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candiceshabangu/Downloads/"/>
    </mc:Choice>
  </mc:AlternateContent>
  <xr:revisionPtr revIDLastSave="0" documentId="13_ncr:1_{B994BEE2-3031-434B-AFC1-A4A120AD1BA8}" xr6:coauthVersionLast="47" xr6:coauthVersionMax="47" xr10:uidLastSave="{00000000-0000-0000-0000-000000000000}"/>
  <bookViews>
    <workbookView xWindow="0" yWindow="760" windowWidth="29400" windowHeight="17520" xr2:uid="{00000000-000D-0000-FFFF-FFFF00000000}"/>
  </bookViews>
  <sheets>
    <sheet name="User Profiles" sheetId="1" r:id="rId1"/>
    <sheet name="Viewershi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LzI4CDf61mKew9WrmJzOf9fdUF13/ZeomFhmoFBGSQ="/>
    </ext>
  </extLst>
</workbook>
</file>

<file path=xl/calcChain.xml><?xml version="1.0" encoding="utf-8"?>
<calcChain xmlns="http://schemas.openxmlformats.org/spreadsheetml/2006/main">
  <c r="D10001" i="2" l="1"/>
  <c r="D10000" i="2"/>
  <c r="D9999" i="2"/>
  <c r="D9998" i="2"/>
  <c r="D9997" i="2"/>
  <c r="D9996" i="2"/>
  <c r="D9995" i="2"/>
  <c r="D9994" i="2"/>
  <c r="D9993" i="2"/>
  <c r="D9992" i="2"/>
  <c r="D9991" i="2"/>
  <c r="D9990" i="2"/>
  <c r="D9989" i="2"/>
  <c r="D9988" i="2"/>
  <c r="D9987" i="2"/>
  <c r="D9986" i="2"/>
  <c r="D9985" i="2"/>
  <c r="D9984" i="2"/>
  <c r="D9983" i="2"/>
  <c r="D9982" i="2"/>
  <c r="D9981" i="2"/>
  <c r="D9980" i="2"/>
  <c r="D9979" i="2"/>
  <c r="D9978" i="2"/>
  <c r="D9977" i="2"/>
  <c r="D9976" i="2"/>
  <c r="D9975" i="2"/>
  <c r="D9974" i="2"/>
  <c r="D9973" i="2"/>
  <c r="D9972" i="2"/>
  <c r="D9971" i="2"/>
  <c r="D9970" i="2"/>
  <c r="D9969" i="2"/>
  <c r="D9968" i="2"/>
  <c r="D9967" i="2"/>
  <c r="D9966" i="2"/>
  <c r="D9965" i="2"/>
  <c r="D9964" i="2"/>
  <c r="D9963" i="2"/>
  <c r="D9962" i="2"/>
  <c r="D9961" i="2"/>
  <c r="D9960" i="2"/>
  <c r="D9959" i="2"/>
  <c r="D9958" i="2"/>
  <c r="D9957" i="2"/>
  <c r="D9956" i="2"/>
  <c r="D9955" i="2"/>
  <c r="D9954" i="2"/>
  <c r="D9953" i="2"/>
  <c r="D9952" i="2"/>
  <c r="D9951" i="2"/>
  <c r="D9950" i="2"/>
  <c r="D9949" i="2"/>
  <c r="D9948" i="2"/>
  <c r="D9947" i="2"/>
  <c r="D9946" i="2"/>
  <c r="D9945" i="2"/>
  <c r="D9944" i="2"/>
  <c r="D9943" i="2"/>
  <c r="D9942" i="2"/>
  <c r="D9941" i="2"/>
  <c r="D9940" i="2"/>
  <c r="D9939" i="2"/>
  <c r="D9938" i="2"/>
  <c r="D9937" i="2"/>
  <c r="D9936" i="2"/>
  <c r="D9935" i="2"/>
  <c r="D9934" i="2"/>
  <c r="D9933" i="2"/>
  <c r="D9932" i="2"/>
  <c r="D9931" i="2"/>
  <c r="D9930" i="2"/>
  <c r="D9929" i="2"/>
  <c r="D9928" i="2"/>
  <c r="D9927" i="2"/>
  <c r="D9926" i="2"/>
  <c r="D9925" i="2"/>
  <c r="D9924" i="2"/>
  <c r="D9923" i="2"/>
  <c r="D9922" i="2"/>
  <c r="D9921" i="2"/>
  <c r="D9920" i="2"/>
  <c r="D9919" i="2"/>
  <c r="D9918" i="2"/>
  <c r="D9917" i="2"/>
  <c r="D9916" i="2"/>
  <c r="D9915" i="2"/>
  <c r="D9914" i="2"/>
  <c r="D9913" i="2"/>
  <c r="D9912" i="2"/>
  <c r="D9911" i="2"/>
  <c r="D9910" i="2"/>
  <c r="D9909" i="2"/>
  <c r="D9908" i="2"/>
  <c r="D9907" i="2"/>
  <c r="D9906" i="2"/>
  <c r="D9905" i="2"/>
  <c r="D9904" i="2"/>
  <c r="D9903" i="2"/>
  <c r="D9902" i="2"/>
  <c r="D9901" i="2"/>
  <c r="D9900" i="2"/>
  <c r="D9899" i="2"/>
  <c r="D9898" i="2"/>
  <c r="D9897" i="2"/>
  <c r="D9896" i="2"/>
  <c r="D9895" i="2"/>
  <c r="D9894" i="2"/>
  <c r="D9893" i="2"/>
  <c r="D9892" i="2"/>
  <c r="D9891" i="2"/>
  <c r="D9890" i="2"/>
  <c r="D9889" i="2"/>
  <c r="D9888" i="2"/>
  <c r="D9887" i="2"/>
  <c r="D9886" i="2"/>
  <c r="D9885" i="2"/>
  <c r="D9884" i="2"/>
  <c r="D9883" i="2"/>
  <c r="D9882" i="2"/>
  <c r="D9881" i="2"/>
  <c r="D9880" i="2"/>
  <c r="D9879" i="2"/>
  <c r="D9878" i="2"/>
  <c r="D9877" i="2"/>
  <c r="D9876" i="2"/>
  <c r="D9875" i="2"/>
  <c r="D9874" i="2"/>
  <c r="D9873" i="2"/>
  <c r="D9872" i="2"/>
  <c r="D9871" i="2"/>
  <c r="D9870" i="2"/>
  <c r="D9869" i="2"/>
  <c r="D9868" i="2"/>
  <c r="D9867" i="2"/>
  <c r="D9866" i="2"/>
  <c r="D9865" i="2"/>
  <c r="D9864" i="2"/>
  <c r="D9863" i="2"/>
  <c r="D9862" i="2"/>
  <c r="D9861" i="2"/>
  <c r="D9860" i="2"/>
  <c r="D9859" i="2"/>
  <c r="D9858" i="2"/>
  <c r="D9857" i="2"/>
  <c r="D9856" i="2"/>
  <c r="D9855" i="2"/>
  <c r="D9854" i="2"/>
  <c r="D9853" i="2"/>
  <c r="D9852" i="2"/>
  <c r="D9851" i="2"/>
  <c r="D9850" i="2"/>
  <c r="D9849" i="2"/>
  <c r="D9848" i="2"/>
  <c r="D9847" i="2"/>
  <c r="D9846" i="2"/>
  <c r="D9845" i="2"/>
  <c r="D9844" i="2"/>
  <c r="D9843" i="2"/>
  <c r="D9842" i="2"/>
  <c r="D9841" i="2"/>
  <c r="D9840" i="2"/>
  <c r="D9839" i="2"/>
  <c r="D9838" i="2"/>
  <c r="D9837" i="2"/>
  <c r="D9836" i="2"/>
  <c r="D9835" i="2"/>
  <c r="D9834" i="2"/>
  <c r="D9833" i="2"/>
  <c r="D9832" i="2"/>
  <c r="D9831" i="2"/>
  <c r="D9830" i="2"/>
  <c r="D9829" i="2"/>
  <c r="D9828" i="2"/>
  <c r="D9827" i="2"/>
  <c r="D9826" i="2"/>
  <c r="D9825" i="2"/>
  <c r="D9824" i="2"/>
  <c r="D9823" i="2"/>
  <c r="D9822" i="2"/>
  <c r="D9821" i="2"/>
  <c r="D9820" i="2"/>
  <c r="D9819" i="2"/>
  <c r="D9818" i="2"/>
  <c r="D9817" i="2"/>
  <c r="D9816" i="2"/>
  <c r="D9815" i="2"/>
  <c r="D9814" i="2"/>
  <c r="D9813" i="2"/>
  <c r="D9812" i="2"/>
  <c r="D9811" i="2"/>
  <c r="D9810" i="2"/>
  <c r="D9809" i="2"/>
  <c r="D9808" i="2"/>
  <c r="D9807" i="2"/>
  <c r="D9806" i="2"/>
  <c r="D9805" i="2"/>
  <c r="D9804" i="2"/>
  <c r="D9803" i="2"/>
  <c r="D9802" i="2"/>
  <c r="D9801" i="2"/>
  <c r="D9800" i="2"/>
  <c r="D9799" i="2"/>
  <c r="D9798" i="2"/>
  <c r="D9797" i="2"/>
  <c r="D9796" i="2"/>
  <c r="D9795" i="2"/>
  <c r="D9794" i="2"/>
  <c r="D9793" i="2"/>
  <c r="D9792" i="2"/>
  <c r="D9791" i="2"/>
  <c r="D9790" i="2"/>
  <c r="D9789" i="2"/>
  <c r="D9788" i="2"/>
  <c r="D9787" i="2"/>
  <c r="D9786" i="2"/>
  <c r="D9785" i="2"/>
  <c r="D9784" i="2"/>
  <c r="D9783" i="2"/>
  <c r="D9782" i="2"/>
  <c r="D9781" i="2"/>
  <c r="D9780" i="2"/>
  <c r="D9779" i="2"/>
  <c r="D9778" i="2"/>
  <c r="D9777" i="2"/>
  <c r="D9776" i="2"/>
  <c r="D9775" i="2"/>
  <c r="D9774" i="2"/>
  <c r="D9773" i="2"/>
  <c r="D9772" i="2"/>
  <c r="D9771" i="2"/>
  <c r="D9770" i="2"/>
  <c r="D9769" i="2"/>
  <c r="D9768" i="2"/>
  <c r="D9767" i="2"/>
  <c r="D9766" i="2"/>
  <c r="D9765" i="2"/>
  <c r="D9764" i="2"/>
  <c r="D9763" i="2"/>
  <c r="D9762" i="2"/>
  <c r="D9761" i="2"/>
  <c r="D9760" i="2"/>
  <c r="D9759" i="2"/>
  <c r="D9758" i="2"/>
  <c r="D9757" i="2"/>
  <c r="D9756" i="2"/>
  <c r="D9755" i="2"/>
  <c r="D9754" i="2"/>
  <c r="D9753" i="2"/>
  <c r="D9752" i="2"/>
  <c r="D9751" i="2"/>
  <c r="D9750" i="2"/>
  <c r="D9749" i="2"/>
  <c r="D9748" i="2"/>
  <c r="D9747" i="2"/>
  <c r="D9746" i="2"/>
  <c r="D9745" i="2"/>
  <c r="D9744" i="2"/>
  <c r="D9743" i="2"/>
  <c r="D9742" i="2"/>
  <c r="D9741" i="2"/>
  <c r="D9740" i="2"/>
  <c r="D9739" i="2"/>
  <c r="D9738" i="2"/>
  <c r="D9737" i="2"/>
  <c r="D9736" i="2"/>
  <c r="D9735" i="2"/>
  <c r="D9734" i="2"/>
  <c r="D9733" i="2"/>
  <c r="D9732" i="2"/>
  <c r="D9731" i="2"/>
  <c r="D9730" i="2"/>
  <c r="D9729" i="2"/>
  <c r="D9728" i="2"/>
  <c r="D9727" i="2"/>
  <c r="D9726" i="2"/>
  <c r="D9725" i="2"/>
  <c r="D9724" i="2"/>
  <c r="D9723" i="2"/>
  <c r="D9722" i="2"/>
  <c r="D9721" i="2"/>
  <c r="D9720" i="2"/>
  <c r="D9719" i="2"/>
  <c r="D9718" i="2"/>
  <c r="D9717" i="2"/>
  <c r="D9716" i="2"/>
  <c r="D9715" i="2"/>
  <c r="D9714" i="2"/>
  <c r="D9713" i="2"/>
  <c r="D9712" i="2"/>
  <c r="D9711" i="2"/>
  <c r="D9710" i="2"/>
  <c r="D9709" i="2"/>
  <c r="D9708" i="2"/>
  <c r="D9707" i="2"/>
  <c r="D9706" i="2"/>
  <c r="D9705" i="2"/>
  <c r="D9704" i="2"/>
  <c r="D9703" i="2"/>
  <c r="D9702" i="2"/>
  <c r="D9701" i="2"/>
  <c r="D9700" i="2"/>
  <c r="D9699" i="2"/>
  <c r="D9698" i="2"/>
  <c r="D9697" i="2"/>
  <c r="D9696" i="2"/>
  <c r="D9695" i="2"/>
  <c r="D9694" i="2"/>
  <c r="D9693" i="2"/>
  <c r="D9692" i="2"/>
  <c r="D9691" i="2"/>
  <c r="D9690" i="2"/>
  <c r="D9689" i="2"/>
  <c r="D9688" i="2"/>
  <c r="D9687" i="2"/>
  <c r="D9686" i="2"/>
  <c r="D9685" i="2"/>
  <c r="D9684" i="2"/>
  <c r="D9683" i="2"/>
  <c r="D9682" i="2"/>
  <c r="D9681" i="2"/>
  <c r="D9680" i="2"/>
  <c r="D9679" i="2"/>
  <c r="D9678" i="2"/>
  <c r="D9677" i="2"/>
  <c r="D9676" i="2"/>
  <c r="D9675" i="2"/>
  <c r="D9674" i="2"/>
  <c r="D9673" i="2"/>
  <c r="D9672" i="2"/>
  <c r="D9671" i="2"/>
  <c r="D9670" i="2"/>
  <c r="D9669" i="2"/>
  <c r="D9668" i="2"/>
  <c r="D9667" i="2"/>
  <c r="D9666" i="2"/>
  <c r="D9665" i="2"/>
  <c r="D9664" i="2"/>
  <c r="D9663" i="2"/>
  <c r="D9662" i="2"/>
  <c r="D9661" i="2"/>
  <c r="D9660" i="2"/>
  <c r="D9659" i="2"/>
  <c r="D9658" i="2"/>
  <c r="D9657" i="2"/>
  <c r="D9656" i="2"/>
  <c r="D9655" i="2"/>
  <c r="D9654" i="2"/>
  <c r="D9653" i="2"/>
  <c r="D9652" i="2"/>
  <c r="D9651" i="2"/>
  <c r="D9650" i="2"/>
  <c r="D9649" i="2"/>
  <c r="D9648" i="2"/>
  <c r="D9647" i="2"/>
  <c r="D9646" i="2"/>
  <c r="D9645" i="2"/>
  <c r="D9644" i="2"/>
  <c r="D9643" i="2"/>
  <c r="D9642" i="2"/>
  <c r="D9641" i="2"/>
  <c r="D9640" i="2"/>
  <c r="D9639" i="2"/>
  <c r="D9638" i="2"/>
  <c r="D9637" i="2"/>
  <c r="D9636" i="2"/>
  <c r="D9635" i="2"/>
  <c r="D9634" i="2"/>
  <c r="D9633" i="2"/>
  <c r="D9632" i="2"/>
  <c r="D9631" i="2"/>
  <c r="D9630" i="2"/>
  <c r="D9629" i="2"/>
  <c r="D9628" i="2"/>
  <c r="D9627" i="2"/>
  <c r="D9626" i="2"/>
  <c r="D9625" i="2"/>
  <c r="D9624" i="2"/>
  <c r="D9623" i="2"/>
  <c r="D9622" i="2"/>
  <c r="D9621" i="2"/>
  <c r="D9620" i="2"/>
  <c r="D9619" i="2"/>
  <c r="D9618" i="2"/>
  <c r="D9617" i="2"/>
  <c r="D9616" i="2"/>
  <c r="D9615" i="2"/>
  <c r="D9614" i="2"/>
  <c r="D9613" i="2"/>
  <c r="D9612" i="2"/>
  <c r="D9611" i="2"/>
  <c r="D9610" i="2"/>
  <c r="D9609" i="2"/>
  <c r="D9608" i="2"/>
  <c r="D9607" i="2"/>
  <c r="D9606" i="2"/>
  <c r="D9605" i="2"/>
  <c r="D9604" i="2"/>
  <c r="D9603" i="2"/>
  <c r="D9602" i="2"/>
  <c r="D9601" i="2"/>
  <c r="D9600" i="2"/>
  <c r="D9599" i="2"/>
  <c r="D9598" i="2"/>
  <c r="D9597" i="2"/>
  <c r="D9596" i="2"/>
  <c r="D9595" i="2"/>
  <c r="D9594" i="2"/>
  <c r="D9593" i="2"/>
  <c r="D9592" i="2"/>
  <c r="D9591" i="2"/>
  <c r="D9590" i="2"/>
  <c r="D9589" i="2"/>
  <c r="D9588" i="2"/>
  <c r="D9587" i="2"/>
  <c r="D9586" i="2"/>
  <c r="D9585" i="2"/>
  <c r="D9584" i="2"/>
  <c r="D9583" i="2"/>
  <c r="D9582" i="2"/>
  <c r="D9581" i="2"/>
  <c r="D9580" i="2"/>
  <c r="D9579" i="2"/>
  <c r="D9578" i="2"/>
  <c r="D9577" i="2"/>
  <c r="D9576" i="2"/>
  <c r="D9575" i="2"/>
  <c r="D9574" i="2"/>
  <c r="D9573" i="2"/>
  <c r="D9572" i="2"/>
  <c r="D9571" i="2"/>
  <c r="D9570" i="2"/>
  <c r="D9569" i="2"/>
  <c r="D9568" i="2"/>
  <c r="D9567" i="2"/>
  <c r="D9566" i="2"/>
  <c r="D9565" i="2"/>
  <c r="D9564" i="2"/>
  <c r="D9563" i="2"/>
  <c r="D9562" i="2"/>
  <c r="D9561" i="2"/>
  <c r="D9560" i="2"/>
  <c r="D9559" i="2"/>
  <c r="D9558" i="2"/>
  <c r="D9557" i="2"/>
  <c r="D9556" i="2"/>
  <c r="D9555" i="2"/>
  <c r="D9554" i="2"/>
  <c r="D9553" i="2"/>
  <c r="D9552" i="2"/>
  <c r="D9551" i="2"/>
  <c r="D9550" i="2"/>
  <c r="D9549" i="2"/>
  <c r="D9548" i="2"/>
  <c r="D9547" i="2"/>
  <c r="D9546" i="2"/>
  <c r="D9545" i="2"/>
  <c r="D9544" i="2"/>
  <c r="D9543" i="2"/>
  <c r="D9542" i="2"/>
  <c r="D9541" i="2"/>
  <c r="D9540" i="2"/>
  <c r="D9539" i="2"/>
  <c r="D9538" i="2"/>
  <c r="D9537" i="2"/>
  <c r="D9536" i="2"/>
  <c r="D9535" i="2"/>
  <c r="D9534" i="2"/>
  <c r="D9533" i="2"/>
  <c r="D9532" i="2"/>
  <c r="D9531" i="2"/>
  <c r="D9530" i="2"/>
  <c r="D9529" i="2"/>
  <c r="D9528" i="2"/>
  <c r="D9527" i="2"/>
  <c r="D9526" i="2"/>
  <c r="D9525" i="2"/>
  <c r="D9524" i="2"/>
  <c r="D9523" i="2"/>
  <c r="D9522" i="2"/>
  <c r="D9521" i="2"/>
  <c r="D9520" i="2"/>
  <c r="D9519" i="2"/>
  <c r="D9518" i="2"/>
  <c r="D9517" i="2"/>
  <c r="D9516" i="2"/>
  <c r="D9515" i="2"/>
  <c r="D9514" i="2"/>
  <c r="D9513" i="2"/>
  <c r="D9512" i="2"/>
  <c r="D9511" i="2"/>
  <c r="D9510" i="2"/>
  <c r="D9509" i="2"/>
  <c r="D9508" i="2"/>
  <c r="D9507" i="2"/>
  <c r="D9506" i="2"/>
  <c r="D9505" i="2"/>
  <c r="D9504" i="2"/>
  <c r="D9503" i="2"/>
  <c r="D9502" i="2"/>
  <c r="D9501" i="2"/>
  <c r="D9500" i="2"/>
  <c r="D9499" i="2"/>
  <c r="D9498" i="2"/>
  <c r="D9497" i="2"/>
  <c r="D9496" i="2"/>
  <c r="D9495" i="2"/>
  <c r="D9494" i="2"/>
  <c r="D9493" i="2"/>
  <c r="D9492" i="2"/>
  <c r="D9491" i="2"/>
  <c r="D9490" i="2"/>
  <c r="D9489" i="2"/>
  <c r="D9488" i="2"/>
  <c r="D9487" i="2"/>
  <c r="D9486" i="2"/>
  <c r="D9485" i="2"/>
  <c r="D9484" i="2"/>
  <c r="D9483" i="2"/>
  <c r="D9482" i="2"/>
  <c r="D9481" i="2"/>
  <c r="D9480" i="2"/>
  <c r="D9479" i="2"/>
  <c r="D9478" i="2"/>
  <c r="D9477" i="2"/>
  <c r="D9476" i="2"/>
  <c r="D9475" i="2"/>
  <c r="D9474" i="2"/>
  <c r="D9473" i="2"/>
  <c r="D9472" i="2"/>
  <c r="D9471" i="2"/>
  <c r="D9470" i="2"/>
  <c r="D9469" i="2"/>
  <c r="D9468" i="2"/>
  <c r="D9467" i="2"/>
  <c r="D9466" i="2"/>
  <c r="D9465" i="2"/>
  <c r="D9464" i="2"/>
  <c r="D9463" i="2"/>
  <c r="D9462" i="2"/>
  <c r="D9461" i="2"/>
  <c r="D9460" i="2"/>
  <c r="D9459" i="2"/>
  <c r="D9458" i="2"/>
  <c r="D9457" i="2"/>
  <c r="D9456" i="2"/>
  <c r="D9455" i="2"/>
  <c r="D9454" i="2"/>
  <c r="D9453" i="2"/>
  <c r="D9452" i="2"/>
  <c r="D9451" i="2"/>
  <c r="D9450" i="2"/>
  <c r="D9449" i="2"/>
  <c r="D9448" i="2"/>
  <c r="D9447" i="2"/>
  <c r="D9446" i="2"/>
  <c r="D9445" i="2"/>
  <c r="D9444" i="2"/>
  <c r="D9443" i="2"/>
  <c r="D9442" i="2"/>
  <c r="D9441" i="2"/>
  <c r="D9440" i="2"/>
  <c r="D9439" i="2"/>
  <c r="D9438" i="2"/>
  <c r="D9437" i="2"/>
  <c r="D9436" i="2"/>
  <c r="D9435" i="2"/>
  <c r="D9434" i="2"/>
  <c r="D9433" i="2"/>
  <c r="D9432" i="2"/>
  <c r="D9431" i="2"/>
  <c r="D9430" i="2"/>
  <c r="D9429" i="2"/>
  <c r="D9428" i="2"/>
  <c r="D9427" i="2"/>
  <c r="D9426" i="2"/>
  <c r="D9425" i="2"/>
  <c r="D9424" i="2"/>
  <c r="D9423" i="2"/>
  <c r="D9422" i="2"/>
  <c r="D9421" i="2"/>
  <c r="D9420" i="2"/>
  <c r="D9419" i="2"/>
  <c r="D9418" i="2"/>
  <c r="D9417" i="2"/>
  <c r="D9416" i="2"/>
  <c r="D9415" i="2"/>
  <c r="D9414" i="2"/>
  <c r="D9413" i="2"/>
  <c r="D9412" i="2"/>
  <c r="D9411" i="2"/>
  <c r="D9410" i="2"/>
  <c r="D9409" i="2"/>
  <c r="D9408" i="2"/>
  <c r="D9407" i="2"/>
  <c r="D9406" i="2"/>
  <c r="D9405" i="2"/>
  <c r="D9404" i="2"/>
  <c r="D9403" i="2"/>
  <c r="D9402" i="2"/>
  <c r="D9401" i="2"/>
  <c r="D9400" i="2"/>
  <c r="D9399" i="2"/>
  <c r="D9398" i="2"/>
  <c r="D9397" i="2"/>
  <c r="D9396" i="2"/>
  <c r="D9395" i="2"/>
  <c r="D9394" i="2"/>
  <c r="D9393" i="2"/>
  <c r="D9392" i="2"/>
  <c r="D9391" i="2"/>
  <c r="D9390" i="2"/>
  <c r="D9389" i="2"/>
  <c r="D9388" i="2"/>
  <c r="D9387" i="2"/>
  <c r="D9386" i="2"/>
  <c r="D9385" i="2"/>
  <c r="D9384" i="2"/>
  <c r="D9383" i="2"/>
  <c r="D9382" i="2"/>
  <c r="D9381" i="2"/>
  <c r="D9380" i="2"/>
  <c r="D9379" i="2"/>
  <c r="D9378" i="2"/>
  <c r="D9377" i="2"/>
  <c r="D9376" i="2"/>
  <c r="D9375" i="2"/>
  <c r="D9374" i="2"/>
  <c r="D9373" i="2"/>
  <c r="D9372" i="2"/>
  <c r="D9371" i="2"/>
  <c r="D9370" i="2"/>
  <c r="D9369" i="2"/>
  <c r="D9368" i="2"/>
  <c r="D9367" i="2"/>
  <c r="D9366" i="2"/>
  <c r="D9365" i="2"/>
  <c r="D9364" i="2"/>
  <c r="D9363" i="2"/>
  <c r="D9362" i="2"/>
  <c r="D9361" i="2"/>
  <c r="D9360" i="2"/>
  <c r="D9359" i="2"/>
  <c r="D9358" i="2"/>
  <c r="D9357" i="2"/>
  <c r="D9356" i="2"/>
  <c r="D9355" i="2"/>
  <c r="D9354" i="2"/>
  <c r="D9353" i="2"/>
  <c r="D9352" i="2"/>
  <c r="D9351" i="2"/>
  <c r="D9350" i="2"/>
  <c r="D9349" i="2"/>
  <c r="D9348" i="2"/>
  <c r="D9347" i="2"/>
  <c r="D9346" i="2"/>
  <c r="D9345" i="2"/>
  <c r="D9344" i="2"/>
  <c r="D9343" i="2"/>
  <c r="D9342" i="2"/>
  <c r="D9341" i="2"/>
  <c r="D9340" i="2"/>
  <c r="D9339" i="2"/>
  <c r="D9338" i="2"/>
  <c r="D9337" i="2"/>
  <c r="D9336" i="2"/>
  <c r="D9335" i="2"/>
  <c r="D9334" i="2"/>
  <c r="D9333" i="2"/>
  <c r="D9332" i="2"/>
  <c r="D9331" i="2"/>
  <c r="D9330" i="2"/>
  <c r="D9329" i="2"/>
  <c r="D9328" i="2"/>
  <c r="D9327" i="2"/>
  <c r="D9326" i="2"/>
  <c r="D9325" i="2"/>
  <c r="D9324" i="2"/>
  <c r="D9323" i="2"/>
  <c r="D9322" i="2"/>
  <c r="D9321" i="2"/>
  <c r="D9320" i="2"/>
  <c r="D9319" i="2"/>
  <c r="D9318" i="2"/>
  <c r="D9317" i="2"/>
  <c r="D9316" i="2"/>
  <c r="D9315" i="2"/>
  <c r="D9314" i="2"/>
  <c r="D9313" i="2"/>
  <c r="D9312" i="2"/>
  <c r="D9311" i="2"/>
  <c r="D9310" i="2"/>
  <c r="D9309" i="2"/>
  <c r="D9308" i="2"/>
  <c r="D9307" i="2"/>
  <c r="D9306" i="2"/>
  <c r="D9305" i="2"/>
  <c r="D9304" i="2"/>
  <c r="D9303" i="2"/>
  <c r="D9302" i="2"/>
  <c r="D9301" i="2"/>
  <c r="D9300" i="2"/>
  <c r="D9299" i="2"/>
  <c r="D9298" i="2"/>
  <c r="D9297" i="2"/>
  <c r="D9296" i="2"/>
  <c r="D9295" i="2"/>
  <c r="D9294" i="2"/>
  <c r="D9293" i="2"/>
  <c r="D9292" i="2"/>
  <c r="D9291" i="2"/>
  <c r="D9290" i="2"/>
  <c r="D9289" i="2"/>
  <c r="D9288" i="2"/>
  <c r="D9287" i="2"/>
  <c r="D9286" i="2"/>
  <c r="D9285" i="2"/>
  <c r="D9284" i="2"/>
  <c r="D9283" i="2"/>
  <c r="D9282" i="2"/>
  <c r="D9281" i="2"/>
  <c r="D9280" i="2"/>
  <c r="D9279" i="2"/>
  <c r="D9278" i="2"/>
  <c r="D9277" i="2"/>
  <c r="D9276" i="2"/>
  <c r="D9275" i="2"/>
  <c r="D9274" i="2"/>
  <c r="D9273" i="2"/>
  <c r="D9272" i="2"/>
  <c r="D9271" i="2"/>
  <c r="D9270" i="2"/>
  <c r="D9269" i="2"/>
  <c r="D9268" i="2"/>
  <c r="D9267" i="2"/>
  <c r="D9266" i="2"/>
  <c r="D9265" i="2"/>
  <c r="D9264" i="2"/>
  <c r="D9263" i="2"/>
  <c r="D9262" i="2"/>
  <c r="D9261" i="2"/>
  <c r="D9260" i="2"/>
  <c r="D9259" i="2"/>
  <c r="D9258" i="2"/>
  <c r="D9257" i="2"/>
  <c r="D9256" i="2"/>
  <c r="D9255" i="2"/>
  <c r="D9254" i="2"/>
  <c r="D9253" i="2"/>
  <c r="D9252" i="2"/>
  <c r="D9251" i="2"/>
  <c r="D9250" i="2"/>
  <c r="D9249" i="2"/>
  <c r="D9248" i="2"/>
  <c r="D9247" i="2"/>
  <c r="D9246" i="2"/>
  <c r="D9245" i="2"/>
  <c r="D9244" i="2"/>
  <c r="D9243" i="2"/>
  <c r="D9242" i="2"/>
  <c r="D9241" i="2"/>
  <c r="D9240" i="2"/>
  <c r="D9239" i="2"/>
  <c r="D9238" i="2"/>
  <c r="D9237" i="2"/>
  <c r="D9236" i="2"/>
  <c r="D9235" i="2"/>
  <c r="D9234" i="2"/>
  <c r="D9233" i="2"/>
  <c r="D9232" i="2"/>
  <c r="D9231" i="2"/>
  <c r="D9230" i="2"/>
  <c r="D9229" i="2"/>
  <c r="D9228" i="2"/>
  <c r="D9227" i="2"/>
  <c r="D9226" i="2"/>
  <c r="D9225" i="2"/>
  <c r="D9224" i="2"/>
  <c r="D9223" i="2"/>
  <c r="D9222" i="2"/>
  <c r="D9221" i="2"/>
  <c r="D9220" i="2"/>
  <c r="D9219" i="2"/>
  <c r="D9218" i="2"/>
  <c r="D9217" i="2"/>
  <c r="D9216" i="2"/>
  <c r="D9215" i="2"/>
  <c r="D9214" i="2"/>
  <c r="D9213" i="2"/>
  <c r="D9212" i="2"/>
  <c r="D9211" i="2"/>
  <c r="D9210" i="2"/>
  <c r="D9209" i="2"/>
  <c r="D9208" i="2"/>
  <c r="D9207" i="2"/>
  <c r="D9206" i="2"/>
  <c r="D9205" i="2"/>
  <c r="D9204" i="2"/>
  <c r="D9203" i="2"/>
  <c r="D9202" i="2"/>
  <c r="D9201" i="2"/>
  <c r="D9200" i="2"/>
  <c r="D9199" i="2"/>
  <c r="D9198" i="2"/>
  <c r="D9197" i="2"/>
  <c r="D9196" i="2"/>
  <c r="D9195" i="2"/>
  <c r="D9194" i="2"/>
  <c r="D9193" i="2"/>
  <c r="D9192" i="2"/>
  <c r="D9191" i="2"/>
  <c r="D9190" i="2"/>
  <c r="D9189" i="2"/>
  <c r="D9188" i="2"/>
  <c r="D9187" i="2"/>
  <c r="D9186" i="2"/>
  <c r="D9185" i="2"/>
  <c r="D9184" i="2"/>
  <c r="D9183" i="2"/>
  <c r="D9182" i="2"/>
  <c r="D9181" i="2"/>
  <c r="D9180" i="2"/>
  <c r="D9179" i="2"/>
  <c r="D9178" i="2"/>
  <c r="D9177" i="2"/>
  <c r="D9176" i="2"/>
  <c r="D9175" i="2"/>
  <c r="D9174" i="2"/>
  <c r="D9173" i="2"/>
  <c r="D9172" i="2"/>
  <c r="D9171" i="2"/>
  <c r="D9170" i="2"/>
  <c r="D9169" i="2"/>
  <c r="D9168" i="2"/>
  <c r="D9167" i="2"/>
  <c r="D9166" i="2"/>
  <c r="D9165" i="2"/>
  <c r="D9164" i="2"/>
  <c r="D9163" i="2"/>
  <c r="D9162" i="2"/>
  <c r="D9161" i="2"/>
  <c r="D9160" i="2"/>
  <c r="D9159" i="2"/>
  <c r="D9158" i="2"/>
  <c r="D9157" i="2"/>
  <c r="D9156" i="2"/>
  <c r="D9155" i="2"/>
  <c r="D9154" i="2"/>
  <c r="D9153" i="2"/>
  <c r="D9152" i="2"/>
  <c r="D9151" i="2"/>
  <c r="D9150" i="2"/>
  <c r="D9149" i="2"/>
  <c r="D9148" i="2"/>
  <c r="D9147" i="2"/>
  <c r="D9146" i="2"/>
  <c r="D9145" i="2"/>
  <c r="D9144" i="2"/>
  <c r="D9143" i="2"/>
  <c r="D9142" i="2"/>
  <c r="D9141" i="2"/>
  <c r="D9140" i="2"/>
  <c r="D9139" i="2"/>
  <c r="D9138" i="2"/>
  <c r="D9137" i="2"/>
  <c r="D9136" i="2"/>
  <c r="D9135" i="2"/>
  <c r="D9134" i="2"/>
  <c r="D9133" i="2"/>
  <c r="D9132" i="2"/>
  <c r="D9131" i="2"/>
  <c r="D9130" i="2"/>
  <c r="D9129" i="2"/>
  <c r="D9128" i="2"/>
  <c r="D9127" i="2"/>
  <c r="D9126" i="2"/>
  <c r="D9125" i="2"/>
  <c r="D9124" i="2"/>
  <c r="D9123" i="2"/>
  <c r="D9122" i="2"/>
  <c r="D9121" i="2"/>
  <c r="D9120" i="2"/>
  <c r="D9119" i="2"/>
  <c r="D9118" i="2"/>
  <c r="D9117" i="2"/>
  <c r="D9116" i="2"/>
  <c r="D9115" i="2"/>
  <c r="D9114" i="2"/>
  <c r="D9113" i="2"/>
  <c r="D9112" i="2"/>
  <c r="D9111" i="2"/>
  <c r="D9110" i="2"/>
  <c r="D9109" i="2"/>
  <c r="D9108" i="2"/>
  <c r="D9107" i="2"/>
  <c r="D9106" i="2"/>
  <c r="D9105" i="2"/>
  <c r="D9104" i="2"/>
  <c r="D9103" i="2"/>
  <c r="D9102" i="2"/>
  <c r="D9101" i="2"/>
  <c r="D9100" i="2"/>
  <c r="D9099" i="2"/>
  <c r="D9098" i="2"/>
  <c r="D9097" i="2"/>
  <c r="D9096" i="2"/>
  <c r="D9095" i="2"/>
  <c r="D9094" i="2"/>
  <c r="D9093" i="2"/>
  <c r="D9092" i="2"/>
  <c r="D9091" i="2"/>
  <c r="D9090" i="2"/>
  <c r="D9089" i="2"/>
  <c r="D9088" i="2"/>
  <c r="D9087" i="2"/>
  <c r="D9086" i="2"/>
  <c r="D9085" i="2"/>
  <c r="D9084" i="2"/>
  <c r="D9083" i="2"/>
  <c r="D9082" i="2"/>
  <c r="D9081" i="2"/>
  <c r="D9080" i="2"/>
  <c r="D9079" i="2"/>
  <c r="D9078" i="2"/>
  <c r="D9077" i="2"/>
  <c r="D9076" i="2"/>
  <c r="D9075" i="2"/>
  <c r="D9074" i="2"/>
  <c r="D9073" i="2"/>
  <c r="D9072" i="2"/>
  <c r="D9071" i="2"/>
  <c r="D9070" i="2"/>
  <c r="D9069" i="2"/>
  <c r="D9068" i="2"/>
  <c r="D9067" i="2"/>
  <c r="D9066" i="2"/>
  <c r="D9065" i="2"/>
  <c r="D9064" i="2"/>
  <c r="D9063" i="2"/>
  <c r="D9062" i="2"/>
  <c r="D9061" i="2"/>
  <c r="D9060" i="2"/>
  <c r="D9059" i="2"/>
  <c r="D9058" i="2"/>
  <c r="D9057" i="2"/>
  <c r="D9056" i="2"/>
  <c r="D9055" i="2"/>
  <c r="D9054" i="2"/>
  <c r="D9053" i="2"/>
  <c r="D9052" i="2"/>
  <c r="D9051" i="2"/>
  <c r="D9050" i="2"/>
  <c r="D9049" i="2"/>
  <c r="D9048" i="2"/>
  <c r="D9047" i="2"/>
  <c r="D9046" i="2"/>
  <c r="D9045" i="2"/>
  <c r="D9044" i="2"/>
  <c r="D9043" i="2"/>
  <c r="D9042" i="2"/>
  <c r="D9041" i="2"/>
  <c r="D9040" i="2"/>
  <c r="D9039" i="2"/>
  <c r="D9038" i="2"/>
  <c r="D9037" i="2"/>
  <c r="D9036" i="2"/>
  <c r="D9035" i="2"/>
  <c r="D9034" i="2"/>
  <c r="D9033" i="2"/>
  <c r="D9032" i="2"/>
  <c r="D9031" i="2"/>
  <c r="D9030" i="2"/>
  <c r="D9029" i="2"/>
  <c r="D9028" i="2"/>
  <c r="D9027" i="2"/>
  <c r="D9026" i="2"/>
  <c r="D9025" i="2"/>
  <c r="D9024" i="2"/>
  <c r="D9023" i="2"/>
  <c r="D9022" i="2"/>
  <c r="D9021" i="2"/>
  <c r="D9020" i="2"/>
  <c r="D9019" i="2"/>
  <c r="D9018" i="2"/>
  <c r="D9017" i="2"/>
  <c r="D9016" i="2"/>
  <c r="D9015" i="2"/>
  <c r="D9014" i="2"/>
  <c r="D9013" i="2"/>
  <c r="D9012" i="2"/>
  <c r="D9011" i="2"/>
  <c r="D9010" i="2"/>
  <c r="D9009" i="2"/>
  <c r="D9008" i="2"/>
  <c r="D9007" i="2"/>
  <c r="D9006" i="2"/>
  <c r="D9005" i="2"/>
  <c r="D9004" i="2"/>
  <c r="D9003" i="2"/>
  <c r="D9002" i="2"/>
  <c r="D9001" i="2"/>
  <c r="D9000" i="2"/>
  <c r="D8999" i="2"/>
  <c r="D8998" i="2"/>
  <c r="D8997" i="2"/>
  <c r="D8996" i="2"/>
  <c r="D8995" i="2"/>
  <c r="D8994" i="2"/>
  <c r="D8993" i="2"/>
  <c r="D8992" i="2"/>
  <c r="D8991" i="2"/>
  <c r="D8990" i="2"/>
  <c r="D8989" i="2"/>
  <c r="D8988" i="2"/>
  <c r="D8987" i="2"/>
  <c r="D8986" i="2"/>
  <c r="D8985" i="2"/>
  <c r="D8984" i="2"/>
  <c r="D8983" i="2"/>
  <c r="D8982" i="2"/>
  <c r="D8981" i="2"/>
  <c r="D8980" i="2"/>
  <c r="D8979" i="2"/>
  <c r="D8978" i="2"/>
  <c r="D8977" i="2"/>
  <c r="D8976" i="2"/>
  <c r="D8975" i="2"/>
  <c r="D8974" i="2"/>
  <c r="D8973" i="2"/>
  <c r="D8972" i="2"/>
  <c r="D8971" i="2"/>
  <c r="D8970" i="2"/>
  <c r="D8969" i="2"/>
  <c r="D8968" i="2"/>
  <c r="D8967" i="2"/>
  <c r="D8966" i="2"/>
  <c r="D8965" i="2"/>
  <c r="D8964" i="2"/>
  <c r="D8963" i="2"/>
  <c r="D8962" i="2"/>
  <c r="D8961" i="2"/>
  <c r="D8960" i="2"/>
  <c r="D8959" i="2"/>
  <c r="D8958" i="2"/>
  <c r="D8957" i="2"/>
  <c r="D8956" i="2"/>
  <c r="D8955" i="2"/>
  <c r="D8954" i="2"/>
  <c r="D8953" i="2"/>
  <c r="D8952" i="2"/>
  <c r="D8951" i="2"/>
  <c r="D8950" i="2"/>
  <c r="D8949" i="2"/>
  <c r="D8948" i="2"/>
  <c r="D8947" i="2"/>
  <c r="D8946" i="2"/>
  <c r="D8945" i="2"/>
  <c r="D8944" i="2"/>
  <c r="D8943" i="2"/>
  <c r="D8942" i="2"/>
  <c r="D8941" i="2"/>
  <c r="D8940" i="2"/>
  <c r="D8939" i="2"/>
  <c r="D8938" i="2"/>
  <c r="D8937" i="2"/>
  <c r="D8936" i="2"/>
  <c r="D8935" i="2"/>
  <c r="D8934" i="2"/>
  <c r="D8933" i="2"/>
  <c r="D8932" i="2"/>
  <c r="D8931" i="2"/>
  <c r="D8930" i="2"/>
  <c r="D8929" i="2"/>
  <c r="D8928" i="2"/>
  <c r="D8927" i="2"/>
  <c r="D8926" i="2"/>
  <c r="D8925" i="2"/>
  <c r="D8924" i="2"/>
  <c r="D8923" i="2"/>
  <c r="D8922" i="2"/>
  <c r="D8921" i="2"/>
  <c r="D8920" i="2"/>
  <c r="D8919" i="2"/>
  <c r="D8918" i="2"/>
  <c r="D8917" i="2"/>
  <c r="D8916" i="2"/>
  <c r="D8915" i="2"/>
  <c r="D8914" i="2"/>
  <c r="D8913" i="2"/>
  <c r="D8912" i="2"/>
  <c r="D8911" i="2"/>
  <c r="D8910" i="2"/>
  <c r="D8909" i="2"/>
  <c r="D8908" i="2"/>
  <c r="D8907" i="2"/>
  <c r="D8906" i="2"/>
  <c r="D8905" i="2"/>
  <c r="D8904" i="2"/>
  <c r="D8903" i="2"/>
  <c r="D8902" i="2"/>
  <c r="D8901" i="2"/>
  <c r="D8900" i="2"/>
  <c r="D8899" i="2"/>
  <c r="D8898" i="2"/>
  <c r="D8897" i="2"/>
  <c r="D8896" i="2"/>
  <c r="D8895" i="2"/>
  <c r="D8894" i="2"/>
  <c r="D8893" i="2"/>
  <c r="D8892" i="2"/>
  <c r="D8891" i="2"/>
  <c r="D8890" i="2"/>
  <c r="D8889" i="2"/>
  <c r="D8888" i="2"/>
  <c r="D8887" i="2"/>
  <c r="D8886" i="2"/>
  <c r="D8885" i="2"/>
  <c r="D8884" i="2"/>
  <c r="D8883" i="2"/>
  <c r="D8882" i="2"/>
  <c r="D8881" i="2"/>
  <c r="D8880" i="2"/>
  <c r="D8879" i="2"/>
  <c r="D8878" i="2"/>
  <c r="D8877" i="2"/>
  <c r="D8876" i="2"/>
  <c r="D8875" i="2"/>
  <c r="D8874" i="2"/>
  <c r="D8873" i="2"/>
  <c r="D8872" i="2"/>
  <c r="D8871" i="2"/>
  <c r="D8870" i="2"/>
  <c r="D8869" i="2"/>
  <c r="D8868" i="2"/>
  <c r="D8867" i="2"/>
  <c r="D8866" i="2"/>
  <c r="D8865" i="2"/>
  <c r="D8864" i="2"/>
  <c r="D8863" i="2"/>
  <c r="D8862" i="2"/>
  <c r="D8861" i="2"/>
  <c r="D8860" i="2"/>
  <c r="D8859" i="2"/>
  <c r="D8858" i="2"/>
  <c r="D8857" i="2"/>
  <c r="D8856" i="2"/>
  <c r="D8855" i="2"/>
  <c r="D8854" i="2"/>
  <c r="D8853" i="2"/>
  <c r="D8852" i="2"/>
  <c r="D8851" i="2"/>
  <c r="D8850" i="2"/>
  <c r="D8849" i="2"/>
  <c r="D8848" i="2"/>
  <c r="D8847" i="2"/>
  <c r="D8846" i="2"/>
  <c r="D8845" i="2"/>
  <c r="D8844" i="2"/>
  <c r="D8843" i="2"/>
  <c r="D8842" i="2"/>
  <c r="D8841" i="2"/>
  <c r="D8840" i="2"/>
  <c r="D8839" i="2"/>
  <c r="D8838" i="2"/>
  <c r="D8837" i="2"/>
  <c r="D8836" i="2"/>
  <c r="D8835" i="2"/>
  <c r="D8834" i="2"/>
  <c r="D8833" i="2"/>
  <c r="D8832" i="2"/>
  <c r="D8831" i="2"/>
  <c r="D8830" i="2"/>
  <c r="D8829" i="2"/>
  <c r="D8828" i="2"/>
  <c r="D8827" i="2"/>
  <c r="D8826" i="2"/>
  <c r="D8825" i="2"/>
  <c r="D8824" i="2"/>
  <c r="D8823" i="2"/>
  <c r="D8822" i="2"/>
  <c r="D8821" i="2"/>
  <c r="D8820" i="2"/>
  <c r="D8819" i="2"/>
  <c r="D8818" i="2"/>
  <c r="D8817" i="2"/>
  <c r="D8816" i="2"/>
  <c r="D8815" i="2"/>
  <c r="D8814" i="2"/>
  <c r="D8813" i="2"/>
  <c r="D8812" i="2"/>
  <c r="D8811" i="2"/>
  <c r="D8810" i="2"/>
  <c r="D8809" i="2"/>
  <c r="D8808" i="2"/>
  <c r="D8807" i="2"/>
  <c r="D8806" i="2"/>
  <c r="D8805" i="2"/>
  <c r="D8804" i="2"/>
  <c r="D8803" i="2"/>
  <c r="D8802" i="2"/>
  <c r="D8801" i="2"/>
  <c r="D8800" i="2"/>
  <c r="D8799" i="2"/>
  <c r="D8798" i="2"/>
  <c r="D8797" i="2"/>
  <c r="D8796" i="2"/>
  <c r="D8795" i="2"/>
  <c r="D8794" i="2"/>
  <c r="D8793" i="2"/>
  <c r="D8792" i="2"/>
  <c r="D8791" i="2"/>
  <c r="D8790" i="2"/>
  <c r="D8789" i="2"/>
  <c r="D8788" i="2"/>
  <c r="D8787" i="2"/>
  <c r="D8786" i="2"/>
  <c r="D8785" i="2"/>
  <c r="D8784" i="2"/>
  <c r="D8783" i="2"/>
  <c r="D8782" i="2"/>
  <c r="D8781" i="2"/>
  <c r="D8780" i="2"/>
  <c r="D8779" i="2"/>
  <c r="D8778" i="2"/>
  <c r="D8777" i="2"/>
  <c r="D8776" i="2"/>
  <c r="D8775" i="2"/>
  <c r="D8774" i="2"/>
  <c r="D8773" i="2"/>
  <c r="D8772" i="2"/>
  <c r="D8771" i="2"/>
  <c r="D8770" i="2"/>
  <c r="D8769" i="2"/>
  <c r="D8768" i="2"/>
  <c r="D8767" i="2"/>
  <c r="D8766" i="2"/>
  <c r="D8765" i="2"/>
  <c r="D8764" i="2"/>
  <c r="D8763" i="2"/>
  <c r="D8762" i="2"/>
  <c r="D8761" i="2"/>
  <c r="D8760" i="2"/>
  <c r="D8759" i="2"/>
  <c r="D8758" i="2"/>
  <c r="D8757" i="2"/>
  <c r="D8756" i="2"/>
  <c r="D8755" i="2"/>
  <c r="D8754" i="2"/>
  <c r="D8753" i="2"/>
  <c r="D8752" i="2"/>
  <c r="D8751" i="2"/>
  <c r="D8750" i="2"/>
  <c r="D8749" i="2"/>
  <c r="D8748" i="2"/>
  <c r="D8747" i="2"/>
  <c r="D8746" i="2"/>
  <c r="D8745" i="2"/>
  <c r="D8744" i="2"/>
  <c r="D8743" i="2"/>
  <c r="D8742" i="2"/>
  <c r="D8741" i="2"/>
  <c r="D8740" i="2"/>
  <c r="D8739" i="2"/>
  <c r="D8738" i="2"/>
  <c r="D8737" i="2"/>
  <c r="D8736" i="2"/>
  <c r="D8735" i="2"/>
  <c r="D8734" i="2"/>
  <c r="D8733" i="2"/>
  <c r="D8732" i="2"/>
  <c r="D8731" i="2"/>
  <c r="D8730" i="2"/>
  <c r="D8729" i="2"/>
  <c r="D8728" i="2"/>
  <c r="D8727" i="2"/>
  <c r="D8726" i="2"/>
  <c r="D8725" i="2"/>
  <c r="D8724" i="2"/>
  <c r="D8723" i="2"/>
  <c r="D8722" i="2"/>
  <c r="D8721" i="2"/>
  <c r="D8720" i="2"/>
  <c r="D8719" i="2"/>
  <c r="D8718" i="2"/>
  <c r="D8717" i="2"/>
  <c r="D8716" i="2"/>
  <c r="D8715" i="2"/>
  <c r="D8714" i="2"/>
  <c r="D8713" i="2"/>
  <c r="D8712" i="2"/>
  <c r="D8711" i="2"/>
  <c r="D8710" i="2"/>
  <c r="D8709" i="2"/>
  <c r="D8708" i="2"/>
  <c r="D8707" i="2"/>
  <c r="D8706" i="2"/>
  <c r="D8705" i="2"/>
  <c r="D8704" i="2"/>
  <c r="D8703" i="2"/>
  <c r="D8702" i="2"/>
  <c r="D8701" i="2"/>
  <c r="D8700" i="2"/>
  <c r="D8699" i="2"/>
  <c r="D8698" i="2"/>
  <c r="D8697" i="2"/>
  <c r="D8696" i="2"/>
  <c r="D8695" i="2"/>
  <c r="D8694" i="2"/>
  <c r="D8693" i="2"/>
  <c r="D8692" i="2"/>
  <c r="D8691" i="2"/>
  <c r="D8690" i="2"/>
  <c r="D8689" i="2"/>
  <c r="D8688" i="2"/>
  <c r="D8687" i="2"/>
  <c r="D8686" i="2"/>
  <c r="D8685" i="2"/>
  <c r="D8684" i="2"/>
  <c r="D8683" i="2"/>
  <c r="D8682" i="2"/>
  <c r="D8681" i="2"/>
  <c r="D8680" i="2"/>
  <c r="D8679" i="2"/>
  <c r="D8678" i="2"/>
  <c r="D8677" i="2"/>
  <c r="D8676" i="2"/>
  <c r="D8675" i="2"/>
  <c r="D8674" i="2"/>
  <c r="D8673" i="2"/>
  <c r="D8672" i="2"/>
  <c r="D8671" i="2"/>
  <c r="D8670" i="2"/>
  <c r="D8669" i="2"/>
  <c r="D8668" i="2"/>
  <c r="D8667" i="2"/>
  <c r="D8666" i="2"/>
  <c r="D8665" i="2"/>
  <c r="D8664" i="2"/>
  <c r="D8663" i="2"/>
  <c r="D8662" i="2"/>
  <c r="D8661" i="2"/>
  <c r="D8660" i="2"/>
  <c r="D8659" i="2"/>
  <c r="D8658" i="2"/>
  <c r="D8657" i="2"/>
  <c r="D8656" i="2"/>
  <c r="D8655" i="2"/>
  <c r="D8654" i="2"/>
  <c r="D8653" i="2"/>
  <c r="D8652" i="2"/>
  <c r="D8651" i="2"/>
  <c r="D8650" i="2"/>
  <c r="D8649" i="2"/>
  <c r="D8648" i="2"/>
  <c r="D8647" i="2"/>
  <c r="D8646" i="2"/>
  <c r="D8645" i="2"/>
  <c r="D8644" i="2"/>
  <c r="D8643" i="2"/>
  <c r="D8642" i="2"/>
  <c r="D8641" i="2"/>
  <c r="D8640" i="2"/>
  <c r="D8639" i="2"/>
  <c r="D8638" i="2"/>
  <c r="D8637" i="2"/>
  <c r="D8636" i="2"/>
  <c r="D8635" i="2"/>
  <c r="D8634" i="2"/>
  <c r="D8633" i="2"/>
  <c r="D8632" i="2"/>
  <c r="D8631" i="2"/>
  <c r="D8630" i="2"/>
  <c r="D8629" i="2"/>
  <c r="D8628" i="2"/>
  <c r="D8627" i="2"/>
  <c r="D8626" i="2"/>
  <c r="D8625" i="2"/>
  <c r="D8624" i="2"/>
  <c r="D8623" i="2"/>
  <c r="D8622" i="2"/>
  <c r="D8621" i="2"/>
  <c r="D8620" i="2"/>
  <c r="D8619" i="2"/>
  <c r="D8618" i="2"/>
  <c r="D8617" i="2"/>
  <c r="D8616" i="2"/>
  <c r="D8615" i="2"/>
  <c r="D8614" i="2"/>
  <c r="D8613" i="2"/>
  <c r="D8612" i="2"/>
  <c r="D8611" i="2"/>
  <c r="D8610" i="2"/>
  <c r="D8609" i="2"/>
  <c r="D8608" i="2"/>
  <c r="D8607" i="2"/>
  <c r="D8606" i="2"/>
  <c r="D8605" i="2"/>
  <c r="D8604" i="2"/>
  <c r="D8603" i="2"/>
  <c r="D8602" i="2"/>
  <c r="D8601" i="2"/>
  <c r="D8600" i="2"/>
  <c r="D8599" i="2"/>
  <c r="D8598" i="2"/>
  <c r="D8597" i="2"/>
  <c r="D8596" i="2"/>
  <c r="D8595" i="2"/>
  <c r="D8594" i="2"/>
  <c r="D8593" i="2"/>
  <c r="D8592" i="2"/>
  <c r="D8591" i="2"/>
  <c r="D8590" i="2"/>
  <c r="D8589" i="2"/>
  <c r="D8588" i="2"/>
  <c r="D8587" i="2"/>
  <c r="D8586" i="2"/>
  <c r="D8585" i="2"/>
  <c r="D8584" i="2"/>
  <c r="D8583" i="2"/>
  <c r="D8582" i="2"/>
  <c r="D8581" i="2"/>
  <c r="D8580" i="2"/>
  <c r="D8579" i="2"/>
  <c r="D8578" i="2"/>
  <c r="D8577" i="2"/>
  <c r="D8576" i="2"/>
  <c r="D8575" i="2"/>
  <c r="D8574" i="2"/>
  <c r="D8573" i="2"/>
  <c r="D8572" i="2"/>
  <c r="D8571" i="2"/>
  <c r="D8570" i="2"/>
  <c r="D8569" i="2"/>
  <c r="D8568" i="2"/>
  <c r="D8567" i="2"/>
  <c r="D8566" i="2"/>
  <c r="D8565" i="2"/>
  <c r="D8564" i="2"/>
  <c r="D8563" i="2"/>
  <c r="D8562" i="2"/>
  <c r="D8561" i="2"/>
  <c r="D8560" i="2"/>
  <c r="D8559" i="2"/>
  <c r="D8558" i="2"/>
  <c r="D8557" i="2"/>
  <c r="D8556" i="2"/>
  <c r="D8555" i="2"/>
  <c r="D8554" i="2"/>
  <c r="D8553" i="2"/>
  <c r="D8552" i="2"/>
  <c r="D8551" i="2"/>
  <c r="D8550" i="2"/>
  <c r="D8549" i="2"/>
  <c r="D8548" i="2"/>
  <c r="D8547" i="2"/>
  <c r="D8546" i="2"/>
  <c r="D8545" i="2"/>
  <c r="D8544" i="2"/>
  <c r="D8543" i="2"/>
  <c r="D8542" i="2"/>
  <c r="D8541" i="2"/>
  <c r="D8540" i="2"/>
  <c r="D8539" i="2"/>
  <c r="D8538" i="2"/>
  <c r="D8537" i="2"/>
  <c r="D8536" i="2"/>
  <c r="D8535" i="2"/>
  <c r="D8534" i="2"/>
  <c r="D8533" i="2"/>
  <c r="D8532" i="2"/>
  <c r="D8531" i="2"/>
  <c r="D8530" i="2"/>
  <c r="D8529" i="2"/>
  <c r="D8528" i="2"/>
  <c r="D8527" i="2"/>
  <c r="D8526" i="2"/>
  <c r="D8525" i="2"/>
  <c r="D8524" i="2"/>
  <c r="D8523" i="2"/>
  <c r="D8522" i="2"/>
  <c r="D8521" i="2"/>
  <c r="D8520" i="2"/>
  <c r="D8519" i="2"/>
  <c r="D8518" i="2"/>
  <c r="D8517" i="2"/>
  <c r="D8516" i="2"/>
  <c r="D8515" i="2"/>
  <c r="D8514" i="2"/>
  <c r="D8513" i="2"/>
  <c r="D8512" i="2"/>
  <c r="D8511" i="2"/>
  <c r="D8510" i="2"/>
  <c r="D8509" i="2"/>
  <c r="D8508" i="2"/>
  <c r="D8507" i="2"/>
  <c r="D8506" i="2"/>
  <c r="D8505" i="2"/>
  <c r="D8504" i="2"/>
  <c r="D8503" i="2"/>
  <c r="D8502" i="2"/>
  <c r="D8501" i="2"/>
  <c r="D8500" i="2"/>
  <c r="D8499" i="2"/>
  <c r="D8498" i="2"/>
  <c r="D8497" i="2"/>
  <c r="D8496" i="2"/>
  <c r="D8495" i="2"/>
  <c r="D8494" i="2"/>
  <c r="D8493" i="2"/>
  <c r="D8492" i="2"/>
  <c r="D8491" i="2"/>
  <c r="D8490" i="2"/>
  <c r="D8489" i="2"/>
  <c r="D8488" i="2"/>
  <c r="D8487" i="2"/>
  <c r="D8486" i="2"/>
  <c r="D8485" i="2"/>
  <c r="D8484" i="2"/>
  <c r="D8483" i="2"/>
  <c r="D8482" i="2"/>
  <c r="D8481" i="2"/>
  <c r="D8480" i="2"/>
  <c r="D8479" i="2"/>
  <c r="D8478" i="2"/>
  <c r="D8477" i="2"/>
  <c r="D8476" i="2"/>
  <c r="D8475" i="2"/>
  <c r="D8474" i="2"/>
  <c r="D8473" i="2"/>
  <c r="D8472" i="2"/>
  <c r="D8471" i="2"/>
  <c r="D8470" i="2"/>
  <c r="D8469" i="2"/>
  <c r="D8468" i="2"/>
  <c r="D8467" i="2"/>
  <c r="D8466" i="2"/>
  <c r="D8465" i="2"/>
  <c r="D8464" i="2"/>
  <c r="D8463" i="2"/>
  <c r="D8462" i="2"/>
  <c r="D8461" i="2"/>
  <c r="D8460" i="2"/>
  <c r="D8459" i="2"/>
  <c r="D8458" i="2"/>
  <c r="D8457" i="2"/>
  <c r="D8456" i="2"/>
  <c r="D8455" i="2"/>
  <c r="D8454" i="2"/>
  <c r="D8453" i="2"/>
  <c r="D8452" i="2"/>
  <c r="D8451" i="2"/>
  <c r="D8450" i="2"/>
  <c r="D8449" i="2"/>
  <c r="D8448" i="2"/>
  <c r="D8447" i="2"/>
  <c r="D8446" i="2"/>
  <c r="D8445" i="2"/>
  <c r="D8444" i="2"/>
  <c r="D8443" i="2"/>
  <c r="D8442" i="2"/>
  <c r="D8441" i="2"/>
  <c r="D8440" i="2"/>
  <c r="D8439" i="2"/>
  <c r="D8438" i="2"/>
  <c r="D8437" i="2"/>
  <c r="D8436" i="2"/>
  <c r="D8435" i="2"/>
  <c r="D8434" i="2"/>
  <c r="D8433" i="2"/>
  <c r="D8432" i="2"/>
  <c r="D8431" i="2"/>
  <c r="D8430" i="2"/>
  <c r="D8429" i="2"/>
  <c r="D8428" i="2"/>
  <c r="D8427" i="2"/>
  <c r="D8426" i="2"/>
  <c r="D8425" i="2"/>
  <c r="D8424" i="2"/>
  <c r="D8423" i="2"/>
  <c r="D8422" i="2"/>
  <c r="D8421" i="2"/>
  <c r="D8420" i="2"/>
  <c r="D8419" i="2"/>
  <c r="D8418" i="2"/>
  <c r="D8417" i="2"/>
  <c r="D8416" i="2"/>
  <c r="D8415" i="2"/>
  <c r="D8414" i="2"/>
  <c r="D8413" i="2"/>
  <c r="D8412" i="2"/>
  <c r="D8411" i="2"/>
  <c r="D8410" i="2"/>
  <c r="D8409" i="2"/>
  <c r="D8408" i="2"/>
  <c r="D8407" i="2"/>
  <c r="D8406" i="2"/>
  <c r="D8405" i="2"/>
  <c r="D8404" i="2"/>
  <c r="D8403" i="2"/>
  <c r="D8402" i="2"/>
  <c r="D8401" i="2"/>
  <c r="D8400" i="2"/>
  <c r="D8399" i="2"/>
  <c r="D8398" i="2"/>
  <c r="D8397" i="2"/>
  <c r="D8396" i="2"/>
  <c r="D8395" i="2"/>
  <c r="D8394" i="2"/>
  <c r="D8393" i="2"/>
  <c r="D8392" i="2"/>
  <c r="D8391" i="2"/>
  <c r="D8390" i="2"/>
  <c r="D8389" i="2"/>
  <c r="D8388" i="2"/>
  <c r="D8387" i="2"/>
  <c r="D8386" i="2"/>
  <c r="D8385" i="2"/>
  <c r="D8384" i="2"/>
  <c r="D8383" i="2"/>
  <c r="D8382" i="2"/>
  <c r="D8381" i="2"/>
  <c r="D8380" i="2"/>
  <c r="D8379" i="2"/>
  <c r="D8378" i="2"/>
  <c r="D8377" i="2"/>
  <c r="D8376" i="2"/>
  <c r="D8375" i="2"/>
  <c r="D8374" i="2"/>
  <c r="D8373" i="2"/>
  <c r="D8372" i="2"/>
  <c r="D8371" i="2"/>
  <c r="D8370" i="2"/>
  <c r="D8369" i="2"/>
  <c r="D8368" i="2"/>
  <c r="D8367" i="2"/>
  <c r="D8366" i="2"/>
  <c r="D8365" i="2"/>
  <c r="D8364" i="2"/>
  <c r="D8363" i="2"/>
  <c r="D8362" i="2"/>
  <c r="D8361" i="2"/>
  <c r="D8360" i="2"/>
  <c r="D8359" i="2"/>
  <c r="D8358" i="2"/>
  <c r="D8357" i="2"/>
  <c r="D8356" i="2"/>
  <c r="D8355" i="2"/>
  <c r="D8354" i="2"/>
  <c r="D8353" i="2"/>
  <c r="D8352" i="2"/>
  <c r="D8351" i="2"/>
  <c r="D8350" i="2"/>
  <c r="D8349" i="2"/>
  <c r="D8348" i="2"/>
  <c r="D8347" i="2"/>
  <c r="D8346" i="2"/>
  <c r="D8345" i="2"/>
  <c r="D8344" i="2"/>
  <c r="D8343" i="2"/>
  <c r="D8342" i="2"/>
  <c r="D8341" i="2"/>
  <c r="D8340" i="2"/>
  <c r="D8339" i="2"/>
  <c r="D8338" i="2"/>
  <c r="D8337" i="2"/>
  <c r="D8336" i="2"/>
  <c r="D8335" i="2"/>
  <c r="D8334" i="2"/>
  <c r="D8333" i="2"/>
  <c r="D8332" i="2"/>
  <c r="D8331" i="2"/>
  <c r="D8330" i="2"/>
  <c r="D8329" i="2"/>
  <c r="D8328" i="2"/>
  <c r="D8327" i="2"/>
  <c r="D8326" i="2"/>
  <c r="D8325" i="2"/>
  <c r="D8324" i="2"/>
  <c r="D8323" i="2"/>
  <c r="D8322" i="2"/>
  <c r="D8321" i="2"/>
  <c r="D8320" i="2"/>
  <c r="D8319" i="2"/>
  <c r="D8318" i="2"/>
  <c r="D8317" i="2"/>
  <c r="D8316" i="2"/>
  <c r="D8315" i="2"/>
  <c r="D8314" i="2"/>
  <c r="D8313" i="2"/>
  <c r="D8312" i="2"/>
  <c r="D8311" i="2"/>
  <c r="D8310" i="2"/>
  <c r="D8309" i="2"/>
  <c r="D8308" i="2"/>
  <c r="D8307" i="2"/>
  <c r="D8306" i="2"/>
  <c r="D8305" i="2"/>
  <c r="D8304" i="2"/>
  <c r="D8303" i="2"/>
  <c r="D8302" i="2"/>
  <c r="D8301" i="2"/>
  <c r="D8300" i="2"/>
  <c r="D8299" i="2"/>
  <c r="D8298" i="2"/>
  <c r="D8297" i="2"/>
  <c r="D8296" i="2"/>
  <c r="D8295" i="2"/>
  <c r="D8294" i="2"/>
  <c r="D8293" i="2"/>
  <c r="D8292" i="2"/>
  <c r="D8291" i="2"/>
  <c r="D8290" i="2"/>
  <c r="D8289" i="2"/>
  <c r="D8288" i="2"/>
  <c r="D8287" i="2"/>
  <c r="D8286" i="2"/>
  <c r="D8285" i="2"/>
  <c r="D8284" i="2"/>
  <c r="D8283" i="2"/>
  <c r="D8282" i="2"/>
  <c r="D8281" i="2"/>
  <c r="D8280" i="2"/>
  <c r="D8279" i="2"/>
  <c r="D8278" i="2"/>
  <c r="D8277" i="2"/>
  <c r="D8276" i="2"/>
  <c r="D8275" i="2"/>
  <c r="D8274" i="2"/>
  <c r="D8273" i="2"/>
  <c r="D8272" i="2"/>
  <c r="D8271" i="2"/>
  <c r="D8270" i="2"/>
  <c r="D8269" i="2"/>
  <c r="D8268" i="2"/>
  <c r="D8267" i="2"/>
  <c r="D8266" i="2"/>
  <c r="D8265" i="2"/>
  <c r="D8264" i="2"/>
  <c r="D8263" i="2"/>
  <c r="D8262" i="2"/>
  <c r="D8261" i="2"/>
  <c r="D8260" i="2"/>
  <c r="D8259" i="2"/>
  <c r="D8258" i="2"/>
  <c r="D8257" i="2"/>
  <c r="D8256" i="2"/>
  <c r="D8255" i="2"/>
  <c r="D8254" i="2"/>
  <c r="D8253" i="2"/>
  <c r="D8252" i="2"/>
  <c r="D8251" i="2"/>
  <c r="D8250" i="2"/>
  <c r="D8249" i="2"/>
  <c r="D8248" i="2"/>
  <c r="D8247" i="2"/>
  <c r="D8246" i="2"/>
  <c r="D8245" i="2"/>
  <c r="D8244" i="2"/>
  <c r="D8243" i="2"/>
  <c r="D8242" i="2"/>
  <c r="D8241" i="2"/>
  <c r="D8240" i="2"/>
  <c r="D8239" i="2"/>
  <c r="D8238" i="2"/>
  <c r="D8237" i="2"/>
  <c r="D8236" i="2"/>
  <c r="D8235" i="2"/>
  <c r="D8234" i="2"/>
  <c r="D8233" i="2"/>
  <c r="D8232" i="2"/>
  <c r="D8231" i="2"/>
  <c r="D8230" i="2"/>
  <c r="D8229" i="2"/>
  <c r="D8228" i="2"/>
  <c r="D8227" i="2"/>
  <c r="D8226" i="2"/>
  <c r="D8225" i="2"/>
  <c r="D8224" i="2"/>
  <c r="D8223" i="2"/>
  <c r="D8222" i="2"/>
  <c r="D8221" i="2"/>
  <c r="D8220" i="2"/>
  <c r="D8219" i="2"/>
  <c r="D8218" i="2"/>
  <c r="D8217" i="2"/>
  <c r="D8216" i="2"/>
  <c r="D8215" i="2"/>
  <c r="D8214" i="2"/>
  <c r="D8213" i="2"/>
  <c r="D8212" i="2"/>
  <c r="D8211" i="2"/>
  <c r="D8210" i="2"/>
  <c r="D8209" i="2"/>
  <c r="D8208" i="2"/>
  <c r="D8207" i="2"/>
  <c r="D8206" i="2"/>
  <c r="D8205" i="2"/>
  <c r="D8204" i="2"/>
  <c r="D8203" i="2"/>
  <c r="D8202" i="2"/>
  <c r="D8201" i="2"/>
  <c r="D8200" i="2"/>
  <c r="D8199" i="2"/>
  <c r="D8198" i="2"/>
  <c r="D8197" i="2"/>
  <c r="D8196" i="2"/>
  <c r="D8195" i="2"/>
  <c r="D8194" i="2"/>
  <c r="D8193" i="2"/>
  <c r="D8192" i="2"/>
  <c r="D8191" i="2"/>
  <c r="D8190" i="2"/>
  <c r="D8189" i="2"/>
  <c r="D8188" i="2"/>
  <c r="D8187" i="2"/>
  <c r="D8186" i="2"/>
  <c r="D8185" i="2"/>
  <c r="D8184" i="2"/>
  <c r="D8183" i="2"/>
  <c r="D8182" i="2"/>
  <c r="D8181" i="2"/>
  <c r="D8180" i="2"/>
  <c r="D8179" i="2"/>
  <c r="D8178" i="2"/>
  <c r="D8177" i="2"/>
  <c r="D8176" i="2"/>
  <c r="D8175" i="2"/>
  <c r="D8174" i="2"/>
  <c r="D8173" i="2"/>
  <c r="D8172" i="2"/>
  <c r="D8171" i="2"/>
  <c r="D8170" i="2"/>
  <c r="D8169" i="2"/>
  <c r="D8168" i="2"/>
  <c r="D8167" i="2"/>
  <c r="D8166" i="2"/>
  <c r="D8165" i="2"/>
  <c r="D8164" i="2"/>
  <c r="D8163" i="2"/>
  <c r="D8162" i="2"/>
  <c r="D8161" i="2"/>
  <c r="D8160" i="2"/>
  <c r="D8159" i="2"/>
  <c r="D8158" i="2"/>
  <c r="D8157" i="2"/>
  <c r="D8156" i="2"/>
  <c r="D8155" i="2"/>
  <c r="D8154" i="2"/>
  <c r="D8153" i="2"/>
  <c r="D8152" i="2"/>
  <c r="D8151" i="2"/>
  <c r="D8150" i="2"/>
  <c r="D8149" i="2"/>
  <c r="D8148" i="2"/>
  <c r="D8147" i="2"/>
  <c r="D8146" i="2"/>
  <c r="D8145" i="2"/>
  <c r="D8144" i="2"/>
  <c r="D8143" i="2"/>
  <c r="D8142" i="2"/>
  <c r="D8141" i="2"/>
  <c r="D8140" i="2"/>
  <c r="D8139" i="2"/>
  <c r="D8138" i="2"/>
  <c r="D8137" i="2"/>
  <c r="D8136" i="2"/>
  <c r="D8135" i="2"/>
  <c r="D8134" i="2"/>
  <c r="D8133" i="2"/>
  <c r="D8132" i="2"/>
  <c r="D8131" i="2"/>
  <c r="D8130" i="2"/>
  <c r="D8129" i="2"/>
  <c r="D8128" i="2"/>
  <c r="D8127" i="2"/>
  <c r="D8126" i="2"/>
  <c r="D8125" i="2"/>
  <c r="D8124" i="2"/>
  <c r="D8123" i="2"/>
  <c r="D8122" i="2"/>
  <c r="D8121" i="2"/>
  <c r="D8120" i="2"/>
  <c r="D8119" i="2"/>
  <c r="D8118" i="2"/>
  <c r="D8117" i="2"/>
  <c r="D8116" i="2"/>
  <c r="D8115" i="2"/>
  <c r="D8114" i="2"/>
  <c r="D8113" i="2"/>
  <c r="D8112" i="2"/>
  <c r="D8111" i="2"/>
  <c r="D8110" i="2"/>
  <c r="D8109" i="2"/>
  <c r="D8108" i="2"/>
  <c r="D8107" i="2"/>
  <c r="D8106" i="2"/>
  <c r="D8105" i="2"/>
  <c r="D8104" i="2"/>
  <c r="D8103" i="2"/>
  <c r="D8102" i="2"/>
  <c r="D8101" i="2"/>
  <c r="D8100" i="2"/>
  <c r="D8099" i="2"/>
  <c r="D8098" i="2"/>
  <c r="D8097" i="2"/>
  <c r="D8096" i="2"/>
  <c r="D8095" i="2"/>
  <c r="D8094" i="2"/>
  <c r="D8093" i="2"/>
  <c r="D8092" i="2"/>
  <c r="D8091" i="2"/>
  <c r="D8090" i="2"/>
  <c r="D8089" i="2"/>
  <c r="D8088" i="2"/>
  <c r="D8087" i="2"/>
  <c r="D8086" i="2"/>
  <c r="D8085" i="2"/>
  <c r="D8084" i="2"/>
  <c r="D8083" i="2"/>
  <c r="D8082" i="2"/>
  <c r="D8081" i="2"/>
  <c r="D8080" i="2"/>
  <c r="D8079" i="2"/>
  <c r="D8078" i="2"/>
  <c r="D8077" i="2"/>
  <c r="D8076" i="2"/>
  <c r="D8075" i="2"/>
  <c r="D8074" i="2"/>
  <c r="D8073" i="2"/>
  <c r="D8072" i="2"/>
  <c r="D8071" i="2"/>
  <c r="D8070" i="2"/>
  <c r="D8069" i="2"/>
  <c r="D8068" i="2"/>
  <c r="D8067" i="2"/>
  <c r="D8066" i="2"/>
  <c r="D8065" i="2"/>
  <c r="D8064" i="2"/>
  <c r="D8063" i="2"/>
  <c r="D8062" i="2"/>
  <c r="D8061" i="2"/>
  <c r="D8060" i="2"/>
  <c r="D8059" i="2"/>
  <c r="D8058" i="2"/>
  <c r="D8057" i="2"/>
  <c r="D8056" i="2"/>
  <c r="D8055" i="2"/>
  <c r="D8054" i="2"/>
  <c r="D8053" i="2"/>
  <c r="D8052" i="2"/>
  <c r="D8051" i="2"/>
  <c r="D8050" i="2"/>
  <c r="D8049" i="2"/>
  <c r="D8048" i="2"/>
  <c r="D8047" i="2"/>
  <c r="D8046" i="2"/>
  <c r="D8045" i="2"/>
  <c r="D8044" i="2"/>
  <c r="D8043" i="2"/>
  <c r="D8042" i="2"/>
  <c r="D8041" i="2"/>
  <c r="D8040" i="2"/>
  <c r="D8039" i="2"/>
  <c r="D8038" i="2"/>
  <c r="D8037" i="2"/>
  <c r="D8036" i="2"/>
  <c r="D8035" i="2"/>
  <c r="D8034" i="2"/>
  <c r="D8033" i="2"/>
  <c r="D8032" i="2"/>
  <c r="D8031" i="2"/>
  <c r="D8030" i="2"/>
  <c r="D8029" i="2"/>
  <c r="D8028" i="2"/>
  <c r="D8027" i="2"/>
  <c r="D8026" i="2"/>
  <c r="D8025" i="2"/>
  <c r="D8024" i="2"/>
  <c r="D8023" i="2"/>
  <c r="D8022" i="2"/>
  <c r="D8021" i="2"/>
  <c r="D8020" i="2"/>
  <c r="D8019" i="2"/>
  <c r="D8018" i="2"/>
  <c r="D8017" i="2"/>
  <c r="D8016" i="2"/>
  <c r="D8015" i="2"/>
  <c r="D8014" i="2"/>
  <c r="D8013" i="2"/>
  <c r="D8012" i="2"/>
  <c r="D8011" i="2"/>
  <c r="D8010" i="2"/>
  <c r="D8009" i="2"/>
  <c r="D8008" i="2"/>
  <c r="D8007" i="2"/>
  <c r="D8006" i="2"/>
  <c r="D8005" i="2"/>
  <c r="D8004" i="2"/>
  <c r="D8003" i="2"/>
  <c r="D8002" i="2"/>
  <c r="D8001" i="2"/>
  <c r="D8000" i="2"/>
  <c r="D7999" i="2"/>
  <c r="D7998" i="2"/>
  <c r="D7997" i="2"/>
  <c r="D7996" i="2"/>
  <c r="D7995" i="2"/>
  <c r="D7994" i="2"/>
  <c r="D7993" i="2"/>
  <c r="D7992" i="2"/>
  <c r="D7991" i="2"/>
  <c r="D7990" i="2"/>
  <c r="D7989" i="2"/>
  <c r="D7988" i="2"/>
  <c r="D7987" i="2"/>
  <c r="D7986" i="2"/>
  <c r="D7985" i="2"/>
  <c r="D7984" i="2"/>
  <c r="D7983" i="2"/>
  <c r="D7982" i="2"/>
  <c r="D7981" i="2"/>
  <c r="D7980" i="2"/>
  <c r="D7979" i="2"/>
  <c r="D7978" i="2"/>
  <c r="D7977" i="2"/>
  <c r="D7976" i="2"/>
  <c r="D7975" i="2"/>
  <c r="D7974" i="2"/>
  <c r="D7973" i="2"/>
  <c r="D7972" i="2"/>
  <c r="D7971" i="2"/>
  <c r="D7970" i="2"/>
  <c r="D7969" i="2"/>
  <c r="D7968" i="2"/>
  <c r="D7967" i="2"/>
  <c r="D7966" i="2"/>
  <c r="D7965" i="2"/>
  <c r="D7964" i="2"/>
  <c r="D7963" i="2"/>
  <c r="D7962" i="2"/>
  <c r="D7961" i="2"/>
  <c r="D7960" i="2"/>
  <c r="D7959" i="2"/>
  <c r="D7958" i="2"/>
  <c r="D7957" i="2"/>
  <c r="D7956" i="2"/>
  <c r="D7955" i="2"/>
  <c r="D7954" i="2"/>
  <c r="D7953" i="2"/>
  <c r="D7952" i="2"/>
  <c r="D7951" i="2"/>
  <c r="D7950" i="2"/>
  <c r="D7949" i="2"/>
  <c r="D7948" i="2"/>
  <c r="D7947" i="2"/>
  <c r="D7946" i="2"/>
  <c r="D7945" i="2"/>
  <c r="D7944" i="2"/>
  <c r="D7943" i="2"/>
  <c r="D7942" i="2"/>
  <c r="D7941" i="2"/>
  <c r="D7940" i="2"/>
  <c r="D7939" i="2"/>
  <c r="D7938" i="2"/>
  <c r="D7937" i="2"/>
  <c r="D7936" i="2"/>
  <c r="D7935" i="2"/>
  <c r="D7934" i="2"/>
  <c r="D7933" i="2"/>
  <c r="D7932" i="2"/>
  <c r="D7931" i="2"/>
  <c r="D7930" i="2"/>
  <c r="D7929" i="2"/>
  <c r="D7928" i="2"/>
  <c r="D7927" i="2"/>
  <c r="D7926" i="2"/>
  <c r="D7925" i="2"/>
  <c r="D7924" i="2"/>
  <c r="D7923" i="2"/>
  <c r="D7922" i="2"/>
  <c r="D7921" i="2"/>
  <c r="D7920" i="2"/>
  <c r="D7919" i="2"/>
  <c r="D7918" i="2"/>
  <c r="D7917" i="2"/>
  <c r="D7916" i="2"/>
  <c r="D7915" i="2"/>
  <c r="D7914" i="2"/>
  <c r="D7913" i="2"/>
  <c r="D7912" i="2"/>
  <c r="D7911" i="2"/>
  <c r="D7910" i="2"/>
  <c r="D7909" i="2"/>
  <c r="D7908" i="2"/>
  <c r="D7907" i="2"/>
  <c r="D7906" i="2"/>
  <c r="D7905" i="2"/>
  <c r="D7904" i="2"/>
  <c r="D7903" i="2"/>
  <c r="D7902" i="2"/>
  <c r="D7901" i="2"/>
  <c r="D7900" i="2"/>
  <c r="D7899" i="2"/>
  <c r="D7898" i="2"/>
  <c r="D7897" i="2"/>
  <c r="D7896" i="2"/>
  <c r="D7895" i="2"/>
  <c r="D7894" i="2"/>
  <c r="D7893" i="2"/>
  <c r="D7892" i="2"/>
  <c r="D7891" i="2"/>
  <c r="D7890" i="2"/>
  <c r="D7889" i="2"/>
  <c r="D7888" i="2"/>
  <c r="D7887" i="2"/>
  <c r="D7886" i="2"/>
  <c r="D7885" i="2"/>
  <c r="D7884" i="2"/>
  <c r="D7883" i="2"/>
  <c r="D7882" i="2"/>
  <c r="D7881" i="2"/>
  <c r="D7880" i="2"/>
  <c r="D7879" i="2"/>
  <c r="D7878" i="2"/>
  <c r="D7877" i="2"/>
  <c r="D7876" i="2"/>
  <c r="D7875" i="2"/>
  <c r="D7874" i="2"/>
  <c r="D7873" i="2"/>
  <c r="D7872" i="2"/>
  <c r="D7871" i="2"/>
  <c r="D7870" i="2"/>
  <c r="D7869" i="2"/>
  <c r="D7868" i="2"/>
  <c r="D7867" i="2"/>
  <c r="D7866" i="2"/>
  <c r="D7865" i="2"/>
  <c r="D7864" i="2"/>
  <c r="D7863" i="2"/>
  <c r="D7862" i="2"/>
  <c r="D7861" i="2"/>
  <c r="D7860" i="2"/>
  <c r="D7859" i="2"/>
  <c r="D7858" i="2"/>
  <c r="D7857" i="2"/>
  <c r="D7856" i="2"/>
  <c r="D7855" i="2"/>
  <c r="D7854" i="2"/>
  <c r="D7853" i="2"/>
  <c r="D7852" i="2"/>
  <c r="D7851" i="2"/>
  <c r="D7850" i="2"/>
  <c r="D7849" i="2"/>
  <c r="D7848" i="2"/>
  <c r="D7847" i="2"/>
  <c r="D7846" i="2"/>
  <c r="D7845" i="2"/>
  <c r="D7844" i="2"/>
  <c r="D7843" i="2"/>
  <c r="D7842" i="2"/>
  <c r="D7841" i="2"/>
  <c r="D7840" i="2"/>
  <c r="D7839" i="2"/>
  <c r="D7838" i="2"/>
  <c r="D7837" i="2"/>
  <c r="D7836" i="2"/>
  <c r="D7835" i="2"/>
  <c r="D7834" i="2"/>
  <c r="D7833" i="2"/>
  <c r="D7832" i="2"/>
  <c r="D7831" i="2"/>
  <c r="D7830" i="2"/>
  <c r="D7829" i="2"/>
  <c r="D7828" i="2"/>
  <c r="D7827" i="2"/>
  <c r="D7826" i="2"/>
  <c r="D7825" i="2"/>
  <c r="D7824" i="2"/>
  <c r="D7823" i="2"/>
  <c r="D7822" i="2"/>
  <c r="D7821" i="2"/>
  <c r="D7820" i="2"/>
  <c r="D7819" i="2"/>
  <c r="D7818" i="2"/>
  <c r="D7817" i="2"/>
  <c r="D7816" i="2"/>
  <c r="D7815" i="2"/>
  <c r="D7814" i="2"/>
  <c r="D7813" i="2"/>
  <c r="D7812" i="2"/>
  <c r="D7811" i="2"/>
  <c r="D7810" i="2"/>
  <c r="D7809" i="2"/>
  <c r="D7808" i="2"/>
  <c r="D7807" i="2"/>
  <c r="D7806" i="2"/>
  <c r="D7805" i="2"/>
  <c r="D7804" i="2"/>
  <c r="D7803" i="2"/>
  <c r="D7802" i="2"/>
  <c r="D7801" i="2"/>
  <c r="D7800" i="2"/>
  <c r="D7799" i="2"/>
  <c r="D7798" i="2"/>
  <c r="D7797" i="2"/>
  <c r="D7796" i="2"/>
  <c r="D7795" i="2"/>
  <c r="D7794" i="2"/>
  <c r="D7793" i="2"/>
  <c r="D7792" i="2"/>
  <c r="D7791" i="2"/>
  <c r="D7790" i="2"/>
  <c r="D7789" i="2"/>
  <c r="D7788" i="2"/>
  <c r="D7787" i="2"/>
  <c r="D7786" i="2"/>
  <c r="D7785" i="2"/>
  <c r="D7784" i="2"/>
  <c r="D7783" i="2"/>
  <c r="D7782" i="2"/>
  <c r="D7781" i="2"/>
  <c r="D7780" i="2"/>
  <c r="D7779" i="2"/>
  <c r="D7778" i="2"/>
  <c r="D7777" i="2"/>
  <c r="D7776" i="2"/>
  <c r="D7775" i="2"/>
  <c r="D7774" i="2"/>
  <c r="D7773" i="2"/>
  <c r="D7772" i="2"/>
  <c r="D7771" i="2"/>
  <c r="D7770" i="2"/>
  <c r="D7769" i="2"/>
  <c r="D7768" i="2"/>
  <c r="D7767" i="2"/>
  <c r="D7766" i="2"/>
  <c r="D7765" i="2"/>
  <c r="D7764" i="2"/>
  <c r="D7763" i="2"/>
  <c r="D7762" i="2"/>
  <c r="D7761" i="2"/>
  <c r="D7760" i="2"/>
  <c r="D7759" i="2"/>
  <c r="D7758" i="2"/>
  <c r="D7757" i="2"/>
  <c r="D7756" i="2"/>
  <c r="D7755" i="2"/>
  <c r="D7754" i="2"/>
  <c r="D7753" i="2"/>
  <c r="D7752" i="2"/>
  <c r="D7751" i="2"/>
  <c r="D7750" i="2"/>
  <c r="D7749" i="2"/>
  <c r="D7748" i="2"/>
  <c r="D7747" i="2"/>
  <c r="D7746" i="2"/>
  <c r="D7745" i="2"/>
  <c r="D7744" i="2"/>
  <c r="D7743" i="2"/>
  <c r="D7742" i="2"/>
  <c r="D7741" i="2"/>
  <c r="D7740" i="2"/>
  <c r="D7739" i="2"/>
  <c r="D7738" i="2"/>
  <c r="D7737" i="2"/>
  <c r="D7736" i="2"/>
  <c r="D7735" i="2"/>
  <c r="D7734" i="2"/>
  <c r="D7733" i="2"/>
  <c r="D7732" i="2"/>
  <c r="D7731" i="2"/>
  <c r="D7730" i="2"/>
  <c r="D7729" i="2"/>
  <c r="D7728" i="2"/>
  <c r="D7727" i="2"/>
  <c r="D7726" i="2"/>
  <c r="D7725" i="2"/>
  <c r="D7724" i="2"/>
  <c r="D7723" i="2"/>
  <c r="D7722" i="2"/>
  <c r="D7721" i="2"/>
  <c r="D7720" i="2"/>
  <c r="D7719" i="2"/>
  <c r="D7718" i="2"/>
  <c r="D7717" i="2"/>
  <c r="D7716" i="2"/>
  <c r="D7715" i="2"/>
  <c r="D7714" i="2"/>
  <c r="D7713" i="2"/>
  <c r="D7712" i="2"/>
  <c r="D7711" i="2"/>
  <c r="D7710" i="2"/>
  <c r="D7709" i="2"/>
  <c r="D7708" i="2"/>
  <c r="D7707" i="2"/>
  <c r="D7706" i="2"/>
  <c r="D7705" i="2"/>
  <c r="D7704" i="2"/>
  <c r="D7703" i="2"/>
  <c r="D7702" i="2"/>
  <c r="D7701" i="2"/>
  <c r="D7700" i="2"/>
  <c r="D7699" i="2"/>
  <c r="D7698" i="2"/>
  <c r="D7697" i="2"/>
  <c r="D7696" i="2"/>
  <c r="D7695" i="2"/>
  <c r="D7694" i="2"/>
  <c r="D7693" i="2"/>
  <c r="D7692" i="2"/>
  <c r="D7691" i="2"/>
  <c r="D7690" i="2"/>
  <c r="D7689" i="2"/>
  <c r="D7688" i="2"/>
  <c r="D7687" i="2"/>
  <c r="D7686" i="2"/>
  <c r="D7685" i="2"/>
  <c r="D7684" i="2"/>
  <c r="D7683" i="2"/>
  <c r="D7682" i="2"/>
  <c r="D7681" i="2"/>
  <c r="D7680" i="2"/>
  <c r="D7679" i="2"/>
  <c r="D7678" i="2"/>
  <c r="D7677" i="2"/>
  <c r="D7676" i="2"/>
  <c r="D7675" i="2"/>
  <c r="D7674" i="2"/>
  <c r="D7673" i="2"/>
  <c r="D7672" i="2"/>
  <c r="D7671" i="2"/>
  <c r="D7670" i="2"/>
  <c r="D7669" i="2"/>
  <c r="D7668" i="2"/>
  <c r="D7667" i="2"/>
  <c r="D7666" i="2"/>
  <c r="D7665" i="2"/>
  <c r="D7664" i="2"/>
  <c r="D7663" i="2"/>
  <c r="D7662" i="2"/>
  <c r="D7661" i="2"/>
  <c r="D7660" i="2"/>
  <c r="D7659" i="2"/>
  <c r="D7658" i="2"/>
  <c r="D7657" i="2"/>
  <c r="D7656" i="2"/>
  <c r="D7655" i="2"/>
  <c r="D7654" i="2"/>
  <c r="D7653" i="2"/>
  <c r="D7652" i="2"/>
  <c r="D7651" i="2"/>
  <c r="D7650" i="2"/>
  <c r="D7649" i="2"/>
  <c r="D7648" i="2"/>
  <c r="D7647" i="2"/>
  <c r="D7646" i="2"/>
  <c r="D7645" i="2"/>
  <c r="D7644" i="2"/>
  <c r="D7643" i="2"/>
  <c r="D7642" i="2"/>
  <c r="D7641" i="2"/>
  <c r="D7640" i="2"/>
  <c r="D7639" i="2"/>
  <c r="D7638" i="2"/>
  <c r="D7637" i="2"/>
  <c r="D7636" i="2"/>
  <c r="D7635" i="2"/>
  <c r="D7634" i="2"/>
  <c r="D7633" i="2"/>
  <c r="D7632" i="2"/>
  <c r="D7631" i="2"/>
  <c r="D7630" i="2"/>
  <c r="D7629" i="2"/>
  <c r="D7628" i="2"/>
  <c r="D7627" i="2"/>
  <c r="D7626" i="2"/>
  <c r="D7625" i="2"/>
  <c r="D7624" i="2"/>
  <c r="D7623" i="2"/>
  <c r="D7622" i="2"/>
  <c r="D7621" i="2"/>
  <c r="D7620" i="2"/>
  <c r="D7619" i="2"/>
  <c r="D7618" i="2"/>
  <c r="D7617" i="2"/>
  <c r="D7616" i="2"/>
  <c r="D7615" i="2"/>
  <c r="D7614" i="2"/>
  <c r="D7613" i="2"/>
  <c r="D7612" i="2"/>
  <c r="D7611" i="2"/>
  <c r="D7610" i="2"/>
  <c r="D7609" i="2"/>
  <c r="D7608" i="2"/>
  <c r="D7607" i="2"/>
  <c r="D7606" i="2"/>
  <c r="D7605" i="2"/>
  <c r="D7604" i="2"/>
  <c r="D7603" i="2"/>
  <c r="D7602" i="2"/>
  <c r="D7601" i="2"/>
  <c r="D7600" i="2"/>
  <c r="D7599" i="2"/>
  <c r="D7598" i="2"/>
  <c r="D7597" i="2"/>
  <c r="D7596" i="2"/>
  <c r="D7595" i="2"/>
  <c r="D7594" i="2"/>
  <c r="D7593" i="2"/>
  <c r="D7592" i="2"/>
  <c r="D7591" i="2"/>
  <c r="D7590" i="2"/>
  <c r="D7589" i="2"/>
  <c r="D7588" i="2"/>
  <c r="D7587" i="2"/>
  <c r="D7586" i="2"/>
  <c r="D7585" i="2"/>
  <c r="D7584" i="2"/>
  <c r="D7583" i="2"/>
  <c r="D7582" i="2"/>
  <c r="D7581" i="2"/>
  <c r="D7580" i="2"/>
  <c r="D7579" i="2"/>
  <c r="D7578" i="2"/>
  <c r="D7577" i="2"/>
  <c r="D7576" i="2"/>
  <c r="D7575" i="2"/>
  <c r="D7574" i="2"/>
  <c r="D7573" i="2"/>
  <c r="D7572" i="2"/>
  <c r="D7571" i="2"/>
  <c r="D7570" i="2"/>
  <c r="D7569" i="2"/>
  <c r="D7568" i="2"/>
  <c r="D7567" i="2"/>
  <c r="D7566" i="2"/>
  <c r="D7565" i="2"/>
  <c r="D7564" i="2"/>
  <c r="D7563" i="2"/>
  <c r="D7562" i="2"/>
  <c r="D7561" i="2"/>
  <c r="D7560" i="2"/>
  <c r="D7559" i="2"/>
  <c r="D7558" i="2"/>
  <c r="D7557" i="2"/>
  <c r="D7556" i="2"/>
  <c r="D7555" i="2"/>
  <c r="D7554" i="2"/>
  <c r="D7553" i="2"/>
  <c r="D7552" i="2"/>
  <c r="D7551" i="2"/>
  <c r="D7550" i="2"/>
  <c r="D7549" i="2"/>
  <c r="D7548" i="2"/>
  <c r="D7547" i="2"/>
  <c r="D7546" i="2"/>
  <c r="D7545" i="2"/>
  <c r="D7544" i="2"/>
  <c r="D7543" i="2"/>
  <c r="D7542" i="2"/>
  <c r="D7541" i="2"/>
  <c r="D7540" i="2"/>
  <c r="D7539" i="2"/>
  <c r="D7538" i="2"/>
  <c r="D7537" i="2"/>
  <c r="D7536" i="2"/>
  <c r="D7535" i="2"/>
  <c r="D7534" i="2"/>
  <c r="D7533" i="2"/>
  <c r="D7532" i="2"/>
  <c r="D7531" i="2"/>
  <c r="D7530" i="2"/>
  <c r="D7529" i="2"/>
  <c r="D7528" i="2"/>
  <c r="D7527" i="2"/>
  <c r="D7526" i="2"/>
  <c r="D7525" i="2"/>
  <c r="D7524" i="2"/>
  <c r="D7523" i="2"/>
  <c r="D7522" i="2"/>
  <c r="D7521" i="2"/>
  <c r="D7520" i="2"/>
  <c r="D7519" i="2"/>
  <c r="D7518" i="2"/>
  <c r="D7517" i="2"/>
  <c r="D7516" i="2"/>
  <c r="D7515" i="2"/>
  <c r="D7514" i="2"/>
  <c r="D7513" i="2"/>
  <c r="D7512" i="2"/>
  <c r="D7511" i="2"/>
  <c r="D7510" i="2"/>
  <c r="D7509" i="2"/>
  <c r="D7508" i="2"/>
  <c r="D7507" i="2"/>
  <c r="D7506" i="2"/>
  <c r="D7505" i="2"/>
  <c r="D7504" i="2"/>
  <c r="D7503" i="2"/>
  <c r="D7502" i="2"/>
  <c r="D7501" i="2"/>
  <c r="D7500" i="2"/>
  <c r="D7499" i="2"/>
  <c r="D7498" i="2"/>
  <c r="D7497" i="2"/>
  <c r="D7496" i="2"/>
  <c r="D7495" i="2"/>
  <c r="D7494" i="2"/>
  <c r="D7493" i="2"/>
  <c r="D7492" i="2"/>
  <c r="D7491" i="2"/>
  <c r="D7490" i="2"/>
  <c r="D7489" i="2"/>
  <c r="D7488" i="2"/>
  <c r="D7487" i="2"/>
  <c r="D7486" i="2"/>
  <c r="D7485" i="2"/>
  <c r="D7484" i="2"/>
  <c r="D7483" i="2"/>
  <c r="D7482" i="2"/>
  <c r="D7481" i="2"/>
  <c r="D7480" i="2"/>
  <c r="D7479" i="2"/>
  <c r="D7478" i="2"/>
  <c r="D7477" i="2"/>
  <c r="D7476" i="2"/>
  <c r="D7475" i="2"/>
  <c r="D7474" i="2"/>
  <c r="D7473" i="2"/>
  <c r="D7472" i="2"/>
  <c r="D7471" i="2"/>
  <c r="D7470" i="2"/>
  <c r="D7469" i="2"/>
  <c r="D7468" i="2"/>
  <c r="D7467" i="2"/>
  <c r="D7466" i="2"/>
  <c r="D7465" i="2"/>
  <c r="D7464" i="2"/>
  <c r="D7463" i="2"/>
  <c r="D7462" i="2"/>
  <c r="D7461" i="2"/>
  <c r="D7460" i="2"/>
  <c r="D7459" i="2"/>
  <c r="D7458" i="2"/>
  <c r="D7457" i="2"/>
  <c r="D7456" i="2"/>
  <c r="D7455" i="2"/>
  <c r="D7454" i="2"/>
  <c r="D7453" i="2"/>
  <c r="D7452" i="2"/>
  <c r="D7451" i="2"/>
  <c r="D7450" i="2"/>
  <c r="D7449" i="2"/>
  <c r="D7448" i="2"/>
  <c r="D7447" i="2"/>
  <c r="D7446" i="2"/>
  <c r="D7445" i="2"/>
  <c r="D7444" i="2"/>
  <c r="D7443" i="2"/>
  <c r="D7442" i="2"/>
  <c r="D7441" i="2"/>
  <c r="D7440" i="2"/>
  <c r="D7439" i="2"/>
  <c r="D7438" i="2"/>
  <c r="D7437" i="2"/>
  <c r="D7436" i="2"/>
  <c r="D7435" i="2"/>
  <c r="D7434" i="2"/>
  <c r="D7433" i="2"/>
  <c r="D7432" i="2"/>
  <c r="D7431" i="2"/>
  <c r="D7430" i="2"/>
  <c r="D7429" i="2"/>
  <c r="D7428" i="2"/>
  <c r="D7427" i="2"/>
  <c r="D7426" i="2"/>
  <c r="D7425" i="2"/>
  <c r="D7424" i="2"/>
  <c r="D7423" i="2"/>
  <c r="D7422" i="2"/>
  <c r="D7421" i="2"/>
  <c r="D7420" i="2"/>
  <c r="D7419" i="2"/>
  <c r="D7418" i="2"/>
  <c r="D7417" i="2"/>
  <c r="D7416" i="2"/>
  <c r="D7415" i="2"/>
  <c r="D7414" i="2"/>
  <c r="D7413" i="2"/>
  <c r="D7412" i="2"/>
  <c r="D7411" i="2"/>
  <c r="D7410" i="2"/>
  <c r="D7409" i="2"/>
  <c r="D7408" i="2"/>
  <c r="D7407" i="2"/>
  <c r="D7406" i="2"/>
  <c r="D7405" i="2"/>
  <c r="D7404" i="2"/>
  <c r="D7403" i="2"/>
  <c r="D7402" i="2"/>
  <c r="D7401" i="2"/>
  <c r="D7400" i="2"/>
  <c r="D7399" i="2"/>
  <c r="D7398" i="2"/>
  <c r="D7397" i="2"/>
  <c r="D7396" i="2"/>
  <c r="D7395" i="2"/>
  <c r="D7394" i="2"/>
  <c r="D7393" i="2"/>
  <c r="D7392" i="2"/>
  <c r="D7391" i="2"/>
  <c r="D7390" i="2"/>
  <c r="D7389" i="2"/>
  <c r="D7388" i="2"/>
  <c r="D7387" i="2"/>
  <c r="D7386" i="2"/>
  <c r="D7385" i="2"/>
  <c r="D7384" i="2"/>
  <c r="D7383" i="2"/>
  <c r="D7382" i="2"/>
  <c r="D7381" i="2"/>
  <c r="D7380" i="2"/>
  <c r="D7379" i="2"/>
  <c r="D7378" i="2"/>
  <c r="D7377" i="2"/>
  <c r="D7376" i="2"/>
  <c r="D7375" i="2"/>
  <c r="D7374" i="2"/>
  <c r="D7373" i="2"/>
  <c r="D7372" i="2"/>
  <c r="D7371" i="2"/>
  <c r="D7370" i="2"/>
  <c r="D7369" i="2"/>
  <c r="D7368" i="2"/>
  <c r="D7367" i="2"/>
  <c r="D7366" i="2"/>
  <c r="D7365" i="2"/>
  <c r="D7364" i="2"/>
  <c r="D7363" i="2"/>
  <c r="D7362" i="2"/>
  <c r="D7361" i="2"/>
  <c r="D7360" i="2"/>
  <c r="D7359" i="2"/>
  <c r="D7358" i="2"/>
  <c r="D7357" i="2"/>
  <c r="D7356" i="2"/>
  <c r="D7355" i="2"/>
  <c r="D7354" i="2"/>
  <c r="D7353" i="2"/>
  <c r="D7352" i="2"/>
  <c r="D7351" i="2"/>
  <c r="D7350" i="2"/>
  <c r="D7349" i="2"/>
  <c r="D7348" i="2"/>
  <c r="D7347" i="2"/>
  <c r="D7346" i="2"/>
  <c r="D7345" i="2"/>
  <c r="D7344" i="2"/>
  <c r="D7343" i="2"/>
  <c r="D7342" i="2"/>
  <c r="D7341" i="2"/>
  <c r="D7340" i="2"/>
  <c r="D7339" i="2"/>
  <c r="D7338" i="2"/>
  <c r="D7337" i="2"/>
  <c r="D7336" i="2"/>
  <c r="D7335" i="2"/>
  <c r="D7334" i="2"/>
  <c r="D7333" i="2"/>
  <c r="D7332" i="2"/>
  <c r="D7331" i="2"/>
  <c r="D7330" i="2"/>
  <c r="D7329" i="2"/>
  <c r="D7328" i="2"/>
  <c r="D7327" i="2"/>
  <c r="D7326" i="2"/>
  <c r="D7325" i="2"/>
  <c r="D7324" i="2"/>
  <c r="D7323" i="2"/>
  <c r="D7322" i="2"/>
  <c r="D7321" i="2"/>
  <c r="D7320" i="2"/>
  <c r="D7319" i="2"/>
  <c r="D7318" i="2"/>
  <c r="D7317" i="2"/>
  <c r="D7316" i="2"/>
  <c r="D7315" i="2"/>
  <c r="D7314" i="2"/>
  <c r="D7313" i="2"/>
  <c r="D7312" i="2"/>
  <c r="D7311" i="2"/>
  <c r="D7310" i="2"/>
  <c r="D7309" i="2"/>
  <c r="D7308" i="2"/>
  <c r="D7307" i="2"/>
  <c r="D7306" i="2"/>
  <c r="D7305" i="2"/>
  <c r="D7304" i="2"/>
  <c r="D7303" i="2"/>
  <c r="D7302" i="2"/>
  <c r="D7301" i="2"/>
  <c r="D7300" i="2"/>
  <c r="D7299" i="2"/>
  <c r="D7298" i="2"/>
  <c r="D7297" i="2"/>
  <c r="D7296" i="2"/>
  <c r="D7295" i="2"/>
  <c r="D7294" i="2"/>
  <c r="D7293" i="2"/>
  <c r="D7292" i="2"/>
  <c r="D7291" i="2"/>
  <c r="D7290" i="2"/>
  <c r="D7289" i="2"/>
  <c r="D7288" i="2"/>
  <c r="D7287" i="2"/>
  <c r="D7286" i="2"/>
  <c r="D7285" i="2"/>
  <c r="D7284" i="2"/>
  <c r="D7283" i="2"/>
  <c r="D7282" i="2"/>
  <c r="D7281" i="2"/>
  <c r="D7280" i="2"/>
  <c r="D7279" i="2"/>
  <c r="D7278" i="2"/>
  <c r="D7277" i="2"/>
  <c r="D7276" i="2"/>
  <c r="D7275" i="2"/>
  <c r="D7274" i="2"/>
  <c r="D7273" i="2"/>
  <c r="D7272" i="2"/>
  <c r="D7271" i="2"/>
  <c r="D7270" i="2"/>
  <c r="D7269" i="2"/>
  <c r="D7268" i="2"/>
  <c r="D7267" i="2"/>
  <c r="D7266" i="2"/>
  <c r="D7265" i="2"/>
  <c r="D7264" i="2"/>
  <c r="D7263" i="2"/>
  <c r="D7262" i="2"/>
  <c r="D7261" i="2"/>
  <c r="D7260" i="2"/>
  <c r="D7259" i="2"/>
  <c r="D7258" i="2"/>
  <c r="D7257" i="2"/>
  <c r="D7256" i="2"/>
  <c r="D7255" i="2"/>
  <c r="D7254" i="2"/>
  <c r="D7253" i="2"/>
  <c r="D7252" i="2"/>
  <c r="D7251" i="2"/>
  <c r="D7250" i="2"/>
  <c r="D7249" i="2"/>
  <c r="D7248" i="2"/>
  <c r="D7247" i="2"/>
  <c r="D7246" i="2"/>
  <c r="D7245" i="2"/>
  <c r="D7244" i="2"/>
  <c r="D7243" i="2"/>
  <c r="D7242" i="2"/>
  <c r="D7241" i="2"/>
  <c r="D7240" i="2"/>
  <c r="D7239" i="2"/>
  <c r="D7238" i="2"/>
  <c r="D7237" i="2"/>
  <c r="D7236" i="2"/>
  <c r="D7235" i="2"/>
  <c r="D7234" i="2"/>
  <c r="D7233" i="2"/>
  <c r="D7232" i="2"/>
  <c r="D7231" i="2"/>
  <c r="D7230" i="2"/>
  <c r="D7229" i="2"/>
  <c r="D7228" i="2"/>
  <c r="D7227" i="2"/>
  <c r="D7226" i="2"/>
  <c r="D7225" i="2"/>
  <c r="D7224" i="2"/>
  <c r="D7223" i="2"/>
  <c r="D7222" i="2"/>
  <c r="D7221" i="2"/>
  <c r="D7220" i="2"/>
  <c r="D7219" i="2"/>
  <c r="D7218" i="2"/>
  <c r="D7217" i="2"/>
  <c r="D7216" i="2"/>
  <c r="D7215" i="2"/>
  <c r="D7214" i="2"/>
  <c r="D7213" i="2"/>
  <c r="D7212" i="2"/>
  <c r="D7211" i="2"/>
  <c r="D7210" i="2"/>
  <c r="D7209" i="2"/>
  <c r="D7208" i="2"/>
  <c r="D7207" i="2"/>
  <c r="D7206" i="2"/>
  <c r="D7205" i="2"/>
  <c r="D7204" i="2"/>
  <c r="D7203" i="2"/>
  <c r="D7202" i="2"/>
  <c r="D7201" i="2"/>
  <c r="D7200" i="2"/>
  <c r="D7199" i="2"/>
  <c r="D7198" i="2"/>
  <c r="D7197" i="2"/>
  <c r="D7196" i="2"/>
  <c r="D7195" i="2"/>
  <c r="D7194" i="2"/>
  <c r="D7193" i="2"/>
  <c r="D7192" i="2"/>
  <c r="D7191" i="2"/>
  <c r="D7190" i="2"/>
  <c r="D7189" i="2"/>
  <c r="D7188" i="2"/>
  <c r="D7187" i="2"/>
  <c r="D7186" i="2"/>
  <c r="D7185" i="2"/>
  <c r="D7184" i="2"/>
  <c r="D7183" i="2"/>
  <c r="D7182" i="2"/>
  <c r="D7181" i="2"/>
  <c r="D7180" i="2"/>
  <c r="D7179" i="2"/>
  <c r="D7178" i="2"/>
  <c r="D7177" i="2"/>
  <c r="D7176" i="2"/>
  <c r="D7175" i="2"/>
  <c r="D7174" i="2"/>
  <c r="D7173" i="2"/>
  <c r="D7172" i="2"/>
  <c r="D7171" i="2"/>
  <c r="D7170" i="2"/>
  <c r="D7169" i="2"/>
  <c r="D7168" i="2"/>
  <c r="D7167" i="2"/>
  <c r="D7166" i="2"/>
  <c r="D7165" i="2"/>
  <c r="D7164" i="2"/>
  <c r="D7163" i="2"/>
  <c r="D7162" i="2"/>
  <c r="D7161" i="2"/>
  <c r="D7160" i="2"/>
  <c r="D7159" i="2"/>
  <c r="D7158" i="2"/>
  <c r="D7157" i="2"/>
  <c r="D7156" i="2"/>
  <c r="D7155" i="2"/>
  <c r="D7154" i="2"/>
  <c r="D7153" i="2"/>
  <c r="D7152" i="2"/>
  <c r="D7151" i="2"/>
  <c r="D7150" i="2"/>
  <c r="D7149" i="2"/>
  <c r="D7148" i="2"/>
  <c r="D7147" i="2"/>
  <c r="D7146" i="2"/>
  <c r="D7145" i="2"/>
  <c r="D7144" i="2"/>
  <c r="D7143" i="2"/>
  <c r="D7142" i="2"/>
  <c r="D7141" i="2"/>
  <c r="D7140" i="2"/>
  <c r="D7139" i="2"/>
  <c r="D7138" i="2"/>
  <c r="D7137" i="2"/>
  <c r="D7136" i="2"/>
  <c r="D7135" i="2"/>
  <c r="D7134" i="2"/>
  <c r="D7133" i="2"/>
  <c r="D7132" i="2"/>
  <c r="D7131" i="2"/>
  <c r="D7130" i="2"/>
  <c r="D7129" i="2"/>
  <c r="D7128" i="2"/>
  <c r="D7127" i="2"/>
  <c r="D7126" i="2"/>
  <c r="D7125" i="2"/>
  <c r="D7124" i="2"/>
  <c r="D7123" i="2"/>
  <c r="D7122" i="2"/>
  <c r="D7121" i="2"/>
  <c r="D7120" i="2"/>
  <c r="D7119" i="2"/>
  <c r="D7118" i="2"/>
  <c r="D7117" i="2"/>
  <c r="D7116" i="2"/>
  <c r="D7115" i="2"/>
  <c r="D7114" i="2"/>
  <c r="D7113" i="2"/>
  <c r="D7112" i="2"/>
  <c r="D7111" i="2"/>
  <c r="D7110" i="2"/>
  <c r="D7109" i="2"/>
  <c r="D7108" i="2"/>
  <c r="D7107" i="2"/>
  <c r="D7106" i="2"/>
  <c r="D7105" i="2"/>
  <c r="D7104" i="2"/>
  <c r="D7103" i="2"/>
  <c r="D7102" i="2"/>
  <c r="D7101" i="2"/>
  <c r="D7100" i="2"/>
  <c r="D7099" i="2"/>
  <c r="D7098" i="2"/>
  <c r="D7097" i="2"/>
  <c r="D7096" i="2"/>
  <c r="D7095" i="2"/>
  <c r="D7094" i="2"/>
  <c r="D7093" i="2"/>
  <c r="D7092" i="2"/>
  <c r="D7091" i="2"/>
  <c r="D7090" i="2"/>
  <c r="D7089" i="2"/>
  <c r="D7088" i="2"/>
  <c r="D7087" i="2"/>
  <c r="D7086" i="2"/>
  <c r="D7085" i="2"/>
  <c r="D7084" i="2"/>
  <c r="D7083" i="2"/>
  <c r="D7082" i="2"/>
  <c r="D7081" i="2"/>
  <c r="D7080" i="2"/>
  <c r="D7079" i="2"/>
  <c r="D7078" i="2"/>
  <c r="D7077" i="2"/>
  <c r="D7076" i="2"/>
  <c r="D7075" i="2"/>
  <c r="D7074" i="2"/>
  <c r="D7073" i="2"/>
  <c r="D7072" i="2"/>
  <c r="D7071" i="2"/>
  <c r="D7070" i="2"/>
  <c r="D7069" i="2"/>
  <c r="D7068" i="2"/>
  <c r="D7067" i="2"/>
  <c r="D7066" i="2"/>
  <c r="D7065" i="2"/>
  <c r="D7064" i="2"/>
  <c r="D7063" i="2"/>
  <c r="D7062" i="2"/>
  <c r="D7061" i="2"/>
  <c r="D7060" i="2"/>
  <c r="D7059" i="2"/>
  <c r="D7058" i="2"/>
  <c r="D7057" i="2"/>
  <c r="D7056" i="2"/>
  <c r="D7055" i="2"/>
  <c r="D7054" i="2"/>
  <c r="D7053" i="2"/>
  <c r="D7052" i="2"/>
  <c r="D7051" i="2"/>
  <c r="D7050" i="2"/>
  <c r="D7049" i="2"/>
  <c r="D7048" i="2"/>
  <c r="D7047" i="2"/>
  <c r="D7046" i="2"/>
  <c r="D7045" i="2"/>
  <c r="D7044" i="2"/>
  <c r="D7043" i="2"/>
  <c r="D7042" i="2"/>
  <c r="D7041" i="2"/>
  <c r="D7040" i="2"/>
  <c r="D7039" i="2"/>
  <c r="D7038" i="2"/>
  <c r="D7037" i="2"/>
  <c r="D7036" i="2"/>
  <c r="D7035" i="2"/>
  <c r="D7034" i="2"/>
  <c r="D7033" i="2"/>
  <c r="D7032" i="2"/>
  <c r="D7031" i="2"/>
  <c r="D7030" i="2"/>
  <c r="D7029" i="2"/>
  <c r="D7028" i="2"/>
  <c r="D7027" i="2"/>
  <c r="D7026" i="2"/>
  <c r="D7025" i="2"/>
  <c r="D7024" i="2"/>
  <c r="D7023" i="2"/>
  <c r="D7022" i="2"/>
  <c r="D7021" i="2"/>
  <c r="D7020" i="2"/>
  <c r="D7019" i="2"/>
  <c r="D7018" i="2"/>
  <c r="D7017" i="2"/>
  <c r="D7016" i="2"/>
  <c r="D7015" i="2"/>
  <c r="D7014" i="2"/>
  <c r="D7013" i="2"/>
  <c r="D7012" i="2"/>
  <c r="D7011" i="2"/>
  <c r="D7010" i="2"/>
  <c r="D7009" i="2"/>
  <c r="D7008" i="2"/>
  <c r="D7007" i="2"/>
  <c r="D7006" i="2"/>
  <c r="D7005" i="2"/>
  <c r="D7004" i="2"/>
  <c r="D7003" i="2"/>
  <c r="D7002" i="2"/>
  <c r="D7001" i="2"/>
  <c r="D7000" i="2"/>
  <c r="D6999" i="2"/>
  <c r="D6998" i="2"/>
  <c r="D6997" i="2"/>
  <c r="D6996" i="2"/>
  <c r="D6995" i="2"/>
  <c r="D6994" i="2"/>
  <c r="D6993" i="2"/>
  <c r="D6992" i="2"/>
  <c r="D6991" i="2"/>
  <c r="D6990" i="2"/>
  <c r="D6989" i="2"/>
  <c r="D6988" i="2"/>
  <c r="D6987" i="2"/>
  <c r="D6986" i="2"/>
  <c r="D6985" i="2"/>
  <c r="D6984" i="2"/>
  <c r="D6983" i="2"/>
  <c r="D6982" i="2"/>
  <c r="D6981" i="2"/>
  <c r="D6980" i="2"/>
  <c r="D6979" i="2"/>
  <c r="D6978" i="2"/>
  <c r="D6977" i="2"/>
  <c r="D6976" i="2"/>
  <c r="D6975" i="2"/>
  <c r="D6974" i="2"/>
  <c r="D6973" i="2"/>
  <c r="D6972" i="2"/>
  <c r="D6971" i="2"/>
  <c r="D6970" i="2"/>
  <c r="D6969" i="2"/>
  <c r="D6968" i="2"/>
  <c r="D6967" i="2"/>
  <c r="D6966" i="2"/>
  <c r="D6965" i="2"/>
  <c r="D6964" i="2"/>
  <c r="D6963" i="2"/>
  <c r="D6962" i="2"/>
  <c r="D6961" i="2"/>
  <c r="D6960" i="2"/>
  <c r="D6959" i="2"/>
  <c r="D6958" i="2"/>
  <c r="D6957" i="2"/>
  <c r="D6956" i="2"/>
  <c r="D6955" i="2"/>
  <c r="D6954" i="2"/>
  <c r="D6953" i="2"/>
  <c r="D6952" i="2"/>
  <c r="D6951" i="2"/>
  <c r="D6950" i="2"/>
  <c r="D6949" i="2"/>
  <c r="D6948" i="2"/>
  <c r="D6947" i="2"/>
  <c r="D6946" i="2"/>
  <c r="D6945" i="2"/>
  <c r="D6944" i="2"/>
  <c r="D6943" i="2"/>
  <c r="D6942" i="2"/>
  <c r="D6941" i="2"/>
  <c r="D6940" i="2"/>
  <c r="D6939" i="2"/>
  <c r="D6938" i="2"/>
  <c r="D6937" i="2"/>
  <c r="D6936" i="2"/>
  <c r="D6935" i="2"/>
  <c r="D6934" i="2"/>
  <c r="D6933" i="2"/>
  <c r="D6932" i="2"/>
  <c r="D6931" i="2"/>
  <c r="D6930" i="2"/>
  <c r="D6929" i="2"/>
  <c r="D6928" i="2"/>
  <c r="D6927" i="2"/>
  <c r="D6926" i="2"/>
  <c r="D6925" i="2"/>
  <c r="D6924" i="2"/>
  <c r="D6923" i="2"/>
  <c r="D6922" i="2"/>
  <c r="D6921" i="2"/>
  <c r="D6920" i="2"/>
  <c r="D6919" i="2"/>
  <c r="D6918" i="2"/>
  <c r="D6917" i="2"/>
  <c r="D6916" i="2"/>
  <c r="D6915" i="2"/>
  <c r="D6914" i="2"/>
  <c r="D6913" i="2"/>
  <c r="D6912" i="2"/>
  <c r="D6911" i="2"/>
  <c r="D6910" i="2"/>
  <c r="D6909" i="2"/>
  <c r="D6908" i="2"/>
  <c r="D6907" i="2"/>
  <c r="D6906" i="2"/>
  <c r="D6905" i="2"/>
  <c r="D6904" i="2"/>
  <c r="D6903" i="2"/>
  <c r="D6902" i="2"/>
  <c r="D6901" i="2"/>
  <c r="D6900" i="2"/>
  <c r="D6899" i="2"/>
  <c r="D6898" i="2"/>
  <c r="D6897" i="2"/>
  <c r="D6896" i="2"/>
  <c r="D6895" i="2"/>
  <c r="D6894" i="2"/>
  <c r="D6893" i="2"/>
  <c r="D6892" i="2"/>
  <c r="D6891" i="2"/>
  <c r="D6890" i="2"/>
  <c r="D6889" i="2"/>
  <c r="D6888" i="2"/>
  <c r="D6887" i="2"/>
  <c r="D6886" i="2"/>
  <c r="D6885" i="2"/>
  <c r="D6884" i="2"/>
  <c r="D6883" i="2"/>
  <c r="D6882" i="2"/>
  <c r="D6881" i="2"/>
  <c r="D6880" i="2"/>
  <c r="D6879" i="2"/>
  <c r="D6878" i="2"/>
  <c r="D6877" i="2"/>
  <c r="D6876" i="2"/>
  <c r="D6875" i="2"/>
  <c r="D6874" i="2"/>
  <c r="D6873" i="2"/>
  <c r="D6872" i="2"/>
  <c r="D6871" i="2"/>
  <c r="D6870" i="2"/>
  <c r="D6869" i="2"/>
  <c r="D6868" i="2"/>
  <c r="D6867" i="2"/>
  <c r="D6866" i="2"/>
  <c r="D6865" i="2"/>
  <c r="D6864" i="2"/>
  <c r="D6863" i="2"/>
  <c r="D6862" i="2"/>
  <c r="D6861" i="2"/>
  <c r="D6860" i="2"/>
  <c r="D6859" i="2"/>
  <c r="D6858" i="2"/>
  <c r="D6857" i="2"/>
  <c r="D6856" i="2"/>
  <c r="D6855" i="2"/>
  <c r="D6854" i="2"/>
  <c r="D6853" i="2"/>
  <c r="D6852" i="2"/>
  <c r="D6851" i="2"/>
  <c r="D6850" i="2"/>
  <c r="D6849" i="2"/>
  <c r="D6848" i="2"/>
  <c r="D6847" i="2"/>
  <c r="D6846" i="2"/>
  <c r="D6845" i="2"/>
  <c r="D6844" i="2"/>
  <c r="D6843" i="2"/>
  <c r="D6842" i="2"/>
  <c r="D6841" i="2"/>
  <c r="D6840" i="2"/>
  <c r="D6839" i="2"/>
  <c r="D6838" i="2"/>
  <c r="D6837" i="2"/>
  <c r="D6836" i="2"/>
  <c r="D6835" i="2"/>
  <c r="D6834" i="2"/>
  <c r="D6833" i="2"/>
  <c r="D6832" i="2"/>
  <c r="D6831" i="2"/>
  <c r="D6830" i="2"/>
  <c r="D6829" i="2"/>
  <c r="D6828" i="2"/>
  <c r="D6827" i="2"/>
  <c r="D6826" i="2"/>
  <c r="D6825" i="2"/>
  <c r="D6824" i="2"/>
  <c r="D6823" i="2"/>
  <c r="D6822" i="2"/>
  <c r="D6821" i="2"/>
  <c r="D6820" i="2"/>
  <c r="D6819" i="2"/>
  <c r="D6818" i="2"/>
  <c r="D6817" i="2"/>
  <c r="D6816" i="2"/>
  <c r="D6815" i="2"/>
  <c r="D6814" i="2"/>
  <c r="D6813" i="2"/>
  <c r="D6812" i="2"/>
  <c r="D6811" i="2"/>
  <c r="D6810" i="2"/>
  <c r="D6809" i="2"/>
  <c r="D6808" i="2"/>
  <c r="D6807" i="2"/>
  <c r="D6806" i="2"/>
  <c r="D6805" i="2"/>
  <c r="D6804" i="2"/>
  <c r="D6803" i="2"/>
  <c r="D6802" i="2"/>
  <c r="D6801" i="2"/>
  <c r="D6800" i="2"/>
  <c r="D6799" i="2"/>
  <c r="D6798" i="2"/>
  <c r="D6797" i="2"/>
  <c r="D6796" i="2"/>
  <c r="D6795" i="2"/>
  <c r="D6794" i="2"/>
  <c r="D6793" i="2"/>
  <c r="D6792" i="2"/>
  <c r="D6791" i="2"/>
  <c r="D6790" i="2"/>
  <c r="D6789" i="2"/>
  <c r="D6788" i="2"/>
  <c r="D6787" i="2"/>
  <c r="D6786" i="2"/>
  <c r="D6785" i="2"/>
  <c r="D6784" i="2"/>
  <c r="D6783" i="2"/>
  <c r="D6782" i="2"/>
  <c r="D6781" i="2"/>
  <c r="D6780" i="2"/>
  <c r="D6779" i="2"/>
  <c r="D6778" i="2"/>
  <c r="D6777" i="2"/>
  <c r="D6776" i="2"/>
  <c r="D6775" i="2"/>
  <c r="D6774" i="2"/>
  <c r="D6773" i="2"/>
  <c r="D6772" i="2"/>
  <c r="D6771" i="2"/>
  <c r="D6770" i="2"/>
  <c r="D6769" i="2"/>
  <c r="D6768" i="2"/>
  <c r="D6767" i="2"/>
  <c r="D6766" i="2"/>
  <c r="D6765" i="2"/>
  <c r="D6764" i="2"/>
  <c r="D6763" i="2"/>
  <c r="D6762" i="2"/>
  <c r="D6761" i="2"/>
  <c r="D6760" i="2"/>
  <c r="D6759" i="2"/>
  <c r="D6758" i="2"/>
  <c r="D6757" i="2"/>
  <c r="D6756" i="2"/>
  <c r="D6755" i="2"/>
  <c r="D6754" i="2"/>
  <c r="D6753" i="2"/>
  <c r="D6752" i="2"/>
  <c r="D6751" i="2"/>
  <c r="D6750" i="2"/>
  <c r="D6749" i="2"/>
  <c r="D6748" i="2"/>
  <c r="D6747" i="2"/>
  <c r="D6746" i="2"/>
  <c r="D6745" i="2"/>
  <c r="D6744" i="2"/>
  <c r="D6743" i="2"/>
  <c r="D6742" i="2"/>
  <c r="D6741" i="2"/>
  <c r="D6740" i="2"/>
  <c r="D6739" i="2"/>
  <c r="D6738" i="2"/>
  <c r="D6737" i="2"/>
  <c r="D6736" i="2"/>
  <c r="D6735" i="2"/>
  <c r="D6734" i="2"/>
  <c r="D6733" i="2"/>
  <c r="D6732" i="2"/>
  <c r="D6731" i="2"/>
  <c r="D6730" i="2"/>
  <c r="D6729" i="2"/>
  <c r="D6728" i="2"/>
  <c r="D6727" i="2"/>
  <c r="D6726" i="2"/>
  <c r="D6725" i="2"/>
  <c r="D6724" i="2"/>
  <c r="D6723" i="2"/>
  <c r="D6722" i="2"/>
  <c r="D6721" i="2"/>
  <c r="D6720" i="2"/>
  <c r="D6719" i="2"/>
  <c r="D6718" i="2"/>
  <c r="D6717" i="2"/>
  <c r="D6716" i="2"/>
  <c r="D6715" i="2"/>
  <c r="D6714" i="2"/>
  <c r="D6713" i="2"/>
  <c r="D6712" i="2"/>
  <c r="D6711" i="2"/>
  <c r="D6710" i="2"/>
  <c r="D6709" i="2"/>
  <c r="D6708" i="2"/>
  <c r="D6707" i="2"/>
  <c r="D6706" i="2"/>
  <c r="D6705" i="2"/>
  <c r="D6704" i="2"/>
  <c r="D6703" i="2"/>
  <c r="D6702" i="2"/>
  <c r="D6701" i="2"/>
  <c r="D6700" i="2"/>
  <c r="D6699" i="2"/>
  <c r="D6698" i="2"/>
  <c r="D6697" i="2"/>
  <c r="D6696" i="2"/>
  <c r="D6695" i="2"/>
  <c r="D6694" i="2"/>
  <c r="D6693" i="2"/>
  <c r="D6692" i="2"/>
  <c r="D6691" i="2"/>
  <c r="D6690" i="2"/>
  <c r="D6689" i="2"/>
  <c r="D6688" i="2"/>
  <c r="D6687" i="2"/>
  <c r="D6686" i="2"/>
  <c r="D6685" i="2"/>
  <c r="D6684" i="2"/>
  <c r="D6683" i="2"/>
  <c r="D6682" i="2"/>
  <c r="D6681" i="2"/>
  <c r="D6680" i="2"/>
  <c r="D6679" i="2"/>
  <c r="D6678" i="2"/>
  <c r="D6677" i="2"/>
  <c r="D6676" i="2"/>
  <c r="D6675" i="2"/>
  <c r="D6674" i="2"/>
  <c r="D6673" i="2"/>
  <c r="D6672" i="2"/>
  <c r="D6671" i="2"/>
  <c r="D6670" i="2"/>
  <c r="D6669" i="2"/>
  <c r="D6668" i="2"/>
  <c r="D6667" i="2"/>
  <c r="D6666" i="2"/>
  <c r="D6665" i="2"/>
  <c r="D6664" i="2"/>
  <c r="D6663" i="2"/>
  <c r="D6662" i="2"/>
  <c r="D6661" i="2"/>
  <c r="D6660" i="2"/>
  <c r="D6659" i="2"/>
  <c r="D6658" i="2"/>
  <c r="D6657" i="2"/>
  <c r="D6656" i="2"/>
  <c r="D6655" i="2"/>
  <c r="D6654" i="2"/>
  <c r="D6653" i="2"/>
  <c r="D6652" i="2"/>
  <c r="D6651" i="2"/>
  <c r="D6650" i="2"/>
  <c r="D6649" i="2"/>
  <c r="D6648" i="2"/>
  <c r="D6647" i="2"/>
  <c r="D6646" i="2"/>
  <c r="D6645" i="2"/>
  <c r="D6644" i="2"/>
  <c r="D6643" i="2"/>
  <c r="D6642" i="2"/>
  <c r="D6641" i="2"/>
  <c r="D6640" i="2"/>
  <c r="D6639" i="2"/>
  <c r="D6638" i="2"/>
  <c r="D6637" i="2"/>
  <c r="D6636" i="2"/>
  <c r="D6635" i="2"/>
  <c r="D6634" i="2"/>
  <c r="D6633" i="2"/>
  <c r="D6632" i="2"/>
  <c r="D6631" i="2"/>
  <c r="D6630" i="2"/>
  <c r="D6629" i="2"/>
  <c r="D6628" i="2"/>
  <c r="D6627" i="2"/>
  <c r="D6626" i="2"/>
  <c r="D6625" i="2"/>
  <c r="D6624" i="2"/>
  <c r="D6623" i="2"/>
  <c r="D6622" i="2"/>
  <c r="D6621" i="2"/>
  <c r="D6620" i="2"/>
  <c r="D6619" i="2"/>
  <c r="D6618" i="2"/>
  <c r="D6617" i="2"/>
  <c r="D6616" i="2"/>
  <c r="D6615" i="2"/>
  <c r="D6614" i="2"/>
  <c r="D6613" i="2"/>
  <c r="D6612" i="2"/>
  <c r="D6611" i="2"/>
  <c r="D6610" i="2"/>
  <c r="D6609" i="2"/>
  <c r="D6608" i="2"/>
  <c r="D6607" i="2"/>
  <c r="D6606" i="2"/>
  <c r="D6605" i="2"/>
  <c r="D6604" i="2"/>
  <c r="D6603" i="2"/>
  <c r="D6602" i="2"/>
  <c r="D6601" i="2"/>
  <c r="D6600" i="2"/>
  <c r="D6599" i="2"/>
  <c r="D6598" i="2"/>
  <c r="D6597" i="2"/>
  <c r="D6596" i="2"/>
  <c r="D6595" i="2"/>
  <c r="D6594" i="2"/>
  <c r="D6593" i="2"/>
  <c r="D6592" i="2"/>
  <c r="D6591" i="2"/>
  <c r="D6590" i="2"/>
  <c r="D6589" i="2"/>
  <c r="D6588" i="2"/>
  <c r="D6587" i="2"/>
  <c r="D6586" i="2"/>
  <c r="D6585" i="2"/>
  <c r="D6584" i="2"/>
  <c r="D6583" i="2"/>
  <c r="D6582" i="2"/>
  <c r="D6581" i="2"/>
  <c r="D6580" i="2"/>
  <c r="D6579" i="2"/>
  <c r="D6578" i="2"/>
  <c r="D6577" i="2"/>
  <c r="D6576" i="2"/>
  <c r="D6575" i="2"/>
  <c r="D6574" i="2"/>
  <c r="D6573" i="2"/>
  <c r="D6572" i="2"/>
  <c r="D6571" i="2"/>
  <c r="D6570" i="2"/>
  <c r="D6569" i="2"/>
  <c r="D6568" i="2"/>
  <c r="D6567" i="2"/>
  <c r="D6566" i="2"/>
  <c r="D6565" i="2"/>
  <c r="D6564" i="2"/>
  <c r="D6563" i="2"/>
  <c r="D6562" i="2"/>
  <c r="D6561" i="2"/>
  <c r="D6560" i="2"/>
  <c r="D6559" i="2"/>
  <c r="D6558" i="2"/>
  <c r="D6557" i="2"/>
  <c r="D6556" i="2"/>
  <c r="D6555" i="2"/>
  <c r="D6554" i="2"/>
  <c r="D6553" i="2"/>
  <c r="D6552" i="2"/>
  <c r="D6551" i="2"/>
  <c r="D6550" i="2"/>
  <c r="D6549" i="2"/>
  <c r="D6548" i="2"/>
  <c r="D6547" i="2"/>
  <c r="D6546" i="2"/>
  <c r="D6545" i="2"/>
  <c r="D6544" i="2"/>
  <c r="D6543" i="2"/>
  <c r="D6542" i="2"/>
  <c r="D6541" i="2"/>
  <c r="D6540" i="2"/>
  <c r="D6539" i="2"/>
  <c r="D6538" i="2"/>
  <c r="D6537" i="2"/>
  <c r="D6536" i="2"/>
  <c r="D6535" i="2"/>
  <c r="D6534" i="2"/>
  <c r="D6533" i="2"/>
  <c r="D6532" i="2"/>
  <c r="D6531" i="2"/>
  <c r="D6530" i="2"/>
  <c r="D6529" i="2"/>
  <c r="D6528" i="2"/>
  <c r="D6527" i="2"/>
  <c r="D6526" i="2"/>
  <c r="D6525" i="2"/>
  <c r="D6524" i="2"/>
  <c r="D6523" i="2"/>
  <c r="D6522" i="2"/>
  <c r="D6521" i="2"/>
  <c r="D6520" i="2"/>
  <c r="D6519" i="2"/>
  <c r="D6518" i="2"/>
  <c r="D6517" i="2"/>
  <c r="D6516" i="2"/>
  <c r="D6515" i="2"/>
  <c r="D6514" i="2"/>
  <c r="D6513" i="2"/>
  <c r="D6512" i="2"/>
  <c r="D6511" i="2"/>
  <c r="D6510" i="2"/>
  <c r="D6509" i="2"/>
  <c r="D6508" i="2"/>
  <c r="D6507" i="2"/>
  <c r="D6506" i="2"/>
  <c r="D6505" i="2"/>
  <c r="D6504" i="2"/>
  <c r="D6503" i="2"/>
  <c r="D6502" i="2"/>
  <c r="D6501" i="2"/>
  <c r="D6500" i="2"/>
  <c r="D6499" i="2"/>
  <c r="D6498" i="2"/>
  <c r="D6497" i="2"/>
  <c r="D6496" i="2"/>
  <c r="D6495" i="2"/>
  <c r="D6494" i="2"/>
  <c r="D6493" i="2"/>
  <c r="D6492" i="2"/>
  <c r="D6491" i="2"/>
  <c r="D6490" i="2"/>
  <c r="D6489" i="2"/>
  <c r="D6488" i="2"/>
  <c r="D6487" i="2"/>
  <c r="D6486" i="2"/>
  <c r="D6485" i="2"/>
  <c r="D6484" i="2"/>
  <c r="D6483" i="2"/>
  <c r="D6482" i="2"/>
  <c r="D6481" i="2"/>
  <c r="D6480" i="2"/>
  <c r="D6479" i="2"/>
  <c r="D6478" i="2"/>
  <c r="D6477" i="2"/>
  <c r="D6476" i="2"/>
  <c r="D6475" i="2"/>
  <c r="D6474" i="2"/>
  <c r="D6473" i="2"/>
  <c r="D6472" i="2"/>
  <c r="D6471" i="2"/>
  <c r="D6470" i="2"/>
  <c r="D6469" i="2"/>
  <c r="D6468" i="2"/>
  <c r="D6467" i="2"/>
  <c r="D6466" i="2"/>
  <c r="D6465" i="2"/>
  <c r="D6464" i="2"/>
  <c r="D6463" i="2"/>
  <c r="D6462" i="2"/>
  <c r="D6461" i="2"/>
  <c r="D6460" i="2"/>
  <c r="D6459" i="2"/>
  <c r="D6458" i="2"/>
  <c r="D6457" i="2"/>
  <c r="D6456" i="2"/>
  <c r="D6455" i="2"/>
  <c r="D6454" i="2"/>
  <c r="D6453" i="2"/>
  <c r="D6452" i="2"/>
  <c r="D6451" i="2"/>
  <c r="D6450" i="2"/>
  <c r="D6449" i="2"/>
  <c r="D6448" i="2"/>
  <c r="D6447" i="2"/>
  <c r="D6446" i="2"/>
  <c r="D6445" i="2"/>
  <c r="D6444" i="2"/>
  <c r="D6443" i="2"/>
  <c r="D6442" i="2"/>
  <c r="D6441" i="2"/>
  <c r="D6440" i="2"/>
  <c r="D6439" i="2"/>
  <c r="D6438" i="2"/>
  <c r="D6437" i="2"/>
  <c r="D6436" i="2"/>
  <c r="D6435" i="2"/>
  <c r="D6434" i="2"/>
  <c r="D6433" i="2"/>
  <c r="D6432" i="2"/>
  <c r="D6431" i="2"/>
  <c r="D6430" i="2"/>
  <c r="D6429" i="2"/>
  <c r="D6428" i="2"/>
  <c r="D6427" i="2"/>
  <c r="D6426" i="2"/>
  <c r="D6425" i="2"/>
  <c r="D6424" i="2"/>
  <c r="D6423" i="2"/>
  <c r="D6422" i="2"/>
  <c r="D6421" i="2"/>
  <c r="D6420" i="2"/>
  <c r="D6419" i="2"/>
  <c r="D6418" i="2"/>
  <c r="D6417" i="2"/>
  <c r="D6416" i="2"/>
  <c r="D6415" i="2"/>
  <c r="D6414" i="2"/>
  <c r="D6413" i="2"/>
  <c r="D6412" i="2"/>
  <c r="D6411" i="2"/>
  <c r="D6410" i="2"/>
  <c r="D6409" i="2"/>
  <c r="D6408" i="2"/>
  <c r="D6407" i="2"/>
  <c r="D6406" i="2"/>
  <c r="D6405" i="2"/>
  <c r="D6404" i="2"/>
  <c r="D6403" i="2"/>
  <c r="D6402" i="2"/>
  <c r="D6401" i="2"/>
  <c r="D6400" i="2"/>
  <c r="D6399" i="2"/>
  <c r="D6398" i="2"/>
  <c r="D6397" i="2"/>
  <c r="D6396" i="2"/>
  <c r="D6395" i="2"/>
  <c r="D6394" i="2"/>
  <c r="D6393" i="2"/>
  <c r="D6392" i="2"/>
  <c r="D6391" i="2"/>
  <c r="D6390" i="2"/>
  <c r="D6389" i="2"/>
  <c r="D6388" i="2"/>
  <c r="D6387" i="2"/>
  <c r="D6386" i="2"/>
  <c r="D6385" i="2"/>
  <c r="D6384" i="2"/>
  <c r="D6383" i="2"/>
  <c r="D6382" i="2"/>
  <c r="D6381" i="2"/>
  <c r="D6380" i="2"/>
  <c r="D6379" i="2"/>
  <c r="D6378" i="2"/>
  <c r="D6377" i="2"/>
  <c r="D6376" i="2"/>
  <c r="D6375" i="2"/>
  <c r="D6374" i="2"/>
  <c r="D6373" i="2"/>
  <c r="D6372" i="2"/>
  <c r="D6371" i="2"/>
  <c r="D6370" i="2"/>
  <c r="D6369" i="2"/>
  <c r="D6368" i="2"/>
  <c r="D6367" i="2"/>
  <c r="D6366" i="2"/>
  <c r="D6365" i="2"/>
  <c r="D6364" i="2"/>
  <c r="D6363" i="2"/>
  <c r="D6362" i="2"/>
  <c r="D6361" i="2"/>
  <c r="D6360" i="2"/>
  <c r="D6359" i="2"/>
  <c r="D6358" i="2"/>
  <c r="D6357" i="2"/>
  <c r="D6356" i="2"/>
  <c r="D6355" i="2"/>
  <c r="D6354" i="2"/>
  <c r="D6353" i="2"/>
  <c r="D6352" i="2"/>
  <c r="D6351" i="2"/>
  <c r="D6350" i="2"/>
  <c r="D6349" i="2"/>
  <c r="D6348" i="2"/>
  <c r="D6347" i="2"/>
  <c r="D6346" i="2"/>
  <c r="D6345" i="2"/>
  <c r="D6344" i="2"/>
  <c r="D6343" i="2"/>
  <c r="D6342" i="2"/>
  <c r="D6341" i="2"/>
  <c r="D6340" i="2"/>
  <c r="D6339" i="2"/>
  <c r="D6338" i="2"/>
  <c r="D6337" i="2"/>
  <c r="D6336" i="2"/>
  <c r="D6335" i="2"/>
  <c r="D6334" i="2"/>
  <c r="D6333" i="2"/>
  <c r="D6332" i="2"/>
  <c r="D6331" i="2"/>
  <c r="D6330" i="2"/>
  <c r="D6329" i="2"/>
  <c r="D6328" i="2"/>
  <c r="D6327" i="2"/>
  <c r="D6326" i="2"/>
  <c r="D6325" i="2"/>
  <c r="D6324" i="2"/>
  <c r="D6323" i="2"/>
  <c r="D6322" i="2"/>
  <c r="D6321" i="2"/>
  <c r="D6320" i="2"/>
  <c r="D6319" i="2"/>
  <c r="D6318" i="2"/>
  <c r="D6317" i="2"/>
  <c r="D6316" i="2"/>
  <c r="D6315" i="2"/>
  <c r="D6314" i="2"/>
  <c r="D6313" i="2"/>
  <c r="D6312" i="2"/>
  <c r="D6311" i="2"/>
  <c r="D6310" i="2"/>
  <c r="D6309" i="2"/>
  <c r="D6308" i="2"/>
  <c r="D6307" i="2"/>
  <c r="D6306" i="2"/>
  <c r="D6305" i="2"/>
  <c r="D6304" i="2"/>
  <c r="D6303" i="2"/>
  <c r="D6302" i="2"/>
  <c r="D6301" i="2"/>
  <c r="D6300" i="2"/>
  <c r="D6299" i="2"/>
  <c r="D6298" i="2"/>
  <c r="D6297" i="2"/>
  <c r="D6296" i="2"/>
  <c r="D6295" i="2"/>
  <c r="D6294" i="2"/>
  <c r="D6293" i="2"/>
  <c r="D6292" i="2"/>
  <c r="D6291" i="2"/>
  <c r="D6290" i="2"/>
  <c r="D6289" i="2"/>
  <c r="D6288" i="2"/>
  <c r="D6287" i="2"/>
  <c r="D6286" i="2"/>
  <c r="D6285" i="2"/>
  <c r="D6284" i="2"/>
  <c r="D6283" i="2"/>
  <c r="D6282" i="2"/>
  <c r="D6281" i="2"/>
  <c r="D6280" i="2"/>
  <c r="D6279" i="2"/>
  <c r="D6278" i="2"/>
  <c r="D6277" i="2"/>
  <c r="D6276" i="2"/>
  <c r="D6275" i="2"/>
  <c r="D6274" i="2"/>
  <c r="D6273" i="2"/>
  <c r="D6272" i="2"/>
  <c r="D6271" i="2"/>
  <c r="D6270" i="2"/>
  <c r="D6269" i="2"/>
  <c r="D6268" i="2"/>
  <c r="D6267" i="2"/>
  <c r="D6266" i="2"/>
  <c r="D6265" i="2"/>
  <c r="D6264" i="2"/>
  <c r="D6263" i="2"/>
  <c r="D6262" i="2"/>
  <c r="D6261" i="2"/>
  <c r="D6260" i="2"/>
  <c r="D6259" i="2"/>
  <c r="D6258" i="2"/>
  <c r="D6257" i="2"/>
  <c r="D6256" i="2"/>
  <c r="D6255" i="2"/>
  <c r="D6254" i="2"/>
  <c r="D6253" i="2"/>
  <c r="D6252" i="2"/>
  <c r="D6251" i="2"/>
  <c r="D6250" i="2"/>
  <c r="D6249" i="2"/>
  <c r="D6248" i="2"/>
  <c r="D6247" i="2"/>
  <c r="D6246" i="2"/>
  <c r="D6245" i="2"/>
  <c r="D6244" i="2"/>
  <c r="D6243" i="2"/>
  <c r="D6242" i="2"/>
  <c r="D6241" i="2"/>
  <c r="D6240" i="2"/>
  <c r="D6239" i="2"/>
  <c r="D6238" i="2"/>
  <c r="D6237" i="2"/>
  <c r="D6236" i="2"/>
  <c r="D6235" i="2"/>
  <c r="D6234" i="2"/>
  <c r="D6233" i="2"/>
  <c r="D6232" i="2"/>
  <c r="D6231" i="2"/>
  <c r="D6230" i="2"/>
  <c r="D6229" i="2"/>
  <c r="D6228" i="2"/>
  <c r="D6227" i="2"/>
  <c r="D6226" i="2"/>
  <c r="D6225" i="2"/>
  <c r="D6224" i="2"/>
  <c r="D6223" i="2"/>
  <c r="D6222" i="2"/>
  <c r="D6221" i="2"/>
  <c r="D6220" i="2"/>
  <c r="D6219" i="2"/>
  <c r="D6218" i="2"/>
  <c r="D6217" i="2"/>
  <c r="D6216" i="2"/>
  <c r="D6215" i="2"/>
  <c r="D6214" i="2"/>
  <c r="D6213" i="2"/>
  <c r="D6212" i="2"/>
  <c r="D6211" i="2"/>
  <c r="D6210" i="2"/>
  <c r="D6209" i="2"/>
  <c r="D6208" i="2"/>
  <c r="D6207" i="2"/>
  <c r="D6206" i="2"/>
  <c r="D6205" i="2"/>
  <c r="D6204" i="2"/>
  <c r="D6203" i="2"/>
  <c r="D6202" i="2"/>
  <c r="D6201" i="2"/>
  <c r="D6200" i="2"/>
  <c r="D6199" i="2"/>
  <c r="D6198" i="2"/>
  <c r="D6197" i="2"/>
  <c r="D6196" i="2"/>
  <c r="D6195" i="2"/>
  <c r="D6194" i="2"/>
  <c r="D6193" i="2"/>
  <c r="D6192" i="2"/>
  <c r="D6191" i="2"/>
  <c r="D6190" i="2"/>
  <c r="D6189" i="2"/>
  <c r="D6188" i="2"/>
  <c r="D6187" i="2"/>
  <c r="D6186" i="2"/>
  <c r="D6185" i="2"/>
  <c r="D6184" i="2"/>
  <c r="D6183" i="2"/>
  <c r="D6182" i="2"/>
  <c r="D6181" i="2"/>
  <c r="D6180" i="2"/>
  <c r="D6179" i="2"/>
  <c r="D6178" i="2"/>
  <c r="D6177" i="2"/>
  <c r="D6176" i="2"/>
  <c r="D6175" i="2"/>
  <c r="D6174" i="2"/>
  <c r="D6173" i="2"/>
  <c r="D6172" i="2"/>
  <c r="D6171" i="2"/>
  <c r="D6170" i="2"/>
  <c r="D6169" i="2"/>
  <c r="D6168" i="2"/>
  <c r="D6167" i="2"/>
  <c r="D6166" i="2"/>
  <c r="D6165" i="2"/>
  <c r="D6164" i="2"/>
  <c r="D6163" i="2"/>
  <c r="D6162" i="2"/>
  <c r="D6161" i="2"/>
  <c r="D6160" i="2"/>
  <c r="D6159" i="2"/>
  <c r="D6158" i="2"/>
  <c r="D6157" i="2"/>
  <c r="D6156" i="2"/>
  <c r="D6155" i="2"/>
  <c r="D6154" i="2"/>
  <c r="D6153" i="2"/>
  <c r="D6152" i="2"/>
  <c r="D6151" i="2"/>
  <c r="D6150" i="2"/>
  <c r="D6149" i="2"/>
  <c r="D6148" i="2"/>
  <c r="D6147" i="2"/>
  <c r="D6146" i="2"/>
  <c r="D6145" i="2"/>
  <c r="D6144" i="2"/>
  <c r="D6143" i="2"/>
  <c r="D6142" i="2"/>
  <c r="D6141" i="2"/>
  <c r="D6140" i="2"/>
  <c r="D6139" i="2"/>
  <c r="D6138" i="2"/>
  <c r="D6137" i="2"/>
  <c r="D6136" i="2"/>
  <c r="D6135" i="2"/>
  <c r="D6134" i="2"/>
  <c r="D6133" i="2"/>
  <c r="D6132" i="2"/>
  <c r="D6131" i="2"/>
  <c r="D6130" i="2"/>
  <c r="D6129" i="2"/>
  <c r="D6128" i="2"/>
  <c r="D6127" i="2"/>
  <c r="D6126" i="2"/>
  <c r="D6125" i="2"/>
  <c r="D6124" i="2"/>
  <c r="D6123" i="2"/>
  <c r="D6122" i="2"/>
  <c r="D6121" i="2"/>
  <c r="D6120" i="2"/>
  <c r="D6119" i="2"/>
  <c r="D6118" i="2"/>
  <c r="D6117" i="2"/>
  <c r="D6116" i="2"/>
  <c r="D6115" i="2"/>
  <c r="D6114" i="2"/>
  <c r="D6113" i="2"/>
  <c r="D6112" i="2"/>
  <c r="D6111" i="2"/>
  <c r="D6110" i="2"/>
  <c r="D6109" i="2"/>
  <c r="D6108" i="2"/>
  <c r="D6107" i="2"/>
  <c r="D6106" i="2"/>
  <c r="D6105" i="2"/>
  <c r="D6104" i="2"/>
  <c r="D6103" i="2"/>
  <c r="D6102" i="2"/>
  <c r="D6101" i="2"/>
  <c r="D6100" i="2"/>
  <c r="D6099" i="2"/>
  <c r="D6098" i="2"/>
  <c r="D6097" i="2"/>
  <c r="D6096" i="2"/>
  <c r="D6095" i="2"/>
  <c r="D6094" i="2"/>
  <c r="D6093" i="2"/>
  <c r="D6092" i="2"/>
  <c r="D6091" i="2"/>
  <c r="D6090" i="2"/>
  <c r="D6089" i="2"/>
  <c r="D6088" i="2"/>
  <c r="D6087" i="2"/>
  <c r="D6086" i="2"/>
  <c r="D6085" i="2"/>
  <c r="D6084" i="2"/>
  <c r="D6083" i="2"/>
  <c r="D6082" i="2"/>
  <c r="D6081" i="2"/>
  <c r="D6080" i="2"/>
  <c r="D6079" i="2"/>
  <c r="D6078" i="2"/>
  <c r="D6077" i="2"/>
  <c r="D6076" i="2"/>
  <c r="D6075" i="2"/>
  <c r="D6074" i="2"/>
  <c r="D6073" i="2"/>
  <c r="D6072" i="2"/>
  <c r="D6071" i="2"/>
  <c r="D6070" i="2"/>
  <c r="D6069" i="2"/>
  <c r="D6068" i="2"/>
  <c r="D6067" i="2"/>
  <c r="D6066" i="2"/>
  <c r="D6065" i="2"/>
  <c r="D6064" i="2"/>
  <c r="D6063" i="2"/>
  <c r="D6062" i="2"/>
  <c r="D6061" i="2"/>
  <c r="D6060" i="2"/>
  <c r="D6059" i="2"/>
  <c r="D6058" i="2"/>
  <c r="D6057" i="2"/>
  <c r="D6056" i="2"/>
  <c r="D6055" i="2"/>
  <c r="D6054" i="2"/>
  <c r="D6053" i="2"/>
  <c r="D6052" i="2"/>
  <c r="D6051" i="2"/>
  <c r="D6050" i="2"/>
  <c r="D6049" i="2"/>
  <c r="D6048" i="2"/>
  <c r="D6047" i="2"/>
  <c r="D6046" i="2"/>
  <c r="D6045" i="2"/>
  <c r="D6044" i="2"/>
  <c r="D6043" i="2"/>
  <c r="D6042" i="2"/>
  <c r="D6041" i="2"/>
  <c r="D6040" i="2"/>
  <c r="D6039" i="2"/>
  <c r="D6038" i="2"/>
  <c r="D6037" i="2"/>
  <c r="D6036" i="2"/>
  <c r="D6035" i="2"/>
  <c r="D6034" i="2"/>
  <c r="D6033" i="2"/>
  <c r="D6032" i="2"/>
  <c r="D6031" i="2"/>
  <c r="D6030" i="2"/>
  <c r="D6029" i="2"/>
  <c r="D6028" i="2"/>
  <c r="D6027" i="2"/>
  <c r="D6026" i="2"/>
  <c r="D6025" i="2"/>
  <c r="D6024" i="2"/>
  <c r="D6023" i="2"/>
  <c r="D6022" i="2"/>
  <c r="D6021" i="2"/>
  <c r="D6020" i="2"/>
  <c r="D6019" i="2"/>
  <c r="D6018" i="2"/>
  <c r="D6017" i="2"/>
  <c r="D6016" i="2"/>
  <c r="D6015" i="2"/>
  <c r="D6014" i="2"/>
  <c r="D6013" i="2"/>
  <c r="D6012" i="2"/>
  <c r="D6011" i="2"/>
  <c r="D6010" i="2"/>
  <c r="D6009" i="2"/>
  <c r="D6008" i="2"/>
  <c r="D6007" i="2"/>
  <c r="D6006" i="2"/>
  <c r="D6005" i="2"/>
  <c r="D6004" i="2"/>
  <c r="D6003" i="2"/>
  <c r="D6002" i="2"/>
  <c r="D6001" i="2"/>
  <c r="D6000" i="2"/>
  <c r="D5999" i="2"/>
  <c r="D5998" i="2"/>
  <c r="D5997" i="2"/>
  <c r="D5996" i="2"/>
  <c r="D5995" i="2"/>
  <c r="D5994" i="2"/>
  <c r="D5993" i="2"/>
  <c r="D5992" i="2"/>
  <c r="D5991" i="2"/>
  <c r="D5990" i="2"/>
  <c r="D5989" i="2"/>
  <c r="D5988" i="2"/>
  <c r="D5987" i="2"/>
  <c r="D5986" i="2"/>
  <c r="D5985" i="2"/>
  <c r="D5984" i="2"/>
  <c r="D5983" i="2"/>
  <c r="D5982" i="2"/>
  <c r="D5981" i="2"/>
  <c r="D5980" i="2"/>
  <c r="D5979" i="2"/>
  <c r="D5978" i="2"/>
  <c r="D5977" i="2"/>
  <c r="D5976" i="2"/>
  <c r="D5975" i="2"/>
  <c r="D5974" i="2"/>
  <c r="D5973" i="2"/>
  <c r="D5972" i="2"/>
  <c r="D5971" i="2"/>
  <c r="D5970" i="2"/>
  <c r="D5969" i="2"/>
  <c r="D5968" i="2"/>
  <c r="D5967" i="2"/>
  <c r="D5966" i="2"/>
  <c r="D5965" i="2"/>
  <c r="D5964" i="2"/>
  <c r="D5963" i="2"/>
  <c r="D5962" i="2"/>
  <c r="D5961" i="2"/>
  <c r="D5960" i="2"/>
  <c r="D5959" i="2"/>
  <c r="D5958" i="2"/>
  <c r="D5957" i="2"/>
  <c r="D5956" i="2"/>
  <c r="D5955" i="2"/>
  <c r="D5954" i="2"/>
  <c r="D5953" i="2"/>
  <c r="D5952" i="2"/>
  <c r="D5951" i="2"/>
  <c r="D5950" i="2"/>
  <c r="D5949" i="2"/>
  <c r="D5948" i="2"/>
  <c r="D5947" i="2"/>
  <c r="D5946" i="2"/>
  <c r="D5945" i="2"/>
  <c r="D5944" i="2"/>
  <c r="D5943" i="2"/>
  <c r="D5942" i="2"/>
  <c r="D5941" i="2"/>
  <c r="D5940" i="2"/>
  <c r="D5939" i="2"/>
  <c r="D5938" i="2"/>
  <c r="D5937" i="2"/>
  <c r="D5936" i="2"/>
  <c r="D5935" i="2"/>
  <c r="D5934" i="2"/>
  <c r="D5933" i="2"/>
  <c r="D5932" i="2"/>
  <c r="D5931" i="2"/>
  <c r="D5930" i="2"/>
  <c r="D5929" i="2"/>
  <c r="D5928" i="2"/>
  <c r="D5927" i="2"/>
  <c r="D5926" i="2"/>
  <c r="D5925" i="2"/>
  <c r="D5924" i="2"/>
  <c r="D5923" i="2"/>
  <c r="D5922" i="2"/>
  <c r="D5921" i="2"/>
  <c r="D5920" i="2"/>
  <c r="D5919" i="2"/>
  <c r="D5918" i="2"/>
  <c r="D5917" i="2"/>
  <c r="D5916" i="2"/>
  <c r="D5915" i="2"/>
  <c r="D5914" i="2"/>
  <c r="D5913" i="2"/>
  <c r="D5912" i="2"/>
  <c r="D5911" i="2"/>
  <c r="D5910" i="2"/>
  <c r="D5909" i="2"/>
  <c r="D5908" i="2"/>
  <c r="D5907" i="2"/>
  <c r="D5906" i="2"/>
  <c r="D5905" i="2"/>
  <c r="D5904" i="2"/>
  <c r="D5903" i="2"/>
  <c r="D5902" i="2"/>
  <c r="D5901" i="2"/>
  <c r="D5900" i="2"/>
  <c r="D5899" i="2"/>
  <c r="D5898" i="2"/>
  <c r="D5897" i="2"/>
  <c r="D5896" i="2"/>
  <c r="D5895" i="2"/>
  <c r="D5894" i="2"/>
  <c r="D5893" i="2"/>
  <c r="D5892" i="2"/>
  <c r="D5891" i="2"/>
  <c r="D5890" i="2"/>
  <c r="D5889" i="2"/>
  <c r="D5888" i="2"/>
  <c r="D5887" i="2"/>
  <c r="D5886" i="2"/>
  <c r="D5885" i="2"/>
  <c r="D5884" i="2"/>
  <c r="D5883" i="2"/>
  <c r="D5882" i="2"/>
  <c r="D5881" i="2"/>
  <c r="D5880" i="2"/>
  <c r="D5879" i="2"/>
  <c r="D5878" i="2"/>
  <c r="D5877" i="2"/>
  <c r="D5876" i="2"/>
  <c r="D5875" i="2"/>
  <c r="D5874" i="2"/>
  <c r="D5873" i="2"/>
  <c r="D5872" i="2"/>
  <c r="D5871" i="2"/>
  <c r="D5870" i="2"/>
  <c r="D5869" i="2"/>
  <c r="D5868" i="2"/>
  <c r="D5867" i="2"/>
  <c r="D5866" i="2"/>
  <c r="D5865" i="2"/>
  <c r="D5864" i="2"/>
  <c r="D5863" i="2"/>
  <c r="D5862" i="2"/>
  <c r="D5861" i="2"/>
  <c r="D5860" i="2"/>
  <c r="D5859" i="2"/>
  <c r="D5858" i="2"/>
  <c r="D5857" i="2"/>
  <c r="D5856" i="2"/>
  <c r="D5855" i="2"/>
  <c r="D5854" i="2"/>
  <c r="D5853" i="2"/>
  <c r="D5852" i="2"/>
  <c r="D5851" i="2"/>
  <c r="D5850" i="2"/>
  <c r="D5849" i="2"/>
  <c r="D5848" i="2"/>
  <c r="D5847" i="2"/>
  <c r="D5846" i="2"/>
  <c r="D5845" i="2"/>
  <c r="D5844" i="2"/>
  <c r="D5843" i="2"/>
  <c r="D5842" i="2"/>
  <c r="D5841" i="2"/>
  <c r="D5840" i="2"/>
  <c r="D5839" i="2"/>
  <c r="D5838" i="2"/>
  <c r="D5837" i="2"/>
  <c r="D5836" i="2"/>
  <c r="D5835" i="2"/>
  <c r="D5834" i="2"/>
  <c r="D5833" i="2"/>
  <c r="D5832" i="2"/>
  <c r="D5831" i="2"/>
  <c r="D5830" i="2"/>
  <c r="D5829" i="2"/>
  <c r="D5828" i="2"/>
  <c r="D5827" i="2"/>
  <c r="D5826" i="2"/>
  <c r="D5825" i="2"/>
  <c r="D5824" i="2"/>
  <c r="D5823" i="2"/>
  <c r="D5822" i="2"/>
  <c r="D5821" i="2"/>
  <c r="D5820" i="2"/>
  <c r="D5819" i="2"/>
  <c r="D5818" i="2"/>
  <c r="D5817" i="2"/>
  <c r="D5816" i="2"/>
  <c r="D5815" i="2"/>
  <c r="D5814" i="2"/>
  <c r="D5813" i="2"/>
  <c r="D5812" i="2"/>
  <c r="D5811" i="2"/>
  <c r="D5810" i="2"/>
  <c r="D5809" i="2"/>
  <c r="D5808" i="2"/>
  <c r="D5807" i="2"/>
  <c r="D5806" i="2"/>
  <c r="D5805" i="2"/>
  <c r="D5804" i="2"/>
  <c r="D5803" i="2"/>
  <c r="D5802" i="2"/>
  <c r="D5801" i="2"/>
  <c r="D5800" i="2"/>
  <c r="D5799" i="2"/>
  <c r="D5798" i="2"/>
  <c r="D5797" i="2"/>
  <c r="D5796" i="2"/>
  <c r="D5795" i="2"/>
  <c r="D5794" i="2"/>
  <c r="D5793" i="2"/>
  <c r="D5792" i="2"/>
  <c r="D5791" i="2"/>
  <c r="D5790" i="2"/>
  <c r="D5789" i="2"/>
  <c r="D5788" i="2"/>
  <c r="D5787" i="2"/>
  <c r="D5786" i="2"/>
  <c r="D5785" i="2"/>
  <c r="D5784" i="2"/>
  <c r="D5783" i="2"/>
  <c r="D5782" i="2"/>
  <c r="D5781" i="2"/>
  <c r="D5780" i="2"/>
  <c r="D5779" i="2"/>
  <c r="D5778" i="2"/>
  <c r="D5777" i="2"/>
  <c r="D5776" i="2"/>
  <c r="D5775" i="2"/>
  <c r="D5774" i="2"/>
  <c r="D5773" i="2"/>
  <c r="D5772" i="2"/>
  <c r="D5771" i="2"/>
  <c r="D5770" i="2"/>
  <c r="D5769" i="2"/>
  <c r="D5768" i="2"/>
  <c r="D5767" i="2"/>
  <c r="D5766" i="2"/>
  <c r="D5765" i="2"/>
  <c r="D5764" i="2"/>
  <c r="D5763" i="2"/>
  <c r="D5762" i="2"/>
  <c r="D5761" i="2"/>
  <c r="D5760" i="2"/>
  <c r="D5759" i="2"/>
  <c r="D5758" i="2"/>
  <c r="D5757" i="2"/>
  <c r="D5756" i="2"/>
  <c r="D5755" i="2"/>
  <c r="D5754" i="2"/>
  <c r="D5753" i="2"/>
  <c r="D5752" i="2"/>
  <c r="D5751" i="2"/>
  <c r="D5750" i="2"/>
  <c r="D5749" i="2"/>
  <c r="D5748" i="2"/>
  <c r="D5747" i="2"/>
  <c r="D5746" i="2"/>
  <c r="D5745" i="2"/>
  <c r="D5744" i="2"/>
  <c r="D5743" i="2"/>
  <c r="D5742" i="2"/>
  <c r="D5741" i="2"/>
  <c r="D5740" i="2"/>
  <c r="D5739" i="2"/>
  <c r="D5738" i="2"/>
  <c r="D5737" i="2"/>
  <c r="D5736" i="2"/>
  <c r="D5735" i="2"/>
  <c r="D5734" i="2"/>
  <c r="D5733" i="2"/>
  <c r="D5732" i="2"/>
  <c r="D5731" i="2"/>
  <c r="D5730" i="2"/>
  <c r="D5729" i="2"/>
  <c r="D5728" i="2"/>
  <c r="D5727" i="2"/>
  <c r="D5726" i="2"/>
  <c r="D5725" i="2"/>
  <c r="D5724" i="2"/>
  <c r="D5723" i="2"/>
  <c r="D5722" i="2"/>
  <c r="D5721" i="2"/>
  <c r="D5720" i="2"/>
  <c r="D5719" i="2"/>
  <c r="D5718" i="2"/>
  <c r="D5717" i="2"/>
  <c r="D5716" i="2"/>
  <c r="D5715" i="2"/>
  <c r="D5714" i="2"/>
  <c r="D5713" i="2"/>
  <c r="D5712" i="2"/>
  <c r="D5711" i="2"/>
  <c r="D5710" i="2"/>
  <c r="D5709" i="2"/>
  <c r="D5708" i="2"/>
  <c r="D5707" i="2"/>
  <c r="D5706" i="2"/>
  <c r="D5705" i="2"/>
  <c r="D5704" i="2"/>
  <c r="D5703" i="2"/>
  <c r="D5702" i="2"/>
  <c r="D5701" i="2"/>
  <c r="D5700" i="2"/>
  <c r="D5699" i="2"/>
  <c r="D5698" i="2"/>
  <c r="D5697" i="2"/>
  <c r="D5696" i="2"/>
  <c r="D5695" i="2"/>
  <c r="D5694" i="2"/>
  <c r="D5693" i="2"/>
  <c r="D5692" i="2"/>
  <c r="D5691" i="2"/>
  <c r="D5690" i="2"/>
  <c r="D5689" i="2"/>
  <c r="D5688" i="2"/>
  <c r="D5687" i="2"/>
  <c r="D5686" i="2"/>
  <c r="D5685" i="2"/>
  <c r="D5684" i="2"/>
  <c r="D5683" i="2"/>
  <c r="D5682" i="2"/>
  <c r="D5681" i="2"/>
  <c r="D5680" i="2"/>
  <c r="D5679" i="2"/>
  <c r="D5678" i="2"/>
  <c r="D5677" i="2"/>
  <c r="D5676" i="2"/>
  <c r="D5675" i="2"/>
  <c r="D5674" i="2"/>
  <c r="D5673" i="2"/>
  <c r="D5672" i="2"/>
  <c r="D5671" i="2"/>
  <c r="D5670" i="2"/>
  <c r="D5669" i="2"/>
  <c r="D5668" i="2"/>
  <c r="D5667" i="2"/>
  <c r="D5666" i="2"/>
  <c r="D5665" i="2"/>
  <c r="D5664" i="2"/>
  <c r="D5663" i="2"/>
  <c r="D5662" i="2"/>
  <c r="D5661" i="2"/>
  <c r="D5660" i="2"/>
  <c r="D5659" i="2"/>
  <c r="D5658" i="2"/>
  <c r="D5657" i="2"/>
  <c r="D5656" i="2"/>
  <c r="D5655" i="2"/>
  <c r="D5654" i="2"/>
  <c r="D5653" i="2"/>
  <c r="D5652" i="2"/>
  <c r="D5651" i="2"/>
  <c r="D5650" i="2"/>
  <c r="D5649" i="2"/>
  <c r="D5648" i="2"/>
  <c r="D5647" i="2"/>
  <c r="D5646" i="2"/>
  <c r="D5645" i="2"/>
  <c r="D5644" i="2"/>
  <c r="D5643" i="2"/>
  <c r="D5642" i="2"/>
  <c r="D5641" i="2"/>
  <c r="D5640" i="2"/>
  <c r="D5639" i="2"/>
  <c r="D5638" i="2"/>
  <c r="D5637" i="2"/>
  <c r="D5636" i="2"/>
  <c r="D5635" i="2"/>
  <c r="D5634" i="2"/>
  <c r="D5633" i="2"/>
  <c r="D5632" i="2"/>
  <c r="D5631" i="2"/>
  <c r="D5630" i="2"/>
  <c r="D5629" i="2"/>
  <c r="D5628" i="2"/>
  <c r="D5627" i="2"/>
  <c r="D5626" i="2"/>
  <c r="D5625" i="2"/>
  <c r="D5624" i="2"/>
  <c r="D5623" i="2"/>
  <c r="D5622" i="2"/>
  <c r="D5621" i="2"/>
  <c r="D5620" i="2"/>
  <c r="D5619" i="2"/>
  <c r="D5618" i="2"/>
  <c r="D5617" i="2"/>
  <c r="D5616" i="2"/>
  <c r="D5615" i="2"/>
  <c r="D5614" i="2"/>
  <c r="D5613" i="2"/>
  <c r="D5612" i="2"/>
  <c r="D5611" i="2"/>
  <c r="D5610" i="2"/>
  <c r="D5609" i="2"/>
  <c r="D5608" i="2"/>
  <c r="D5607" i="2"/>
  <c r="D5606" i="2"/>
  <c r="D5605" i="2"/>
  <c r="D5604" i="2"/>
  <c r="D5603" i="2"/>
  <c r="D5602" i="2"/>
  <c r="D5601" i="2"/>
  <c r="D5600" i="2"/>
  <c r="D5599" i="2"/>
  <c r="D5598" i="2"/>
  <c r="D5597" i="2"/>
  <c r="D5596" i="2"/>
  <c r="D5595" i="2"/>
  <c r="D5594" i="2"/>
  <c r="D5593" i="2"/>
  <c r="D5592" i="2"/>
  <c r="D5591" i="2"/>
  <c r="D5590" i="2"/>
  <c r="D5589" i="2"/>
  <c r="D5588" i="2"/>
  <c r="D5587" i="2"/>
  <c r="D5586" i="2"/>
  <c r="D5585" i="2"/>
  <c r="D5584" i="2"/>
  <c r="D5583" i="2"/>
  <c r="D5582" i="2"/>
  <c r="D5581" i="2"/>
  <c r="D5580" i="2"/>
  <c r="D5579" i="2"/>
  <c r="D5578" i="2"/>
  <c r="D5577" i="2"/>
  <c r="D5576" i="2"/>
  <c r="D5575" i="2"/>
  <c r="D5574" i="2"/>
  <c r="D5573" i="2"/>
  <c r="D5572" i="2"/>
  <c r="D5571" i="2"/>
  <c r="D5570" i="2"/>
  <c r="D5569" i="2"/>
  <c r="D5568" i="2"/>
  <c r="D5567" i="2"/>
  <c r="D5566" i="2"/>
  <c r="D5565" i="2"/>
  <c r="D5564" i="2"/>
  <c r="D5563" i="2"/>
  <c r="D5562" i="2"/>
  <c r="D5561" i="2"/>
  <c r="D5560" i="2"/>
  <c r="D5559" i="2"/>
  <c r="D5558" i="2"/>
  <c r="D5557" i="2"/>
  <c r="D5556" i="2"/>
  <c r="D5555" i="2"/>
  <c r="D5554" i="2"/>
  <c r="D5553" i="2"/>
  <c r="D5552" i="2"/>
  <c r="D5551" i="2"/>
  <c r="D5550" i="2"/>
  <c r="D5549" i="2"/>
  <c r="D5548" i="2"/>
  <c r="D5547" i="2"/>
  <c r="D5546" i="2"/>
  <c r="D5545" i="2"/>
  <c r="D5544" i="2"/>
  <c r="D5543" i="2"/>
  <c r="D5542" i="2"/>
  <c r="D5541" i="2"/>
  <c r="D5540" i="2"/>
  <c r="D5539" i="2"/>
  <c r="D5538" i="2"/>
  <c r="D5537" i="2"/>
  <c r="D5536" i="2"/>
  <c r="D5535" i="2"/>
  <c r="D5534" i="2"/>
  <c r="D5533" i="2"/>
  <c r="D5532" i="2"/>
  <c r="D5531" i="2"/>
  <c r="D5530" i="2"/>
  <c r="D5529" i="2"/>
  <c r="D5528" i="2"/>
  <c r="D5527" i="2"/>
  <c r="D5526" i="2"/>
  <c r="D5525" i="2"/>
  <c r="D5524" i="2"/>
  <c r="D5523" i="2"/>
  <c r="D5522" i="2"/>
  <c r="D5521" i="2"/>
  <c r="D5520" i="2"/>
  <c r="D5519" i="2"/>
  <c r="D5518" i="2"/>
  <c r="D5517" i="2"/>
  <c r="D5516" i="2"/>
  <c r="D5515" i="2"/>
  <c r="D5514" i="2"/>
  <c r="D5513" i="2"/>
  <c r="D5512" i="2"/>
  <c r="D5511" i="2"/>
  <c r="D5510" i="2"/>
  <c r="D5509" i="2"/>
  <c r="D5508" i="2"/>
  <c r="D5507" i="2"/>
  <c r="D5506" i="2"/>
  <c r="D5505" i="2"/>
  <c r="D5504" i="2"/>
  <c r="D5503" i="2"/>
  <c r="D5502" i="2"/>
  <c r="D5501" i="2"/>
  <c r="D5500" i="2"/>
  <c r="D5499" i="2"/>
  <c r="D5498" i="2"/>
  <c r="D5497" i="2"/>
  <c r="D5496" i="2"/>
  <c r="D5495" i="2"/>
  <c r="D5494" i="2"/>
  <c r="D5493" i="2"/>
  <c r="D5492" i="2"/>
  <c r="D5491" i="2"/>
  <c r="D5490" i="2"/>
  <c r="D5489" i="2"/>
  <c r="D5488" i="2"/>
  <c r="D5487" i="2"/>
  <c r="D5486" i="2"/>
  <c r="D5485" i="2"/>
  <c r="D5484" i="2"/>
  <c r="D5483" i="2"/>
  <c r="D5482" i="2"/>
  <c r="D5481" i="2"/>
  <c r="D5480" i="2"/>
  <c r="D5479" i="2"/>
  <c r="D5478" i="2"/>
  <c r="D5477" i="2"/>
  <c r="D5476" i="2"/>
  <c r="D5475" i="2"/>
  <c r="D5474" i="2"/>
  <c r="D5473" i="2"/>
  <c r="D5472" i="2"/>
  <c r="D5471" i="2"/>
  <c r="D5470" i="2"/>
  <c r="D5469" i="2"/>
  <c r="D5468" i="2"/>
  <c r="D5467" i="2"/>
  <c r="D5466" i="2"/>
  <c r="D5465" i="2"/>
  <c r="D5464" i="2"/>
  <c r="D5463" i="2"/>
  <c r="D5462" i="2"/>
  <c r="D5461" i="2"/>
  <c r="D5460" i="2"/>
  <c r="D5459" i="2"/>
  <c r="D5458" i="2"/>
  <c r="D5457" i="2"/>
  <c r="D5456" i="2"/>
  <c r="D5455" i="2"/>
  <c r="D5454" i="2"/>
  <c r="D5453" i="2"/>
  <c r="D5452" i="2"/>
  <c r="D5451" i="2"/>
  <c r="D5450" i="2"/>
  <c r="D5449" i="2"/>
  <c r="D5448" i="2"/>
  <c r="D5447" i="2"/>
  <c r="D5446" i="2"/>
  <c r="D5445" i="2"/>
  <c r="D5444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30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9" i="2"/>
  <c r="D5408" i="2"/>
  <c r="D5407" i="2"/>
  <c r="D5406" i="2"/>
  <c r="D5405" i="2"/>
  <c r="D5404" i="2"/>
  <c r="D5403" i="2"/>
  <c r="D5402" i="2"/>
  <c r="D5401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3" i="2"/>
  <c r="D5382" i="2"/>
  <c r="D5381" i="2"/>
  <c r="D5380" i="2"/>
  <c r="D5379" i="2"/>
  <c r="D5378" i="2"/>
  <c r="D5377" i="2"/>
  <c r="D5376" i="2"/>
  <c r="D5375" i="2"/>
  <c r="D5374" i="2"/>
  <c r="D5373" i="2"/>
  <c r="D5372" i="2"/>
  <c r="D5371" i="2"/>
  <c r="D5370" i="2"/>
  <c r="D5369" i="2"/>
  <c r="D5368" i="2"/>
  <c r="D5367" i="2"/>
  <c r="D5366" i="2"/>
  <c r="D5365" i="2"/>
  <c r="D5364" i="2"/>
  <c r="D5363" i="2"/>
  <c r="D5362" i="2"/>
  <c r="D5361" i="2"/>
  <c r="D5360" i="2"/>
  <c r="D5359" i="2"/>
  <c r="D5358" i="2"/>
  <c r="D5357" i="2"/>
  <c r="D5356" i="2"/>
  <c r="D5355" i="2"/>
  <c r="D5354" i="2"/>
  <c r="D5353" i="2"/>
  <c r="D5352" i="2"/>
  <c r="D5351" i="2"/>
  <c r="D5350" i="2"/>
  <c r="D5349" i="2"/>
  <c r="D5348" i="2"/>
  <c r="D5347" i="2"/>
  <c r="D5346" i="2"/>
  <c r="D5345" i="2"/>
  <c r="D5344" i="2"/>
  <c r="D5343" i="2"/>
  <c r="D5342" i="2"/>
  <c r="D5341" i="2"/>
  <c r="D5340" i="2"/>
  <c r="D5339" i="2"/>
  <c r="D5338" i="2"/>
  <c r="D5337" i="2"/>
  <c r="D5336" i="2"/>
  <c r="D5335" i="2"/>
  <c r="D5334" i="2"/>
  <c r="D5333" i="2"/>
  <c r="D5332" i="2"/>
  <c r="D5331" i="2"/>
  <c r="D5330" i="2"/>
  <c r="D5329" i="2"/>
  <c r="D5328" i="2"/>
  <c r="D5327" i="2"/>
  <c r="D5326" i="2"/>
  <c r="D5325" i="2"/>
  <c r="D5324" i="2"/>
  <c r="D5323" i="2"/>
  <c r="D5322" i="2"/>
  <c r="D5321" i="2"/>
  <c r="D5320" i="2"/>
  <c r="D5319" i="2"/>
  <c r="D5318" i="2"/>
  <c r="D5317" i="2"/>
  <c r="D5316" i="2"/>
  <c r="D5315" i="2"/>
  <c r="D5314" i="2"/>
  <c r="D5313" i="2"/>
  <c r="D5312" i="2"/>
  <c r="D5311" i="2"/>
  <c r="D5310" i="2"/>
  <c r="D5309" i="2"/>
  <c r="D5308" i="2"/>
  <c r="D5307" i="2"/>
  <c r="D5306" i="2"/>
  <c r="D5305" i="2"/>
  <c r="D5304" i="2"/>
  <c r="D5303" i="2"/>
  <c r="D5302" i="2"/>
  <c r="D5301" i="2"/>
  <c r="D5300" i="2"/>
  <c r="D5299" i="2"/>
  <c r="D5298" i="2"/>
  <c r="D5297" i="2"/>
  <c r="D5296" i="2"/>
  <c r="D5295" i="2"/>
  <c r="D5294" i="2"/>
  <c r="D5293" i="2"/>
  <c r="D5292" i="2"/>
  <c r="D5291" i="2"/>
  <c r="D5290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2" i="2"/>
  <c r="D5271" i="2"/>
  <c r="D5270" i="2"/>
  <c r="D5269" i="2"/>
  <c r="D5268" i="2"/>
  <c r="D5267" i="2"/>
  <c r="D5266" i="2"/>
  <c r="D5265" i="2"/>
  <c r="D5264" i="2"/>
  <c r="D5263" i="2"/>
  <c r="D5262" i="2"/>
  <c r="D5261" i="2"/>
  <c r="D5260" i="2"/>
  <c r="D5259" i="2"/>
  <c r="D5258" i="2"/>
  <c r="D5257" i="2"/>
  <c r="D5256" i="2"/>
  <c r="D5255" i="2"/>
  <c r="D5254" i="2"/>
  <c r="D5253" i="2"/>
  <c r="D5252" i="2"/>
  <c r="D5251" i="2"/>
  <c r="D5250" i="2"/>
  <c r="D5249" i="2"/>
  <c r="D5248" i="2"/>
  <c r="D5247" i="2"/>
  <c r="D5246" i="2"/>
  <c r="D5245" i="2"/>
  <c r="D5244" i="2"/>
  <c r="D5243" i="2"/>
  <c r="D5242" i="2"/>
  <c r="D5241" i="2"/>
  <c r="D5240" i="2"/>
  <c r="D5239" i="2"/>
  <c r="D5238" i="2"/>
  <c r="D5237" i="2"/>
  <c r="D5236" i="2"/>
  <c r="D5235" i="2"/>
  <c r="D5234" i="2"/>
  <c r="D5233" i="2"/>
  <c r="D5232" i="2"/>
  <c r="D5231" i="2"/>
  <c r="D5230" i="2"/>
  <c r="D5229" i="2"/>
  <c r="D5228" i="2"/>
  <c r="D5227" i="2"/>
  <c r="D5226" i="2"/>
  <c r="D5225" i="2"/>
  <c r="D5224" i="2"/>
  <c r="D5223" i="2"/>
  <c r="D5222" i="2"/>
  <c r="D5221" i="2"/>
  <c r="D5220" i="2"/>
  <c r="D5219" i="2"/>
  <c r="D5218" i="2"/>
  <c r="D5217" i="2"/>
  <c r="D5216" i="2"/>
  <c r="D5215" i="2"/>
  <c r="D5214" i="2"/>
  <c r="D5213" i="2"/>
  <c r="D5212" i="2"/>
  <c r="D5211" i="2"/>
  <c r="D5210" i="2"/>
  <c r="D5209" i="2"/>
  <c r="D5208" i="2"/>
  <c r="D5207" i="2"/>
  <c r="D5206" i="2"/>
  <c r="D5205" i="2"/>
  <c r="D5204" i="2"/>
  <c r="D5203" i="2"/>
  <c r="D5202" i="2"/>
  <c r="D5201" i="2"/>
  <c r="D5200" i="2"/>
  <c r="D5199" i="2"/>
  <c r="D5198" i="2"/>
  <c r="D5197" i="2"/>
  <c r="D5196" i="2"/>
  <c r="D5195" i="2"/>
  <c r="D5194" i="2"/>
  <c r="D5193" i="2"/>
  <c r="D5192" i="2"/>
  <c r="D5191" i="2"/>
  <c r="D5190" i="2"/>
  <c r="D5189" i="2"/>
  <c r="D5188" i="2"/>
  <c r="D5187" i="2"/>
  <c r="D5186" i="2"/>
  <c r="D5185" i="2"/>
  <c r="D5184" i="2"/>
  <c r="D5183" i="2"/>
  <c r="D5182" i="2"/>
  <c r="D5181" i="2"/>
  <c r="D5180" i="2"/>
  <c r="D5179" i="2"/>
  <c r="D5178" i="2"/>
  <c r="D5177" i="2"/>
  <c r="D5176" i="2"/>
  <c r="D5175" i="2"/>
  <c r="D5174" i="2"/>
  <c r="D5173" i="2"/>
  <c r="D5172" i="2"/>
  <c r="D5171" i="2"/>
  <c r="D5170" i="2"/>
  <c r="D5169" i="2"/>
  <c r="D5168" i="2"/>
  <c r="D5167" i="2"/>
  <c r="D5166" i="2"/>
  <c r="D5165" i="2"/>
  <c r="D5164" i="2"/>
  <c r="D5163" i="2"/>
  <c r="D5162" i="2"/>
  <c r="D5161" i="2"/>
  <c r="D5160" i="2"/>
  <c r="D5159" i="2"/>
  <c r="D5158" i="2"/>
  <c r="D5157" i="2"/>
  <c r="D5156" i="2"/>
  <c r="D5155" i="2"/>
  <c r="D5154" i="2"/>
  <c r="D5153" i="2"/>
  <c r="D5152" i="2"/>
  <c r="D5151" i="2"/>
  <c r="D5150" i="2"/>
  <c r="D5149" i="2"/>
  <c r="D5148" i="2"/>
  <c r="D5147" i="2"/>
  <c r="D5146" i="2"/>
  <c r="D5145" i="2"/>
  <c r="D5144" i="2"/>
  <c r="D5143" i="2"/>
  <c r="D5142" i="2"/>
  <c r="D5141" i="2"/>
  <c r="D5140" i="2"/>
  <c r="D5139" i="2"/>
  <c r="D5138" i="2"/>
  <c r="D5137" i="2"/>
  <c r="D5136" i="2"/>
  <c r="D5135" i="2"/>
  <c r="D5134" i="2"/>
  <c r="D5133" i="2"/>
  <c r="D5132" i="2"/>
  <c r="D5131" i="2"/>
  <c r="D5130" i="2"/>
  <c r="D5129" i="2"/>
  <c r="D5128" i="2"/>
  <c r="D5127" i="2"/>
  <c r="D5126" i="2"/>
  <c r="D5125" i="2"/>
  <c r="D5124" i="2"/>
  <c r="D5123" i="2"/>
  <c r="D5122" i="2"/>
  <c r="D5121" i="2"/>
  <c r="D5120" i="2"/>
  <c r="D5119" i="2"/>
  <c r="D5118" i="2"/>
  <c r="D5117" i="2"/>
  <c r="D5116" i="2"/>
  <c r="D5115" i="2"/>
  <c r="D5114" i="2"/>
  <c r="D5113" i="2"/>
  <c r="D5112" i="2"/>
  <c r="D5111" i="2"/>
  <c r="D5110" i="2"/>
  <c r="D5109" i="2"/>
  <c r="D5108" i="2"/>
  <c r="D5107" i="2"/>
  <c r="D5106" i="2"/>
  <c r="D5105" i="2"/>
  <c r="D5104" i="2"/>
  <c r="D5103" i="2"/>
  <c r="D5102" i="2"/>
  <c r="D5101" i="2"/>
  <c r="D5100" i="2"/>
  <c r="D5099" i="2"/>
  <c r="D5098" i="2"/>
  <c r="D5097" i="2"/>
  <c r="D5096" i="2"/>
  <c r="D5095" i="2"/>
  <c r="D5094" i="2"/>
  <c r="D5093" i="2"/>
  <c r="D5092" i="2"/>
  <c r="D5091" i="2"/>
  <c r="D5090" i="2"/>
  <c r="D5089" i="2"/>
  <c r="D5088" i="2"/>
  <c r="D5087" i="2"/>
  <c r="D5086" i="2"/>
  <c r="D5085" i="2"/>
  <c r="D5084" i="2"/>
  <c r="D5083" i="2"/>
  <c r="D5082" i="2"/>
  <c r="D5081" i="2"/>
  <c r="D5080" i="2"/>
  <c r="D5079" i="2"/>
  <c r="D5078" i="2"/>
  <c r="D5077" i="2"/>
  <c r="D5076" i="2"/>
  <c r="D5075" i="2"/>
  <c r="D5074" i="2"/>
  <c r="D5073" i="2"/>
  <c r="D5072" i="2"/>
  <c r="D5071" i="2"/>
  <c r="D5070" i="2"/>
  <c r="D5069" i="2"/>
  <c r="D5068" i="2"/>
  <c r="D5067" i="2"/>
  <c r="D5066" i="2"/>
  <c r="D5065" i="2"/>
  <c r="D5064" i="2"/>
  <c r="D5063" i="2"/>
  <c r="D5062" i="2"/>
  <c r="D5061" i="2"/>
  <c r="D5060" i="2"/>
  <c r="D5059" i="2"/>
  <c r="D5058" i="2"/>
  <c r="D5057" i="2"/>
  <c r="D5056" i="2"/>
  <c r="D5055" i="2"/>
  <c r="D5054" i="2"/>
  <c r="D5053" i="2"/>
  <c r="D5052" i="2"/>
  <c r="D5051" i="2"/>
  <c r="D5050" i="2"/>
  <c r="D5049" i="2"/>
  <c r="D5048" i="2"/>
  <c r="D5047" i="2"/>
  <c r="D5046" i="2"/>
  <c r="D5045" i="2"/>
  <c r="D5044" i="2"/>
  <c r="D5043" i="2"/>
  <c r="D5042" i="2"/>
  <c r="D5041" i="2"/>
  <c r="D5040" i="2"/>
  <c r="D5039" i="2"/>
  <c r="D5038" i="2"/>
  <c r="D5037" i="2"/>
  <c r="D5036" i="2"/>
  <c r="D5035" i="2"/>
  <c r="D5034" i="2"/>
  <c r="D5033" i="2"/>
  <c r="D5032" i="2"/>
  <c r="D5031" i="2"/>
  <c r="D5030" i="2"/>
  <c r="D5029" i="2"/>
  <c r="D5028" i="2"/>
  <c r="D5027" i="2"/>
  <c r="D5026" i="2"/>
  <c r="D5025" i="2"/>
  <c r="D5024" i="2"/>
  <c r="D5023" i="2"/>
  <c r="D5022" i="2"/>
  <c r="D5021" i="2"/>
  <c r="D5020" i="2"/>
  <c r="D5019" i="2"/>
  <c r="D5018" i="2"/>
  <c r="D5017" i="2"/>
  <c r="D5016" i="2"/>
  <c r="D5015" i="2"/>
  <c r="D5014" i="2"/>
  <c r="D5013" i="2"/>
  <c r="D5012" i="2"/>
  <c r="D5011" i="2"/>
  <c r="D5010" i="2"/>
  <c r="D5009" i="2"/>
  <c r="D5008" i="2"/>
  <c r="D5007" i="2"/>
  <c r="D5006" i="2"/>
  <c r="D5005" i="2"/>
  <c r="D5004" i="2"/>
  <c r="D5003" i="2"/>
  <c r="D5002" i="2"/>
  <c r="D5001" i="2"/>
  <c r="D5000" i="2"/>
  <c r="D4999" i="2"/>
  <c r="D4998" i="2"/>
  <c r="D4997" i="2"/>
  <c r="D4996" i="2"/>
  <c r="D4995" i="2"/>
  <c r="D4994" i="2"/>
  <c r="D4993" i="2"/>
  <c r="D4992" i="2"/>
  <c r="D4991" i="2"/>
  <c r="D4990" i="2"/>
  <c r="D4989" i="2"/>
  <c r="D4988" i="2"/>
  <c r="D4987" i="2"/>
  <c r="D4986" i="2"/>
  <c r="D4985" i="2"/>
  <c r="D4984" i="2"/>
  <c r="D4983" i="2"/>
  <c r="D4982" i="2"/>
  <c r="D4981" i="2"/>
  <c r="D4980" i="2"/>
  <c r="D4979" i="2"/>
  <c r="D4978" i="2"/>
  <c r="D4977" i="2"/>
  <c r="D4976" i="2"/>
  <c r="D4975" i="2"/>
  <c r="D4974" i="2"/>
  <c r="D4973" i="2"/>
  <c r="D4972" i="2"/>
  <c r="D4971" i="2"/>
  <c r="D4970" i="2"/>
  <c r="D4969" i="2"/>
  <c r="D4968" i="2"/>
  <c r="D4967" i="2"/>
  <c r="D4966" i="2"/>
  <c r="D4965" i="2"/>
  <c r="D4964" i="2"/>
  <c r="D4963" i="2"/>
  <c r="D4962" i="2"/>
  <c r="D4961" i="2"/>
  <c r="D4960" i="2"/>
  <c r="D4959" i="2"/>
  <c r="D4958" i="2"/>
  <c r="D4957" i="2"/>
  <c r="D4956" i="2"/>
  <c r="D4955" i="2"/>
  <c r="D4954" i="2"/>
  <c r="D4953" i="2"/>
  <c r="D4952" i="2"/>
  <c r="D4951" i="2"/>
  <c r="D4950" i="2"/>
  <c r="D4949" i="2"/>
  <c r="D4948" i="2"/>
  <c r="D4947" i="2"/>
  <c r="D4946" i="2"/>
  <c r="D4945" i="2"/>
  <c r="D4944" i="2"/>
  <c r="D4943" i="2"/>
  <c r="D4942" i="2"/>
  <c r="D4941" i="2"/>
  <c r="D4940" i="2"/>
  <c r="D4939" i="2"/>
  <c r="D4938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9" i="2"/>
  <c r="D4918" i="2"/>
  <c r="D4917" i="2"/>
  <c r="D4916" i="2"/>
  <c r="D4915" i="2"/>
  <c r="D4914" i="2"/>
  <c r="D4913" i="2"/>
  <c r="D4912" i="2"/>
  <c r="D4911" i="2"/>
  <c r="D4910" i="2"/>
  <c r="D4909" i="2"/>
  <c r="D4908" i="2"/>
  <c r="D4907" i="2"/>
  <c r="D4906" i="2"/>
  <c r="D4905" i="2"/>
  <c r="D4904" i="2"/>
  <c r="D4903" i="2"/>
  <c r="D4902" i="2"/>
  <c r="D4901" i="2"/>
  <c r="D4900" i="2"/>
  <c r="D4899" i="2"/>
  <c r="D4898" i="2"/>
  <c r="D4897" i="2"/>
  <c r="D4896" i="2"/>
  <c r="D4895" i="2"/>
  <c r="D4894" i="2"/>
  <c r="D4893" i="2"/>
  <c r="D4892" i="2"/>
  <c r="D4891" i="2"/>
  <c r="D4890" i="2"/>
  <c r="D4889" i="2"/>
  <c r="D4888" i="2"/>
  <c r="D4887" i="2"/>
  <c r="D4886" i="2"/>
  <c r="D4885" i="2"/>
  <c r="D4884" i="2"/>
  <c r="D4883" i="2"/>
  <c r="D4882" i="2"/>
  <c r="D4881" i="2"/>
  <c r="D4880" i="2"/>
  <c r="D4879" i="2"/>
  <c r="D4878" i="2"/>
  <c r="D4877" i="2"/>
  <c r="D4876" i="2"/>
  <c r="D4875" i="2"/>
  <c r="D4874" i="2"/>
  <c r="D4873" i="2"/>
  <c r="D4872" i="2"/>
  <c r="D4871" i="2"/>
  <c r="D4870" i="2"/>
  <c r="D4869" i="2"/>
  <c r="D4868" i="2"/>
  <c r="D4867" i="2"/>
  <c r="D4866" i="2"/>
  <c r="D4865" i="2"/>
  <c r="D4864" i="2"/>
  <c r="D4863" i="2"/>
  <c r="D4862" i="2"/>
  <c r="D4861" i="2"/>
  <c r="D4860" i="2"/>
  <c r="D4859" i="2"/>
  <c r="D4858" i="2"/>
  <c r="D4857" i="2"/>
  <c r="D4856" i="2"/>
  <c r="D4855" i="2"/>
  <c r="D4854" i="2"/>
  <c r="D4853" i="2"/>
  <c r="D4852" i="2"/>
  <c r="D4851" i="2"/>
  <c r="D4850" i="2"/>
  <c r="D4849" i="2"/>
  <c r="D4848" i="2"/>
  <c r="D4847" i="2"/>
  <c r="D4846" i="2"/>
  <c r="D4845" i="2"/>
  <c r="D4844" i="2"/>
  <c r="D4843" i="2"/>
  <c r="D4842" i="2"/>
  <c r="D4841" i="2"/>
  <c r="D4840" i="2"/>
  <c r="D4839" i="2"/>
  <c r="D4838" i="2"/>
  <c r="D4837" i="2"/>
  <c r="D4836" i="2"/>
  <c r="D4835" i="2"/>
  <c r="D4834" i="2"/>
  <c r="D4833" i="2"/>
  <c r="D4832" i="2"/>
  <c r="D4831" i="2"/>
  <c r="D4830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4" i="2"/>
  <c r="D4813" i="2"/>
  <c r="D4812" i="2"/>
  <c r="D4811" i="2"/>
  <c r="D4810" i="2"/>
  <c r="D4809" i="2"/>
  <c r="D4808" i="2"/>
  <c r="D4807" i="2"/>
  <c r="D4806" i="2"/>
  <c r="D4805" i="2"/>
  <c r="D4804" i="2"/>
  <c r="D4803" i="2"/>
  <c r="D4802" i="2"/>
  <c r="D4801" i="2"/>
  <c r="D4800" i="2"/>
  <c r="D4799" i="2"/>
  <c r="D4798" i="2"/>
  <c r="D4797" i="2"/>
  <c r="D4796" i="2"/>
  <c r="D4795" i="2"/>
  <c r="D4794" i="2"/>
  <c r="D4793" i="2"/>
  <c r="D4792" i="2"/>
  <c r="D4791" i="2"/>
  <c r="D4790" i="2"/>
  <c r="D4789" i="2"/>
  <c r="D4788" i="2"/>
  <c r="D4787" i="2"/>
  <c r="D4786" i="2"/>
  <c r="D4785" i="2"/>
  <c r="D4784" i="2"/>
  <c r="D4783" i="2"/>
  <c r="D4782" i="2"/>
  <c r="D4781" i="2"/>
  <c r="D4780" i="2"/>
  <c r="D4779" i="2"/>
  <c r="D4778" i="2"/>
  <c r="D4777" i="2"/>
  <c r="D4776" i="2"/>
  <c r="D4775" i="2"/>
  <c r="D4774" i="2"/>
  <c r="D4773" i="2"/>
  <c r="D4772" i="2"/>
  <c r="D4771" i="2"/>
  <c r="D4770" i="2"/>
  <c r="D4769" i="2"/>
  <c r="D4768" i="2"/>
  <c r="D4767" i="2"/>
  <c r="D4766" i="2"/>
  <c r="D4765" i="2"/>
  <c r="D4764" i="2"/>
  <c r="D4763" i="2"/>
  <c r="D4762" i="2"/>
  <c r="D4761" i="2"/>
  <c r="D4760" i="2"/>
  <c r="D4759" i="2"/>
  <c r="D4758" i="2"/>
  <c r="D4757" i="2"/>
  <c r="D4756" i="2"/>
  <c r="D4755" i="2"/>
  <c r="D4754" i="2"/>
  <c r="D4753" i="2"/>
  <c r="D4752" i="2"/>
  <c r="D4751" i="2"/>
  <c r="D4750" i="2"/>
  <c r="D4749" i="2"/>
  <c r="D4748" i="2"/>
  <c r="D4747" i="2"/>
  <c r="D4746" i="2"/>
  <c r="D4745" i="2"/>
  <c r="D4744" i="2"/>
  <c r="D4743" i="2"/>
  <c r="D4742" i="2"/>
  <c r="D4741" i="2"/>
  <c r="D4740" i="2"/>
  <c r="D4739" i="2"/>
  <c r="D4738" i="2"/>
  <c r="D4737" i="2"/>
  <c r="D4736" i="2"/>
  <c r="D4735" i="2"/>
  <c r="D4734" i="2"/>
  <c r="D4733" i="2"/>
  <c r="D4732" i="2"/>
  <c r="D4731" i="2"/>
  <c r="D4730" i="2"/>
  <c r="D4729" i="2"/>
  <c r="D4728" i="2"/>
  <c r="D4727" i="2"/>
  <c r="D4726" i="2"/>
  <c r="D4725" i="2"/>
  <c r="D4724" i="2"/>
  <c r="D4723" i="2"/>
  <c r="D4722" i="2"/>
  <c r="D4721" i="2"/>
  <c r="D4720" i="2"/>
  <c r="D4719" i="2"/>
  <c r="D4718" i="2"/>
  <c r="D4717" i="2"/>
  <c r="D4716" i="2"/>
  <c r="D4715" i="2"/>
  <c r="D4714" i="2"/>
  <c r="D4713" i="2"/>
  <c r="D4712" i="2"/>
  <c r="D4711" i="2"/>
  <c r="D4710" i="2"/>
  <c r="D4709" i="2"/>
  <c r="D4708" i="2"/>
  <c r="D4707" i="2"/>
  <c r="D4706" i="2"/>
  <c r="D4705" i="2"/>
  <c r="D4704" i="2"/>
  <c r="D4703" i="2"/>
  <c r="D4702" i="2"/>
  <c r="D4701" i="2"/>
  <c r="D4700" i="2"/>
  <c r="D4699" i="2"/>
  <c r="D4698" i="2"/>
  <c r="D4697" i="2"/>
  <c r="D4696" i="2"/>
  <c r="D4695" i="2"/>
  <c r="D4694" i="2"/>
  <c r="D4693" i="2"/>
  <c r="D4692" i="2"/>
  <c r="D4691" i="2"/>
  <c r="D4690" i="2"/>
  <c r="D4689" i="2"/>
  <c r="D4688" i="2"/>
  <c r="D4687" i="2"/>
  <c r="D4686" i="2"/>
  <c r="D4685" i="2"/>
  <c r="D4684" i="2"/>
  <c r="D4683" i="2"/>
  <c r="D4682" i="2"/>
  <c r="D4681" i="2"/>
  <c r="D4680" i="2"/>
  <c r="D4679" i="2"/>
  <c r="D4678" i="2"/>
  <c r="D4677" i="2"/>
  <c r="D4676" i="2"/>
  <c r="D4675" i="2"/>
  <c r="D4674" i="2"/>
  <c r="D4673" i="2"/>
  <c r="D4672" i="2"/>
  <c r="D4671" i="2"/>
  <c r="D4670" i="2"/>
  <c r="D4669" i="2"/>
  <c r="D4668" i="2"/>
  <c r="D4667" i="2"/>
  <c r="D4666" i="2"/>
  <c r="D4665" i="2"/>
  <c r="D4664" i="2"/>
  <c r="D4663" i="2"/>
  <c r="D4662" i="2"/>
  <c r="D4661" i="2"/>
  <c r="D4660" i="2"/>
  <c r="D4659" i="2"/>
  <c r="D4658" i="2"/>
  <c r="D4657" i="2"/>
  <c r="D4656" i="2"/>
  <c r="D4655" i="2"/>
  <c r="D4654" i="2"/>
  <c r="D4653" i="2"/>
  <c r="D4652" i="2"/>
  <c r="D4651" i="2"/>
  <c r="D4650" i="2"/>
  <c r="D4649" i="2"/>
  <c r="D4648" i="2"/>
  <c r="D4647" i="2"/>
  <c r="D4646" i="2"/>
  <c r="D4645" i="2"/>
  <c r="D4644" i="2"/>
  <c r="D4643" i="2"/>
  <c r="D4642" i="2"/>
  <c r="D4641" i="2"/>
  <c r="D4640" i="2"/>
  <c r="D4639" i="2"/>
  <c r="D4638" i="2"/>
  <c r="D4637" i="2"/>
  <c r="D4636" i="2"/>
  <c r="D4635" i="2"/>
  <c r="D4634" i="2"/>
  <c r="D4633" i="2"/>
  <c r="D4632" i="2"/>
  <c r="D4631" i="2"/>
  <c r="D4630" i="2"/>
  <c r="D4629" i="2"/>
  <c r="D4628" i="2"/>
  <c r="D4627" i="2"/>
  <c r="D4626" i="2"/>
  <c r="D4625" i="2"/>
  <c r="D4624" i="2"/>
  <c r="D4623" i="2"/>
  <c r="D4622" i="2"/>
  <c r="D4621" i="2"/>
  <c r="D4620" i="2"/>
  <c r="D4619" i="2"/>
  <c r="D4618" i="2"/>
  <c r="D4617" i="2"/>
  <c r="D4616" i="2"/>
  <c r="D4615" i="2"/>
  <c r="D4614" i="2"/>
  <c r="D4613" i="2"/>
  <c r="D4612" i="2"/>
  <c r="D4611" i="2"/>
  <c r="D4610" i="2"/>
  <c r="D4609" i="2"/>
  <c r="D4608" i="2"/>
  <c r="D4607" i="2"/>
  <c r="D4606" i="2"/>
  <c r="D4605" i="2"/>
  <c r="D4604" i="2"/>
  <c r="D4603" i="2"/>
  <c r="D4602" i="2"/>
  <c r="D4601" i="2"/>
  <c r="D4600" i="2"/>
  <c r="D4599" i="2"/>
  <c r="D4598" i="2"/>
  <c r="D4597" i="2"/>
  <c r="D4596" i="2"/>
  <c r="D4595" i="2"/>
  <c r="D4594" i="2"/>
  <c r="D4593" i="2"/>
  <c r="D4592" i="2"/>
  <c r="D4591" i="2"/>
  <c r="D4590" i="2"/>
  <c r="D4589" i="2"/>
  <c r="D4588" i="2"/>
  <c r="D4587" i="2"/>
  <c r="D4586" i="2"/>
  <c r="D4585" i="2"/>
  <c r="D4584" i="2"/>
  <c r="D4583" i="2"/>
  <c r="D4582" i="2"/>
  <c r="D4581" i="2"/>
  <c r="D4580" i="2"/>
  <c r="D4579" i="2"/>
  <c r="D4578" i="2"/>
  <c r="D4577" i="2"/>
  <c r="D4576" i="2"/>
  <c r="D4575" i="2"/>
  <c r="D4574" i="2"/>
  <c r="D4573" i="2"/>
  <c r="D4572" i="2"/>
  <c r="D4571" i="2"/>
  <c r="D4570" i="2"/>
  <c r="D4569" i="2"/>
  <c r="D4568" i="2"/>
  <c r="D4567" i="2"/>
  <c r="D4566" i="2"/>
  <c r="D4565" i="2"/>
  <c r="D4564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2" i="2"/>
  <c r="D4541" i="2"/>
  <c r="D4540" i="2"/>
  <c r="D4539" i="2"/>
  <c r="D4538" i="2"/>
  <c r="D4537" i="2"/>
  <c r="D4536" i="2"/>
  <c r="D4535" i="2"/>
  <c r="D4534" i="2"/>
  <c r="D4533" i="2"/>
  <c r="D4532" i="2"/>
  <c r="D4531" i="2"/>
  <c r="D4530" i="2"/>
  <c r="D4529" i="2"/>
  <c r="D4528" i="2"/>
  <c r="D4527" i="2"/>
  <c r="D4526" i="2"/>
  <c r="D4525" i="2"/>
  <c r="D4524" i="2"/>
  <c r="D4523" i="2"/>
  <c r="D4522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4" i="2"/>
  <c r="D4503" i="2"/>
  <c r="D4502" i="2"/>
  <c r="D4501" i="2"/>
  <c r="D4500" i="2"/>
  <c r="D4499" i="2"/>
  <c r="D4498" i="2"/>
  <c r="D4497" i="2"/>
  <c r="D4496" i="2"/>
  <c r="D4495" i="2"/>
  <c r="D4494" i="2"/>
  <c r="D4493" i="2"/>
  <c r="D4492" i="2"/>
  <c r="D4491" i="2"/>
  <c r="D4490" i="2"/>
  <c r="D4489" i="2"/>
  <c r="D4488" i="2"/>
  <c r="D4487" i="2"/>
  <c r="D4486" i="2"/>
  <c r="D4485" i="2"/>
  <c r="D4484" i="2"/>
  <c r="D4483" i="2"/>
  <c r="D4482" i="2"/>
  <c r="D4481" i="2"/>
  <c r="D4480" i="2"/>
  <c r="D4479" i="2"/>
  <c r="D4478" i="2"/>
  <c r="D4477" i="2"/>
  <c r="D4476" i="2"/>
  <c r="D4475" i="2"/>
  <c r="D4474" i="2"/>
  <c r="D4473" i="2"/>
  <c r="D4472" i="2"/>
  <c r="D4471" i="2"/>
  <c r="D4470" i="2"/>
  <c r="D4469" i="2"/>
  <c r="D4468" i="2"/>
  <c r="D4467" i="2"/>
  <c r="D4466" i="2"/>
  <c r="D4465" i="2"/>
  <c r="D4464" i="2"/>
  <c r="D4463" i="2"/>
  <c r="D4462" i="2"/>
  <c r="D4461" i="2"/>
  <c r="D4460" i="2"/>
  <c r="D4459" i="2"/>
  <c r="D4458" i="2"/>
  <c r="D4457" i="2"/>
  <c r="D4456" i="2"/>
  <c r="D4455" i="2"/>
  <c r="D4454" i="2"/>
  <c r="D4453" i="2"/>
  <c r="D4452" i="2"/>
  <c r="D4451" i="2"/>
  <c r="D4450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4" i="2"/>
  <c r="D4373" i="2"/>
  <c r="D4372" i="2"/>
  <c r="D4371" i="2"/>
  <c r="D4370" i="2"/>
  <c r="D4369" i="2"/>
  <c r="D4368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40" i="2"/>
  <c r="D4339" i="2"/>
  <c r="D4338" i="2"/>
  <c r="D4337" i="2"/>
  <c r="D4336" i="2"/>
  <c r="D4335" i="2"/>
  <c r="D4334" i="2"/>
  <c r="D4333" i="2"/>
  <c r="D4332" i="2"/>
  <c r="D4331" i="2"/>
  <c r="D4330" i="2"/>
  <c r="D4329" i="2"/>
  <c r="D4328" i="2"/>
  <c r="D4327" i="2"/>
  <c r="D4326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2" i="2"/>
  <c r="D4311" i="2"/>
  <c r="D4310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6" i="2"/>
  <c r="D4295" i="2"/>
  <c r="D4294" i="2"/>
  <c r="D4293" i="2"/>
  <c r="D4292" i="2"/>
  <c r="D4291" i="2"/>
  <c r="D4290" i="2"/>
  <c r="D4289" i="2"/>
  <c r="D4288" i="2"/>
  <c r="D4287" i="2"/>
  <c r="D4286" i="2"/>
  <c r="D4285" i="2"/>
  <c r="D4284" i="2"/>
  <c r="D4283" i="2"/>
  <c r="D4282" i="2"/>
  <c r="D4281" i="2"/>
  <c r="D4280" i="2"/>
  <c r="D4279" i="2"/>
  <c r="D4278" i="2"/>
  <c r="D4277" i="2"/>
  <c r="D4276" i="2"/>
  <c r="D4275" i="2"/>
  <c r="D4274" i="2"/>
  <c r="D4273" i="2"/>
  <c r="D4272" i="2"/>
  <c r="D4271" i="2"/>
  <c r="D4270" i="2"/>
  <c r="D4269" i="2"/>
  <c r="D4268" i="2"/>
  <c r="D4267" i="2"/>
  <c r="D4266" i="2"/>
  <c r="D4265" i="2"/>
  <c r="D4264" i="2"/>
  <c r="D4263" i="2"/>
  <c r="D4262" i="2"/>
  <c r="D4261" i="2"/>
  <c r="D4260" i="2"/>
  <c r="D4259" i="2"/>
  <c r="D4258" i="2"/>
  <c r="D4257" i="2"/>
  <c r="D4256" i="2"/>
  <c r="D4255" i="2"/>
  <c r="D4254" i="2"/>
  <c r="D4253" i="2"/>
  <c r="D4252" i="2"/>
  <c r="D4251" i="2"/>
  <c r="D4250" i="2"/>
  <c r="D4249" i="2"/>
  <c r="D4248" i="2"/>
  <c r="D4247" i="2"/>
  <c r="D4246" i="2"/>
  <c r="D4245" i="2"/>
  <c r="D4244" i="2"/>
  <c r="D4243" i="2"/>
  <c r="D4242" i="2"/>
  <c r="D4241" i="2"/>
  <c r="D4240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8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8" i="2"/>
  <c r="D4187" i="2"/>
  <c r="D4186" i="2"/>
  <c r="D4185" i="2"/>
  <c r="D4184" i="2"/>
  <c r="D4183" i="2"/>
  <c r="D4182" i="2"/>
  <c r="D4181" i="2"/>
  <c r="D4180" i="2"/>
  <c r="D4179" i="2"/>
  <c r="D4178" i="2"/>
  <c r="D4177" i="2"/>
  <c r="D4176" i="2"/>
  <c r="D4175" i="2"/>
  <c r="D4174" i="2"/>
  <c r="D4173" i="2"/>
  <c r="D4172" i="2"/>
  <c r="D4171" i="2"/>
  <c r="D4170" i="2"/>
  <c r="D4169" i="2"/>
  <c r="D4168" i="2"/>
  <c r="D4167" i="2"/>
  <c r="D4166" i="2"/>
  <c r="D4165" i="2"/>
  <c r="D4164" i="2"/>
  <c r="D4163" i="2"/>
  <c r="D4162" i="2"/>
  <c r="D4161" i="2"/>
  <c r="D4160" i="2"/>
  <c r="D4159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3" i="2"/>
  <c r="D4132" i="2"/>
  <c r="D4131" i="2"/>
  <c r="D4130" i="2"/>
  <c r="D4129" i="2"/>
  <c r="D4128" i="2"/>
  <c r="D4127" i="2"/>
  <c r="D4126" i="2"/>
  <c r="D4125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2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21" i="2"/>
  <c r="D4020" i="2"/>
  <c r="D4019" i="2"/>
  <c r="D4018" i="2"/>
  <c r="D4017" i="2"/>
  <c r="D4016" i="2"/>
  <c r="D4015" i="2"/>
  <c r="D4014" i="2"/>
  <c r="D4013" i="2"/>
  <c r="D4012" i="2"/>
  <c r="D4011" i="2"/>
  <c r="D4010" i="2"/>
  <c r="D4009" i="2"/>
  <c r="D4008" i="2"/>
  <c r="D4007" i="2"/>
  <c r="D4006" i="2"/>
  <c r="D4005" i="2"/>
  <c r="D4004" i="2"/>
  <c r="D4003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9" i="2"/>
  <c r="D3988" i="2"/>
  <c r="D3987" i="2"/>
  <c r="D3986" i="2"/>
  <c r="D3985" i="2"/>
  <c r="D3984" i="2"/>
  <c r="D3983" i="2"/>
  <c r="D3982" i="2"/>
  <c r="D3981" i="2"/>
  <c r="D3980" i="2"/>
  <c r="D3979" i="2"/>
  <c r="D3978" i="2"/>
  <c r="D3977" i="2"/>
  <c r="D3976" i="2"/>
  <c r="D3975" i="2"/>
  <c r="D3974" i="2"/>
  <c r="D3973" i="2"/>
  <c r="D3972" i="2"/>
  <c r="D3971" i="2"/>
  <c r="D3970" i="2"/>
  <c r="D3969" i="2"/>
  <c r="D3968" i="2"/>
  <c r="D3967" i="2"/>
  <c r="D3966" i="2"/>
  <c r="D3965" i="2"/>
  <c r="D3964" i="2"/>
  <c r="D3963" i="2"/>
  <c r="D3962" i="2"/>
  <c r="D3961" i="2"/>
  <c r="D3960" i="2"/>
  <c r="D3959" i="2"/>
  <c r="D3958" i="2"/>
  <c r="D3957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3943" i="2"/>
  <c r="D3942" i="2"/>
  <c r="D3941" i="2"/>
  <c r="D3940" i="2"/>
  <c r="D3939" i="2"/>
  <c r="D3938" i="2"/>
  <c r="D3937" i="2"/>
  <c r="D3936" i="2"/>
  <c r="D3935" i="2"/>
  <c r="D3934" i="2"/>
  <c r="D3933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3874" i="2"/>
  <c r="D3873" i="2"/>
  <c r="D3872" i="2"/>
  <c r="D3871" i="2"/>
  <c r="D3870" i="2"/>
  <c r="D3869" i="2"/>
  <c r="D3868" i="2"/>
  <c r="D3867" i="2"/>
  <c r="D3866" i="2"/>
  <c r="D3865" i="2"/>
  <c r="D3864" i="2"/>
  <c r="D3863" i="2"/>
  <c r="D3862" i="2"/>
  <c r="D3861" i="2"/>
  <c r="D3860" i="2"/>
  <c r="D3859" i="2"/>
  <c r="D3858" i="2"/>
  <c r="D3857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6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8" i="2"/>
  <c r="D3407" i="2"/>
  <c r="D3406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3379" i="2"/>
  <c r="D3378" i="2"/>
  <c r="D3377" i="2"/>
  <c r="D3376" i="2"/>
  <c r="D3375" i="2"/>
  <c r="D3374" i="2"/>
  <c r="D3373" i="2"/>
  <c r="D3372" i="2"/>
  <c r="D3371" i="2"/>
  <c r="D3370" i="2"/>
  <c r="D3369" i="2"/>
  <c r="D3368" i="2"/>
  <c r="D3367" i="2"/>
  <c r="D3366" i="2"/>
  <c r="D3365" i="2"/>
  <c r="D3364" i="2"/>
  <c r="D3363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3350" i="2"/>
  <c r="D3349" i="2"/>
  <c r="D3348" i="2"/>
  <c r="D3347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9" i="2"/>
  <c r="D3328" i="2"/>
  <c r="D3327" i="2"/>
  <c r="D3326" i="2"/>
  <c r="D3325" i="2"/>
  <c r="D3324" i="2"/>
  <c r="D3323" i="2"/>
  <c r="D3322" i="2"/>
  <c r="D3321" i="2"/>
  <c r="D3320" i="2"/>
  <c r="D3319" i="2"/>
  <c r="D3318" i="2"/>
  <c r="D3317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3123" i="2"/>
  <c r="D3122" i="2"/>
  <c r="D3121" i="2"/>
  <c r="D3120" i="2"/>
  <c r="D3119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2538" i="2"/>
  <c r="D2537" i="2"/>
  <c r="D2536" i="2"/>
  <c r="D2535" i="2"/>
  <c r="D2534" i="2"/>
  <c r="D2533" i="2"/>
  <c r="D2532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2" i="2"/>
  <c r="D2191" i="2"/>
  <c r="D2190" i="2"/>
  <c r="D2189" i="2"/>
  <c r="D2188" i="2"/>
  <c r="D2187" i="2"/>
  <c r="D2186" i="2"/>
  <c r="D2185" i="2"/>
  <c r="D2184" i="2"/>
  <c r="D2183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6" i="2"/>
  <c r="D1445" i="2"/>
  <c r="D1444" i="2"/>
  <c r="D1443" i="2"/>
  <c r="D1442" i="2"/>
  <c r="D1441" i="2"/>
  <c r="D1440" i="2"/>
  <c r="D1439" i="2"/>
  <c r="D1438" i="2"/>
  <c r="D1437" i="2"/>
  <c r="D1436" i="2"/>
  <c r="D1435" i="2"/>
  <c r="D1434" i="2"/>
  <c r="D1433" i="2"/>
  <c r="D1432" i="2"/>
  <c r="D1431" i="2"/>
  <c r="D1430" i="2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<sst xmlns="http://schemas.openxmlformats.org/spreadsheetml/2006/main" count="47640" uniqueCount="2350">
  <si>
    <t>UserID</t>
  </si>
  <si>
    <t>Name</t>
  </si>
  <si>
    <t>Surname</t>
  </si>
  <si>
    <t>Email</t>
  </si>
  <si>
    <t>Gender</t>
  </si>
  <si>
    <t>Race</t>
  </si>
  <si>
    <t>Age</t>
  </si>
  <si>
    <t>Province</t>
  </si>
  <si>
    <t>Social Media Handle</t>
  </si>
  <si>
    <t>Chas </t>
  </si>
  <si>
    <t>Biggers</t>
  </si>
  <si>
    <t>Chas 351@yahoo.com</t>
  </si>
  <si>
    <t>male</t>
  </si>
  <si>
    <t>white</t>
  </si>
  <si>
    <t>Free State</t>
  </si>
  <si>
    <t>@Chas 35</t>
  </si>
  <si>
    <t>Wilburn </t>
  </si>
  <si>
    <t>Crotty</t>
  </si>
  <si>
    <t>Wilburn 303@mail.com</t>
  </si>
  <si>
    <t>black</t>
  </si>
  <si>
    <t>Eastern Cape</t>
  </si>
  <si>
    <t>@Wilburn 30</t>
  </si>
  <si>
    <t>Emerson </t>
  </si>
  <si>
    <t>Slane</t>
  </si>
  <si>
    <t>Emerson 243@mail.com</t>
  </si>
  <si>
    <t>Kwazulu Natal</t>
  </si>
  <si>
    <t>@Emerson 24</t>
  </si>
  <si>
    <t>Stacy </t>
  </si>
  <si>
    <t>Sytsma</t>
  </si>
  <si>
    <t>Stacy 273@mail.com</t>
  </si>
  <si>
    <t>coloured</t>
  </si>
  <si>
    <t>@Stacy 27</t>
  </si>
  <si>
    <t>Lucas </t>
  </si>
  <si>
    <t>Woolard</t>
  </si>
  <si>
    <t>Lucas 233@mail.com</t>
  </si>
  <si>
    <t>@Lucas 23</t>
  </si>
  <si>
    <t>Randy </t>
  </si>
  <si>
    <t>Tancredi</t>
  </si>
  <si>
    <t>Randy 393@mail.com</t>
  </si>
  <si>
    <t>Gauteng</t>
  </si>
  <si>
    <t>@Randy 39</t>
  </si>
  <si>
    <t>Trudie </t>
  </si>
  <si>
    <t>Restivo</t>
  </si>
  <si>
    <t>Trudie 502@gmail.com</t>
  </si>
  <si>
    <t>female</t>
  </si>
  <si>
    <t>@Trudie 50</t>
  </si>
  <si>
    <t>Luthy</t>
  </si>
  <si>
    <t>Chas 352@gmail.com</t>
  </si>
  <si>
    <t>Western Cape</t>
  </si>
  <si>
    <t>Jared </t>
  </si>
  <si>
    <t>Bilyeu</t>
  </si>
  <si>
    <t>Jared 503@mail.com</t>
  </si>
  <si>
    <t>@Jared 50</t>
  </si>
  <si>
    <t>Carter </t>
  </si>
  <si>
    <t>Wigfall</t>
  </si>
  <si>
    <t>Carter 33@mail.com</t>
  </si>
  <si>
    <t>@Carter 3</t>
  </si>
  <si>
    <t>Beville</t>
  </si>
  <si>
    <t>Emerson 241@yahoo.com</t>
  </si>
  <si>
    <t>other</t>
  </si>
  <si>
    <t>Abel </t>
  </si>
  <si>
    <t>Hier</t>
  </si>
  <si>
    <t>Abel 185@mailxyz.com</t>
  </si>
  <si>
    <t>None</t>
  </si>
  <si>
    <t>@Abel 18</t>
  </si>
  <si>
    <t>Filiberto </t>
  </si>
  <si>
    <t>Jacox</t>
  </si>
  <si>
    <t>Filiberto 43@mail.com</t>
  </si>
  <si>
    <t>@Filiberto 4</t>
  </si>
  <si>
    <t>Claud </t>
  </si>
  <si>
    <t>Borelli</t>
  </si>
  <si>
    <t>Claud 345@mailxyz.com</t>
  </si>
  <si>
    <t>@Claud 34</t>
  </si>
  <si>
    <t>Valentine </t>
  </si>
  <si>
    <t>Tatham</t>
  </si>
  <si>
    <t>Valentine 471@yahoo.com</t>
  </si>
  <si>
    <t>@Valentine 47</t>
  </si>
  <si>
    <t>Kyle </t>
  </si>
  <si>
    <t>Martello</t>
  </si>
  <si>
    <t>Kyle 63@mail.com</t>
  </si>
  <si>
    <t>@Kyle 6</t>
  </si>
  <si>
    <t>Markus </t>
  </si>
  <si>
    <t>Markus 192@gmail.com</t>
  </si>
  <si>
    <t>@Markus 19</t>
  </si>
  <si>
    <t>Jacinto </t>
  </si>
  <si>
    <t>Jacinto 254@abcmail.com</t>
  </si>
  <si>
    <t>@Jacinto 25</t>
  </si>
  <si>
    <t>Lane </t>
  </si>
  <si>
    <t>Lane 111@yahoo.com</t>
  </si>
  <si>
    <t>North West</t>
  </si>
  <si>
    <t>@Lane 11</t>
  </si>
  <si>
    <t>Torrie </t>
  </si>
  <si>
    <t>Mcclaine</t>
  </si>
  <si>
    <t>Torrie 71@yahoo.com</t>
  </si>
  <si>
    <t>@Torrie 7</t>
  </si>
  <si>
    <t>Irving </t>
  </si>
  <si>
    <t>Vital</t>
  </si>
  <si>
    <t>Irving 51@yahoo.com</t>
  </si>
  <si>
    <t>Limpopo</t>
  </si>
  <si>
    <t>@Irving 5</t>
  </si>
  <si>
    <t>Earl </t>
  </si>
  <si>
    <t>Earl 423@mail.com</t>
  </si>
  <si>
    <t>@Earl 42</t>
  </si>
  <si>
    <t>Robby </t>
  </si>
  <si>
    <t>Robby 165@mailxyz.com</t>
  </si>
  <si>
    <t>@Robby 16</t>
  </si>
  <si>
    <t>Mcculloch</t>
  </si>
  <si>
    <t>Kyle 65@mailxyz.com</t>
  </si>
  <si>
    <t>Malika </t>
  </si>
  <si>
    <t>Sieren</t>
  </si>
  <si>
    <t>Malika 84@abcmail.com</t>
  </si>
  <si>
    <t>@Malika 8</t>
  </si>
  <si>
    <t>Luanna </t>
  </si>
  <si>
    <t>Hoadley</t>
  </si>
  <si>
    <t>Luanna 352@gmail.com</t>
  </si>
  <si>
    <t>@Luanna 35</t>
  </si>
  <si>
    <t>Shandra </t>
  </si>
  <si>
    <t>Mccollum</t>
  </si>
  <si>
    <t>Shandra 483@mail.com</t>
  </si>
  <si>
    <t>@Shandra 48</t>
  </si>
  <si>
    <t>Hollis </t>
  </si>
  <si>
    <t>Hollis 381@yahoo.com</t>
  </si>
  <si>
    <t>Mpumalanga</t>
  </si>
  <si>
    <t>@Hollis 38</t>
  </si>
  <si>
    <t>Hyman </t>
  </si>
  <si>
    <t>Condie</t>
  </si>
  <si>
    <t>Hyman 85@mailxyz.com</t>
  </si>
  <si>
    <t>@Hyman 8</t>
  </si>
  <si>
    <t>Hollis 384@abcmail.com</t>
  </si>
  <si>
    <t>Loyd </t>
  </si>
  <si>
    <t>Lavoie</t>
  </si>
  <si>
    <t>Loyd 491@yahoo.com</t>
  </si>
  <si>
    <t>@Loyd 49</t>
  </si>
  <si>
    <t>Romeo </t>
  </si>
  <si>
    <t>Romeo 371@yahoo.com</t>
  </si>
  <si>
    <t>@Romeo 37</t>
  </si>
  <si>
    <t>Donald </t>
  </si>
  <si>
    <t>Donald 225@mailxyz.com</t>
  </si>
  <si>
    <t>indian_asian</t>
  </si>
  <si>
    <t>@Donald 22</t>
  </si>
  <si>
    <t>Stacy 274@abcmail.com</t>
  </si>
  <si>
    <t>Royal </t>
  </si>
  <si>
    <t>Royal 172@gmail.com</t>
  </si>
  <si>
    <t>@Royal 17</t>
  </si>
  <si>
    <t>Bret </t>
  </si>
  <si>
    <t>Gettys</t>
  </si>
  <si>
    <t>Bret 313@mail.com</t>
  </si>
  <si>
    <t>@Bret 31</t>
  </si>
  <si>
    <t>Hugh</t>
  </si>
  <si>
    <t>Hugh15@mailxyz.com</t>
  </si>
  <si>
    <t>@Hugh1</t>
  </si>
  <si>
    <t>Cody </t>
  </si>
  <si>
    <t>Cody 123@mail.com</t>
  </si>
  <si>
    <t>@Cody 12</t>
  </si>
  <si>
    <t>Lillie </t>
  </si>
  <si>
    <t>Langenfeld</t>
  </si>
  <si>
    <t>Lillie 231@yahoo.com</t>
  </si>
  <si>
    <t>@Lillie 23</t>
  </si>
  <si>
    <t>Shelley </t>
  </si>
  <si>
    <t>Reisinger</t>
  </si>
  <si>
    <t>Shelley 434@abcmail.com</t>
  </si>
  <si>
    <t>@Shelley 43</t>
  </si>
  <si>
    <t>Trudie 183@mail.com</t>
  </si>
  <si>
    <t>@Trudie 18</t>
  </si>
  <si>
    <t>Anette </t>
  </si>
  <si>
    <t>Leicht</t>
  </si>
  <si>
    <t>Anette 394@abcmail.com</t>
  </si>
  <si>
    <t>@Anette 39</t>
  </si>
  <si>
    <t>Cordie </t>
  </si>
  <si>
    <t>Singer</t>
  </si>
  <si>
    <t>Cordie 331@yahoo.com</t>
  </si>
  <si>
    <t>@Cordie 33</t>
  </si>
  <si>
    <t>Michel </t>
  </si>
  <si>
    <t>Holt</t>
  </si>
  <si>
    <t>Michel 203@mail.com</t>
  </si>
  <si>
    <t>@Michel 20</t>
  </si>
  <si>
    <t>Yong </t>
  </si>
  <si>
    <t>Yong 484@abcmail.com</t>
  </si>
  <si>
    <t>Northern Cape</t>
  </si>
  <si>
    <t>@Yong 48</t>
  </si>
  <si>
    <t>Romeo 373@mail.com</t>
  </si>
  <si>
    <t>Eli </t>
  </si>
  <si>
    <t>Mastrangelo</t>
  </si>
  <si>
    <t>Eli 295@mailxyz.com</t>
  </si>
  <si>
    <t>@Eli 29</t>
  </si>
  <si>
    <t>Dee </t>
  </si>
  <si>
    <t>Dee 213@mail.com</t>
  </si>
  <si>
    <t>@Dee 21</t>
  </si>
  <si>
    <t>Emilie </t>
  </si>
  <si>
    <t>Deblois</t>
  </si>
  <si>
    <t>Emilie 312@gmail.com</t>
  </si>
  <si>
    <t>@Emilie 31</t>
  </si>
  <si>
    <t>Jacinto 255@mailxyz.com</t>
  </si>
  <si>
    <t>Roquemore</t>
  </si>
  <si>
    <t>Bret 312@gmail.com</t>
  </si>
  <si>
    <t>Abel 183@mail.com</t>
  </si>
  <si>
    <t>Art </t>
  </si>
  <si>
    <t>Art 405@mailxyz.com</t>
  </si>
  <si>
    <t>@Art 40</t>
  </si>
  <si>
    <t>Mellie </t>
  </si>
  <si>
    <t>Creager</t>
  </si>
  <si>
    <t>Mellie 385@mailxyz.com</t>
  </si>
  <si>
    <t>@Mellie 38</t>
  </si>
  <si>
    <t>Jacinto 251@yahoo.com</t>
  </si>
  <si>
    <t>Mina</t>
  </si>
  <si>
    <t>Robby 163@mail.com</t>
  </si>
  <si>
    <t>Irving 53@mail.com</t>
  </si>
  <si>
    <t>Paradis</t>
  </si>
  <si>
    <t>Winona </t>
  </si>
  <si>
    <t>Winona 184@abcmail.com</t>
  </si>
  <si>
    <t>@Winona 18</t>
  </si>
  <si>
    <t>Mccown</t>
  </si>
  <si>
    <t>Irving 54@abcmail.com</t>
  </si>
  <si>
    <t>Shane </t>
  </si>
  <si>
    <t>Shane 21@yahoo.com</t>
  </si>
  <si>
    <t>@Shane 2</t>
  </si>
  <si>
    <t>Shandra 452@gmail.com</t>
  </si>
  <si>
    <t>@Shandra 45</t>
  </si>
  <si>
    <t>Charlie </t>
  </si>
  <si>
    <t>Charlie 362@gmail.com</t>
  </si>
  <si>
    <t>@Charlie 36</t>
  </si>
  <si>
    <t>Pilot</t>
  </si>
  <si>
    <t>Adela </t>
  </si>
  <si>
    <t>Adela 165@mailxyz.com</t>
  </si>
  <si>
    <t>@Adela 16</t>
  </si>
  <si>
    <t>Shane 23@mail.com</t>
  </si>
  <si>
    <t>Zweifel</t>
  </si>
  <si>
    <t>Chas 355@mailxyz.com</t>
  </si>
  <si>
    <t>Styer</t>
  </si>
  <si>
    <t>Curran</t>
  </si>
  <si>
    <t>Dee 215@mailxyz.com</t>
  </si>
  <si>
    <t>Emerson 245@mailxyz.com</t>
  </si>
  <si>
    <t>Lucas 231@yahoo.com</t>
  </si>
  <si>
    <t>Stephen </t>
  </si>
  <si>
    <t>Stephen 153@mail.com</t>
  </si>
  <si>
    <t>@Stephen 15</t>
  </si>
  <si>
    <t>Art 403@mail.com</t>
  </si>
  <si>
    <t>Donald 224@abcmail.com</t>
  </si>
  <si>
    <t>Hugh11@yahoo.com</t>
  </si>
  <si>
    <t>Eli 294@abcmail.com</t>
  </si>
  <si>
    <t>Winona 124@abcmail.com</t>
  </si>
  <si>
    <t>@Winona 12</t>
  </si>
  <si>
    <t>Robby 161@yahoo.com</t>
  </si>
  <si>
    <t>Raymundo </t>
  </si>
  <si>
    <t>Raymundo 435@mailxyz.com</t>
  </si>
  <si>
    <t>@Raymundo 43</t>
  </si>
  <si>
    <t>Valentine 473@mail.com</t>
  </si>
  <si>
    <t>Yong 483@mail.com</t>
  </si>
  <si>
    <t>Krysta </t>
  </si>
  <si>
    <t>Krysta 31@yahoo.com</t>
  </si>
  <si>
    <t>@Krysta 3</t>
  </si>
  <si>
    <t>Emilie 93@mail.com</t>
  </si>
  <si>
    <t>@Emilie 9</t>
  </si>
  <si>
    <t>Luanna 375@mailxyz.com</t>
  </si>
  <si>
    <t>@Luanna 37</t>
  </si>
  <si>
    <t>Kip </t>
  </si>
  <si>
    <t>Kip 141@yahoo.com</t>
  </si>
  <si>
    <t>@Kip 14</t>
  </si>
  <si>
    <t>Efren </t>
  </si>
  <si>
    <t>Efren 135@mailxyz.com</t>
  </si>
  <si>
    <t>@Efren 13</t>
  </si>
  <si>
    <t>None164@abcmail.com</t>
  </si>
  <si>
    <t>Zetta 91@yahoo.com</t>
  </si>
  <si>
    <t>Cordie 144@abcmail.com</t>
  </si>
  <si>
    <t>Felipa 294@abcmail.com</t>
  </si>
  <si>
    <t>Anette 34@abcmail.com</t>
  </si>
  <si>
    <t>Luanna 181@yahoo.com</t>
  </si>
  <si>
    <t>Krysta 75@mailxyz.com</t>
  </si>
  <si>
    <t>Bess 402@gmail.com</t>
  </si>
  <si>
    <t>Yolonda 282@gmail.com</t>
  </si>
  <si>
    <t>Minerva 115@mailxyz.com</t>
  </si>
  <si>
    <t>Adela 232@gmail.com</t>
  </si>
  <si>
    <t>Alecia 34@abcmail.com</t>
  </si>
  <si>
    <t>Krysta 231@yahoo.com</t>
  </si>
  <si>
    <t>Teresia 323@mail.com</t>
  </si>
  <si>
    <t>Katharina 194@abcmail.com</t>
  </si>
  <si>
    <t>Katharina 201@yahoo.com</t>
  </si>
  <si>
    <t>Williemae 243@mail.com</t>
  </si>
  <si>
    <t>Mellie 391@yahoo.com</t>
  </si>
  <si>
    <t>Bess 403@mail.com</t>
  </si>
  <si>
    <t>Emilie 42@gmail.com</t>
  </si>
  <si>
    <t>Nubia 115@mailxyz.com</t>
  </si>
  <si>
    <t>Alissa 464@abcmail.com</t>
  </si>
  <si>
    <t>Trudie 415@mailxyz.com</t>
  </si>
  <si>
    <t>Lillie 205@mailxyz.com</t>
  </si>
  <si>
    <t>Desirae 263@mail.com</t>
  </si>
  <si>
    <t>Teresia 392@gmail.com</t>
  </si>
  <si>
    <t>Teresia 434@abcmail.com</t>
  </si>
  <si>
    <t>Nubia 95@mailxyz.com</t>
  </si>
  <si>
    <t>Shelley 232@gmail.com</t>
  </si>
  <si>
    <t>Loris 154@abcmail.com</t>
  </si>
  <si>
    <t>Lillie 211@yahoo.com</t>
  </si>
  <si>
    <t>Katharina 13@mail.com</t>
  </si>
  <si>
    <t>Epifania 433@mail.com</t>
  </si>
  <si>
    <t>Earline 142@gmail.com</t>
  </si>
  <si>
    <t>Emilie 381@yahoo.com</t>
  </si>
  <si>
    <t>Malika 211@yahoo.com</t>
  </si>
  <si>
    <t>Meghann 322@gmail.com</t>
  </si>
  <si>
    <t>Epifania 153@mail.com</t>
  </si>
  <si>
    <t>Irmgard 394@abcmail.com</t>
  </si>
  <si>
    <t>Zetta 142@gmail.com</t>
  </si>
  <si>
    <t>Roxane 352@gmail.com</t>
  </si>
  <si>
    <t>Malika 135@mailxyz.com</t>
  </si>
  <si>
    <t>Minerva 214@abcmail.com</t>
  </si>
  <si>
    <t>Irmgard 85@mailxyz.com</t>
  </si>
  <si>
    <t>Irmgard 324@abcmail.com</t>
  </si>
  <si>
    <t>Rebecka 133@mail.com</t>
  </si>
  <si>
    <t>Malika 155@mailxyz.com</t>
  </si>
  <si>
    <t>Loris 483@mail.com</t>
  </si>
  <si>
    <t>Lesli 154@abcmail.com</t>
  </si>
  <si>
    <t>Lesli 485@mailxyz.com</t>
  </si>
  <si>
    <t>Loris 252@gmail.com</t>
  </si>
  <si>
    <t>Shelley 125@mailxyz.com</t>
  </si>
  <si>
    <t>Yolonda 365@mailxyz.com</t>
  </si>
  <si>
    <t>Malika 274@abcmail.com</t>
  </si>
  <si>
    <t>Luanna 253@mail.com</t>
  </si>
  <si>
    <t>Epifania 111@yahoo.com</t>
  </si>
  <si>
    <t>Desirae 323@mail.com</t>
  </si>
  <si>
    <t>Williemae 223@mail.com</t>
  </si>
  <si>
    <t>Dia 34@abcmail.com</t>
  </si>
  <si>
    <t>Katharina 333@mail.com</t>
  </si>
  <si>
    <t>Nubia 82@gmail.com</t>
  </si>
  <si>
    <t>Desirae 61@yahoo.com</t>
  </si>
  <si>
    <t>Iva 251@yahoo.com</t>
  </si>
  <si>
    <t>Earline 402@gmail.com</t>
  </si>
  <si>
    <t>Luanna 502@gmail.com</t>
  </si>
  <si>
    <t>Krysta 11@yahoo.com</t>
  </si>
  <si>
    <t>Luanna 443@mail.com</t>
  </si>
  <si>
    <t>Alecia 52@gmail.com</t>
  </si>
  <si>
    <t>Yolonda 62@gmail.com</t>
  </si>
  <si>
    <t>Shandra 443@mail.com</t>
  </si>
  <si>
    <t>Teresia 85@mailxyz.com</t>
  </si>
  <si>
    <t>Sharri 184@abcmail.com</t>
  </si>
  <si>
    <t>Blanca 213@mail.com</t>
  </si>
  <si>
    <t>Malika 194@abcmail.com</t>
  </si>
  <si>
    <t>Alissa 435@mailxyz.com</t>
  </si>
  <si>
    <t>Lillie 143@mail.com</t>
  </si>
  <si>
    <t>Williemae 415@mailxyz.com</t>
  </si>
  <si>
    <t>Felipa 405@mailxyz.com</t>
  </si>
  <si>
    <t>Shandra 244@abcmail.com</t>
  </si>
  <si>
    <t>Iva 495@mailxyz.com</t>
  </si>
  <si>
    <t>Teresia 25@mailxyz.com</t>
  </si>
  <si>
    <t>Blanca 404@abcmail.com</t>
  </si>
  <si>
    <t>Lillie 483@mail.com</t>
  </si>
  <si>
    <t>Trudie 374@abcmail.com</t>
  </si>
  <si>
    <t>Epifania 64@abcmail.com</t>
  </si>
  <si>
    <t>Adela 82@gmail.com</t>
  </si>
  <si>
    <t>Luann 283@mail.com</t>
  </si>
  <si>
    <t>Roxana 475@mailxyz.com</t>
  </si>
  <si>
    <t>Desirae 295@mailxyz.com</t>
  </si>
  <si>
    <t>Roxane 275@mailxyz.com</t>
  </si>
  <si>
    <t>Shandra 204@abcmail.com</t>
  </si>
  <si>
    <t>Roxana 102@gmail.com</t>
  </si>
  <si>
    <t>Tiffani 425@mailxyz.com</t>
  </si>
  <si>
    <t>Irmgard 391@yahoo.com</t>
  </si>
  <si>
    <t>Loris 303@mail.com</t>
  </si>
  <si>
    <t>Irmgard 261@yahoo.com</t>
  </si>
  <si>
    <t>Nubia 274@abcmail.com</t>
  </si>
  <si>
    <t>Alissa 431@yahoo.com</t>
  </si>
  <si>
    <t>Malika 31@yahoo.com</t>
  </si>
  <si>
    <t>Alissa 64@abcmail.com</t>
  </si>
  <si>
    <t>Rebekah 212@gmail.com</t>
  </si>
  <si>
    <t>Earline 225@mailxyz.com</t>
  </si>
  <si>
    <t>Torrie 504@abcmail.com</t>
  </si>
  <si>
    <t>Lillie 503@mail.com</t>
  </si>
  <si>
    <t>Nakita 503@mail.com</t>
  </si>
  <si>
    <t>Meghann 465@mailxyz.com</t>
  </si>
  <si>
    <t>Mellie 382@gmail.com</t>
  </si>
  <si>
    <t>Alecia 393@mail.com</t>
  </si>
  <si>
    <t>Nubia 295@mailxyz.com</t>
  </si>
  <si>
    <t>Anette 195@mailxyz.com</t>
  </si>
  <si>
    <t>Lillie 62@gmail.com</t>
  </si>
  <si>
    <t>Rebekah 312@gmail.com</t>
  </si>
  <si>
    <t>Loris 51@yahoo.com</t>
  </si>
  <si>
    <t>Loris 45@mailxyz.com</t>
  </si>
  <si>
    <t>Cordie 192@gmail.com</t>
  </si>
  <si>
    <t>Torrie 463@mail.com</t>
  </si>
  <si>
    <t>Epifania 213@mail.com</t>
  </si>
  <si>
    <t>Dia 192@gmail.com</t>
  </si>
  <si>
    <t>Rebekah 252@gmail.com</t>
  </si>
  <si>
    <t>Irmgard 495@mailxyz.com</t>
  </si>
  <si>
    <t>Iva 23@mail.com</t>
  </si>
  <si>
    <t>Dia 292@gmail.com</t>
  </si>
  <si>
    <t>Mellie 381@yahoo.com</t>
  </si>
  <si>
    <t>Lillie 382@gmail.com</t>
  </si>
  <si>
    <t>Adela 223@mail.com</t>
  </si>
  <si>
    <t>Trudie 255@mailxyz.com</t>
  </si>
  <si>
    <t>Malika 45@mailxyz.com</t>
  </si>
  <si>
    <t>Reagan 233@mail.com</t>
  </si>
  <si>
    <t>Luann 443@mail.com</t>
  </si>
  <si>
    <t>Roxane 373@mail.com</t>
  </si>
  <si>
    <t>Nubia 314@abcmail.com</t>
  </si>
  <si>
    <t>Lillie 393@mail.com</t>
  </si>
  <si>
    <t>Adela 492@gmail.com</t>
  </si>
  <si>
    <t>Rebekah 243@mail.com</t>
  </si>
  <si>
    <t>Emilie 52@gmail.com</t>
  </si>
  <si>
    <t>Malika 393@mail.com</t>
  </si>
  <si>
    <t>Teresia 211@yahoo.com</t>
  </si>
  <si>
    <t>Emilie 293@mail.com</t>
  </si>
  <si>
    <t>Torrie 405@mailxyz.com</t>
  </si>
  <si>
    <t>Winona 322@gmail.com</t>
  </si>
  <si>
    <t>Winona 22@gmail.com</t>
  </si>
  <si>
    <t>Alecia 182@gmail.com</t>
  </si>
  <si>
    <t>Carlota 103@mail.com</t>
  </si>
  <si>
    <t>Tiffani 223@mail.com</t>
  </si>
  <si>
    <t>Desirae 184@abcmail.com</t>
  </si>
  <si>
    <t>Desirae 491@yahoo.com</t>
  </si>
  <si>
    <t>Desirae 384@abcmail.com</t>
  </si>
  <si>
    <t>Trudie 355@mailxyz.com</t>
  </si>
  <si>
    <t>Malika 152@gmail.com</t>
  </si>
  <si>
    <t>Bess 184@abcmail.com</t>
  </si>
  <si>
    <t>Adela 222@gmail.com</t>
  </si>
  <si>
    <t>Shandra 301@yahoo.com</t>
  </si>
  <si>
    <t>Eula 62@gmail.com</t>
  </si>
  <si>
    <t>Shelley 395@mailxyz.com</t>
  </si>
  <si>
    <t>Felipa 483@mail.com</t>
  </si>
  <si>
    <t>Minerva 241@yahoo.com</t>
  </si>
  <si>
    <t>Minerva 362@gmail.com</t>
  </si>
  <si>
    <t>Iva 494@abcmail.com</t>
  </si>
  <si>
    <t>Blanca 143@mail.com</t>
  </si>
  <si>
    <t>Nubia 241@yahoo.com</t>
  </si>
  <si>
    <t>Roxana 94@abcmail.com</t>
  </si>
  <si>
    <t>Loris 65@mailxyz.com</t>
  </si>
  <si>
    <t>Luanna 91@yahoo.com</t>
  </si>
  <si>
    <t>Roxane 285@mailxyz.com</t>
  </si>
  <si>
    <t>Yolonda 114@abcmail.com</t>
  </si>
  <si>
    <t>Lillian 354@abcmail.com</t>
  </si>
  <si>
    <t>Luanna 283@mail.com</t>
  </si>
  <si>
    <t>Shandra 374@abcmail.com</t>
  </si>
  <si>
    <t>Williemae 213@mail.com</t>
  </si>
  <si>
    <t>Cordie 281@yahoo.com</t>
  </si>
  <si>
    <t>Seema 443@mail.com</t>
  </si>
  <si>
    <t>Tiffani 13@mail.com</t>
  </si>
  <si>
    <t>Minerva 382@gmail.com</t>
  </si>
  <si>
    <t>Loris 452@gmail.com</t>
  </si>
  <si>
    <t>Luanna 241@yahoo.com</t>
  </si>
  <si>
    <t>Teresia 283@mail.com</t>
  </si>
  <si>
    <t>Felipa 211@yahoo.com</t>
  </si>
  <si>
    <t>Epifania 44@abcmail.com</t>
  </si>
  <si>
    <t>Carlota 352@gmail.com</t>
  </si>
  <si>
    <t>Meghann 95@mailxyz.com</t>
  </si>
  <si>
    <t>Katharina 382@gmail.com</t>
  </si>
  <si>
    <t>Loris 182@gmail.com</t>
  </si>
  <si>
    <t>Shandra 291@yahoo.com</t>
  </si>
  <si>
    <t>Teresia 335@mailxyz.com</t>
  </si>
  <si>
    <t>Nubia 484@abcmail.com</t>
  </si>
  <si>
    <t>Nubia 291@yahoo.com</t>
  </si>
  <si>
    <t>Yolonda 434@abcmail.com</t>
  </si>
  <si>
    <t>Mellie 182@gmail.com</t>
  </si>
  <si>
    <t>Desirae 272@gmail.com</t>
  </si>
  <si>
    <t>Shandra 133@mail.com</t>
  </si>
  <si>
    <t>Adela 294@abcmail.com</t>
  </si>
  <si>
    <t>Gretta 394@abcmail.com</t>
  </si>
  <si>
    <t>Teresia 312@gmail.com</t>
  </si>
  <si>
    <t>Bess 322@gmail.com</t>
  </si>
  <si>
    <t>Emilie 463@mail.com</t>
  </si>
  <si>
    <t>Desirae 265@mailxyz.com</t>
  </si>
  <si>
    <t>Tiffani 85@mailxyz.com</t>
  </si>
  <si>
    <t>Roxane 241@yahoo.com</t>
  </si>
  <si>
    <t>Meghann 194@abcmail.com</t>
  </si>
  <si>
    <t>Nakita 112@gmail.com</t>
  </si>
  <si>
    <t>Shelley 255@mailxyz.com</t>
  </si>
  <si>
    <t>Luann 495@mailxyz.com</t>
  </si>
  <si>
    <t>Meghann 195@mailxyz.com</t>
  </si>
  <si>
    <t>Shelley 172@gmail.com</t>
  </si>
  <si>
    <t>Meghann 23@mail.com</t>
  </si>
  <si>
    <t>Sharri 242@gmail.com</t>
  </si>
  <si>
    <t>Felipa 75@mailxyz.com</t>
  </si>
  <si>
    <t>Seema 81@yahoo.com</t>
  </si>
  <si>
    <t>Epifania 141@yahoo.com</t>
  </si>
  <si>
    <t>Reagan 241@yahoo.com</t>
  </si>
  <si>
    <t>Mellie 461@yahoo.com</t>
  </si>
  <si>
    <t>Felipa 161@yahoo.com</t>
  </si>
  <si>
    <t>Rebekah 462@gmail.com</t>
  </si>
  <si>
    <t>Gretta 201@yahoo.com</t>
  </si>
  <si>
    <t>Irmgard 404@abcmail.com</t>
  </si>
  <si>
    <t>Roxane 372@gmail.com</t>
  </si>
  <si>
    <t>Minerva 361@yahoo.com</t>
  </si>
  <si>
    <t>Earline 242@gmail.com</t>
  </si>
  <si>
    <t>Minerva 14@abcmail.com</t>
  </si>
  <si>
    <t>Lillie 114@abcmail.com</t>
  </si>
  <si>
    <t>Luann 184@abcmail.com</t>
  </si>
  <si>
    <t>Alissa 344@abcmail.com</t>
  </si>
  <si>
    <t>Nakita 12@gmail.com</t>
  </si>
  <si>
    <t>Earline 213@mail.com</t>
  </si>
  <si>
    <t>Rebecka 111@yahoo.com</t>
  </si>
  <si>
    <t>Cordie 433@mail.com</t>
  </si>
  <si>
    <t>Earline 424@abcmail.com</t>
  </si>
  <si>
    <t>Shandra 103@mail.com</t>
  </si>
  <si>
    <t>Eula 171@yahoo.com</t>
  </si>
  <si>
    <t>Luann 204@abcmail.com</t>
  </si>
  <si>
    <t>Lillie 322@gmail.com</t>
  </si>
  <si>
    <t>Luann 145@mailxyz.com</t>
  </si>
  <si>
    <t>Anette 315@mailxyz.com</t>
  </si>
  <si>
    <t>Gretta 444@abcmail.com</t>
  </si>
  <si>
    <t>Lesli 104@abcmail.com</t>
  </si>
  <si>
    <t>Alissa 63@mail.com</t>
  </si>
  <si>
    <t>Yolonda 204@abcmail.com</t>
  </si>
  <si>
    <t>Rebekah 333@mail.com</t>
  </si>
  <si>
    <t>Nubia 182@gmail.com</t>
  </si>
  <si>
    <t>Adela 502@gmail.com</t>
  </si>
  <si>
    <t>Yolonda 375@mailxyz.com</t>
  </si>
  <si>
    <t>Rebecka 253@mail.com</t>
  </si>
  <si>
    <t>Earline 251@yahoo.com</t>
  </si>
  <si>
    <t>Meghann 54@abcmail.com</t>
  </si>
  <si>
    <t>Meghann 331@yahoo.com</t>
  </si>
  <si>
    <t>Krysta 341@yahoo.com</t>
  </si>
  <si>
    <t>Katharina 145@mailxyz.com</t>
  </si>
  <si>
    <t>Malika 82@gmail.com</t>
  </si>
  <si>
    <t>Carlota 403@mail.com</t>
  </si>
  <si>
    <t>Sharri 411@yahoo.com</t>
  </si>
  <si>
    <t>Tiffani 23@mail.com</t>
  </si>
  <si>
    <t>Luann 394@abcmail.com</t>
  </si>
  <si>
    <t>Torrie 364@abcmail.com</t>
  </si>
  <si>
    <t>Irmgard 284@abcmail.com</t>
  </si>
  <si>
    <t>Iva 361@yahoo.com</t>
  </si>
  <si>
    <t>Tiffani 244@abcmail.com</t>
  </si>
  <si>
    <t>Cordie 165@mailxyz.com</t>
  </si>
  <si>
    <t>Lillie 203@mail.com</t>
  </si>
  <si>
    <t>Emilie 31@yahoo.com</t>
  </si>
  <si>
    <t>Seema 271@yahoo.com</t>
  </si>
  <si>
    <t>Irmgard 411@yahoo.com</t>
  </si>
  <si>
    <t>Emilie 501@yahoo.com</t>
  </si>
  <si>
    <t>Gretta 211@yahoo.com</t>
  </si>
  <si>
    <t>Gretta 331@yahoo.com</t>
  </si>
  <si>
    <t>Anette 462@gmail.com</t>
  </si>
  <si>
    <t>Earline 445@mailxyz.com</t>
  </si>
  <si>
    <t>Luanna 491@yahoo.com</t>
  </si>
  <si>
    <t>Sharri 454@abcmail.com</t>
  </si>
  <si>
    <t>Katharina 233@mail.com</t>
  </si>
  <si>
    <t>Krysta 264@abcmail.com</t>
  </si>
  <si>
    <t>Carlota 74@abcmail.com</t>
  </si>
  <si>
    <t>Meghann 141@yahoo.com</t>
  </si>
  <si>
    <t>Luanna 143@mail.com</t>
  </si>
  <si>
    <t>Seema 185@mailxyz.com</t>
  </si>
  <si>
    <t>Dia 482@gmail.com</t>
  </si>
  <si>
    <t>Trudie 214@abcmail.com</t>
  </si>
  <si>
    <t>Emilie 111@yahoo.com</t>
  </si>
  <si>
    <t>Mellie 172@gmail.com</t>
  </si>
  <si>
    <t>Alissa 82@gmail.com</t>
  </si>
  <si>
    <t>Nakita 371@yahoo.com</t>
  </si>
  <si>
    <t>Sharri 211@yahoo.com</t>
  </si>
  <si>
    <t>Alecia 45@mailxyz.com</t>
  </si>
  <si>
    <t>Epifania 321@yahoo.com</t>
  </si>
  <si>
    <t>Minerva 445@mailxyz.com</t>
  </si>
  <si>
    <t>Loris 291@yahoo.com</t>
  </si>
  <si>
    <t>Bess 55@mailxyz.com</t>
  </si>
  <si>
    <t>Mellie 443@mail.com</t>
  </si>
  <si>
    <t>Earline 442@gmail.com</t>
  </si>
  <si>
    <t>Lillie 23@mail.com</t>
  </si>
  <si>
    <t>Krysta 351@yahoo.com</t>
  </si>
  <si>
    <t>Reagan 184@abcmail.com</t>
  </si>
  <si>
    <t>Lesli 122@gmail.com</t>
  </si>
  <si>
    <t>Adela 454@abcmail.com</t>
  </si>
  <si>
    <t>Carlota 85@mailxyz.com</t>
  </si>
  <si>
    <t>Briana 205@mailxyz.com</t>
  </si>
  <si>
    <t>Seema 301@yahoo.com</t>
  </si>
  <si>
    <t>Krysta 301@yahoo.com</t>
  </si>
  <si>
    <t>Desirae 24@abcmail.com</t>
  </si>
  <si>
    <t>Lillian 34@abcmail.com</t>
  </si>
  <si>
    <t>Katharina 112@gmail.com</t>
  </si>
  <si>
    <t>Roxane 273@mail.com</t>
  </si>
  <si>
    <t>Rebekah 265@mailxyz.com</t>
  </si>
  <si>
    <t>Rebekah 453@mail.com</t>
  </si>
  <si>
    <t>Reagan 491@yahoo.com</t>
  </si>
  <si>
    <t>Winona 383@mail.com</t>
  </si>
  <si>
    <t>Adela 343@mail.com</t>
  </si>
  <si>
    <t>Malika 441@yahoo.com</t>
  </si>
  <si>
    <t>Bess 465@mailxyz.com</t>
  </si>
  <si>
    <t>Emilie 331@yahoo.com</t>
  </si>
  <si>
    <t>Seema 331@yahoo.com</t>
  </si>
  <si>
    <t>Epifania 71@yahoo.com</t>
  </si>
  <si>
    <t>Mellie 153@mail.com</t>
  </si>
  <si>
    <t>Minerva 463@mail.com</t>
  </si>
  <si>
    <t>Lillie 194@abcmail.com</t>
  </si>
  <si>
    <t>Gretta 314@abcmail.com</t>
  </si>
  <si>
    <t>Anette 312@gmail.com</t>
  </si>
  <si>
    <t>Nubia 265@mailxyz.com</t>
  </si>
  <si>
    <t>Roxane 261@yahoo.com</t>
  </si>
  <si>
    <t>Lillie 204@abcmail.com</t>
  </si>
  <si>
    <t>Winona 421@yahoo.com</t>
  </si>
  <si>
    <t>Zetta 413@mail.com</t>
  </si>
  <si>
    <t>Tiffani 291@yahoo.com</t>
  </si>
  <si>
    <t>Cordie 432@gmail.com</t>
  </si>
  <si>
    <t>Winona 454@abcmail.com</t>
  </si>
  <si>
    <t>Briana 35@mailxyz.com</t>
  </si>
  <si>
    <t>Mellie 262@gmail.com</t>
  </si>
  <si>
    <t>Williemae 95@mailxyz.com</t>
  </si>
  <si>
    <t>Seema 141@yahoo.com</t>
  </si>
  <si>
    <t>Luanna 191@yahoo.com</t>
  </si>
  <si>
    <t>Reagan 23@mail.com</t>
  </si>
  <si>
    <t>Luann 155@mailxyz.com</t>
  </si>
  <si>
    <t>Roxana 285@mailxyz.com</t>
  </si>
  <si>
    <t>Alecia 292@gmail.com</t>
  </si>
  <si>
    <t>Bess 484@abcmail.com</t>
  </si>
  <si>
    <t>Roxana 52@gmail.com</t>
  </si>
  <si>
    <t>Shandra 235@mailxyz.com</t>
  </si>
  <si>
    <t>Shane 22@gmail.com</t>
  </si>
  <si>
    <t>Teresia 484@abcmail.com</t>
  </si>
  <si>
    <t>Lillie 463@mail.com</t>
  </si>
  <si>
    <t>@Lillie 46</t>
  </si>
  <si>
    <t>Art 402@gmail.com</t>
  </si>
  <si>
    <t>Stephen 151@yahoo.com</t>
  </si>
  <si>
    <t>Yolonda 255@mailxyz.com</t>
  </si>
  <si>
    <t>Pool</t>
  </si>
  <si>
    <t>Adela 201@yahoo.com</t>
  </si>
  <si>
    <t>@Adela 20</t>
  </si>
  <si>
    <t>Bess 32@gmail.com</t>
  </si>
  <si>
    <t>Valentine 472@gmail.com</t>
  </si>
  <si>
    <t>Mellie 505@mailxyz.com</t>
  </si>
  <si>
    <t>Nicholls</t>
  </si>
  <si>
    <t>Kip 145@mailxyz.com</t>
  </si>
  <si>
    <t>Torrie 294@abcmail.com</t>
  </si>
  <si>
    <t>Efren 131@yahoo.com</t>
  </si>
  <si>
    <t>Rebekah 374@abcmail.com</t>
  </si>
  <si>
    <t>Wilton </t>
  </si>
  <si>
    <t>Wilton 413@mail.com</t>
  </si>
  <si>
    <t>@Wilton 41</t>
  </si>
  <si>
    <t>Emilie 443@mail.com</t>
  </si>
  <si>
    <t>Katharina </t>
  </si>
  <si>
    <t>Katharina 135@mailxyz.com</t>
  </si>
  <si>
    <t>@Katharina 13</t>
  </si>
  <si>
    <t>Shkreli</t>
  </si>
  <si>
    <t>Eli 292@gmail.com</t>
  </si>
  <si>
    <t>Reagan 72@gmail.com</t>
  </si>
  <si>
    <t>Earline 283@mail.com</t>
  </si>
  <si>
    <t>Bernardo </t>
  </si>
  <si>
    <t>Bernardo 322@gmail.com</t>
  </si>
  <si>
    <t>@Bernardo 32</t>
  </si>
  <si>
    <t>Reagan 471@yahoo.com</t>
  </si>
  <si>
    <t>Emilie 484@abcmail.com</t>
  </si>
  <si>
    <t>Meghann 363@mail.com</t>
  </si>
  <si>
    <t>Meghann 405@mailxyz.com</t>
  </si>
  <si>
    <t>Lillian 221@yahoo.com</t>
  </si>
  <si>
    <t>Winona 134@abcmail.com</t>
  </si>
  <si>
    <t>Caves</t>
  </si>
  <si>
    <t>Hollis 383@mail.com</t>
  </si>
  <si>
    <t>Stacy 275@mailxyz.com</t>
  </si>
  <si>
    <t>Samuel </t>
  </si>
  <si>
    <t>Pascarella</t>
  </si>
  <si>
    <t>Samuel 264@abcmail.com</t>
  </si>
  <si>
    <t>@Samuel 26</t>
  </si>
  <si>
    <t>Filiberto 45@mailxyz.com</t>
  </si>
  <si>
    <t>Teresia </t>
  </si>
  <si>
    <t>Teresia 201@yahoo.com</t>
  </si>
  <si>
    <t>@Teresia 20</t>
  </si>
  <si>
    <t>Cordie 474@abcmail.com</t>
  </si>
  <si>
    <t>Sharri 332@gmail.com</t>
  </si>
  <si>
    <t>Rebecka 275@mailxyz.com</t>
  </si>
  <si>
    <t>Gretta 45@mailxyz.com</t>
  </si>
  <si>
    <t>Bess 134@abcmail.com</t>
  </si>
  <si>
    <t>Briana </t>
  </si>
  <si>
    <t>Briana 402@gmail.com</t>
  </si>
  <si>
    <t>@Briana 40</t>
  </si>
  <si>
    <t>Emerson 244@abcmail.com</t>
  </si>
  <si>
    <t>Randy 392@gmail.com</t>
  </si>
  <si>
    <t>Royal 174@abcmail.com</t>
  </si>
  <si>
    <t>Trudie 473@mail.com</t>
  </si>
  <si>
    <t>Irving 52@gmail.com</t>
  </si>
  <si>
    <t>Donald 223@mail.com</t>
  </si>
  <si>
    <t>Earl 422@gmail.com</t>
  </si>
  <si>
    <t>Epifania 75@mailxyz.com</t>
  </si>
  <si>
    <t>Haywood </t>
  </si>
  <si>
    <t>Haywood 94@abcmail.com</t>
  </si>
  <si>
    <t>@Haywood 9</t>
  </si>
  <si>
    <t>Roxane </t>
  </si>
  <si>
    <t>Roxane 111@yahoo.com</t>
  </si>
  <si>
    <t>@Roxane 11</t>
  </si>
  <si>
    <t>Romeo 372@gmail.com</t>
  </si>
  <si>
    <t>Felipa 325@mailxyz.com</t>
  </si>
  <si>
    <t>Yong 481@yahoo.com</t>
  </si>
  <si>
    <t>Bret 315@mailxyz.com</t>
  </si>
  <si>
    <t>Lillian </t>
  </si>
  <si>
    <t>Lillian 472@gmail.com</t>
  </si>
  <si>
    <t>@Lillian 47</t>
  </si>
  <si>
    <t>Katharina 215@mailxyz.com</t>
  </si>
  <si>
    <t>@Katharina 21</t>
  </si>
  <si>
    <t>Earl 424@abcmail.com</t>
  </si>
  <si>
    <t>Mellie 363@mail.com</t>
  </si>
  <si>
    <t>Loris 354@abcmail.com</t>
  </si>
  <si>
    <t>Bess 204@abcmail.com</t>
  </si>
  <si>
    <t>Wilburn 302@gmail.com</t>
  </si>
  <si>
    <t>Eula 281@yahoo.com</t>
  </si>
  <si>
    <t>Wilburn 305@mailxyz.com</t>
  </si>
  <si>
    <t>Eula </t>
  </si>
  <si>
    <t>Eula 294@abcmail.com</t>
  </si>
  <si>
    <t>@Eula 29</t>
  </si>
  <si>
    <t>Irmgard 81@yahoo.com</t>
  </si>
  <si>
    <t>Iva </t>
  </si>
  <si>
    <t>Iva 213@mail.com</t>
  </si>
  <si>
    <t>@Iva 21</t>
  </si>
  <si>
    <t>Zetta 73@mail.com</t>
  </si>
  <si>
    <t>Brendan </t>
  </si>
  <si>
    <t>Brendan 454@abcmail.com</t>
  </si>
  <si>
    <t>@Brendan 45</t>
  </si>
  <si>
    <t>Haywood 93@mail.com</t>
  </si>
  <si>
    <t>Tiffani 292@gmail.com</t>
  </si>
  <si>
    <t>Shelley 31@yahoo.com</t>
  </si>
  <si>
    <t>Len </t>
  </si>
  <si>
    <t>Len 443@mail.com</t>
  </si>
  <si>
    <t>@Len 44</t>
  </si>
  <si>
    <t>Krysta 373@mail.com</t>
  </si>
  <si>
    <t>@Krysta 37</t>
  </si>
  <si>
    <t>Felipa 484@abcmail.com</t>
  </si>
  <si>
    <t>Wilburn 304@abcmail.com</t>
  </si>
  <si>
    <t>Bess </t>
  </si>
  <si>
    <t>Bess 151@yahoo.com</t>
  </si>
  <si>
    <t>@Bess 15</t>
  </si>
  <si>
    <t>Iva 265@mailxyz.com</t>
  </si>
  <si>
    <t>@Iva 26</t>
  </si>
  <si>
    <t>Iva 25@mailxyz.com</t>
  </si>
  <si>
    <t>Lesli 111@yahoo.com</t>
  </si>
  <si>
    <t>Anette 214@abcmail.com</t>
  </si>
  <si>
    <t>Bernardo 321@yahoo.com</t>
  </si>
  <si>
    <t>Alecia 502@gmail.com</t>
  </si>
  <si>
    <t>Irving 55@mailxyz.com</t>
  </si>
  <si>
    <t>Markus 191@yahoo.com</t>
  </si>
  <si>
    <t>Gretta 195@mailxyz.com</t>
  </si>
  <si>
    <t>Torrie 412@gmail.com</t>
  </si>
  <si>
    <t>Emilie 444@abcmail.com</t>
  </si>
  <si>
    <t>@Emilie 44</t>
  </si>
  <si>
    <t>Hugh13@mail.com</t>
  </si>
  <si>
    <t>Lane 113@mail.com</t>
  </si>
  <si>
    <t>Luanna 435@mailxyz.com</t>
  </si>
  <si>
    <t>@Luanna 43</t>
  </si>
  <si>
    <t>Earline </t>
  </si>
  <si>
    <t>Earline 282@gmail.com</t>
  </si>
  <si>
    <t>@Earline 28</t>
  </si>
  <si>
    <t>Desirae 232@gmail.com</t>
  </si>
  <si>
    <t>Raymundo 433@mail.com</t>
  </si>
  <si>
    <t>Arrieta</t>
  </si>
  <si>
    <t>Royal 171@yahoo.com</t>
  </si>
  <si>
    <t>Gretta </t>
  </si>
  <si>
    <t>Mosser</t>
  </si>
  <si>
    <t>Gretta 481@yahoo.com</t>
  </si>
  <si>
    <t>@Gretta 48</t>
  </si>
  <si>
    <t>Dia </t>
  </si>
  <si>
    <t>Dia 334@abcmail.com</t>
  </si>
  <si>
    <t>@Dia 33</t>
  </si>
  <si>
    <t>Krysta 452@gmail.com</t>
  </si>
  <si>
    <t>@Krysta 45</t>
  </si>
  <si>
    <t>Claud 344@abcmail.com</t>
  </si>
  <si>
    <t>Blanca 471@yahoo.com</t>
  </si>
  <si>
    <t>Zetta 132@gmail.com</t>
  </si>
  <si>
    <t>Irmgard 395@mailxyz.com</t>
  </si>
  <si>
    <t>Eula 392@gmail.com</t>
  </si>
  <si>
    <t>Iva 325@mailxyz.com</t>
  </si>
  <si>
    <t>Alissa 282@gmail.com</t>
  </si>
  <si>
    <t>Lillian 141@yahoo.com</t>
  </si>
  <si>
    <t>Robby 162@gmail.com</t>
  </si>
  <si>
    <t>Mellie 145@mailxyz.com</t>
  </si>
  <si>
    <t>@Mellie 14</t>
  </si>
  <si>
    <t>Meghann 242@gmail.com</t>
  </si>
  <si>
    <t>Shandra 12@gmail.com</t>
  </si>
  <si>
    <t>Valentine 475@mailxyz.com</t>
  </si>
  <si>
    <t>Desirae </t>
  </si>
  <si>
    <t>Desirae 455@mailxyz.com</t>
  </si>
  <si>
    <t>@Desirae 45</t>
  </si>
  <si>
    <t>Mellie 32@gmail.com</t>
  </si>
  <si>
    <t>@Mellie 3</t>
  </si>
  <si>
    <t>Cody 124@abcmail.com</t>
  </si>
  <si>
    <t>Luanna 161@yahoo.com</t>
  </si>
  <si>
    <t>Haywood 92@gmail.com</t>
  </si>
  <si>
    <t>Felipa 391@yahoo.com</t>
  </si>
  <si>
    <t>Alissa </t>
  </si>
  <si>
    <t>Alissa 143@mail.com</t>
  </si>
  <si>
    <t>@Alissa 14</t>
  </si>
  <si>
    <t>Yolonda 164@abcmail.com</t>
  </si>
  <si>
    <t>Epifania </t>
  </si>
  <si>
    <t>Epifania 65@mailxyz.com</t>
  </si>
  <si>
    <t>@Epifania 6</t>
  </si>
  <si>
    <t>Nubia </t>
  </si>
  <si>
    <t>Nubia 45@mailxyz.com</t>
  </si>
  <si>
    <t>@Nubia 4</t>
  </si>
  <si>
    <t>Markus 194@abcmail.com</t>
  </si>
  <si>
    <t>Gretta 281@yahoo.com</t>
  </si>
  <si>
    <t>Lloyd </t>
  </si>
  <si>
    <t>Lloyd 74@abcmail.com</t>
  </si>
  <si>
    <t>@Lloyd 7</t>
  </si>
  <si>
    <t>Minerva </t>
  </si>
  <si>
    <t>Marek</t>
  </si>
  <si>
    <t>Minerva 205@mailxyz.com</t>
  </si>
  <si>
    <t>@Minerva 20</t>
  </si>
  <si>
    <t>Garry </t>
  </si>
  <si>
    <t>Garry 281@yahoo.com</t>
  </si>
  <si>
    <t>@Garry 28</t>
  </si>
  <si>
    <t>Samuel 263@mail.com</t>
  </si>
  <si>
    <t>Eula 395@mailxyz.com</t>
  </si>
  <si>
    <t>@Eula 39</t>
  </si>
  <si>
    <t>Iva 141@yahoo.com</t>
  </si>
  <si>
    <t>Briana 302@gmail.com</t>
  </si>
  <si>
    <t>Tiffani 171@yahoo.com</t>
  </si>
  <si>
    <t>Cory </t>
  </si>
  <si>
    <t>Cory 101@yahoo.com</t>
  </si>
  <si>
    <t>@Cory 10</t>
  </si>
  <si>
    <t>Carter 32@gmail.com</t>
  </si>
  <si>
    <t>@Lillie 11</t>
  </si>
  <si>
    <t>Gretta 334@abcmail.com</t>
  </si>
  <si>
    <t>@Gretta 33</t>
  </si>
  <si>
    <t>Bess 61@yahoo.com</t>
  </si>
  <si>
    <t>@Bess 6</t>
  </si>
  <si>
    <t>Cory 103@mail.com</t>
  </si>
  <si>
    <t>Shandra 473@mail.com</t>
  </si>
  <si>
    <t>Malika 264@abcmail.com</t>
  </si>
  <si>
    <t>Williemae 111@yahoo.com</t>
  </si>
  <si>
    <t>Stacy 272@gmail.com</t>
  </si>
  <si>
    <t>Cory 105@mailxyz.com</t>
  </si>
  <si>
    <t>Garry 284@abcmail.com</t>
  </si>
  <si>
    <t>Loyd 492@gmail.com</t>
  </si>
  <si>
    <t>Briana 271@yahoo.com</t>
  </si>
  <si>
    <t>Filiberto 42@gmail.com</t>
  </si>
  <si>
    <t>Luanna 12@gmail.com</t>
  </si>
  <si>
    <t>Luanna 393@mail.com</t>
  </si>
  <si>
    <t>Lloyd 73@mail.com</t>
  </si>
  <si>
    <t>Desirae 471@yahoo.com</t>
  </si>
  <si>
    <t>@Desirae 47</t>
  </si>
  <si>
    <t>Samuel 265@mailxyz.com</t>
  </si>
  <si>
    <t>Hollis 385@mailxyz.com</t>
  </si>
  <si>
    <t>Yolonda </t>
  </si>
  <si>
    <t>Yolonda 324@abcmail.com</t>
  </si>
  <si>
    <t>@Yolonda 32</t>
  </si>
  <si>
    <t>Minerva 215@mailxyz.com</t>
  </si>
  <si>
    <t>Cody 121@yahoo.com</t>
  </si>
  <si>
    <t>Torrie 433@mail.com</t>
  </si>
  <si>
    <t>Shelley 304@abcmail.com</t>
  </si>
  <si>
    <t>@Shelley 30</t>
  </si>
  <si>
    <t>Briana 491@yahoo.com</t>
  </si>
  <si>
    <t>Brendan 452@gmail.com</t>
  </si>
  <si>
    <t>Tiffani </t>
  </si>
  <si>
    <t>Tiffani 383@mail.com</t>
  </si>
  <si>
    <t>@Tiffani 38</t>
  </si>
  <si>
    <t>Nubia 405@mailxyz.com</t>
  </si>
  <si>
    <t>@Nubia 40</t>
  </si>
  <si>
    <t>Lloyd 72@gmail.com</t>
  </si>
  <si>
    <t>Lillian 233@mail.com</t>
  </si>
  <si>
    <t>@Lillian 23</t>
  </si>
  <si>
    <t>Stephen 155@mailxyz.com</t>
  </si>
  <si>
    <t>Loyd 495@mailxyz.com</t>
  </si>
  <si>
    <t>Dion </t>
  </si>
  <si>
    <t>Dion 334@abcmail.com</t>
  </si>
  <si>
    <t>@Dion 33</t>
  </si>
  <si>
    <t>Shandra 262@gmail.com</t>
  </si>
  <si>
    <t>@Shandra 26</t>
  </si>
  <si>
    <t>Malika 495@mailxyz.com</t>
  </si>
  <si>
    <t>Markus 195@mailxyz.com</t>
  </si>
  <si>
    <t>Art 401@yahoo.com</t>
  </si>
  <si>
    <t>Earline 61@yahoo.com</t>
  </si>
  <si>
    <t>Hugh12@gmail.com</t>
  </si>
  <si>
    <t>Seema 355@mailxyz.com</t>
  </si>
  <si>
    <t>Randy 394@abcmail.com</t>
  </si>
  <si>
    <t>Robby 164@abcmail.com</t>
  </si>
  <si>
    <t>Cody 125@mailxyz.com</t>
  </si>
  <si>
    <t>Epifania 32@gmail.com</t>
  </si>
  <si>
    <t>@Epifania 3</t>
  </si>
  <si>
    <t>Kip 144@abcmail.com</t>
  </si>
  <si>
    <t>Bernardo 325@mailxyz.com</t>
  </si>
  <si>
    <t>Randy 395@mailxyz.com</t>
  </si>
  <si>
    <t>Lesli </t>
  </si>
  <si>
    <t>Lesli 205@mailxyz.com</t>
  </si>
  <si>
    <t>@Lesli 20</t>
  </si>
  <si>
    <t>@Lillian 22</t>
  </si>
  <si>
    <t>Wilburn 301@yahoo.com</t>
  </si>
  <si>
    <t>Loyd 493@mail.com</t>
  </si>
  <si>
    <t>Wilton 411@yahoo.com</t>
  </si>
  <si>
    <t>Stefan </t>
  </si>
  <si>
    <t>Stefan 463@mail.com</t>
  </si>
  <si>
    <t>@Stefan 46</t>
  </si>
  <si>
    <t>Cordie 63@mail.com</t>
  </si>
  <si>
    <t>@Cordie 6</t>
  </si>
  <si>
    <t>Stefan 461@yahoo.com</t>
  </si>
  <si>
    <t>Lesli 364@abcmail.com</t>
  </si>
  <si>
    <t>@Lesli 36</t>
  </si>
  <si>
    <t>Michel 205@mailxyz.com</t>
  </si>
  <si>
    <t>Mellie 411@yahoo.com</t>
  </si>
  <si>
    <t>@Mellie 41</t>
  </si>
  <si>
    <t>Yolonda 103@mail.com</t>
  </si>
  <si>
    <t>Hugh14@abcmail.com</t>
  </si>
  <si>
    <t>Len 444@abcmail.com</t>
  </si>
  <si>
    <t>Rebecka </t>
  </si>
  <si>
    <t>Rebecka 242@gmail.com</t>
  </si>
  <si>
    <t>@Rebecka 24</t>
  </si>
  <si>
    <t>Meghann </t>
  </si>
  <si>
    <t>Meghann 224@abcmail.com</t>
  </si>
  <si>
    <t>@Meghann 22</t>
  </si>
  <si>
    <t>Efren 133@mail.com</t>
  </si>
  <si>
    <t>Hyman 83@mail.com</t>
  </si>
  <si>
    <t>Royal 175@mailxyz.com</t>
  </si>
  <si>
    <t>Samuel 261@yahoo.com</t>
  </si>
  <si>
    <t>Teresia 505@mailxyz.com</t>
  </si>
  <si>
    <t>@Teresia 50</t>
  </si>
  <si>
    <t>Donald 221@yahoo.com</t>
  </si>
  <si>
    <t>Michel 204@abcmail.com</t>
  </si>
  <si>
    <t>Stephen 152@gmail.com</t>
  </si>
  <si>
    <t>Len 441@yahoo.com</t>
  </si>
  <si>
    <t>Tiffani 93@mail.com</t>
  </si>
  <si>
    <t>@Tiffani 9</t>
  </si>
  <si>
    <t>Seema </t>
  </si>
  <si>
    <t>Fudge</t>
  </si>
  <si>
    <t>Seema 462@gmail.com</t>
  </si>
  <si>
    <t>@Seema 46</t>
  </si>
  <si>
    <t>Yong 482@gmail.com</t>
  </si>
  <si>
    <t>Markus 193@mail.com</t>
  </si>
  <si>
    <t>Chas 353@mail.com</t>
  </si>
  <si>
    <t>Art 404@abcmail.com</t>
  </si>
  <si>
    <t>Jared 501@yahoo.com</t>
  </si>
  <si>
    <t>Earl 421@yahoo.com</t>
  </si>
  <si>
    <t>Brendan 455@mailxyz.com</t>
  </si>
  <si>
    <t>Luanna 331@yahoo.com</t>
  </si>
  <si>
    <t>Yong 485@mailxyz.com</t>
  </si>
  <si>
    <t>Anette 371@yahoo.com</t>
  </si>
  <si>
    <t>Earline 323@mail.com</t>
  </si>
  <si>
    <t>@Earline 32</t>
  </si>
  <si>
    <t>Jacinto 253@mail.com</t>
  </si>
  <si>
    <t>Abel 184@abcmail.com</t>
  </si>
  <si>
    <t>Efren 134@abcmail.com</t>
  </si>
  <si>
    <t>Kyle 62@gmail.com</t>
  </si>
  <si>
    <t>Roxane 65@mailxyz.com</t>
  </si>
  <si>
    <t>@Roxane 6</t>
  </si>
  <si>
    <t>Anette 341@yahoo.com</t>
  </si>
  <si>
    <t>@Anette 34</t>
  </si>
  <si>
    <t>Bess 372@gmail.com</t>
  </si>
  <si>
    <t>Stefan 464@abcmail.com</t>
  </si>
  <si>
    <t>Haywood 95@mailxyz.com</t>
  </si>
  <si>
    <t>Kip 143@mail.com</t>
  </si>
  <si>
    <t>Dion 331@yahoo.com</t>
  </si>
  <si>
    <t>Eli 293@mail.com</t>
  </si>
  <si>
    <t>Hyman 81@yahoo.com</t>
  </si>
  <si>
    <t>Shane 24@abcmail.com</t>
  </si>
  <si>
    <t>Lucas 234@abcmail.com</t>
  </si>
  <si>
    <t>Jared 504@abcmail.com</t>
  </si>
  <si>
    <t>Alecia </t>
  </si>
  <si>
    <t>Alecia 53@mail.com</t>
  </si>
  <si>
    <t>@Alecia 5</t>
  </si>
  <si>
    <t>Wilton 415@mailxyz.com</t>
  </si>
  <si>
    <t>Len 445@mailxyz.com</t>
  </si>
  <si>
    <t>Raymundo 431@yahoo.com</t>
  </si>
  <si>
    <t>Nakita </t>
  </si>
  <si>
    <t>Nakita 285@mailxyz.com</t>
  </si>
  <si>
    <t>@Nakita 28</t>
  </si>
  <si>
    <t>Brendan 451@yahoo.com</t>
  </si>
  <si>
    <t>Earl 425@mailxyz.com</t>
  </si>
  <si>
    <t>@Anette 37</t>
  </si>
  <si>
    <t>Sharri </t>
  </si>
  <si>
    <t>Sharri 362@gmail.com</t>
  </si>
  <si>
    <t>@Sharri 36</t>
  </si>
  <si>
    <t>Trudie 52@gmail.com</t>
  </si>
  <si>
    <t>@Trudie 5</t>
  </si>
  <si>
    <t>Lesli 225@mailxyz.com</t>
  </si>
  <si>
    <t>Lucas 232@gmail.com</t>
  </si>
  <si>
    <t>Loris </t>
  </si>
  <si>
    <t>Loris 423@mail.com</t>
  </si>
  <si>
    <t>@Loris 42</t>
  </si>
  <si>
    <t>Carter 34@abcmail.com</t>
  </si>
  <si>
    <t>Sharri 361@yahoo.com</t>
  </si>
  <si>
    <t>Emilie 415@mailxyz.com</t>
  </si>
  <si>
    <t>@Emilie 41</t>
  </si>
  <si>
    <t>Zetta </t>
  </si>
  <si>
    <t>Zetta 213@mail.com</t>
  </si>
  <si>
    <t>@Zetta 21</t>
  </si>
  <si>
    <t>Anette 442@gmail.com</t>
  </si>
  <si>
    <t>Shelley 221@yahoo.com</t>
  </si>
  <si>
    <t>@Shelley 22</t>
  </si>
  <si>
    <t>Emilie 504@abcmail.com</t>
  </si>
  <si>
    <t>@Emilie 50</t>
  </si>
  <si>
    <t>Emilie 234@abcmail.com</t>
  </si>
  <si>
    <t>@Emilie 23</t>
  </si>
  <si>
    <t>Luann 54@abcmail.com</t>
  </si>
  <si>
    <t>Jared 502@gmail.com</t>
  </si>
  <si>
    <t>Desirae 292@gmail.com</t>
  </si>
  <si>
    <t>@Desirae 29</t>
  </si>
  <si>
    <t>Claud 341@yahoo.com</t>
  </si>
  <si>
    <t>Alecia 403@mail.com</t>
  </si>
  <si>
    <t>@Alecia 40</t>
  </si>
  <si>
    <t>Gretta 492@gmail.com</t>
  </si>
  <si>
    <t>@Gretta 49</t>
  </si>
  <si>
    <t>Filiberto 44@abcmail.com</t>
  </si>
  <si>
    <t>Winona 414@abcmail.com</t>
  </si>
  <si>
    <t>@Winona 41</t>
  </si>
  <si>
    <t>Garry 283@mail.com</t>
  </si>
  <si>
    <t>Charlie 364@abcmail.com</t>
  </si>
  <si>
    <t>Samuel 262@gmail.com</t>
  </si>
  <si>
    <t>Katharina 203@mail.com</t>
  </si>
  <si>
    <t>@Katharina 20</t>
  </si>
  <si>
    <t>Stacy 271@yahoo.com</t>
  </si>
  <si>
    <t>Garry 285@mailxyz.com</t>
  </si>
  <si>
    <t>Cody 122@gmail.com</t>
  </si>
  <si>
    <t>Haywood 91@yahoo.com</t>
  </si>
  <si>
    <t>Hyman 84@abcmail.com</t>
  </si>
  <si>
    <t>Bernardo 324@abcmail.com</t>
  </si>
  <si>
    <t>Alecia 21@yahoo.com</t>
  </si>
  <si>
    <t>@Alecia 2</t>
  </si>
  <si>
    <t>Cory 102@gmail.com</t>
  </si>
  <si>
    <t>Abel 182@gmail.com</t>
  </si>
  <si>
    <t>Hyman 82@gmail.com</t>
  </si>
  <si>
    <t>Epifania 353@mail.com</t>
  </si>
  <si>
    <t>@Epifania 35</t>
  </si>
  <si>
    <t>Dia 324@abcmail.com</t>
  </si>
  <si>
    <t>@Dia 32</t>
  </si>
  <si>
    <t>Raymundo 432@gmail.com</t>
  </si>
  <si>
    <t>Eula 25@mailxyz.com</t>
  </si>
  <si>
    <t>@Eula 2</t>
  </si>
  <si>
    <t>Loyd 494@abcmail.com</t>
  </si>
  <si>
    <t>Torrie 91@yahoo.com</t>
  </si>
  <si>
    <t>@Torrie 9</t>
  </si>
  <si>
    <t>Shandra 341@yahoo.com</t>
  </si>
  <si>
    <t>@Shandra 34</t>
  </si>
  <si>
    <t>Winona 463@mail.com</t>
  </si>
  <si>
    <t>@Winona 46</t>
  </si>
  <si>
    <t>Roxane 52@gmail.com</t>
  </si>
  <si>
    <t>Alecia 173@mail.com</t>
  </si>
  <si>
    <t>Kyle 64@abcmail.com</t>
  </si>
  <si>
    <t>Seema 413@mail.com</t>
  </si>
  <si>
    <t>@Seema 41</t>
  </si>
  <si>
    <t>Bernardo 323@mail.com</t>
  </si>
  <si>
    <t>Earline 135@mailxyz.com</t>
  </si>
  <si>
    <t>Minerva 184@abcmail.com</t>
  </si>
  <si>
    <t>Len 442@gmail.com</t>
  </si>
  <si>
    <t>Anette 143@mail.com</t>
  </si>
  <si>
    <t>@Anette 14</t>
  </si>
  <si>
    <t>Garry 282@gmail.com</t>
  </si>
  <si>
    <t>Kyle 61@yahoo.com</t>
  </si>
  <si>
    <t>Rebekah </t>
  </si>
  <si>
    <t>Rebekah 435@mailxyz.com</t>
  </si>
  <si>
    <t>@Rebekah 43</t>
  </si>
  <si>
    <t>Lane 115@mailxyz.com</t>
  </si>
  <si>
    <t>Dion 332@gmail.com</t>
  </si>
  <si>
    <t>Yolonda 203@mail.com</t>
  </si>
  <si>
    <t>@Yolonda 20</t>
  </si>
  <si>
    <t>Lillie 431@yahoo.com</t>
  </si>
  <si>
    <t>@Lillie 43</t>
  </si>
  <si>
    <t>Charlie 365@mailxyz.com</t>
  </si>
  <si>
    <t>Emilie 12@gmail.com</t>
  </si>
  <si>
    <t>@Emilie 1</t>
  </si>
  <si>
    <t>Randy 391@yahoo.com</t>
  </si>
  <si>
    <t>Charlie 363@mail.com</t>
  </si>
  <si>
    <t>Bret 311@yahoo.com</t>
  </si>
  <si>
    <t>Iva 435@mailxyz.com</t>
  </si>
  <si>
    <t>@Iva 43</t>
  </si>
  <si>
    <t>Efren 132@gmail.com</t>
  </si>
  <si>
    <t>Stefan 462@gmail.com</t>
  </si>
  <si>
    <t>Tiffani 212@gmail.com</t>
  </si>
  <si>
    <t>@Tiffani 21</t>
  </si>
  <si>
    <t>Claud 343@mail.com</t>
  </si>
  <si>
    <t>Torrie 131@yahoo.com</t>
  </si>
  <si>
    <t>@Torrie 13</t>
  </si>
  <si>
    <t>Dee 211@yahoo.com</t>
  </si>
  <si>
    <t>Royal 173@mail.com</t>
  </si>
  <si>
    <t>@Shelley 25</t>
  </si>
  <si>
    <t>Minerva 174@abcmail.com</t>
  </si>
  <si>
    <t>@Minerva 17</t>
  </si>
  <si>
    <t>Williemae </t>
  </si>
  <si>
    <t>Williemae 491@yahoo.com</t>
  </si>
  <si>
    <t>@Williemae 49</t>
  </si>
  <si>
    <t>Valentine 474@abcmail.com</t>
  </si>
  <si>
    <t>@Eula 17</t>
  </si>
  <si>
    <t>Luanna 275@mailxyz.com</t>
  </si>
  <si>
    <t>@Luanna 27</t>
  </si>
  <si>
    <t>Rebekah 322@gmail.com</t>
  </si>
  <si>
    <t>@Rebekah 32</t>
  </si>
  <si>
    <t>Briana 152@gmail.com</t>
  </si>
  <si>
    <t>@Briana 15</t>
  </si>
  <si>
    <t>Filiberto 41@yahoo.com</t>
  </si>
  <si>
    <t>Chas 354@abcmail.com</t>
  </si>
  <si>
    <t>Abel 181@yahoo.com</t>
  </si>
  <si>
    <t>Emilie 325@mailxyz.com</t>
  </si>
  <si>
    <t>@Emilie 32</t>
  </si>
  <si>
    <t>Lucas 235@mailxyz.com</t>
  </si>
  <si>
    <t>Krysta 282@gmail.com</t>
  </si>
  <si>
    <t>@Krysta 28</t>
  </si>
  <si>
    <t>Michel 202@gmail.com</t>
  </si>
  <si>
    <t>Iva 84@abcmail.com</t>
  </si>
  <si>
    <t>@Iva 8</t>
  </si>
  <si>
    <t>Lane 112@gmail.com</t>
  </si>
  <si>
    <t>Cordie 104@abcmail.com</t>
  </si>
  <si>
    <t>@Cordie 10</t>
  </si>
  <si>
    <t>Anette 131@yahoo.com</t>
  </si>
  <si>
    <t>@Anette 13</t>
  </si>
  <si>
    <t>Charlie 361@yahoo.com</t>
  </si>
  <si>
    <t>Briana 335@mailxyz.com</t>
  </si>
  <si>
    <t>@Briana 33</t>
  </si>
  <si>
    <t>Dee 212@gmail.com</t>
  </si>
  <si>
    <t>Felipa </t>
  </si>
  <si>
    <t>Felipa 282@gmail.com</t>
  </si>
  <si>
    <t>@Felipa 28</t>
  </si>
  <si>
    <t>Torrie 72@gmail.com</t>
  </si>
  <si>
    <t>Shane 25@mailxyz.com</t>
  </si>
  <si>
    <t>Malika 282@gmail.com</t>
  </si>
  <si>
    <t>@Malika 28</t>
  </si>
  <si>
    <t>Seema 265@mailxyz.com</t>
  </si>
  <si>
    <t>@Seema 26</t>
  </si>
  <si>
    <t>Carter 31@yahoo.com</t>
  </si>
  <si>
    <t>Williemae 421@yahoo.com</t>
  </si>
  <si>
    <t>@Williemae 42</t>
  </si>
  <si>
    <t>Emerson 242@gmail.com</t>
  </si>
  <si>
    <t>Carlota </t>
  </si>
  <si>
    <t>Carlota 241@yahoo.com</t>
  </si>
  <si>
    <t>@Carlota 24</t>
  </si>
  <si>
    <t>Lillie 504@abcmail.com</t>
  </si>
  <si>
    <t>@Lillie 50</t>
  </si>
  <si>
    <t>Hollis 382@gmail.com</t>
  </si>
  <si>
    <t>Tiffani 242@gmail.com</t>
  </si>
  <si>
    <t>@Tiffani 24</t>
  </si>
  <si>
    <t>Raymundo 434@abcmail.com</t>
  </si>
  <si>
    <t>Trudie 223@mail.com</t>
  </si>
  <si>
    <t>@Trudie 22</t>
  </si>
  <si>
    <t>Romeo 374@abcmail.com</t>
  </si>
  <si>
    <t>Loris 41@yahoo.com</t>
  </si>
  <si>
    <t>@Loris 4</t>
  </si>
  <si>
    <t>Michel 201@yahoo.com</t>
  </si>
  <si>
    <t>Romeo 375@mailxyz.com</t>
  </si>
  <si>
    <t>Nakita 151@yahoo.com</t>
  </si>
  <si>
    <t>@Nakita 15</t>
  </si>
  <si>
    <t>Kip 142@gmail.com</t>
  </si>
  <si>
    <t>Jared 505@mailxyz.com</t>
  </si>
  <si>
    <t>Alecia 84@abcmail.com</t>
  </si>
  <si>
    <t>@Alecia 8</t>
  </si>
  <si>
    <t>Roxane 404@abcmail.com</t>
  </si>
  <si>
    <t>@Roxane 40</t>
  </si>
  <si>
    <t>Bess 63@mail.com</t>
  </si>
  <si>
    <t>Claud 342@gmail.com</t>
  </si>
  <si>
    <t>Wilton 414@abcmail.com</t>
  </si>
  <si>
    <t>Stephen 154@abcmail.com</t>
  </si>
  <si>
    <t>Reagan </t>
  </si>
  <si>
    <t>Reagan 483@mail.com</t>
  </si>
  <si>
    <t>@Reagan 48</t>
  </si>
  <si>
    <t>Wilton 412@gmail.com</t>
  </si>
  <si>
    <t>Iva 492@gmail.com</t>
  </si>
  <si>
    <t>Williemae 85@mailxyz.com</t>
  </si>
  <si>
    <t>Lloyd 75@mailxyz.com</t>
  </si>
  <si>
    <t>Lane 114@abcmail.com</t>
  </si>
  <si>
    <t>Mellie 503@mail.com</t>
  </si>
  <si>
    <t>@Mellie 50</t>
  </si>
  <si>
    <t>Eula 495@mailxyz.com</t>
  </si>
  <si>
    <t>@Eula 49</t>
  </si>
  <si>
    <t>Sharri 183@mail.com</t>
  </si>
  <si>
    <t>@Sharri 18</t>
  </si>
  <si>
    <t>Carter 35@mailxyz.com</t>
  </si>
  <si>
    <t>Seema 484@abcmail.com</t>
  </si>
  <si>
    <t>Mellie 231@yahoo.com</t>
  </si>
  <si>
    <t>@Mellie 23</t>
  </si>
  <si>
    <t>Yolonda 131@yahoo.com</t>
  </si>
  <si>
    <t>@Yolonda 13</t>
  </si>
  <si>
    <t>Alecia 415@mailxyz.com</t>
  </si>
  <si>
    <t>@Alecia 41</t>
  </si>
  <si>
    <t>Luanna 402@gmail.com</t>
  </si>
  <si>
    <t>@Luanna 40</t>
  </si>
  <si>
    <t>Blanca </t>
  </si>
  <si>
    <t>Blanca 403@mail.com</t>
  </si>
  <si>
    <t>@Blanca 40</t>
  </si>
  <si>
    <t>@Anette 31</t>
  </si>
  <si>
    <t>Eula 301@yahoo.com</t>
  </si>
  <si>
    <t>@Eula 30</t>
  </si>
  <si>
    <t>Iva 95@mailxyz.com</t>
  </si>
  <si>
    <t>Trudie 292@gmail.com</t>
  </si>
  <si>
    <t>@Trudie 29</t>
  </si>
  <si>
    <t>Adela 132@gmail.com</t>
  </si>
  <si>
    <t>@Adela 13</t>
  </si>
  <si>
    <t>Lesli 93@mail.com</t>
  </si>
  <si>
    <t>@Lesli 9</t>
  </si>
  <si>
    <t>Briana 503@mail.com</t>
  </si>
  <si>
    <t>@Briana 50</t>
  </si>
  <si>
    <t>Malika 404@abcmail.com</t>
  </si>
  <si>
    <t>@Malika 40</t>
  </si>
  <si>
    <t>Reagan 34@abcmail.com</t>
  </si>
  <si>
    <t>@Reagan 3</t>
  </si>
  <si>
    <t>Brendan 453@mail.com</t>
  </si>
  <si>
    <t>Earline 293@mail.com</t>
  </si>
  <si>
    <t>@Earline 29</t>
  </si>
  <si>
    <t>Winona 74@abcmail.com</t>
  </si>
  <si>
    <t>@Winona 7</t>
  </si>
  <si>
    <t>Donald 222@gmail.com</t>
  </si>
  <si>
    <t>Williemae 484@abcmail.com</t>
  </si>
  <si>
    <t>@Williemae 48</t>
  </si>
  <si>
    <t>Anette 14@abcmail.com</t>
  </si>
  <si>
    <t>@Anette 1</t>
  </si>
  <si>
    <t>Dion 335@mailxyz.com</t>
  </si>
  <si>
    <t>Iva 271@yahoo.com</t>
  </si>
  <si>
    <t>@Iva 27</t>
  </si>
  <si>
    <t>Malika 32@gmail.com</t>
  </si>
  <si>
    <t>@Malika 3</t>
  </si>
  <si>
    <t>Lillian 442@gmail.com</t>
  </si>
  <si>
    <t>@Lillian 44</t>
  </si>
  <si>
    <t>Dia 85@mailxyz.com</t>
  </si>
  <si>
    <t>@Dia 8</t>
  </si>
  <si>
    <t>Irmgard 344@abcmail.com</t>
  </si>
  <si>
    <t>Winona 482@gmail.com</t>
  </si>
  <si>
    <t>@Winona 48</t>
  </si>
  <si>
    <t>Jacinto 252@gmail.com</t>
  </si>
  <si>
    <t>Dion 333@mail.com</t>
  </si>
  <si>
    <t>Felipa 175@mailxyz.com</t>
  </si>
  <si>
    <t>@Felipa 17</t>
  </si>
  <si>
    <t>Katharina 414@abcmail.com</t>
  </si>
  <si>
    <t>@Katharina 41</t>
  </si>
  <si>
    <t>Luann </t>
  </si>
  <si>
    <t>Luann 405@mailxyz.com</t>
  </si>
  <si>
    <t>@Luann 40</t>
  </si>
  <si>
    <t>Anette 151@yahoo.com</t>
  </si>
  <si>
    <t>@Anette 15</t>
  </si>
  <si>
    <t>Williemae 492@gmail.com</t>
  </si>
  <si>
    <t>Nakita 355@mailxyz.com</t>
  </si>
  <si>
    <t>@Nakita 35</t>
  </si>
  <si>
    <t>Yolonda 411@yahoo.com</t>
  </si>
  <si>
    <t>@Yolonda 41</t>
  </si>
  <si>
    <t>Reagan 324@abcmail.com</t>
  </si>
  <si>
    <t>@Reagan 32</t>
  </si>
  <si>
    <t>Gretta 272@gmail.com</t>
  </si>
  <si>
    <t>@Gretta 27</t>
  </si>
  <si>
    <t>Zetta 292@gmail.com</t>
  </si>
  <si>
    <t>@Zetta 29</t>
  </si>
  <si>
    <t>Lillian 15@mailxyz.com</t>
  </si>
  <si>
    <t>@Lillian 1</t>
  </si>
  <si>
    <t>Adela 392@gmail.com</t>
  </si>
  <si>
    <t>@Adela 39</t>
  </si>
  <si>
    <t>Williemae 251@yahoo.com</t>
  </si>
  <si>
    <t>@Williemae 25</t>
  </si>
  <si>
    <t>Anette 374@abcmail.com</t>
  </si>
  <si>
    <t>Rebekah 225@mailxyz.com</t>
  </si>
  <si>
    <t>@Rebekah 22</t>
  </si>
  <si>
    <t>Eula 313@mail.com</t>
  </si>
  <si>
    <t>@Eula 31</t>
  </si>
  <si>
    <t>Trudie 313@mail.com</t>
  </si>
  <si>
    <t>@Trudie 31</t>
  </si>
  <si>
    <t>Tiffani 35@mailxyz.com</t>
  </si>
  <si>
    <t>@Tiffani 3</t>
  </si>
  <si>
    <t>Mellie 13@mail.com</t>
  </si>
  <si>
    <t>@Mellie 1</t>
  </si>
  <si>
    <t>Shandra 411@yahoo.com</t>
  </si>
  <si>
    <t>@Shandra 41</t>
  </si>
  <si>
    <t>Gretta 435@mailxyz.com</t>
  </si>
  <si>
    <t>@Gretta 43</t>
  </si>
  <si>
    <t>Alecia 153@mail.com</t>
  </si>
  <si>
    <t>@Alecia 15</t>
  </si>
  <si>
    <t>Briana 62@gmail.com</t>
  </si>
  <si>
    <t>Shandra 165@mailxyz.com</t>
  </si>
  <si>
    <t>Shelley 234@abcmail.com</t>
  </si>
  <si>
    <t>@Shelley 23</t>
  </si>
  <si>
    <t>Krysta 494@abcmail.com</t>
  </si>
  <si>
    <t>Sharri 162@gmail.com</t>
  </si>
  <si>
    <t>@Sharri 16</t>
  </si>
  <si>
    <t>Stefan 465@mailxyz.com</t>
  </si>
  <si>
    <t>Anette 244@abcmail.com</t>
  </si>
  <si>
    <t>@Anette 24</t>
  </si>
  <si>
    <t>Winona 112@gmail.com</t>
  </si>
  <si>
    <t>@Winona 11</t>
  </si>
  <si>
    <t>Briana 474@abcmail.com</t>
  </si>
  <si>
    <t>@Briana 47</t>
  </si>
  <si>
    <t>Luann 122@gmail.com</t>
  </si>
  <si>
    <t>@Luann 12</t>
  </si>
  <si>
    <t>Winona 32@gmail.com</t>
  </si>
  <si>
    <t>@Winona 3</t>
  </si>
  <si>
    <t>Epifania 41@yahoo.com</t>
  </si>
  <si>
    <t>@Epifania 4</t>
  </si>
  <si>
    <t>Reagan 142@gmail.com</t>
  </si>
  <si>
    <t>@Reagan 14</t>
  </si>
  <si>
    <t>Rebecka 343@mail.com</t>
  </si>
  <si>
    <t>Carlota 142@gmail.com</t>
  </si>
  <si>
    <t>@Carlota 14</t>
  </si>
  <si>
    <t>Krysta 224@abcmail.com</t>
  </si>
  <si>
    <t>@Krysta 22</t>
  </si>
  <si>
    <t>Shelley 34@abcmail.com</t>
  </si>
  <si>
    <t>Eula 64@abcmail.com</t>
  </si>
  <si>
    <t>Lillie 93@mail.com</t>
  </si>
  <si>
    <t>Nakita 233@mail.com</t>
  </si>
  <si>
    <t>Winona 272@gmail.com</t>
  </si>
  <si>
    <t>Irmgard 223@mail.com</t>
  </si>
  <si>
    <t>Epifania 412@gmail.com</t>
  </si>
  <si>
    <t>@Epifania 41</t>
  </si>
  <si>
    <t>Eli 291@yahoo.com</t>
  </si>
  <si>
    <t>Nubia 11@yahoo.com</t>
  </si>
  <si>
    <t>@Nubia 1</t>
  </si>
  <si>
    <t>Luanna 175@mailxyz.com</t>
  </si>
  <si>
    <t>Nubia 402@gmail.com</t>
  </si>
  <si>
    <t>Roxane 185@mailxyz.com</t>
  </si>
  <si>
    <t>@Roxane 18</t>
  </si>
  <si>
    <t>Desirae 34@abcmail.com</t>
  </si>
  <si>
    <t>@Desirae 3</t>
  </si>
  <si>
    <t>Torrie 73@mail.com</t>
  </si>
  <si>
    <t>Emilie 344@abcmail.com</t>
  </si>
  <si>
    <t>@Emilie 34</t>
  </si>
  <si>
    <t>Minerva 322@gmail.com</t>
  </si>
  <si>
    <t>@Minerva 32</t>
  </si>
  <si>
    <t>Roxane 303@mail.com</t>
  </si>
  <si>
    <t>@Roxane 30</t>
  </si>
  <si>
    <t>Krysta 202@gmail.com</t>
  </si>
  <si>
    <t>@Krysta 20</t>
  </si>
  <si>
    <t>Lloyd 71@yahoo.com</t>
  </si>
  <si>
    <t>Dia 51@yahoo.com</t>
  </si>
  <si>
    <t>@Dia 5</t>
  </si>
  <si>
    <t>Earline 73@mail.com</t>
  </si>
  <si>
    <t>@Earline 7</t>
  </si>
  <si>
    <t>Cory 104@abcmail.com</t>
  </si>
  <si>
    <t>Lillian 232@gmail.com</t>
  </si>
  <si>
    <t>Rebekah 501@yahoo.com</t>
  </si>
  <si>
    <t>Nubia 273@mail.com</t>
  </si>
  <si>
    <t>Cordie 112@gmail.com</t>
  </si>
  <si>
    <t>Reagan 303@mail.com</t>
  </si>
  <si>
    <t>Yolonda 423@mail.com</t>
  </si>
  <si>
    <t>Blanca 373@mail.com</t>
  </si>
  <si>
    <t>Reagan 171@yahoo.com</t>
  </si>
  <si>
    <t>Roxane 415@mailxyz.com</t>
  </si>
  <si>
    <t>Lillian 445@mailxyz.com</t>
  </si>
  <si>
    <t>Roxana 483@mail.com</t>
  </si>
  <si>
    <t>Williemae 433@mail.com</t>
  </si>
  <si>
    <t>@Roxane 5</t>
  </si>
  <si>
    <t>Nubia 24@abcmail.com</t>
  </si>
  <si>
    <t>Carlota 463@mail.com</t>
  </si>
  <si>
    <t>Zetta 452@gmail.com</t>
  </si>
  <si>
    <t>Roxana 424@abcmail.com</t>
  </si>
  <si>
    <t>Alecia 295@mailxyz.com</t>
  </si>
  <si>
    <t>Loris 334@abcmail.com</t>
  </si>
  <si>
    <t>Winona 12@gmail.com</t>
  </si>
  <si>
    <t>Teresia 134@abcmail.com</t>
  </si>
  <si>
    <t>Emilie 131@yahoo.com</t>
  </si>
  <si>
    <t>Eula 184@abcmail.com</t>
  </si>
  <si>
    <t>Krysta 245@mailxyz.com</t>
  </si>
  <si>
    <t>Gretta 301@yahoo.com</t>
  </si>
  <si>
    <t>Rebecka 331@yahoo.com</t>
  </si>
  <si>
    <t>Alissa 185@mailxyz.com</t>
  </si>
  <si>
    <t>Zetta 321@yahoo.com</t>
  </si>
  <si>
    <t>Epifania 265@mailxyz.com</t>
  </si>
  <si>
    <t>Bess 25@mailxyz.com</t>
  </si>
  <si>
    <t>Gretta 425@mailxyz.com</t>
  </si>
  <si>
    <t>Dia 424@abcmail.com</t>
  </si>
  <si>
    <t>Luann 321@yahoo.com</t>
  </si>
  <si>
    <t>@Luann 32</t>
  </si>
  <si>
    <t>Zetta 22@gmail.com</t>
  </si>
  <si>
    <t>Rebecka 203@mail.com</t>
  </si>
  <si>
    <t>Roxana 281@yahoo.com</t>
  </si>
  <si>
    <t>Rebekah 192@gmail.com</t>
  </si>
  <si>
    <t>Shelley 435@mailxyz.com</t>
  </si>
  <si>
    <t>Alecia 362@gmail.com</t>
  </si>
  <si>
    <t>Iva 291@yahoo.com</t>
  </si>
  <si>
    <t>Bess 54@abcmail.com</t>
  </si>
  <si>
    <t>@Bess 5</t>
  </si>
  <si>
    <t>Dia 252@gmail.com</t>
  </si>
  <si>
    <t>Lillian 203@mail.com</t>
  </si>
  <si>
    <t>Trudie 342@gmail.com</t>
  </si>
  <si>
    <t>Lillie 373@mail.com</t>
  </si>
  <si>
    <t>Bret 314@abcmail.com</t>
  </si>
  <si>
    <t>Lillian 113@mail.com</t>
  </si>
  <si>
    <t>Luann 441@yahoo.com</t>
  </si>
  <si>
    <t>Adela 302@gmail.com</t>
  </si>
  <si>
    <t>Earline 11@yahoo.com</t>
  </si>
  <si>
    <t>Lillian 461@yahoo.com</t>
  </si>
  <si>
    <t>@Lillian 46</t>
  </si>
  <si>
    <t>Seema 163@mail.com</t>
  </si>
  <si>
    <t>Nakita 261@yahoo.com</t>
  </si>
  <si>
    <t>Emilie 392@gmail.com</t>
  </si>
  <si>
    <t>Trudie 324@abcmail.com</t>
  </si>
  <si>
    <t>Rebecka 313@mail.com</t>
  </si>
  <si>
    <t>Winona 264@abcmail.com</t>
  </si>
  <si>
    <t>Dia 91@yahoo.com</t>
  </si>
  <si>
    <t>Lillie 284@abcmail.com</t>
  </si>
  <si>
    <t>@Lillie 28</t>
  </si>
  <si>
    <t>Lillie 494@abcmail.com</t>
  </si>
  <si>
    <t>Eula 121@yahoo.com</t>
  </si>
  <si>
    <t>Teresia 362@gmail.com</t>
  </si>
  <si>
    <t>Luann 304@abcmail.com</t>
  </si>
  <si>
    <t>Blanca 302@gmail.com</t>
  </si>
  <si>
    <t>Cordie 65@mailxyz.com</t>
  </si>
  <si>
    <t>Mellie 404@abcmail.com</t>
  </si>
  <si>
    <t>Cordie 351@yahoo.com</t>
  </si>
  <si>
    <t>Nubia 493@mail.com</t>
  </si>
  <si>
    <t>Teresia 45@mailxyz.com</t>
  </si>
  <si>
    <t>Loris 444@abcmail.com</t>
  </si>
  <si>
    <t>Gretta 363@mail.com</t>
  </si>
  <si>
    <t>Reagan 453@mail.com</t>
  </si>
  <si>
    <t>Rebekah 443@mail.com</t>
  </si>
  <si>
    <t>@Luanna 17</t>
  </si>
  <si>
    <t>Mellie 154@abcmail.com</t>
  </si>
  <si>
    <t>@Mellie 15</t>
  </si>
  <si>
    <t>Meghann 294@abcmail.com</t>
  </si>
  <si>
    <t>Sharri 491@yahoo.com</t>
  </si>
  <si>
    <t>Mellie 163@mail.com</t>
  </si>
  <si>
    <t>Torrie 92@gmail.com</t>
  </si>
  <si>
    <t>Iva 273@mail.com</t>
  </si>
  <si>
    <t>Dia 161@yahoo.com</t>
  </si>
  <si>
    <t>Epifania 401@yahoo.com</t>
  </si>
  <si>
    <t>Tiffani 185@mailxyz.com</t>
  </si>
  <si>
    <t>Desirae 283@mail.com</t>
  </si>
  <si>
    <t>Sharri 141@yahoo.com</t>
  </si>
  <si>
    <t>Anette 362@gmail.com</t>
  </si>
  <si>
    <t>Seema 234@abcmail.com</t>
  </si>
  <si>
    <t>@Seema 23</t>
  </si>
  <si>
    <t>Luanna 485@mailxyz.com</t>
  </si>
  <si>
    <t>Iva 344@abcmail.com</t>
  </si>
  <si>
    <t>Felipa 292@gmail.com</t>
  </si>
  <si>
    <t>Emilie 414@abcmail.com</t>
  </si>
  <si>
    <t>Nubia 181@yahoo.com</t>
  </si>
  <si>
    <t>Luanna 472@gmail.com</t>
  </si>
  <si>
    <t>Shelley 455@mailxyz.com</t>
  </si>
  <si>
    <t>Roxana 114@abcmail.com</t>
  </si>
  <si>
    <t>Roxane 344@abcmail.com</t>
  </si>
  <si>
    <t>Nakita 193@mail.com</t>
  </si>
  <si>
    <t>Krysta 221@yahoo.com</t>
  </si>
  <si>
    <t>Minerva 53@mail.com</t>
  </si>
  <si>
    <t>Anette 24@abcmail.com</t>
  </si>
  <si>
    <t>Roxane 505@mailxyz.com</t>
  </si>
  <si>
    <t>Cordie 483@mail.com</t>
  </si>
  <si>
    <t>Yolonda 471@yahoo.com</t>
  </si>
  <si>
    <t>Cordie 185@mailxyz.com</t>
  </si>
  <si>
    <t>Meghann 433@mail.com</t>
  </si>
  <si>
    <t>Dia 101@yahoo.com</t>
  </si>
  <si>
    <t>Iva 24@abcmail.com</t>
  </si>
  <si>
    <t>Luanna 423@mail.com</t>
  </si>
  <si>
    <t>Loris 324@abcmail.com</t>
  </si>
  <si>
    <t>Krysta 241@yahoo.com</t>
  </si>
  <si>
    <t>Lillian 381@yahoo.com</t>
  </si>
  <si>
    <t>Felipa 443@mail.com</t>
  </si>
  <si>
    <t>Felipa 62@gmail.com</t>
  </si>
  <si>
    <t>Dia 455@mailxyz.com</t>
  </si>
  <si>
    <t>Mellie 151@yahoo.com</t>
  </si>
  <si>
    <t>Roxane 504@abcmail.com</t>
  </si>
  <si>
    <t>Iva 184@abcmail.com</t>
  </si>
  <si>
    <t>Briana 65@mailxyz.com</t>
  </si>
  <si>
    <t>Katharina 335@mailxyz.com</t>
  </si>
  <si>
    <t>Irmgard 203@mail.com</t>
  </si>
  <si>
    <t>Gretta 412@gmail.com</t>
  </si>
  <si>
    <t>Meghann 215@mailxyz.com</t>
  </si>
  <si>
    <t>Carlota 154@abcmail.com</t>
  </si>
  <si>
    <t>Blanca 421@yahoo.com</t>
  </si>
  <si>
    <t>Torrie 362@gmail.com</t>
  </si>
  <si>
    <t>Earline 175@mailxyz.com</t>
  </si>
  <si>
    <t>Seema 453@mail.com</t>
  </si>
  <si>
    <t>Yolonda 413@mail.com</t>
  </si>
  <si>
    <t>Briana 323@mail.com</t>
  </si>
  <si>
    <t>Bess 162@gmail.com</t>
  </si>
  <si>
    <t>@Bess 16</t>
  </si>
  <si>
    <t>Emilie 411@yahoo.com</t>
  </si>
  <si>
    <t>Desirae 434@abcmail.com</t>
  </si>
  <si>
    <t>Epifania 164@abcmail.com</t>
  </si>
  <si>
    <t>Dia 75@mailxyz.com</t>
  </si>
  <si>
    <t>@Dia 7</t>
  </si>
  <si>
    <t>Roxana 222@gmail.com</t>
  </si>
  <si>
    <t>Rebekah 53@mail.com</t>
  </si>
  <si>
    <t>Trudie 373@mail.com</t>
  </si>
  <si>
    <t>Bess 95@mailxyz.com</t>
  </si>
  <si>
    <t>Irmgard 444@abcmail.com</t>
  </si>
  <si>
    <t>Nakita 432@gmail.com</t>
  </si>
  <si>
    <t>Iva 454@abcmail.com</t>
  </si>
  <si>
    <t>Winona 61@yahoo.com</t>
  </si>
  <si>
    <t>@Winona 6</t>
  </si>
  <si>
    <t>Nubia 145@mailxyz.com</t>
  </si>
  <si>
    <t>Rebekah 182@gmail.com</t>
  </si>
  <si>
    <t>Teresia 172@gmail.com</t>
  </si>
  <si>
    <t>Winona 171@yahoo.com</t>
  </si>
  <si>
    <t>Dia 433@mail.com</t>
  </si>
  <si>
    <t>Briana 183@mail.com</t>
  </si>
  <si>
    <t>Torrie 182@gmail.com</t>
  </si>
  <si>
    <t>Williemae 301@yahoo.com</t>
  </si>
  <si>
    <t>Trudie 402@gmail.com</t>
  </si>
  <si>
    <t>Roxana 433@mail.com</t>
  </si>
  <si>
    <t>Emilie 352@gmail.com</t>
  </si>
  <si>
    <t>Alecia 325@mailxyz.com</t>
  </si>
  <si>
    <t>Seema 504@abcmail.com</t>
  </si>
  <si>
    <t>Sharri 473@mail.com</t>
  </si>
  <si>
    <t>Seema 214@abcmail.com</t>
  </si>
  <si>
    <t>Irmgard 453@mail.com</t>
  </si>
  <si>
    <t>Sharri 373@mail.com</t>
  </si>
  <si>
    <t>Nubia 381@yahoo.com</t>
  </si>
  <si>
    <t>@Nubia 38</t>
  </si>
  <si>
    <t>Tiffani 215@mailxyz.com</t>
  </si>
  <si>
    <t>Desirae 65@mailxyz.com</t>
  </si>
  <si>
    <t>Roxane 93@mail.com</t>
  </si>
  <si>
    <t>Irmgard 492@gmail.com</t>
  </si>
  <si>
    <t>Cordie 471@yahoo.com</t>
  </si>
  <si>
    <t>Meghann 424@abcmail.com</t>
  </si>
  <si>
    <t>Lesli 463@mail.com</t>
  </si>
  <si>
    <t>Shandra 53@mail.com</t>
  </si>
  <si>
    <t>Reagan 465@mailxyz.com</t>
  </si>
  <si>
    <t>Carlota 81@yahoo.com</t>
  </si>
  <si>
    <t>@Carlota 8</t>
  </si>
  <si>
    <t>Winona 101@yahoo.com</t>
  </si>
  <si>
    <t>Dia 62@gmail.com</t>
  </si>
  <si>
    <t>Desirae 321@yahoo.com</t>
  </si>
  <si>
    <t>Rebekah 173@mail.com</t>
  </si>
  <si>
    <t>@Rebekah 17</t>
  </si>
  <si>
    <t>Felipa 205@mailxyz.com</t>
  </si>
  <si>
    <t>Torrie 251@yahoo.com</t>
  </si>
  <si>
    <t>Malika 482@gmail.com</t>
  </si>
  <si>
    <t>Alecia 183@mail.com</t>
  </si>
  <si>
    <t>Shelley 183@mail.com</t>
  </si>
  <si>
    <t>Zetta 141@yahoo.com</t>
  </si>
  <si>
    <t>Minerva 73@mail.com</t>
  </si>
  <si>
    <t>Shelley 165@mailxyz.com</t>
  </si>
  <si>
    <t>@Shelley 16</t>
  </si>
  <si>
    <t>Zetta 65@mailxyz.com</t>
  </si>
  <si>
    <t>Krysta 294@abcmail.com</t>
  </si>
  <si>
    <t>Malika 244@abcmail.com</t>
  </si>
  <si>
    <t>Emilie 261@yahoo.com</t>
  </si>
  <si>
    <t>Rebekah 483@mail.com</t>
  </si>
  <si>
    <t>Williemae 83@mail.com</t>
  </si>
  <si>
    <t>@Williemae 8</t>
  </si>
  <si>
    <t>Lillie 55@mailxyz.com</t>
  </si>
  <si>
    <t>Roxane 53@mail.com</t>
  </si>
  <si>
    <t>Nakita 142@gmail.com</t>
  </si>
  <si>
    <t>Torrie 434@abcmail.com</t>
  </si>
  <si>
    <t>Anette 491@yahoo.com</t>
  </si>
  <si>
    <t>Alissa 194@abcmail.com</t>
  </si>
  <si>
    <t>Malika 235@mailxyz.com</t>
  </si>
  <si>
    <t>Cordie 135@mailxyz.com</t>
  </si>
  <si>
    <t>@Cordie 13</t>
  </si>
  <si>
    <t>Blanca 272@gmail.com</t>
  </si>
  <si>
    <t>Nakita 493@mail.com</t>
  </si>
  <si>
    <t>Lillie 411@yahoo.com</t>
  </si>
  <si>
    <t>Nubia 171@yahoo.com</t>
  </si>
  <si>
    <t>@Nubia 17</t>
  </si>
  <si>
    <t>Winona 141@yahoo.com</t>
  </si>
  <si>
    <t>@Winona 14</t>
  </si>
  <si>
    <t>Rebecka 172@gmail.com</t>
  </si>
  <si>
    <t>@Rebecka 17</t>
  </si>
  <si>
    <t>Roxana </t>
  </si>
  <si>
    <t>Roxana 365@mailxyz.com</t>
  </si>
  <si>
    <t>@Roxana 36</t>
  </si>
  <si>
    <t>Bess 52@gmail.com</t>
  </si>
  <si>
    <t>Minerva 372@gmail.com</t>
  </si>
  <si>
    <t>@Minerva 37</t>
  </si>
  <si>
    <t>Alecia 164@abcmail.com</t>
  </si>
  <si>
    <t>@Alecia 16</t>
  </si>
  <si>
    <t>Minerva 293@mail.com</t>
  </si>
  <si>
    <t>@Minerva 29</t>
  </si>
  <si>
    <t>@Williemae 41</t>
  </si>
  <si>
    <t>Blanca 391@yahoo.com</t>
  </si>
  <si>
    <t>Nakita 185@mailxyz.com</t>
  </si>
  <si>
    <t>@Nakita 18</t>
  </si>
  <si>
    <t>Roxane 62@gmail.com</t>
  </si>
  <si>
    <t>Epifania 405@mailxyz.com</t>
  </si>
  <si>
    <t>@Epifania 40</t>
  </si>
  <si>
    <t>Tiffani 255@mailxyz.com</t>
  </si>
  <si>
    <t>@Tiffani 25</t>
  </si>
  <si>
    <t>Nakita 282@gmail.com</t>
  </si>
  <si>
    <t>Desirae 264@abcmail.com</t>
  </si>
  <si>
    <t>@Desirae 26</t>
  </si>
  <si>
    <t>Anette 233@mail.com</t>
  </si>
  <si>
    <t>@Anette 23</t>
  </si>
  <si>
    <t>Krysta 354@abcmail.com</t>
  </si>
  <si>
    <t>@Krysta 35</t>
  </si>
  <si>
    <t>Winona 181@yahoo.com</t>
  </si>
  <si>
    <t>Blanca 191@yahoo.com</t>
  </si>
  <si>
    <t>@Blanca 19</t>
  </si>
  <si>
    <t>Williemae 332@gmail.com</t>
  </si>
  <si>
    <t>@Williemae 33</t>
  </si>
  <si>
    <t>Epifania 354@abcmail.com</t>
  </si>
  <si>
    <t>Luanna 434@abcmail.com</t>
  </si>
  <si>
    <t>Lillie 363@mail.com</t>
  </si>
  <si>
    <t>@Lillie 36</t>
  </si>
  <si>
    <t>Alecia 235@mailxyz.com</t>
  </si>
  <si>
    <t>@Alecia 23</t>
  </si>
  <si>
    <t>Torrie 142@gmail.com</t>
  </si>
  <si>
    <t>@Torrie 14</t>
  </si>
  <si>
    <t>Lillian 432@gmail.com</t>
  </si>
  <si>
    <t>@Lillian 43</t>
  </si>
  <si>
    <t>Rebecka 231@yahoo.com</t>
  </si>
  <si>
    <t>@Rebecka 23</t>
  </si>
  <si>
    <t>Desirae 402@gmail.com</t>
  </si>
  <si>
    <t>@Desirae 40</t>
  </si>
  <si>
    <t>Shandra 325@mailxyz.com</t>
  </si>
  <si>
    <t>@Shandra 32</t>
  </si>
  <si>
    <t>Dee 214@abcmail.com</t>
  </si>
  <si>
    <t>Reagan 502@gmail.com</t>
  </si>
  <si>
    <t>@Reagan 50</t>
  </si>
  <si>
    <t>Carlota 504@abcmail.com</t>
  </si>
  <si>
    <t>@Carlota 50</t>
  </si>
  <si>
    <t>Irmgard </t>
  </si>
  <si>
    <t>Irmgard 454@abcmail.com</t>
  </si>
  <si>
    <t>@Irmgard 45</t>
  </si>
  <si>
    <t>Williemae 241@yahoo.com</t>
  </si>
  <si>
    <t>@Williemae 24</t>
  </si>
  <si>
    <t>Briana 155@mailxyz.com</t>
  </si>
  <si>
    <t>Eula 435@mailxyz.com</t>
  </si>
  <si>
    <t>@Eula 43</t>
  </si>
  <si>
    <t>Nakita 343@mail.com</t>
  </si>
  <si>
    <t>Trudie 385@mailxyz.com</t>
  </si>
  <si>
    <t>@Trudie 38</t>
  </si>
  <si>
    <t>Minerva 75@mailxyz.com</t>
  </si>
  <si>
    <t>@Minerva 7</t>
  </si>
  <si>
    <t>Winona 71@yahoo.com</t>
  </si>
  <si>
    <t>Sharri 215@mailxyz.com</t>
  </si>
  <si>
    <t>@Sharri 21</t>
  </si>
  <si>
    <t>Loris 22@gmail.com</t>
  </si>
  <si>
    <t>@Loris 2</t>
  </si>
  <si>
    <t>Blanca 93@mail.com</t>
  </si>
  <si>
    <t>@Blanca 9</t>
  </si>
  <si>
    <t>Emilie 285@mailxyz.com</t>
  </si>
  <si>
    <t>@Emilie 28</t>
  </si>
  <si>
    <t>Earline 375@mailxyz.com</t>
  </si>
  <si>
    <t>@Earline 37</t>
  </si>
  <si>
    <t>Earline 24@abcmail.com</t>
  </si>
  <si>
    <t>Katharina 253@mail.com</t>
  </si>
  <si>
    <t>@Katharina 25</t>
  </si>
  <si>
    <t>Carlota 324@abcmail.com</t>
  </si>
  <si>
    <t>@Carlota 32</t>
  </si>
  <si>
    <t>Blanca 485@mailxyz.com</t>
  </si>
  <si>
    <t>@Blanca 48</t>
  </si>
  <si>
    <t>Irmgard 124@abcmail.com</t>
  </si>
  <si>
    <t>@Irmgard 12</t>
  </si>
  <si>
    <t>@Malika 15</t>
  </si>
  <si>
    <t>Irmgard 341@yahoo.com</t>
  </si>
  <si>
    <t>@Irmgard 34</t>
  </si>
  <si>
    <t>@Yolonda 10</t>
  </si>
  <si>
    <t>Carlota 314@abcmail.com</t>
  </si>
  <si>
    <t>@Carlota 31</t>
  </si>
  <si>
    <t>Bess 291@yahoo.com</t>
  </si>
  <si>
    <t>@Bess 29</t>
  </si>
  <si>
    <t>Cordie 102@gmail.com</t>
  </si>
  <si>
    <t>Epifania 73@mail.com</t>
  </si>
  <si>
    <t>@Epifania 7</t>
  </si>
  <si>
    <t>Yolonda 261@yahoo.com</t>
  </si>
  <si>
    <t>@Yolonda 26</t>
  </si>
  <si>
    <t>Gretta 504@abcmail.com</t>
  </si>
  <si>
    <t>@Gretta 50</t>
  </si>
  <si>
    <t>Seema 155@mailxyz.com</t>
  </si>
  <si>
    <t>@Seema 15</t>
  </si>
  <si>
    <t>Anette 354@abcmail.com</t>
  </si>
  <si>
    <t>@Anette 35</t>
  </si>
  <si>
    <t>Williemae 154@abcmail.com</t>
  </si>
  <si>
    <t>@Williemae 15</t>
  </si>
  <si>
    <t>Seema 341@yahoo.com</t>
  </si>
  <si>
    <t>@Seema 34</t>
  </si>
  <si>
    <t>Rebecka 102@gmail.com</t>
  </si>
  <si>
    <t>Bess 183@mail.com</t>
  </si>
  <si>
    <t>@Bess 18</t>
  </si>
  <si>
    <t>@Dia 25</t>
  </si>
  <si>
    <t>Alissa 441@yahoo.com</t>
  </si>
  <si>
    <t>@Alissa 44</t>
  </si>
  <si>
    <t>Nakita 32@gmail.com</t>
  </si>
  <si>
    <t>@Nakita 3</t>
  </si>
  <si>
    <t>Bess 381@yahoo.com</t>
  </si>
  <si>
    <t>Dia 475@mailxyz.com</t>
  </si>
  <si>
    <t>@Dia 47</t>
  </si>
  <si>
    <t>Roxane 464@abcmail.com</t>
  </si>
  <si>
    <t>Eula 185@mailxyz.com</t>
  </si>
  <si>
    <t>Katharina 422@gmail.com</t>
  </si>
  <si>
    <t>@Katharina 42</t>
  </si>
  <si>
    <t>Nakita 341@yahoo.com</t>
  </si>
  <si>
    <t>Irmgard 445@mailxyz.com</t>
  </si>
  <si>
    <t>Cordie 222@gmail.com</t>
  </si>
  <si>
    <t>Desirae 505@mailxyz.com</t>
  </si>
  <si>
    <t>Sharri 381@yahoo.com</t>
  </si>
  <si>
    <t>Teresia 295@mailxyz.com</t>
  </si>
  <si>
    <t>@Teresia 29</t>
  </si>
  <si>
    <t>Mellie 261@yahoo.com</t>
  </si>
  <si>
    <t>@Mellie 26</t>
  </si>
  <si>
    <t>Felipa 285@mailxyz.com</t>
  </si>
  <si>
    <t>Luann 391@yahoo.com</t>
  </si>
  <si>
    <t>Irmgard 233@mail.com</t>
  </si>
  <si>
    <t>Lillie 274@abcmail.com</t>
  </si>
  <si>
    <t>@Lillie 27</t>
  </si>
  <si>
    <t>Katharina 182@gmail.com</t>
  </si>
  <si>
    <t>Roxana 503@mail.com</t>
  </si>
  <si>
    <t>@Roxana 50</t>
  </si>
  <si>
    <t>Desirae 172@gmail.com</t>
  </si>
  <si>
    <t>@Desirae 17</t>
  </si>
  <si>
    <t>Lesli 461@yahoo.com</t>
  </si>
  <si>
    <t>@Lesli 46</t>
  </si>
  <si>
    <t>Katharina 133@mail.com</t>
  </si>
  <si>
    <t>Adela 364@abcmail.com</t>
  </si>
  <si>
    <t>@Adela 36</t>
  </si>
  <si>
    <t>Tiffani 461@yahoo.com</t>
  </si>
  <si>
    <t>@Tiffani 46</t>
  </si>
  <si>
    <t>Loris 91@yahoo.com</t>
  </si>
  <si>
    <t>@Loris 9</t>
  </si>
  <si>
    <t>Eula 322@gmail.com</t>
  </si>
  <si>
    <t>Eula 375@mailxyz.com</t>
  </si>
  <si>
    <t>@Eula 37</t>
  </si>
  <si>
    <t>Meghann 191@yahoo.com</t>
  </si>
  <si>
    <t>@Meghann 19</t>
  </si>
  <si>
    <t>Felipa 275@mailxyz.com</t>
  </si>
  <si>
    <t>Desirae 202@gmail.com</t>
  </si>
  <si>
    <t>@Desirae 20</t>
  </si>
  <si>
    <t>Emilie 391@yahoo.com</t>
  </si>
  <si>
    <t>Shelley 472@gmail.com</t>
  </si>
  <si>
    <t>@Shelley 47</t>
  </si>
  <si>
    <t>Yolonda 294@abcmail.com</t>
  </si>
  <si>
    <t>@Yolonda 29</t>
  </si>
  <si>
    <t>Earline 501@yahoo.com</t>
  </si>
  <si>
    <t>@Earline 50</t>
  </si>
  <si>
    <t>@Roxana 11</t>
  </si>
  <si>
    <t>Adela 182@gmail.com</t>
  </si>
  <si>
    <t>@Adela 18</t>
  </si>
  <si>
    <t>Loris 271@yahoo.com</t>
  </si>
  <si>
    <t>@Loris 27</t>
  </si>
  <si>
    <t>Iva 461@yahoo.com</t>
  </si>
  <si>
    <t>Rebekah 103@mail.com</t>
  </si>
  <si>
    <t>Dia 223@mail.com</t>
  </si>
  <si>
    <t>@Dia 22</t>
  </si>
  <si>
    <t>Katharina 265@mailxyz.com</t>
  </si>
  <si>
    <t>@Katharina 26</t>
  </si>
  <si>
    <t>Nakita 133@mail.com</t>
  </si>
  <si>
    <t>@Nakita 13</t>
  </si>
  <si>
    <t>@Reagan 30</t>
  </si>
  <si>
    <t>Teresia 145@mailxyz.com</t>
  </si>
  <si>
    <t>@Teresia 14</t>
  </si>
  <si>
    <t>Katharina 12@gmail.com</t>
  </si>
  <si>
    <t>@Katharina 1</t>
  </si>
  <si>
    <t>Alecia 143@mail.com</t>
  </si>
  <si>
    <t>@Alecia 14</t>
  </si>
  <si>
    <t>Roxana 241@yahoo.com</t>
  </si>
  <si>
    <t>@Roxana 24</t>
  </si>
  <si>
    <t>Lesli 252@gmail.com</t>
  </si>
  <si>
    <t>@Lesli 25</t>
  </si>
  <si>
    <t>Yolonda 355@mailxyz.com</t>
  </si>
  <si>
    <t>@Yolonda 35</t>
  </si>
  <si>
    <t>Mellie 415@mailxyz.com</t>
  </si>
  <si>
    <t>Epifania 481@yahoo.com</t>
  </si>
  <si>
    <t>@Epifania 48</t>
  </si>
  <si>
    <t>Epifania 422@gmail.com</t>
  </si>
  <si>
    <t>@Epifania 42</t>
  </si>
  <si>
    <t>Mellie 125@mailxyz.com</t>
  </si>
  <si>
    <t>@Mellie 12</t>
  </si>
  <si>
    <t>@Anette 3</t>
  </si>
  <si>
    <t>Luann 82@gmail.com</t>
  </si>
  <si>
    <t>Earline 394@abcmail.com</t>
  </si>
  <si>
    <t>@Earline 39</t>
  </si>
  <si>
    <t>Alecia 425@mailxyz.com</t>
  </si>
  <si>
    <t>@Alecia 42</t>
  </si>
  <si>
    <t>Reagan 282@gmail.com</t>
  </si>
  <si>
    <t>Williemae 131@yahoo.com</t>
  </si>
  <si>
    <t>@Williemae 13</t>
  </si>
  <si>
    <t>@Malika 13</t>
  </si>
  <si>
    <t>Irmgard 15@mailxyz.com</t>
  </si>
  <si>
    <t>@Irmgard 1</t>
  </si>
  <si>
    <t>Krysta 415@mailxyz.com</t>
  </si>
  <si>
    <t>@Krysta 41</t>
  </si>
  <si>
    <t>Lillie 293@mail.com</t>
  </si>
  <si>
    <t>Trudie 421@yahoo.com</t>
  </si>
  <si>
    <t>Zetta 414@abcmail.com</t>
  </si>
  <si>
    <t>@Zetta 41</t>
  </si>
  <si>
    <t>Teresia 471@yahoo.com</t>
  </si>
  <si>
    <t>@Teresia 47</t>
  </si>
  <si>
    <t>Bess 232@gmail.com</t>
  </si>
  <si>
    <t>@Bess 23</t>
  </si>
  <si>
    <t>Mellie 395@mailxyz.com</t>
  </si>
  <si>
    <t>@Mellie 39</t>
  </si>
  <si>
    <t>Briana 343@mail.com</t>
  </si>
  <si>
    <t>Shelley 42@gmail.com</t>
  </si>
  <si>
    <t>Epifania 234@abcmail.com</t>
  </si>
  <si>
    <t>@Epifania 23</t>
  </si>
  <si>
    <t>Sharri 31@yahoo.com</t>
  </si>
  <si>
    <t>@Sharri 3</t>
  </si>
  <si>
    <t>Lesli 304@abcmail.com</t>
  </si>
  <si>
    <t>@Lesli 30</t>
  </si>
  <si>
    <t>Desirae 215@mailxyz.com</t>
  </si>
  <si>
    <t>@Desirae 21</t>
  </si>
  <si>
    <t>Alecia 333@mail.com</t>
  </si>
  <si>
    <t>@Alecia 33</t>
  </si>
  <si>
    <t>Trudie 64@abcmail.com</t>
  </si>
  <si>
    <t>@Trudie 6</t>
  </si>
  <si>
    <t>Carlota 63@mail.com</t>
  </si>
  <si>
    <t>@Carlota 6</t>
  </si>
  <si>
    <t>Blanca 355@mailxyz.com</t>
  </si>
  <si>
    <t>Minerva 54@abcmail.com</t>
  </si>
  <si>
    <t>@Minerva 5</t>
  </si>
  <si>
    <t>Katharina 44@abcmail.com</t>
  </si>
  <si>
    <t>@Katharina 4</t>
  </si>
  <si>
    <t>Meghann 462@gmail.com</t>
  </si>
  <si>
    <t>@Meghann 46</t>
  </si>
  <si>
    <t>Lillian 202@gmail.com</t>
  </si>
  <si>
    <t>@Lillian 20</t>
  </si>
  <si>
    <t>Lillian 201@yahoo.com</t>
  </si>
  <si>
    <t>Trudie 304@abcmail.com</t>
  </si>
  <si>
    <t>@Trudie 30</t>
  </si>
  <si>
    <t>Luanna 25@mailxyz.com</t>
  </si>
  <si>
    <t>@Luanna 2</t>
  </si>
  <si>
    <t>Gretta 294@abcmail.com</t>
  </si>
  <si>
    <t>Blanca 14@abcmail.com</t>
  </si>
  <si>
    <t>@Blanca 1</t>
  </si>
  <si>
    <t>Lillie 24@abcmail.com</t>
  </si>
  <si>
    <t>Reagan 42@gmail.com</t>
  </si>
  <si>
    <t>@Reagan 4</t>
  </si>
  <si>
    <t>Krysta 171@yahoo.com</t>
  </si>
  <si>
    <t>@Krysta 17</t>
  </si>
  <si>
    <t>Meghann 52@gmail.com</t>
  </si>
  <si>
    <t>@Meghann 5</t>
  </si>
  <si>
    <t>Irmgard 304@abcmail.com</t>
  </si>
  <si>
    <t>@Irmgard 30</t>
  </si>
  <si>
    <t>Luanna 295@mailxyz.com</t>
  </si>
  <si>
    <t>Felipa 244@abcmail.com</t>
  </si>
  <si>
    <t>@Felipa 24</t>
  </si>
  <si>
    <t>Shandra 191@yahoo.com</t>
  </si>
  <si>
    <t>@Shandra 19</t>
  </si>
  <si>
    <t>Mellie 494@abcmail.com</t>
  </si>
  <si>
    <t>Reagan 281@yahoo.com</t>
  </si>
  <si>
    <t>Sharri 393@mail.com</t>
  </si>
  <si>
    <t>Lillian 501@yahoo.com</t>
  </si>
  <si>
    <t>@Yolonda 6</t>
  </si>
  <si>
    <t>Luanna 334@abcmail.com</t>
  </si>
  <si>
    <t>@Luanna 33</t>
  </si>
  <si>
    <t>Tiffani 415@mailxyz.com</t>
  </si>
  <si>
    <t>@Tiffani 41</t>
  </si>
  <si>
    <t>Alissa 211@yahoo.com</t>
  </si>
  <si>
    <t>@Alissa 21</t>
  </si>
  <si>
    <t>Anette 185@mailxyz.com</t>
  </si>
  <si>
    <t>Minerva 45@mailxyz.com</t>
  </si>
  <si>
    <t>Dia 152@gmail.com</t>
  </si>
  <si>
    <t>Shelley 355@mailxyz.com</t>
  </si>
  <si>
    <t>@Shelley 35</t>
  </si>
  <si>
    <t>Malika 461@yahoo.com</t>
  </si>
  <si>
    <t>@Malika 46</t>
  </si>
  <si>
    <t>Dia 84@abcmail.com</t>
  </si>
  <si>
    <t>Rebekah 135@mailxyz.com</t>
  </si>
  <si>
    <t>@Rebekah 13</t>
  </si>
  <si>
    <t>Alecia 495@mailxyz.com</t>
  </si>
  <si>
    <t>@Alecia 49</t>
  </si>
  <si>
    <t>Shelley 73@mail.com</t>
  </si>
  <si>
    <t>@Shelley 7</t>
  </si>
  <si>
    <t>Torrie 245@mailxyz.com</t>
  </si>
  <si>
    <t>@Torrie 24</t>
  </si>
  <si>
    <t>Roxane 193@mail.com</t>
  </si>
  <si>
    <t>@Roxane 19</t>
  </si>
  <si>
    <t>Gretta 482@gmail.com</t>
  </si>
  <si>
    <t>Shelley 361@yahoo.com</t>
  </si>
  <si>
    <t>@Shelley 36</t>
  </si>
  <si>
    <t>Shandra 282@gmail.com</t>
  </si>
  <si>
    <t>@Shandra 28</t>
  </si>
  <si>
    <t>Luanna 111@yahoo.com</t>
  </si>
  <si>
    <t>@Luanna 11</t>
  </si>
  <si>
    <t>Bess 13@mail.com</t>
  </si>
  <si>
    <t>@Bess 1</t>
  </si>
  <si>
    <t>Malika 205@mailxyz.com</t>
  </si>
  <si>
    <t>@Malika 20</t>
  </si>
  <si>
    <t>Earline 115@mailxyz.com</t>
  </si>
  <si>
    <t>@Earline 11</t>
  </si>
  <si>
    <t>Tiffani 344@abcmail.com</t>
  </si>
  <si>
    <t>@Tiffani 34</t>
  </si>
  <si>
    <t>Gretta 81@yahoo.com</t>
  </si>
  <si>
    <t>@Gretta 8</t>
  </si>
  <si>
    <t>Trudie 303@mail.com</t>
  </si>
  <si>
    <t>Yolonda 201@yahoo.com</t>
  </si>
  <si>
    <t>Sharri 421@yahoo.com</t>
  </si>
  <si>
    <t>@Sharri 42</t>
  </si>
  <si>
    <t>Dia 331@yahoo.com</t>
  </si>
  <si>
    <t>Tiffani 492@gmail.com</t>
  </si>
  <si>
    <t>@Tiffani 49</t>
  </si>
  <si>
    <t>Seema 343@mail.com</t>
  </si>
  <si>
    <t>Lesli 432@gmail.com</t>
  </si>
  <si>
    <t>Felipa 451@yahoo.com</t>
  </si>
  <si>
    <t>Katharina 465@mailxyz.com</t>
  </si>
  <si>
    <t>@Katharina 46</t>
  </si>
  <si>
    <t>Briana 14@abcmail.com</t>
  </si>
  <si>
    <t>@Briana 1</t>
  </si>
  <si>
    <t>Cordie 345@mailxyz.com</t>
  </si>
  <si>
    <t>@Cordie 34</t>
  </si>
  <si>
    <t>@Roxane 28</t>
  </si>
  <si>
    <t>Williemae 125@mailxyz.com</t>
  </si>
  <si>
    <t>@Nakita 14</t>
  </si>
  <si>
    <t>Luanna 233@mail.com</t>
  </si>
  <si>
    <t>@Luanna 23</t>
  </si>
  <si>
    <t>Luanna 264@abcmail.com</t>
  </si>
  <si>
    <t>@Luanna 26</t>
  </si>
  <si>
    <t>Bess 221@yahoo.com</t>
  </si>
  <si>
    <t>Mellie 15@mailxyz.com</t>
  </si>
  <si>
    <t>Shelley 325@mailxyz.com</t>
  </si>
  <si>
    <t>@Shelley 32</t>
  </si>
  <si>
    <t>Earline 351@yahoo.com</t>
  </si>
  <si>
    <t>@Earline 35</t>
  </si>
  <si>
    <t>Gretta 375@mailxyz.com</t>
  </si>
  <si>
    <t>@Gretta 37</t>
  </si>
  <si>
    <t>Lesli 184@abcmail.com</t>
  </si>
  <si>
    <t>@Lesli 18</t>
  </si>
  <si>
    <t>Briana 445@mailxyz.com</t>
  </si>
  <si>
    <t>Roxane 171@yahoo.com</t>
  </si>
  <si>
    <t>@Roxane 17</t>
  </si>
  <si>
    <t>Krysta 222@gmail.com</t>
  </si>
  <si>
    <t>Carlota 235@mailxyz.com</t>
  </si>
  <si>
    <t>@Carlota 23</t>
  </si>
  <si>
    <t>Luanna 195@mailxyz.com</t>
  </si>
  <si>
    <t>@Luanna 19</t>
  </si>
  <si>
    <t>Reagan 164@abcmail.com</t>
  </si>
  <si>
    <t>@Reagan 16</t>
  </si>
  <si>
    <t>Seema 374@abcmail.com</t>
  </si>
  <si>
    <t>@Seema 37</t>
  </si>
  <si>
    <t>Anette 281@yahoo.com</t>
  </si>
  <si>
    <t>@Anette 28</t>
  </si>
  <si>
    <t>@Nakita 50</t>
  </si>
  <si>
    <t>Rebecka 463@mail.com</t>
  </si>
  <si>
    <t>@Rebecka 46</t>
  </si>
  <si>
    <t>Rebecka 155@mailxyz.com</t>
  </si>
  <si>
    <t>@Rebecka 15</t>
  </si>
  <si>
    <t>Lesli 382@gmail.com</t>
  </si>
  <si>
    <t>@Lesli 38</t>
  </si>
  <si>
    <t>Nubia 192@gmail.com</t>
  </si>
  <si>
    <t>@Nubia 19</t>
  </si>
  <si>
    <t>Lillian 35@mailxyz.com</t>
  </si>
  <si>
    <t>@Lillian 3</t>
  </si>
  <si>
    <t>Luann 71@yahoo.com</t>
  </si>
  <si>
    <t>@Luann 7</t>
  </si>
  <si>
    <t>Reagan 322@gmail.com</t>
  </si>
  <si>
    <t>Zetta 275@mailxyz.com</t>
  </si>
  <si>
    <t>@Zetta 27</t>
  </si>
  <si>
    <t>Trudie 262@gmail.com</t>
  </si>
  <si>
    <t>@Trudie 26</t>
  </si>
  <si>
    <t>Zetta 123@mail.com</t>
  </si>
  <si>
    <t>@Zetta 12</t>
  </si>
  <si>
    <t>Krysta 285@mailxyz.com</t>
  </si>
  <si>
    <t>Shandra 84@abcmail.com</t>
  </si>
  <si>
    <t>@Shandra 8</t>
  </si>
  <si>
    <t>Krysta 85@mailxyz.com</t>
  </si>
  <si>
    <t>@Krysta 8</t>
  </si>
  <si>
    <t>Alecia 343@mail.com</t>
  </si>
  <si>
    <t>@Alecia 34</t>
  </si>
  <si>
    <t>Luann 234@abcmail.com</t>
  </si>
  <si>
    <t>@Luann 23</t>
  </si>
  <si>
    <t>Earline 281@yahoo.com</t>
  </si>
  <si>
    <t>Dia 82@gmail.com</t>
  </si>
  <si>
    <t>Rebekah 91@yahoo.com</t>
  </si>
  <si>
    <t>@Rebekah 9</t>
  </si>
  <si>
    <t>Loris 164@abcmail.com</t>
  </si>
  <si>
    <t>@Loris 16</t>
  </si>
  <si>
    <t>Rebecka 243@mail.com</t>
  </si>
  <si>
    <t>Malika 413@mail.com</t>
  </si>
  <si>
    <t>@Malika 41</t>
  </si>
  <si>
    <t>Gretta 274@abcmail.com</t>
  </si>
  <si>
    <t>Dia 495@mailxyz.com</t>
  </si>
  <si>
    <t>@Dia 49</t>
  </si>
  <si>
    <t>@Emilie 26</t>
  </si>
  <si>
    <t>Carlota 201@yahoo.com</t>
  </si>
  <si>
    <t>@Carlota 20</t>
  </si>
  <si>
    <t>Earline 221@yahoo.com</t>
  </si>
  <si>
    <t>@Earline 22</t>
  </si>
  <si>
    <t>Katharina 252@gmail.com</t>
  </si>
  <si>
    <t>Teresia 274@abcmail.com</t>
  </si>
  <si>
    <t>@Teresia 27</t>
  </si>
  <si>
    <t>Teresia 71@yahoo.com</t>
  </si>
  <si>
    <t>@Teresia 7</t>
  </si>
  <si>
    <t>Reagan 371@yahoo.com</t>
  </si>
  <si>
    <t>@Reagan 37</t>
  </si>
  <si>
    <t>Epifania 125@mailxyz.com</t>
  </si>
  <si>
    <t>@Epifania 12</t>
  </si>
  <si>
    <t>Roxane 384@abcmail.com</t>
  </si>
  <si>
    <t>@Roxane 38</t>
  </si>
  <si>
    <t>Irmgard 413@mail.com</t>
  </si>
  <si>
    <t>@Irmgard 41</t>
  </si>
  <si>
    <t>Cordie 31@yahoo.com</t>
  </si>
  <si>
    <t>@Cordie 3</t>
  </si>
  <si>
    <t>@Rebekah 19</t>
  </si>
  <si>
    <t>Irmgard 424@abcmail.com</t>
  </si>
  <si>
    <t>@Irmgard 42</t>
  </si>
  <si>
    <t>Katharina 502@gmail.com</t>
  </si>
  <si>
    <t>@Katharina 50</t>
  </si>
  <si>
    <t>Williemae 254@abcmail.com</t>
  </si>
  <si>
    <t xml:space="preserve"> </t>
  </si>
  <si>
    <t>Carlota 273@mail.com</t>
  </si>
  <si>
    <t>@Carlota 27</t>
  </si>
  <si>
    <t>Rebekah 464@abcmail.com</t>
  </si>
  <si>
    <t>Lesli 65@mailxyz.com</t>
  </si>
  <si>
    <t>Epifania 43@mail.com</t>
  </si>
  <si>
    <t>Dia 343@mail.com</t>
  </si>
  <si>
    <t>Nubia 375@mailxyz.com</t>
  </si>
  <si>
    <t>Lesli 405@mailxyz.com</t>
  </si>
  <si>
    <t>@Rebecka 31</t>
  </si>
  <si>
    <t>Mellie 394@abcmail.com</t>
  </si>
  <si>
    <t>Lillian 95@mailxyz.com</t>
  </si>
  <si>
    <t>Nubia 483@mail.com</t>
  </si>
  <si>
    <t>Trudie 44@abcmail.com</t>
  </si>
  <si>
    <t>Nakita 462@gmail.com</t>
  </si>
  <si>
    <t>Gretta 155@mailxyz.com</t>
  </si>
  <si>
    <t>Seema 105@mailxyz.com</t>
  </si>
  <si>
    <t>Iva 15@mailxyz.com</t>
  </si>
  <si>
    <t>Roxana 293@mail.com</t>
  </si>
  <si>
    <t>@Roxana 29</t>
  </si>
  <si>
    <t>Williemae 205@mailxyz.com</t>
  </si>
  <si>
    <t>Epifania 225@mailxyz.com</t>
  </si>
  <si>
    <t>Lillie 433@mail.com</t>
  </si>
  <si>
    <t>Luanna 223@mail.com</t>
  </si>
  <si>
    <t>Carlota 321@yahoo.com</t>
  </si>
  <si>
    <t>Zetta 415@mailxyz.com</t>
  </si>
  <si>
    <t>Lillie 422@gmail.com</t>
  </si>
  <si>
    <t>Luann 141@yahoo.com</t>
  </si>
  <si>
    <t>Luanna 333@mail.com</t>
  </si>
  <si>
    <t>Krysta 14@abcmail.com</t>
  </si>
  <si>
    <t>Shandra 13@mail.com</t>
  </si>
  <si>
    <t>Felipa 453@mail.com</t>
  </si>
  <si>
    <t>Katharina 421@yahoo.com</t>
  </si>
  <si>
    <t>Alecia 75@mailxyz.com</t>
  </si>
  <si>
    <t>Seema 273@mail.com</t>
  </si>
  <si>
    <t>Luanna 422@gmail.com</t>
  </si>
  <si>
    <t>Luanna 363@mail.com</t>
  </si>
  <si>
    <t>Roxana 371@yahoo.com</t>
  </si>
  <si>
    <t>Krysta 205@mailxyz.com</t>
  </si>
  <si>
    <t>Mellie 53@mail.com</t>
  </si>
  <si>
    <t>Bess 203@mail.com</t>
  </si>
  <si>
    <t>@Bess 20</t>
  </si>
  <si>
    <t>Yolonda 222@gmail.com</t>
  </si>
  <si>
    <t>Roxana 283@mail.com</t>
  </si>
  <si>
    <t>Williemae 231@yahoo.com</t>
  </si>
  <si>
    <t>Shelley 501@yahoo.com</t>
  </si>
  <si>
    <t>Eula 312@gmail.com</t>
  </si>
  <si>
    <t>Anette 461@yahoo.com</t>
  </si>
  <si>
    <t>Cordie 505@mailxyz.com</t>
  </si>
  <si>
    <t>Nubia 292@gmail.com</t>
  </si>
  <si>
    <t>Luanna 31@yahoo.com</t>
  </si>
  <si>
    <t>Cordie 153@mail.com</t>
  </si>
  <si>
    <t>Shelley 405@mailxyz.com</t>
  </si>
  <si>
    <t>Briana 131@yahoo.com</t>
  </si>
  <si>
    <t>Krysta 454@abcmail.com</t>
  </si>
  <si>
    <t>Rebekah 262@gmail.com</t>
  </si>
  <si>
    <t>Sharri 355@mailxyz.com</t>
  </si>
  <si>
    <t>Malika 501@yahoo.com</t>
  </si>
  <si>
    <t>Teresia 115@mailxyz.com</t>
  </si>
  <si>
    <t>Rebecka 104@abcmail.com</t>
  </si>
  <si>
    <t>Luanna 101@yahoo.com</t>
  </si>
  <si>
    <t>Eula 43@mail.com</t>
  </si>
  <si>
    <t>@Eula 4</t>
  </si>
  <si>
    <t>Briana 462@gmail.com</t>
  </si>
  <si>
    <t>Zetta 154@abcmail.com</t>
  </si>
  <si>
    <t>Iva 191@yahoo.com</t>
  </si>
  <si>
    <t>Cordie 55@mailxyz.com</t>
  </si>
  <si>
    <t>Felipa 284@abcmail.com</t>
  </si>
  <si>
    <t>Williemae 75@mailxyz.com</t>
  </si>
  <si>
    <t>Epifania 495@mailxyz.com</t>
  </si>
  <si>
    <t>Lillian 234@abcmail.com</t>
  </si>
  <si>
    <t>Williemae 452@gmail.com</t>
  </si>
  <si>
    <t>Sharri 364@abcmail.com</t>
  </si>
  <si>
    <t>Williemae 212@gmail.com</t>
  </si>
  <si>
    <t>Trudie 311@yahoo.com</t>
  </si>
  <si>
    <t>Rebekah 181@yahoo.com</t>
  </si>
  <si>
    <t>Alecia 402@gmail.com</t>
  </si>
  <si>
    <t>Williemae 465@mailxyz.com</t>
  </si>
  <si>
    <t>@Williemae 46</t>
  </si>
  <si>
    <t>Rebecka 324@abcmail.com</t>
  </si>
  <si>
    <t>Sharri 122@gmail.com</t>
  </si>
  <si>
    <t>Luanna 203@mail.com</t>
  </si>
  <si>
    <t>Shelley 52@gmail.com</t>
  </si>
  <si>
    <t>Earline 222@gmail.com</t>
  </si>
  <si>
    <t>Irmgard 305@mailxyz.com</t>
  </si>
  <si>
    <t>Dia 64@abcmail.com</t>
  </si>
  <si>
    <t>Shelley 63@mail.com</t>
  </si>
  <si>
    <t>Shelley 344@abcmail.com</t>
  </si>
  <si>
    <t>@Shelley 34</t>
  </si>
  <si>
    <t>Blanca 115@mailxyz.com</t>
  </si>
  <si>
    <t>Roxane 205@mailxyz.com</t>
  </si>
  <si>
    <t>Torrie 132@gmail.com</t>
  </si>
  <si>
    <t>Shandra 445@mailxyz.com</t>
  </si>
  <si>
    <t>Blanca 204@abcmail.com</t>
  </si>
  <si>
    <t>Yolonda 325@mailxyz.com</t>
  </si>
  <si>
    <t>Lillie 445@mailxyz.com</t>
  </si>
  <si>
    <t>Williemae 405@mailxyz.com</t>
  </si>
  <si>
    <t>Desirae 55@mailxyz.com</t>
  </si>
  <si>
    <t>Katharina 244@abcmail.com</t>
  </si>
  <si>
    <t>Iva 232@gmail.com</t>
  </si>
  <si>
    <t>Rebecka 283@mail.com</t>
  </si>
  <si>
    <t>Iva 441@yahoo.com</t>
  </si>
  <si>
    <t>Felipa 204@abcmail.com</t>
  </si>
  <si>
    <t>Zetta 42@gmail.com</t>
  </si>
  <si>
    <t>Katharina 143@mail.com</t>
  </si>
  <si>
    <t>Blanca 252@gmail.com</t>
  </si>
  <si>
    <t>Carlota 165@mailxyz.com</t>
  </si>
  <si>
    <t>Rebecka 472@gmail.com</t>
  </si>
  <si>
    <t>Tiffani 143@mail.com</t>
  </si>
  <si>
    <t>Loris 372@gmail.com</t>
  </si>
  <si>
    <t>Shandra 203@mail.com</t>
  </si>
  <si>
    <t>Luann 43@mail.com</t>
  </si>
  <si>
    <t>Epifania 314@abcmail.com</t>
  </si>
  <si>
    <t>@Epifania 31</t>
  </si>
  <si>
    <t>Williemae 174@abcmail.com</t>
  </si>
  <si>
    <t>Anette 174@abcmail.com</t>
  </si>
  <si>
    <t>Rebekah 151@yahoo.com</t>
  </si>
  <si>
    <t>Irmgard 213@mail.com</t>
  </si>
  <si>
    <t>Lillian 112@gmail.com</t>
  </si>
  <si>
    <t>Irmgard 373@mail.com</t>
  </si>
  <si>
    <t>Emilie 173@mail.com</t>
  </si>
  <si>
    <t>Trudie 21@yahoo.com</t>
  </si>
  <si>
    <t>Emilie 71@yahoo.com</t>
  </si>
  <si>
    <t>Seema 211@yahoo.com</t>
  </si>
  <si>
    <t>Luanna 34@abcmail.com</t>
  </si>
  <si>
    <t>@Luanna 3</t>
  </si>
  <si>
    <t>Irmgard 262@gmail.com</t>
  </si>
  <si>
    <t>Briana 275@mailxyz.com</t>
  </si>
  <si>
    <t>Luann 302@gmail.com</t>
  </si>
  <si>
    <t>Cordie 265@mailxyz.com</t>
  </si>
  <si>
    <t>Felipa 24@abcmail.com</t>
  </si>
  <si>
    <t>@Felipa 2</t>
  </si>
  <si>
    <t>Eula 232@gmail.com</t>
  </si>
  <si>
    <t>Reagan 45@mailxyz.com</t>
  </si>
  <si>
    <t>Meghann 185@mailxyz.com</t>
  </si>
  <si>
    <t>Blanca 62@gmail.com</t>
  </si>
  <si>
    <t>Irmgard 153@mail.com</t>
  </si>
  <si>
    <t>Alecia 454@abcmail.com</t>
  </si>
  <si>
    <t>Tiffani 271@yahoo.com</t>
  </si>
  <si>
    <t>Seema 151@yahoo.com</t>
  </si>
  <si>
    <t>Katharina 443@mail.com</t>
  </si>
  <si>
    <t>Nubia 201@yahoo.com</t>
  </si>
  <si>
    <t>@Nubia 20</t>
  </si>
  <si>
    <t>Desirae 493@mail.com</t>
  </si>
  <si>
    <t>Zetta 113@mail.com</t>
  </si>
  <si>
    <t>Nakita 153@mail.com</t>
  </si>
  <si>
    <t>Mellie 462@gmail.com</t>
  </si>
  <si>
    <t>Bess 192@gmail.com</t>
  </si>
  <si>
    <t>@Bess 19</t>
  </si>
  <si>
    <t>Gretta 421@yahoo.com</t>
  </si>
  <si>
    <t>Blanca 74@abcmail.com</t>
  </si>
  <si>
    <t>Trudie 424@abcmail.com</t>
  </si>
  <si>
    <t>Shelley 195@mailxyz.com</t>
  </si>
  <si>
    <t>Sharri 222@gmail.com</t>
  </si>
  <si>
    <t>Rebekah 185@mailxyz.com</t>
  </si>
  <si>
    <t>Krysta 342@gmail.com</t>
  </si>
  <si>
    <t>Winona 462@gmail.com</t>
  </si>
  <si>
    <t>Loris 61@yahoo.com</t>
  </si>
  <si>
    <t>Shelley 154@abcmail.com</t>
  </si>
  <si>
    <t>Epifania 192@gmail.com</t>
  </si>
  <si>
    <t>Irmgard 471@yahoo.com</t>
  </si>
  <si>
    <t>Anette 351@yahoo.com</t>
  </si>
  <si>
    <t>Rebecka 404@abcmail.com</t>
  </si>
  <si>
    <t>Alecia 44@abcmail.com</t>
  </si>
  <si>
    <t>Zetta 62@gmail.com</t>
  </si>
  <si>
    <t>Torrie 432@gmail.com</t>
  </si>
  <si>
    <t>Tiffani 453@mail.com</t>
  </si>
  <si>
    <t>Teresia 31@yahoo.com</t>
  </si>
  <si>
    <t>Malika 63@mail.com</t>
  </si>
  <si>
    <t>Winona 104@abcmail.com</t>
  </si>
  <si>
    <t>Minerva 11@yahoo.com</t>
  </si>
  <si>
    <t>Blanca 161@yahoo.com</t>
  </si>
  <si>
    <t>Lillian 475@mailxyz.com</t>
  </si>
  <si>
    <t>Williemae 45@mailxyz.com</t>
  </si>
  <si>
    <t>Tiffani 371@yahoo.com</t>
  </si>
  <si>
    <t>Lillian 125@mailxyz.com</t>
  </si>
  <si>
    <t>Dia 133@mail.com</t>
  </si>
  <si>
    <t>Alissa 53@mail.com</t>
  </si>
  <si>
    <t>Adela 215@mailxyz.com</t>
  </si>
  <si>
    <t>Emilie 214@abcmail.com</t>
  </si>
  <si>
    <t>Cordie 71@yahoo.com</t>
  </si>
  <si>
    <t>Malika 51@yahoo.com</t>
  </si>
  <si>
    <t>Earline 305@mailxyz.com</t>
  </si>
  <si>
    <t>Rebecka 453@mail.com</t>
  </si>
  <si>
    <t>@Trudie 41</t>
  </si>
  <si>
    <t>Gretta 115@mailxyz.com</t>
  </si>
  <si>
    <t>Adela 84@abcmail.com</t>
  </si>
  <si>
    <t>Mellie 71@yahoo.com</t>
  </si>
  <si>
    <t>Gretta 72@gmail.com</t>
  </si>
  <si>
    <t>Dia 291@yahoo.com</t>
  </si>
  <si>
    <t>Malika 134@abcmail.com</t>
  </si>
  <si>
    <t>Loris 362@gmail.com</t>
  </si>
  <si>
    <t>Reagan 364@abcmail.com</t>
  </si>
  <si>
    <t>Reagan 464@abcmail.com</t>
  </si>
  <si>
    <t>Epifania 171@yahoo.com</t>
  </si>
  <si>
    <t>Alissa 55@mailxyz.com</t>
  </si>
  <si>
    <t>Rebecka 25@mailxyz.com</t>
  </si>
  <si>
    <t>Luanna 154@abcmail.com</t>
  </si>
  <si>
    <t>Dia 345@mailxyz.com</t>
  </si>
  <si>
    <t>Felipa 32@gmail.com</t>
  </si>
  <si>
    <t>Shandra 295@mailxyz.com</t>
  </si>
  <si>
    <t>Epifania 373@mail.com</t>
  </si>
  <si>
    <t>Dia 392@gmail.com</t>
  </si>
  <si>
    <t>Roxana 235@mailxyz.com</t>
  </si>
  <si>
    <t>Malika 473@mail.com</t>
  </si>
  <si>
    <t>Briana 435@mailxyz.com</t>
  </si>
  <si>
    <t>Nakita 363@mail.com</t>
  </si>
  <si>
    <t>Luanna 11@yahoo.com</t>
  </si>
  <si>
    <t>Lesli 54@abcmail.com</t>
  </si>
  <si>
    <t>Luann 181@yahoo.com</t>
  </si>
  <si>
    <t>@Luann 18</t>
  </si>
  <si>
    <t>Krysta 172@gmail.com</t>
  </si>
  <si>
    <t>Yolonda 173@mail.com</t>
  </si>
  <si>
    <t>Luanna 163@mail.com</t>
  </si>
  <si>
    <t>Adela 311@yahoo.com</t>
  </si>
  <si>
    <t>Earline 123@mail.com</t>
  </si>
  <si>
    <t>Iva 54@abcmail.com</t>
  </si>
  <si>
    <t>Nakita 354@abcmail.com</t>
  </si>
  <si>
    <t>Lillie 192@gmail.com</t>
  </si>
  <si>
    <t>Yolonda 435@mailxyz.com</t>
  </si>
  <si>
    <t>Rebecka 491@yahoo.com</t>
  </si>
  <si>
    <t>Sharri 463@mail.com</t>
  </si>
  <si>
    <t>@Sharri 46</t>
  </si>
  <si>
    <t>Luann 55@mailxyz.com</t>
  </si>
  <si>
    <t>@Luann 5</t>
  </si>
  <si>
    <t>Loris 103@mail.com</t>
  </si>
  <si>
    <t>@Loris 10</t>
  </si>
  <si>
    <t>Eula 475@mailxyz.com</t>
  </si>
  <si>
    <t>@Eula 47</t>
  </si>
  <si>
    <t>Torrie 82@gmail.com</t>
  </si>
  <si>
    <t>@Torrie 8</t>
  </si>
  <si>
    <t>Lesli 282@gmail.com</t>
  </si>
  <si>
    <t>@Lesli 28</t>
  </si>
  <si>
    <t>Earline 22@gmail.com</t>
  </si>
  <si>
    <t>@Earline 2</t>
  </si>
  <si>
    <t>Rebecka 112@gmail.com</t>
  </si>
  <si>
    <t>@Rebecka 11</t>
  </si>
  <si>
    <t>Anette 421@yahoo.com</t>
  </si>
  <si>
    <t>@Anette 42</t>
  </si>
  <si>
    <t>Carlota 494@abcmail.com</t>
  </si>
  <si>
    <t>@Carlota 49</t>
  </si>
  <si>
    <t>Shandra 241@yahoo.com</t>
  </si>
  <si>
    <t>@Shandra 24</t>
  </si>
  <si>
    <t>Irmgard 92@gmail.com</t>
  </si>
  <si>
    <t>@Irmgard 9</t>
  </si>
  <si>
    <t>Teresia 152@gmail.com</t>
  </si>
  <si>
    <t>@Teresia 15</t>
  </si>
  <si>
    <t>Luann 464@abcmail.com</t>
  </si>
  <si>
    <t>@Luann 46</t>
  </si>
  <si>
    <t>Nubia 344@abcmail.com</t>
  </si>
  <si>
    <t>@Nubia 34</t>
  </si>
  <si>
    <t>Luanna 392@gmail.com</t>
  </si>
  <si>
    <t>@Luanna 39</t>
  </si>
  <si>
    <t>Lillian 33@mail.com</t>
  </si>
  <si>
    <t>@Meghann 14</t>
  </si>
  <si>
    <t>Minerva 44@abcmail.com</t>
  </si>
  <si>
    <t>@Minerva 4</t>
  </si>
  <si>
    <t>Krysta 364@abcmail.com</t>
  </si>
  <si>
    <t>@Krysta 36</t>
  </si>
  <si>
    <t>Gretta 414@abcmail.com</t>
  </si>
  <si>
    <t>@Gretta 41</t>
  </si>
  <si>
    <t>Shelley 381@yahoo.com</t>
  </si>
  <si>
    <t>@Shelley 38</t>
  </si>
  <si>
    <t>Roxane 125@mailxyz.com</t>
  </si>
  <si>
    <t>@Roxane 12</t>
  </si>
  <si>
    <t>Krysta 435@mailxyz.com</t>
  </si>
  <si>
    <t>@Krysta 43</t>
  </si>
  <si>
    <t>Luanna 501@yahoo.com</t>
  </si>
  <si>
    <t>@Luanna 50</t>
  </si>
  <si>
    <t>Desirae 82@gmail.com</t>
  </si>
  <si>
    <t>@Desirae 8</t>
  </si>
  <si>
    <t>Yolonda 474@abcmail.com</t>
  </si>
  <si>
    <t>@Yolonda 47</t>
  </si>
  <si>
    <t>Mellie 94@abcmail.com</t>
  </si>
  <si>
    <t>@Mellie 9</t>
  </si>
  <si>
    <t>Roxana 81@yahoo.com</t>
  </si>
  <si>
    <t>@Roxana 8</t>
  </si>
  <si>
    <t>Torrie 265@mailxyz.com</t>
  </si>
  <si>
    <t>@Torrie 26</t>
  </si>
  <si>
    <t>Krysta 414@abcmail.com</t>
  </si>
  <si>
    <t>Iva 384@abcmail.com</t>
  </si>
  <si>
    <t>@Iva 38</t>
  </si>
  <si>
    <t>@Yolonda 25</t>
  </si>
  <si>
    <t>Roxana 494@abcmail.com</t>
  </si>
  <si>
    <t>@Roxana 49</t>
  </si>
  <si>
    <t>Reagan 81@yahoo.com</t>
  </si>
  <si>
    <t>@Reagan 8</t>
  </si>
  <si>
    <t>Adela 12@gmail.com</t>
  </si>
  <si>
    <t>@Adela 1</t>
  </si>
  <si>
    <t>Felipa 223@mail.com</t>
  </si>
  <si>
    <t>@Felipa 22</t>
  </si>
  <si>
    <t>Earline 174@abcmail.com</t>
  </si>
  <si>
    <t>@Earline 17</t>
  </si>
  <si>
    <t>Desirae 302@gmail.com</t>
  </si>
  <si>
    <t>@Desirae 30</t>
  </si>
  <si>
    <t>Minerva 235@mailxyz.com</t>
  </si>
  <si>
    <t>@Minerva 23</t>
  </si>
  <si>
    <t>Felipa 14@abcmail.com</t>
  </si>
  <si>
    <t>@Felipa 1</t>
  </si>
  <si>
    <t>Earline 353@mail.com</t>
  </si>
  <si>
    <t>@Williemae 40</t>
  </si>
  <si>
    <t>@Shelley 5</t>
  </si>
  <si>
    <t>Tiffani 433@mail.com</t>
  </si>
  <si>
    <t>@Tiffani 43</t>
  </si>
  <si>
    <t>Lillian 365@mailxyz.com</t>
  </si>
  <si>
    <t>@Lillian 36</t>
  </si>
  <si>
    <t>Alissa 43@mail.com</t>
  </si>
  <si>
    <t>@Alissa 4</t>
  </si>
  <si>
    <t>Lillian 231@yahoo.com</t>
  </si>
  <si>
    <t>Blanca 121@yahoo.com</t>
  </si>
  <si>
    <t>Iva 405@mailxyz.com</t>
  </si>
  <si>
    <t>@Luanna 25</t>
  </si>
  <si>
    <t>Lesli 342@gmail.com</t>
  </si>
  <si>
    <t>@Lesli 34</t>
  </si>
  <si>
    <t>Iva 123@mail.com</t>
  </si>
  <si>
    <t>@Iva 12</t>
  </si>
  <si>
    <t>Adela 411@yahoo.com</t>
  </si>
  <si>
    <t>@Adela 41</t>
  </si>
  <si>
    <t>Zetta 314@abcmail.com</t>
  </si>
  <si>
    <t>Earline 94@abcmail.com</t>
  </si>
  <si>
    <t>@Earline 9</t>
  </si>
  <si>
    <t>Irmgard 255@mailxyz.com</t>
  </si>
  <si>
    <t>Desirae 452@gmail.com</t>
  </si>
  <si>
    <t>Eula 111@yahoo.com</t>
  </si>
  <si>
    <t>@Eula 11</t>
  </si>
  <si>
    <t>Roxane 451@yahoo.com</t>
  </si>
  <si>
    <t>Teresia 431@yahoo.com</t>
  </si>
  <si>
    <t>Epifania 51@yahoo.com</t>
  </si>
  <si>
    <t>Blanca 331@yahoo.com</t>
  </si>
  <si>
    <t>@Blanca 33</t>
  </si>
  <si>
    <t>Krysta 181@yahoo.com</t>
  </si>
  <si>
    <t>@Krysta 18</t>
  </si>
  <si>
    <t>Rebekah 463@mail.com</t>
  </si>
  <si>
    <t>Seema 411@yahoo.com</t>
  </si>
  <si>
    <t>Loris 33@mail.com</t>
  </si>
  <si>
    <t>Alissa 22@gmail.com</t>
  </si>
  <si>
    <t>@Alissa 2</t>
  </si>
  <si>
    <t>Lillian 105@mailxyz.com</t>
  </si>
  <si>
    <t>@Lillian 10</t>
  </si>
  <si>
    <t>Winona 25@mailxyz.com</t>
  </si>
  <si>
    <t>@Winona 2</t>
  </si>
  <si>
    <t>Shelley 412@gmail.com</t>
  </si>
  <si>
    <t>@Shelley 41</t>
  </si>
  <si>
    <t>Krysta 133@mail.com</t>
  </si>
  <si>
    <t>@Krysta 13</t>
  </si>
  <si>
    <t>Williemae 335@mailxyz.com</t>
  </si>
  <si>
    <t>Winona 324@abcmail.com</t>
  </si>
  <si>
    <t>@Winona 32</t>
  </si>
  <si>
    <t>Minerva 313@mail.com</t>
  </si>
  <si>
    <t>Irmgard 205@mailxyz.com</t>
  </si>
  <si>
    <t>@Irmgard 20</t>
  </si>
  <si>
    <t>Adela 101@yahoo.com</t>
  </si>
  <si>
    <t>@Adela 10</t>
  </si>
  <si>
    <t>Yolonda 425@mailxyz.com</t>
  </si>
  <si>
    <t>@Yolonda 42</t>
  </si>
  <si>
    <t>Bess 421@yahoo.com</t>
  </si>
  <si>
    <t>Dia 12@gmail.com</t>
  </si>
  <si>
    <t>@Dia 1</t>
  </si>
  <si>
    <t>Bess 505@mailxyz.com</t>
  </si>
  <si>
    <t>@Carlota 10</t>
  </si>
  <si>
    <t>Seema 205@mailxyz.com</t>
  </si>
  <si>
    <t>@Seema 20</t>
  </si>
  <si>
    <t>Gretta 311@yahoo.com</t>
  </si>
  <si>
    <t>@Gretta 31</t>
  </si>
  <si>
    <t>Alissa 322@gmail.com</t>
  </si>
  <si>
    <t>@Seema 16</t>
  </si>
  <si>
    <t>Sharri 245@mailxyz.com</t>
  </si>
  <si>
    <t>@Sharri 24</t>
  </si>
  <si>
    <t>Roxane 471@yahoo.com</t>
  </si>
  <si>
    <t>@Roxane 47</t>
  </si>
  <si>
    <t>Carlota 445@mailxyz.com</t>
  </si>
  <si>
    <t>@Carlota 44</t>
  </si>
  <si>
    <t>Nubia 33@mail.com</t>
  </si>
  <si>
    <t>@Nubia 3</t>
  </si>
  <si>
    <t>Nakita 393@mail.com</t>
  </si>
  <si>
    <t>@Nakita 39</t>
  </si>
  <si>
    <t>Alissa 164@abcmail.com</t>
  </si>
  <si>
    <t>@Alissa 16</t>
  </si>
  <si>
    <t>Felipa 435@mailxyz.com</t>
  </si>
  <si>
    <t>@Felipa 43</t>
  </si>
  <si>
    <t>Rebekah 384@abcmail.com</t>
  </si>
  <si>
    <t>Felipa 233@mail.com</t>
  </si>
  <si>
    <t>@Felipa 23</t>
  </si>
  <si>
    <t>Channel2</t>
  </si>
  <si>
    <t>RecordDate2</t>
  </si>
  <si>
    <t>record_sast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</si>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</sst>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22" fontId="3" fillId="0" borderId="0" xfId="0" applyNumberFormat="1" applyFont="1"/>
    <xf numFmtId="0" fontId="3" fillId="0" borderId="0" xfId="0" applyFont="1"/>
    <xf numFmtId="2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tabSelected="1" workbookViewId="0">
      <selection sqref="A1:XFD1048576"/>
    </sheetView>
  </sheetViews>
  <sheetFormatPr baseColWidth="10" defaultColWidth="14.5" defaultRowHeight="15" customHeight="1" x14ac:dyDescent="0.2"/>
  <cols>
    <col min="1" max="1" width="14" customWidth="1"/>
    <col min="2" max="2" width="10.6640625" customWidth="1"/>
    <col min="3" max="3" width="12" customWidth="1"/>
    <col min="4" max="4" width="35.6640625" customWidth="1"/>
    <col min="5" max="5" width="8.6640625" customWidth="1"/>
    <col min="6" max="6" width="13.5" customWidth="1"/>
    <col min="7" max="7" width="8.6640625" customWidth="1"/>
    <col min="8" max="8" width="15" customWidth="1"/>
    <col min="9" max="9" width="28.5" customWidth="1"/>
  </cols>
  <sheetData>
    <row r="1" spans="1:9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25" customHeight="1" x14ac:dyDescent="0.2">
      <c r="A2" s="2">
        <v>34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55</v>
      </c>
      <c r="H2" s="2" t="s">
        <v>14</v>
      </c>
      <c r="I2" s="2" t="s">
        <v>15</v>
      </c>
    </row>
    <row r="3" spans="1:9" ht="14.25" customHeight="1" x14ac:dyDescent="0.2">
      <c r="A3" s="2">
        <v>39</v>
      </c>
      <c r="B3" s="2" t="s">
        <v>16</v>
      </c>
      <c r="C3" s="2" t="s">
        <v>17</v>
      </c>
      <c r="D3" s="2" t="s">
        <v>18</v>
      </c>
      <c r="E3" s="2" t="s">
        <v>12</v>
      </c>
      <c r="F3" s="2" t="s">
        <v>19</v>
      </c>
      <c r="G3" s="2">
        <v>54</v>
      </c>
      <c r="H3" s="2" t="s">
        <v>20</v>
      </c>
      <c r="I3" s="2" t="s">
        <v>21</v>
      </c>
    </row>
    <row r="4" spans="1:9" ht="14.25" customHeight="1" x14ac:dyDescent="0.2">
      <c r="A4" s="2">
        <v>63</v>
      </c>
      <c r="B4" s="2" t="s">
        <v>22</v>
      </c>
      <c r="C4" s="2" t="s">
        <v>23</v>
      </c>
      <c r="D4" s="2" t="s">
        <v>24</v>
      </c>
      <c r="E4" s="2" t="s">
        <v>12</v>
      </c>
      <c r="F4" s="2" t="s">
        <v>19</v>
      </c>
      <c r="G4" s="2">
        <v>51</v>
      </c>
      <c r="H4" s="2" t="s">
        <v>25</v>
      </c>
      <c r="I4" s="2" t="s">
        <v>26</v>
      </c>
    </row>
    <row r="5" spans="1:9" ht="14.25" customHeight="1" x14ac:dyDescent="0.2">
      <c r="A5" s="2">
        <v>90</v>
      </c>
      <c r="B5" s="2" t="s">
        <v>27</v>
      </c>
      <c r="C5" s="2" t="s">
        <v>28</v>
      </c>
      <c r="D5" s="2" t="s">
        <v>29</v>
      </c>
      <c r="E5" s="2" t="s">
        <v>12</v>
      </c>
      <c r="F5" s="2" t="s">
        <v>30</v>
      </c>
      <c r="G5" s="2">
        <v>49</v>
      </c>
      <c r="H5" s="2" t="s">
        <v>25</v>
      </c>
      <c r="I5" s="2" t="s">
        <v>31</v>
      </c>
    </row>
    <row r="6" spans="1:9" ht="14.25" customHeight="1" x14ac:dyDescent="0.2">
      <c r="A6" s="2">
        <v>97</v>
      </c>
      <c r="B6" s="2" t="s">
        <v>32</v>
      </c>
      <c r="C6" s="2" t="s">
        <v>33</v>
      </c>
      <c r="D6" s="2" t="s">
        <v>34</v>
      </c>
      <c r="E6" s="2" t="s">
        <v>12</v>
      </c>
      <c r="F6" s="2" t="s">
        <v>30</v>
      </c>
      <c r="G6" s="2">
        <v>48</v>
      </c>
      <c r="H6" s="2" t="s">
        <v>14</v>
      </c>
      <c r="I6" s="2" t="s">
        <v>35</v>
      </c>
    </row>
    <row r="7" spans="1:9" ht="14.25" customHeight="1" x14ac:dyDescent="0.2">
      <c r="A7" s="2">
        <v>104</v>
      </c>
      <c r="B7" s="2" t="s">
        <v>36</v>
      </c>
      <c r="C7" s="2" t="s">
        <v>37</v>
      </c>
      <c r="D7" s="2" t="s">
        <v>38</v>
      </c>
      <c r="E7" s="2" t="s">
        <v>12</v>
      </c>
      <c r="F7" s="2" t="s">
        <v>19</v>
      </c>
      <c r="G7" s="2">
        <v>47</v>
      </c>
      <c r="H7" s="2" t="s">
        <v>39</v>
      </c>
      <c r="I7" s="2" t="s">
        <v>40</v>
      </c>
    </row>
    <row r="8" spans="1:9" ht="14.25" customHeight="1" x14ac:dyDescent="0.2">
      <c r="A8" s="2">
        <v>107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19</v>
      </c>
      <c r="G8" s="2">
        <v>47</v>
      </c>
      <c r="H8" s="2" t="s">
        <v>39</v>
      </c>
      <c r="I8" s="2" t="s">
        <v>45</v>
      </c>
    </row>
    <row r="9" spans="1:9" ht="14.25" customHeight="1" x14ac:dyDescent="0.2">
      <c r="A9" s="2">
        <v>108</v>
      </c>
      <c r="B9" s="2" t="s">
        <v>9</v>
      </c>
      <c r="C9" s="2" t="s">
        <v>46</v>
      </c>
      <c r="D9" s="2" t="s">
        <v>47</v>
      </c>
      <c r="E9" s="2" t="s">
        <v>12</v>
      </c>
      <c r="F9" s="2" t="s">
        <v>30</v>
      </c>
      <c r="G9" s="2">
        <v>47</v>
      </c>
      <c r="H9" s="2" t="s">
        <v>48</v>
      </c>
      <c r="I9" s="2" t="s">
        <v>15</v>
      </c>
    </row>
    <row r="10" spans="1:9" ht="14.25" customHeight="1" x14ac:dyDescent="0.2">
      <c r="A10" s="2">
        <v>120</v>
      </c>
      <c r="B10" s="2" t="s">
        <v>49</v>
      </c>
      <c r="C10" s="2" t="s">
        <v>50</v>
      </c>
      <c r="D10" s="2" t="s">
        <v>51</v>
      </c>
      <c r="E10" s="2" t="s">
        <v>12</v>
      </c>
      <c r="F10" s="2" t="s">
        <v>30</v>
      </c>
      <c r="G10" s="2">
        <v>46</v>
      </c>
      <c r="H10" s="2" t="s">
        <v>48</v>
      </c>
      <c r="I10" s="2" t="s">
        <v>52</v>
      </c>
    </row>
    <row r="11" spans="1:9" ht="14.25" customHeight="1" x14ac:dyDescent="0.2">
      <c r="A11" s="2">
        <v>132</v>
      </c>
      <c r="B11" s="2" t="s">
        <v>53</v>
      </c>
      <c r="C11" s="2" t="s">
        <v>54</v>
      </c>
      <c r="D11" s="2" t="s">
        <v>55</v>
      </c>
      <c r="E11" s="2" t="s">
        <v>12</v>
      </c>
      <c r="F11" s="2" t="s">
        <v>19</v>
      </c>
      <c r="G11" s="2">
        <v>45</v>
      </c>
      <c r="H11" s="2" t="s">
        <v>39</v>
      </c>
      <c r="I11" s="2" t="s">
        <v>56</v>
      </c>
    </row>
    <row r="12" spans="1:9" ht="14.25" customHeight="1" x14ac:dyDescent="0.2">
      <c r="A12" s="2">
        <v>135</v>
      </c>
      <c r="B12" s="2" t="s">
        <v>22</v>
      </c>
      <c r="C12" s="2" t="s">
        <v>57</v>
      </c>
      <c r="D12" s="2" t="s">
        <v>58</v>
      </c>
      <c r="E12" s="2" t="s">
        <v>12</v>
      </c>
      <c r="F12" s="2" t="s">
        <v>59</v>
      </c>
      <c r="G12" s="2">
        <v>45</v>
      </c>
      <c r="H12" s="2" t="s">
        <v>39</v>
      </c>
      <c r="I12" s="2" t="s">
        <v>26</v>
      </c>
    </row>
    <row r="13" spans="1:9" ht="14.25" customHeight="1" x14ac:dyDescent="0.2">
      <c r="A13" s="2">
        <v>138</v>
      </c>
      <c r="B13" s="2" t="s">
        <v>60</v>
      </c>
      <c r="C13" s="2" t="s">
        <v>61</v>
      </c>
      <c r="D13" s="2" t="s">
        <v>62</v>
      </c>
      <c r="E13" s="2" t="s">
        <v>12</v>
      </c>
      <c r="F13" s="2" t="s">
        <v>63</v>
      </c>
      <c r="G13" s="2">
        <v>45</v>
      </c>
      <c r="H13" s="2" t="s">
        <v>20</v>
      </c>
      <c r="I13" s="2" t="s">
        <v>64</v>
      </c>
    </row>
    <row r="14" spans="1:9" ht="14.25" customHeight="1" x14ac:dyDescent="0.2">
      <c r="A14" s="2">
        <v>146</v>
      </c>
      <c r="B14" s="2" t="s">
        <v>65</v>
      </c>
      <c r="C14" s="2" t="s">
        <v>66</v>
      </c>
      <c r="D14" s="2" t="s">
        <v>67</v>
      </c>
      <c r="E14" s="2" t="s">
        <v>12</v>
      </c>
      <c r="F14" s="2" t="s">
        <v>63</v>
      </c>
      <c r="G14" s="2">
        <v>45</v>
      </c>
      <c r="H14" s="2" t="s">
        <v>48</v>
      </c>
      <c r="I14" s="2" t="s">
        <v>68</v>
      </c>
    </row>
    <row r="15" spans="1:9" ht="14.25" customHeight="1" x14ac:dyDescent="0.2">
      <c r="A15" s="2">
        <v>164</v>
      </c>
      <c r="B15" s="2" t="s">
        <v>69</v>
      </c>
      <c r="C15" s="2" t="s">
        <v>70</v>
      </c>
      <c r="D15" s="2" t="s">
        <v>71</v>
      </c>
      <c r="E15" s="2" t="s">
        <v>12</v>
      </c>
      <c r="F15" s="2" t="s">
        <v>19</v>
      </c>
      <c r="G15" s="2">
        <v>43</v>
      </c>
      <c r="H15" s="2" t="s">
        <v>39</v>
      </c>
      <c r="I15" s="2" t="s">
        <v>72</v>
      </c>
    </row>
    <row r="16" spans="1:9" ht="14.25" customHeight="1" x14ac:dyDescent="0.2">
      <c r="A16" s="2">
        <v>206</v>
      </c>
      <c r="B16" s="2" t="s">
        <v>73</v>
      </c>
      <c r="C16" s="2" t="s">
        <v>74</v>
      </c>
      <c r="D16" s="2" t="s">
        <v>75</v>
      </c>
      <c r="E16" s="2" t="s">
        <v>12</v>
      </c>
      <c r="F16" s="2" t="s">
        <v>30</v>
      </c>
      <c r="G16" s="2">
        <v>42</v>
      </c>
      <c r="H16" s="2" t="s">
        <v>14</v>
      </c>
      <c r="I16" s="2" t="s">
        <v>76</v>
      </c>
    </row>
    <row r="17" spans="1:9" ht="14.25" customHeight="1" x14ac:dyDescent="0.2">
      <c r="A17" s="2">
        <v>212</v>
      </c>
      <c r="B17" s="2" t="s">
        <v>77</v>
      </c>
      <c r="C17" s="2" t="s">
        <v>78</v>
      </c>
      <c r="D17" s="2" t="s">
        <v>79</v>
      </c>
      <c r="E17" s="2" t="s">
        <v>12</v>
      </c>
      <c r="F17" s="2" t="s">
        <v>19</v>
      </c>
      <c r="G17" s="2">
        <v>41</v>
      </c>
      <c r="H17" s="2" t="s">
        <v>39</v>
      </c>
      <c r="I17" s="2" t="s">
        <v>80</v>
      </c>
    </row>
    <row r="18" spans="1:9" ht="14.25" customHeight="1" x14ac:dyDescent="0.2">
      <c r="A18" s="2">
        <v>249</v>
      </c>
      <c r="B18" s="2" t="s">
        <v>81</v>
      </c>
      <c r="C18" s="2" t="s">
        <v>54</v>
      </c>
      <c r="D18" s="2" t="s">
        <v>82</v>
      </c>
      <c r="E18" s="2" t="s">
        <v>12</v>
      </c>
      <c r="F18" s="2" t="s">
        <v>19</v>
      </c>
      <c r="G18" s="2">
        <v>40</v>
      </c>
      <c r="H18" s="2" t="s">
        <v>39</v>
      </c>
      <c r="I18" s="2" t="s">
        <v>83</v>
      </c>
    </row>
    <row r="19" spans="1:9" ht="14.25" customHeight="1" x14ac:dyDescent="0.2">
      <c r="A19" s="2">
        <v>305</v>
      </c>
      <c r="B19" s="2" t="s">
        <v>84</v>
      </c>
      <c r="C19" s="2" t="s">
        <v>61</v>
      </c>
      <c r="D19" s="2" t="s">
        <v>85</v>
      </c>
      <c r="E19" s="2" t="s">
        <v>12</v>
      </c>
      <c r="F19" s="2" t="s">
        <v>19</v>
      </c>
      <c r="G19" s="2">
        <v>39</v>
      </c>
      <c r="H19" s="2" t="s">
        <v>20</v>
      </c>
      <c r="I19" s="2" t="s">
        <v>86</v>
      </c>
    </row>
    <row r="20" spans="1:9" ht="14.25" customHeight="1" x14ac:dyDescent="0.2">
      <c r="A20" s="2">
        <v>317</v>
      </c>
      <c r="B20" s="2" t="s">
        <v>87</v>
      </c>
      <c r="C20" s="2" t="s">
        <v>61</v>
      </c>
      <c r="D20" s="2" t="s">
        <v>88</v>
      </c>
      <c r="E20" s="2" t="s">
        <v>12</v>
      </c>
      <c r="F20" s="2" t="s">
        <v>19</v>
      </c>
      <c r="G20" s="2">
        <v>38</v>
      </c>
      <c r="H20" s="2" t="s">
        <v>89</v>
      </c>
      <c r="I20" s="2" t="s">
        <v>90</v>
      </c>
    </row>
    <row r="21" spans="1:9" ht="14.25" customHeight="1" x14ac:dyDescent="0.2">
      <c r="A21" s="2">
        <v>325</v>
      </c>
      <c r="B21" s="2" t="s">
        <v>91</v>
      </c>
      <c r="C21" s="2" t="s">
        <v>92</v>
      </c>
      <c r="D21" s="2" t="s">
        <v>93</v>
      </c>
      <c r="E21" s="2" t="s">
        <v>44</v>
      </c>
      <c r="F21" s="2" t="s">
        <v>19</v>
      </c>
      <c r="G21" s="2">
        <v>38</v>
      </c>
      <c r="H21" s="2" t="s">
        <v>39</v>
      </c>
      <c r="I21" s="2" t="s">
        <v>94</v>
      </c>
    </row>
    <row r="22" spans="1:9" ht="14.25" customHeight="1" x14ac:dyDescent="0.2">
      <c r="A22" s="2">
        <v>338</v>
      </c>
      <c r="B22" s="2" t="s">
        <v>95</v>
      </c>
      <c r="C22" s="2" t="s">
        <v>96</v>
      </c>
      <c r="D22" s="2" t="s">
        <v>97</v>
      </c>
      <c r="E22" s="2" t="s">
        <v>12</v>
      </c>
      <c r="F22" s="2" t="s">
        <v>19</v>
      </c>
      <c r="G22" s="2">
        <v>38</v>
      </c>
      <c r="H22" s="2" t="s">
        <v>98</v>
      </c>
      <c r="I22" s="2" t="s">
        <v>99</v>
      </c>
    </row>
    <row r="23" spans="1:9" ht="14.25" customHeight="1" x14ac:dyDescent="0.2">
      <c r="A23" s="2">
        <v>345</v>
      </c>
      <c r="B23" s="2" t="s">
        <v>100</v>
      </c>
      <c r="C23" s="2" t="s">
        <v>92</v>
      </c>
      <c r="D23" s="2" t="s">
        <v>101</v>
      </c>
      <c r="E23" s="2" t="s">
        <v>12</v>
      </c>
      <c r="F23" s="2" t="s">
        <v>19</v>
      </c>
      <c r="G23" s="2">
        <v>38</v>
      </c>
      <c r="H23" s="2" t="s">
        <v>39</v>
      </c>
      <c r="I23" s="2" t="s">
        <v>102</v>
      </c>
    </row>
    <row r="24" spans="1:9" ht="14.25" customHeight="1" x14ac:dyDescent="0.2">
      <c r="A24" s="2">
        <v>385</v>
      </c>
      <c r="B24" s="2" t="s">
        <v>103</v>
      </c>
      <c r="C24" s="2" t="s">
        <v>23</v>
      </c>
      <c r="D24" s="2" t="s">
        <v>104</v>
      </c>
      <c r="E24" s="2" t="s">
        <v>12</v>
      </c>
      <c r="F24" s="2" t="s">
        <v>19</v>
      </c>
      <c r="G24" s="2">
        <v>37</v>
      </c>
      <c r="H24" s="2" t="s">
        <v>39</v>
      </c>
      <c r="I24" s="2" t="s">
        <v>105</v>
      </c>
    </row>
    <row r="25" spans="1:9" ht="14.25" customHeight="1" x14ac:dyDescent="0.2">
      <c r="A25" s="2">
        <v>444</v>
      </c>
      <c r="B25" s="2" t="s">
        <v>77</v>
      </c>
      <c r="C25" s="2" t="s">
        <v>106</v>
      </c>
      <c r="D25" s="2" t="s">
        <v>107</v>
      </c>
      <c r="E25" s="2" t="s">
        <v>12</v>
      </c>
      <c r="F25" s="2" t="s">
        <v>19</v>
      </c>
      <c r="G25" s="2">
        <v>35</v>
      </c>
      <c r="H25" s="2" t="s">
        <v>39</v>
      </c>
      <c r="I25" s="2" t="s">
        <v>80</v>
      </c>
    </row>
    <row r="26" spans="1:9" ht="14.25" customHeight="1" x14ac:dyDescent="0.2">
      <c r="A26" s="2">
        <v>450</v>
      </c>
      <c r="B26" s="2" t="s">
        <v>108</v>
      </c>
      <c r="C26" s="2" t="s">
        <v>109</v>
      </c>
      <c r="D26" s="2" t="s">
        <v>110</v>
      </c>
      <c r="E26" s="2" t="s">
        <v>44</v>
      </c>
      <c r="F26" s="2" t="s">
        <v>63</v>
      </c>
      <c r="G26" s="2">
        <v>35</v>
      </c>
      <c r="H26" s="2" t="s">
        <v>20</v>
      </c>
      <c r="I26" s="2" t="s">
        <v>111</v>
      </c>
    </row>
    <row r="27" spans="1:9" ht="14.25" customHeight="1" x14ac:dyDescent="0.2">
      <c r="A27" s="2">
        <v>464</v>
      </c>
      <c r="B27" s="2" t="s">
        <v>112</v>
      </c>
      <c r="C27" s="2" t="s">
        <v>113</v>
      </c>
      <c r="D27" s="2" t="s">
        <v>114</v>
      </c>
      <c r="E27" s="2" t="s">
        <v>44</v>
      </c>
      <c r="F27" s="2" t="s">
        <v>19</v>
      </c>
      <c r="G27" s="2">
        <v>35</v>
      </c>
      <c r="H27" s="2" t="s">
        <v>39</v>
      </c>
      <c r="I27" s="2" t="s">
        <v>115</v>
      </c>
    </row>
    <row r="28" spans="1:9" ht="14.25" customHeight="1" x14ac:dyDescent="0.2">
      <c r="A28" s="2">
        <v>468</v>
      </c>
      <c r="B28" s="2" t="s">
        <v>116</v>
      </c>
      <c r="C28" s="2" t="s">
        <v>117</v>
      </c>
      <c r="D28" s="2" t="s">
        <v>118</v>
      </c>
      <c r="E28" s="2" t="s">
        <v>44</v>
      </c>
      <c r="F28" s="2" t="s">
        <v>19</v>
      </c>
      <c r="G28" s="2">
        <v>34</v>
      </c>
      <c r="H28" s="2" t="s">
        <v>25</v>
      </c>
      <c r="I28" s="2" t="s">
        <v>119</v>
      </c>
    </row>
    <row r="29" spans="1:9" ht="14.25" customHeight="1" x14ac:dyDescent="0.2">
      <c r="A29" s="2">
        <v>476</v>
      </c>
      <c r="B29" s="2" t="s">
        <v>120</v>
      </c>
      <c r="C29" s="2" t="s">
        <v>106</v>
      </c>
      <c r="D29" s="2" t="s">
        <v>121</v>
      </c>
      <c r="E29" s="2" t="s">
        <v>12</v>
      </c>
      <c r="F29" s="2" t="s">
        <v>19</v>
      </c>
      <c r="G29" s="2">
        <v>34</v>
      </c>
      <c r="H29" s="2" t="s">
        <v>122</v>
      </c>
      <c r="I29" s="2" t="s">
        <v>123</v>
      </c>
    </row>
    <row r="30" spans="1:9" ht="14.25" customHeight="1" x14ac:dyDescent="0.2">
      <c r="A30" s="2">
        <v>477</v>
      </c>
      <c r="B30" s="2" t="s">
        <v>124</v>
      </c>
      <c r="C30" s="2" t="s">
        <v>125</v>
      </c>
      <c r="D30" s="2" t="s">
        <v>126</v>
      </c>
      <c r="E30" s="2" t="s">
        <v>12</v>
      </c>
      <c r="F30" s="2" t="s">
        <v>19</v>
      </c>
      <c r="G30" s="2">
        <v>34</v>
      </c>
      <c r="H30" s="2" t="s">
        <v>89</v>
      </c>
      <c r="I30" s="2" t="s">
        <v>127</v>
      </c>
    </row>
    <row r="31" spans="1:9" ht="14.25" customHeight="1" x14ac:dyDescent="0.2">
      <c r="A31" s="2">
        <v>479</v>
      </c>
      <c r="B31" s="2" t="s">
        <v>120</v>
      </c>
      <c r="C31" s="2" t="s">
        <v>57</v>
      </c>
      <c r="D31" s="2" t="s">
        <v>128</v>
      </c>
      <c r="E31" s="2" t="s">
        <v>12</v>
      </c>
      <c r="F31" s="2" t="s">
        <v>19</v>
      </c>
      <c r="G31" s="2">
        <v>34</v>
      </c>
      <c r="H31" s="2" t="s">
        <v>39</v>
      </c>
      <c r="I31" s="2" t="s">
        <v>123</v>
      </c>
    </row>
    <row r="32" spans="1:9" ht="14.25" customHeight="1" x14ac:dyDescent="0.2">
      <c r="A32" s="2">
        <v>507</v>
      </c>
      <c r="B32" s="2" t="s">
        <v>129</v>
      </c>
      <c r="C32" s="2" t="s">
        <v>130</v>
      </c>
      <c r="D32" s="2" t="s">
        <v>131</v>
      </c>
      <c r="E32" s="2" t="s">
        <v>12</v>
      </c>
      <c r="F32" s="2" t="s">
        <v>19</v>
      </c>
      <c r="G32" s="2">
        <v>34</v>
      </c>
      <c r="H32" s="2" t="s">
        <v>39</v>
      </c>
      <c r="I32" s="2" t="s">
        <v>132</v>
      </c>
    </row>
    <row r="33" spans="1:9" ht="14.25" customHeight="1" x14ac:dyDescent="0.2">
      <c r="A33" s="2">
        <v>537</v>
      </c>
      <c r="B33" s="2" t="s">
        <v>133</v>
      </c>
      <c r="C33" s="2" t="s">
        <v>130</v>
      </c>
      <c r="D33" s="2" t="s">
        <v>134</v>
      </c>
      <c r="E33" s="2" t="s">
        <v>12</v>
      </c>
      <c r="F33" s="2" t="s">
        <v>30</v>
      </c>
      <c r="G33" s="2">
        <v>33</v>
      </c>
      <c r="H33" s="2" t="s">
        <v>39</v>
      </c>
      <c r="I33" s="2" t="s">
        <v>135</v>
      </c>
    </row>
    <row r="34" spans="1:9" ht="14.25" customHeight="1" x14ac:dyDescent="0.2">
      <c r="A34" s="2">
        <v>547</v>
      </c>
      <c r="B34" s="2" t="s">
        <v>136</v>
      </c>
      <c r="C34" s="2" t="s">
        <v>92</v>
      </c>
      <c r="D34" s="2" t="s">
        <v>137</v>
      </c>
      <c r="E34" s="2" t="s">
        <v>12</v>
      </c>
      <c r="F34" s="2" t="s">
        <v>138</v>
      </c>
      <c r="G34" s="2">
        <v>33</v>
      </c>
      <c r="H34" s="2" t="s">
        <v>39</v>
      </c>
      <c r="I34" s="2" t="s">
        <v>139</v>
      </c>
    </row>
    <row r="35" spans="1:9" ht="14.25" customHeight="1" x14ac:dyDescent="0.2">
      <c r="A35" s="2">
        <v>551</v>
      </c>
      <c r="B35" s="2" t="s">
        <v>32</v>
      </c>
      <c r="C35" s="2" t="s">
        <v>130</v>
      </c>
      <c r="D35" s="2" t="s">
        <v>34</v>
      </c>
      <c r="E35" s="2" t="s">
        <v>12</v>
      </c>
      <c r="F35" s="2" t="s">
        <v>19</v>
      </c>
      <c r="G35" s="2">
        <v>33</v>
      </c>
      <c r="H35" s="2" t="s">
        <v>98</v>
      </c>
      <c r="I35" s="2" t="s">
        <v>35</v>
      </c>
    </row>
    <row r="36" spans="1:9" ht="14.25" customHeight="1" x14ac:dyDescent="0.2">
      <c r="A36" s="2">
        <v>553</v>
      </c>
      <c r="B36" s="2" t="s">
        <v>27</v>
      </c>
      <c r="C36" s="2" t="s">
        <v>125</v>
      </c>
      <c r="D36" s="2" t="s">
        <v>140</v>
      </c>
      <c r="E36" s="2" t="s">
        <v>12</v>
      </c>
      <c r="F36" s="2" t="s">
        <v>13</v>
      </c>
      <c r="G36" s="2">
        <v>33</v>
      </c>
      <c r="H36" s="2" t="s">
        <v>98</v>
      </c>
      <c r="I36" s="2" t="s">
        <v>31</v>
      </c>
    </row>
    <row r="37" spans="1:9" ht="14.25" customHeight="1" x14ac:dyDescent="0.2">
      <c r="A37" s="2">
        <v>623</v>
      </c>
      <c r="B37" s="2" t="s">
        <v>141</v>
      </c>
      <c r="C37" s="2" t="s">
        <v>10</v>
      </c>
      <c r="D37" s="2" t="s">
        <v>142</v>
      </c>
      <c r="E37" s="2" t="s">
        <v>12</v>
      </c>
      <c r="F37" s="2" t="s">
        <v>19</v>
      </c>
      <c r="G37" s="2">
        <v>31</v>
      </c>
      <c r="H37" s="2" t="s">
        <v>39</v>
      </c>
      <c r="I37" s="2" t="s">
        <v>143</v>
      </c>
    </row>
    <row r="38" spans="1:9" ht="14.25" customHeight="1" x14ac:dyDescent="0.2">
      <c r="A38" s="2">
        <v>649</v>
      </c>
      <c r="B38" s="2" t="s">
        <v>144</v>
      </c>
      <c r="C38" s="2" t="s">
        <v>145</v>
      </c>
      <c r="D38" s="2" t="s">
        <v>146</v>
      </c>
      <c r="E38" s="2" t="s">
        <v>12</v>
      </c>
      <c r="F38" s="2" t="s">
        <v>19</v>
      </c>
      <c r="G38" s="2">
        <v>31</v>
      </c>
      <c r="H38" s="2" t="s">
        <v>122</v>
      </c>
      <c r="I38" s="2" t="s">
        <v>147</v>
      </c>
    </row>
    <row r="39" spans="1:9" ht="14.25" customHeight="1" x14ac:dyDescent="0.2">
      <c r="A39" s="2">
        <v>655</v>
      </c>
      <c r="B39" s="2" t="s">
        <v>148</v>
      </c>
      <c r="C39" s="2" t="s">
        <v>106</v>
      </c>
      <c r="D39" s="2" t="s">
        <v>149</v>
      </c>
      <c r="E39" s="2" t="s">
        <v>12</v>
      </c>
      <c r="F39" s="2" t="s">
        <v>13</v>
      </c>
      <c r="G39" s="2">
        <v>31</v>
      </c>
      <c r="H39" s="2" t="s">
        <v>39</v>
      </c>
      <c r="I39" s="2" t="s">
        <v>150</v>
      </c>
    </row>
    <row r="40" spans="1:9" ht="14.25" customHeight="1" x14ac:dyDescent="0.2">
      <c r="A40" s="2">
        <v>666</v>
      </c>
      <c r="B40" s="2" t="s">
        <v>151</v>
      </c>
      <c r="C40" s="2" t="s">
        <v>46</v>
      </c>
      <c r="D40" s="2" t="s">
        <v>152</v>
      </c>
      <c r="E40" s="2" t="s">
        <v>12</v>
      </c>
      <c r="F40" s="2" t="s">
        <v>30</v>
      </c>
      <c r="G40" s="2">
        <v>31</v>
      </c>
      <c r="H40" s="2" t="s">
        <v>122</v>
      </c>
      <c r="I40" s="2" t="s">
        <v>153</v>
      </c>
    </row>
    <row r="41" spans="1:9" ht="14.25" customHeight="1" x14ac:dyDescent="0.2">
      <c r="A41" s="2">
        <v>675</v>
      </c>
      <c r="B41" s="2" t="s">
        <v>154</v>
      </c>
      <c r="C41" s="2" t="s">
        <v>155</v>
      </c>
      <c r="D41" s="2" t="s">
        <v>156</v>
      </c>
      <c r="E41" s="2" t="s">
        <v>44</v>
      </c>
      <c r="F41" s="2" t="s">
        <v>19</v>
      </c>
      <c r="G41" s="2">
        <v>31</v>
      </c>
      <c r="H41" s="2" t="s">
        <v>39</v>
      </c>
      <c r="I41" s="2" t="s">
        <v>157</v>
      </c>
    </row>
    <row r="42" spans="1:9" ht="14.25" customHeight="1" x14ac:dyDescent="0.2">
      <c r="A42" s="2">
        <v>682</v>
      </c>
      <c r="B42" s="2" t="s">
        <v>60</v>
      </c>
      <c r="C42" s="2" t="s">
        <v>23</v>
      </c>
      <c r="D42" s="2" t="s">
        <v>62</v>
      </c>
      <c r="E42" s="2" t="s">
        <v>12</v>
      </c>
      <c r="F42" s="2" t="s">
        <v>19</v>
      </c>
      <c r="G42" s="2">
        <v>30</v>
      </c>
      <c r="H42" s="2" t="s">
        <v>39</v>
      </c>
      <c r="I42" s="2" t="s">
        <v>64</v>
      </c>
    </row>
    <row r="43" spans="1:9" ht="14.25" customHeight="1" x14ac:dyDescent="0.2">
      <c r="A43" s="2">
        <v>696</v>
      </c>
      <c r="B43" s="2" t="s">
        <v>158</v>
      </c>
      <c r="C43" s="2" t="s">
        <v>159</v>
      </c>
      <c r="D43" s="2" t="s">
        <v>160</v>
      </c>
      <c r="E43" s="2" t="s">
        <v>44</v>
      </c>
      <c r="F43" s="2" t="s">
        <v>13</v>
      </c>
      <c r="G43" s="2">
        <v>30</v>
      </c>
      <c r="H43" s="2" t="s">
        <v>39</v>
      </c>
      <c r="I43" s="2" t="s">
        <v>161</v>
      </c>
    </row>
    <row r="44" spans="1:9" ht="14.25" customHeight="1" x14ac:dyDescent="0.2">
      <c r="A44" s="2">
        <v>701</v>
      </c>
      <c r="B44" s="2" t="s">
        <v>41</v>
      </c>
      <c r="C44" s="2" t="s">
        <v>42</v>
      </c>
      <c r="D44" s="2" t="s">
        <v>162</v>
      </c>
      <c r="E44" s="2" t="s">
        <v>44</v>
      </c>
      <c r="F44" s="2" t="s">
        <v>19</v>
      </c>
      <c r="G44" s="2">
        <v>30</v>
      </c>
      <c r="H44" s="2" t="s">
        <v>39</v>
      </c>
      <c r="I44" s="2" t="s">
        <v>163</v>
      </c>
    </row>
    <row r="45" spans="1:9" ht="14.25" customHeight="1" x14ac:dyDescent="0.2">
      <c r="A45" s="2">
        <v>775</v>
      </c>
      <c r="B45" s="2" t="s">
        <v>164</v>
      </c>
      <c r="C45" s="2" t="s">
        <v>165</v>
      </c>
      <c r="D45" s="2" t="s">
        <v>166</v>
      </c>
      <c r="E45" s="2" t="s">
        <v>44</v>
      </c>
      <c r="F45" s="2" t="s">
        <v>30</v>
      </c>
      <c r="G45" s="2">
        <v>29</v>
      </c>
      <c r="H45" s="2" t="s">
        <v>39</v>
      </c>
      <c r="I45" s="2" t="s">
        <v>167</v>
      </c>
    </row>
    <row r="46" spans="1:9" ht="14.25" customHeight="1" x14ac:dyDescent="0.2">
      <c r="A46" s="2">
        <v>805</v>
      </c>
      <c r="B46" s="2" t="s">
        <v>168</v>
      </c>
      <c r="C46" s="2" t="s">
        <v>169</v>
      </c>
      <c r="D46" s="2" t="s">
        <v>170</v>
      </c>
      <c r="E46" s="2" t="s">
        <v>44</v>
      </c>
      <c r="F46" s="2" t="s">
        <v>13</v>
      </c>
      <c r="G46" s="2">
        <v>29</v>
      </c>
      <c r="H46" s="2" t="s">
        <v>39</v>
      </c>
      <c r="I46" s="2" t="s">
        <v>171</v>
      </c>
    </row>
    <row r="47" spans="1:9" ht="14.25" customHeight="1" x14ac:dyDescent="0.2">
      <c r="A47" s="2">
        <v>806</v>
      </c>
      <c r="B47" s="2" t="s">
        <v>172</v>
      </c>
      <c r="C47" s="2" t="s">
        <v>173</v>
      </c>
      <c r="D47" s="2" t="s">
        <v>174</v>
      </c>
      <c r="E47" s="2" t="s">
        <v>12</v>
      </c>
      <c r="F47" s="2" t="s">
        <v>138</v>
      </c>
      <c r="G47" s="2">
        <v>29</v>
      </c>
      <c r="H47" s="2" t="s">
        <v>39</v>
      </c>
      <c r="I47" s="2" t="s">
        <v>175</v>
      </c>
    </row>
    <row r="48" spans="1:9" ht="14.25" customHeight="1" x14ac:dyDescent="0.2">
      <c r="A48" s="2">
        <v>830</v>
      </c>
      <c r="B48" s="2" t="s">
        <v>176</v>
      </c>
      <c r="C48" s="2" t="s">
        <v>46</v>
      </c>
      <c r="D48" s="2" t="s">
        <v>177</v>
      </c>
      <c r="E48" s="2" t="s">
        <v>12</v>
      </c>
      <c r="F48" s="2" t="s">
        <v>19</v>
      </c>
      <c r="G48" s="2">
        <v>28</v>
      </c>
      <c r="H48" s="2" t="s">
        <v>178</v>
      </c>
      <c r="I48" s="2" t="s">
        <v>179</v>
      </c>
    </row>
    <row r="49" spans="1:9" ht="14.25" customHeight="1" x14ac:dyDescent="0.2">
      <c r="A49" s="2">
        <v>850</v>
      </c>
      <c r="B49" s="2" t="s">
        <v>133</v>
      </c>
      <c r="C49" s="2" t="s">
        <v>17</v>
      </c>
      <c r="D49" s="2" t="s">
        <v>180</v>
      </c>
      <c r="E49" s="2" t="s">
        <v>12</v>
      </c>
      <c r="F49" s="2" t="s">
        <v>30</v>
      </c>
      <c r="G49" s="2">
        <v>28</v>
      </c>
      <c r="H49" s="2" t="s">
        <v>48</v>
      </c>
      <c r="I49" s="2" t="s">
        <v>135</v>
      </c>
    </row>
    <row r="50" spans="1:9" ht="14.25" customHeight="1" x14ac:dyDescent="0.2">
      <c r="A50" s="2">
        <v>854</v>
      </c>
      <c r="B50" s="2" t="s">
        <v>181</v>
      </c>
      <c r="C50" s="2" t="s">
        <v>182</v>
      </c>
      <c r="D50" s="2" t="s">
        <v>183</v>
      </c>
      <c r="E50" s="2" t="s">
        <v>12</v>
      </c>
      <c r="F50" s="2" t="s">
        <v>19</v>
      </c>
      <c r="G50" s="2">
        <v>28</v>
      </c>
      <c r="H50" s="2" t="s">
        <v>14</v>
      </c>
      <c r="I50" s="2" t="s">
        <v>184</v>
      </c>
    </row>
    <row r="51" spans="1:9" ht="14.25" customHeight="1" x14ac:dyDescent="0.2">
      <c r="A51" s="2">
        <v>857</v>
      </c>
      <c r="B51" s="2" t="s">
        <v>185</v>
      </c>
      <c r="C51" s="2" t="s">
        <v>70</v>
      </c>
      <c r="D51" s="2" t="s">
        <v>186</v>
      </c>
      <c r="E51" s="2" t="s">
        <v>12</v>
      </c>
      <c r="F51" s="2" t="s">
        <v>19</v>
      </c>
      <c r="G51" s="2">
        <v>28</v>
      </c>
      <c r="H51" s="2" t="s">
        <v>20</v>
      </c>
      <c r="I51" s="2" t="s">
        <v>187</v>
      </c>
    </row>
    <row r="52" spans="1:9" ht="14.25" customHeight="1" x14ac:dyDescent="0.2">
      <c r="A52" s="2">
        <v>864</v>
      </c>
      <c r="B52" s="2" t="s">
        <v>188</v>
      </c>
      <c r="C52" s="2" t="s">
        <v>189</v>
      </c>
      <c r="D52" s="2" t="s">
        <v>190</v>
      </c>
      <c r="E52" s="2" t="s">
        <v>44</v>
      </c>
      <c r="F52" s="2" t="s">
        <v>63</v>
      </c>
      <c r="G52" s="2">
        <v>28</v>
      </c>
      <c r="H52" s="2" t="s">
        <v>48</v>
      </c>
      <c r="I52" s="2" t="s">
        <v>191</v>
      </c>
    </row>
    <row r="53" spans="1:9" ht="14.25" customHeight="1" x14ac:dyDescent="0.2">
      <c r="A53" s="2">
        <v>867</v>
      </c>
      <c r="B53" s="2" t="s">
        <v>84</v>
      </c>
      <c r="C53" s="2" t="s">
        <v>66</v>
      </c>
      <c r="D53" s="2" t="s">
        <v>192</v>
      </c>
      <c r="E53" s="2" t="s">
        <v>12</v>
      </c>
      <c r="F53" s="2" t="s">
        <v>13</v>
      </c>
      <c r="G53" s="2">
        <v>28</v>
      </c>
      <c r="H53" s="2" t="s">
        <v>89</v>
      </c>
      <c r="I53" s="2" t="s">
        <v>86</v>
      </c>
    </row>
    <row r="54" spans="1:9" ht="14.25" customHeight="1" x14ac:dyDescent="0.2">
      <c r="A54" s="2">
        <v>870</v>
      </c>
      <c r="B54" s="2" t="s">
        <v>144</v>
      </c>
      <c r="C54" s="2" t="s">
        <v>193</v>
      </c>
      <c r="D54" s="2" t="s">
        <v>194</v>
      </c>
      <c r="E54" s="2" t="s">
        <v>12</v>
      </c>
      <c r="F54" s="2" t="s">
        <v>13</v>
      </c>
      <c r="G54" s="2">
        <v>28</v>
      </c>
      <c r="H54" s="2" t="s">
        <v>14</v>
      </c>
      <c r="I54" s="2" t="s">
        <v>147</v>
      </c>
    </row>
    <row r="55" spans="1:9" ht="14.25" customHeight="1" x14ac:dyDescent="0.2">
      <c r="A55" s="2">
        <v>876</v>
      </c>
      <c r="B55" s="2" t="s">
        <v>60</v>
      </c>
      <c r="C55" s="2" t="s">
        <v>28</v>
      </c>
      <c r="D55" s="2" t="s">
        <v>195</v>
      </c>
      <c r="E55" s="2" t="s">
        <v>12</v>
      </c>
      <c r="F55" s="2" t="s">
        <v>19</v>
      </c>
      <c r="G55" s="2">
        <v>28</v>
      </c>
      <c r="H55" s="2" t="s">
        <v>25</v>
      </c>
      <c r="I55" s="2" t="s">
        <v>64</v>
      </c>
    </row>
    <row r="56" spans="1:9" ht="14.25" customHeight="1" x14ac:dyDescent="0.2">
      <c r="A56" s="2">
        <v>909</v>
      </c>
      <c r="B56" s="2" t="s">
        <v>196</v>
      </c>
      <c r="C56" s="2" t="s">
        <v>145</v>
      </c>
      <c r="D56" s="2" t="s">
        <v>197</v>
      </c>
      <c r="E56" s="2" t="s">
        <v>12</v>
      </c>
      <c r="F56" s="2" t="s">
        <v>19</v>
      </c>
      <c r="G56" s="2">
        <v>27</v>
      </c>
      <c r="H56" s="2" t="s">
        <v>25</v>
      </c>
      <c r="I56" s="2" t="s">
        <v>198</v>
      </c>
    </row>
    <row r="57" spans="1:9" ht="14.25" customHeight="1" x14ac:dyDescent="0.2">
      <c r="A57" s="2">
        <v>912</v>
      </c>
      <c r="B57" s="2" t="s">
        <v>199</v>
      </c>
      <c r="C57" s="2" t="s">
        <v>200</v>
      </c>
      <c r="D57" s="2" t="s">
        <v>201</v>
      </c>
      <c r="E57" s="2" t="s">
        <v>44</v>
      </c>
      <c r="F57" s="2" t="s">
        <v>138</v>
      </c>
      <c r="G57" s="2">
        <v>27</v>
      </c>
      <c r="H57" s="2" t="s">
        <v>48</v>
      </c>
      <c r="I57" s="2" t="s">
        <v>202</v>
      </c>
    </row>
    <row r="58" spans="1:9" ht="14.25" customHeight="1" x14ac:dyDescent="0.2">
      <c r="A58" s="2">
        <v>916</v>
      </c>
      <c r="B58" s="2" t="s">
        <v>84</v>
      </c>
      <c r="C58" s="2" t="s">
        <v>37</v>
      </c>
      <c r="D58" s="2" t="s">
        <v>203</v>
      </c>
      <c r="E58" s="2" t="s">
        <v>12</v>
      </c>
      <c r="F58" s="2" t="s">
        <v>19</v>
      </c>
      <c r="G58" s="2">
        <v>27</v>
      </c>
      <c r="H58" s="2" t="s">
        <v>20</v>
      </c>
      <c r="I58" s="2" t="s">
        <v>86</v>
      </c>
    </row>
    <row r="59" spans="1:9" ht="14.25" customHeight="1" x14ac:dyDescent="0.2">
      <c r="A59" s="2">
        <v>958</v>
      </c>
      <c r="B59" s="2" t="s">
        <v>84</v>
      </c>
      <c r="C59" s="2" t="s">
        <v>204</v>
      </c>
      <c r="D59" s="2" t="s">
        <v>203</v>
      </c>
      <c r="E59" s="2" t="s">
        <v>12</v>
      </c>
      <c r="F59" s="2" t="s">
        <v>19</v>
      </c>
      <c r="G59" s="2">
        <v>26</v>
      </c>
      <c r="H59" s="2" t="s">
        <v>122</v>
      </c>
      <c r="I59" s="2" t="s">
        <v>86</v>
      </c>
    </row>
    <row r="60" spans="1:9" ht="14.25" customHeight="1" x14ac:dyDescent="0.2">
      <c r="A60" s="2">
        <v>959</v>
      </c>
      <c r="B60" s="2" t="s">
        <v>103</v>
      </c>
      <c r="C60" s="2" t="s">
        <v>113</v>
      </c>
      <c r="D60" s="2" t="s">
        <v>205</v>
      </c>
      <c r="E60" s="2" t="s">
        <v>12</v>
      </c>
      <c r="F60" s="2" t="s">
        <v>19</v>
      </c>
      <c r="G60" s="2">
        <v>26</v>
      </c>
      <c r="H60" s="2" t="s">
        <v>39</v>
      </c>
      <c r="I60" s="2" t="s">
        <v>105</v>
      </c>
    </row>
    <row r="61" spans="1:9" ht="14.25" customHeight="1" x14ac:dyDescent="0.2">
      <c r="A61" s="2">
        <v>967</v>
      </c>
      <c r="B61" s="2" t="s">
        <v>65</v>
      </c>
      <c r="C61" s="2" t="s">
        <v>70</v>
      </c>
      <c r="D61" s="2" t="s">
        <v>67</v>
      </c>
      <c r="E61" s="2" t="s">
        <v>12</v>
      </c>
      <c r="F61" s="2" t="s">
        <v>63</v>
      </c>
      <c r="G61" s="2">
        <v>26</v>
      </c>
      <c r="H61" s="2" t="s">
        <v>39</v>
      </c>
      <c r="I61" s="2" t="s">
        <v>68</v>
      </c>
    </row>
    <row r="62" spans="1:9" ht="14.25" customHeight="1" x14ac:dyDescent="0.2">
      <c r="A62" s="2">
        <v>972</v>
      </c>
      <c r="B62" s="2" t="s">
        <v>95</v>
      </c>
      <c r="C62" s="2" t="s">
        <v>78</v>
      </c>
      <c r="D62" s="2" t="s">
        <v>206</v>
      </c>
      <c r="E62" s="2" t="s">
        <v>12</v>
      </c>
      <c r="F62" s="2" t="s">
        <v>19</v>
      </c>
      <c r="G62" s="2">
        <v>26</v>
      </c>
      <c r="H62" s="2" t="s">
        <v>39</v>
      </c>
      <c r="I62" s="2" t="s">
        <v>99</v>
      </c>
    </row>
    <row r="63" spans="1:9" ht="14.25" customHeight="1" x14ac:dyDescent="0.2">
      <c r="A63" s="2">
        <v>991</v>
      </c>
      <c r="B63" s="2" t="s">
        <v>87</v>
      </c>
      <c r="C63" s="2" t="s">
        <v>207</v>
      </c>
      <c r="D63" s="2" t="s">
        <v>88</v>
      </c>
      <c r="E63" s="2" t="s">
        <v>12</v>
      </c>
      <c r="F63" s="2" t="s">
        <v>19</v>
      </c>
      <c r="G63" s="2">
        <v>26</v>
      </c>
      <c r="H63" s="2" t="s">
        <v>39</v>
      </c>
      <c r="I63" s="2" t="s">
        <v>90</v>
      </c>
    </row>
    <row r="64" spans="1:9" ht="14.25" customHeight="1" x14ac:dyDescent="0.2">
      <c r="A64" s="2">
        <v>1012</v>
      </c>
      <c r="B64" s="2" t="s">
        <v>208</v>
      </c>
      <c r="C64" s="2" t="s">
        <v>54</v>
      </c>
      <c r="D64" s="2" t="s">
        <v>209</v>
      </c>
      <c r="E64" s="2" t="s">
        <v>44</v>
      </c>
      <c r="F64" s="2" t="s">
        <v>19</v>
      </c>
      <c r="G64" s="2">
        <v>26</v>
      </c>
      <c r="H64" s="2" t="s">
        <v>122</v>
      </c>
      <c r="I64" s="2" t="s">
        <v>210</v>
      </c>
    </row>
    <row r="65" spans="1:9" ht="14.25" customHeight="1" x14ac:dyDescent="0.2">
      <c r="A65" s="2">
        <v>1031</v>
      </c>
      <c r="B65" s="2" t="s">
        <v>73</v>
      </c>
      <c r="C65" s="2" t="s">
        <v>204</v>
      </c>
      <c r="D65" s="2" t="s">
        <v>75</v>
      </c>
      <c r="E65" s="2" t="s">
        <v>12</v>
      </c>
      <c r="F65" s="2" t="s">
        <v>19</v>
      </c>
      <c r="G65" s="2">
        <v>25</v>
      </c>
      <c r="H65" s="2" t="s">
        <v>39</v>
      </c>
      <c r="I65" s="2" t="s">
        <v>76</v>
      </c>
    </row>
    <row r="66" spans="1:9" ht="14.25" customHeight="1" x14ac:dyDescent="0.2">
      <c r="A66" s="2">
        <v>1041</v>
      </c>
      <c r="B66" s="2" t="s">
        <v>95</v>
      </c>
      <c r="C66" s="2" t="s">
        <v>211</v>
      </c>
      <c r="D66" s="2" t="s">
        <v>212</v>
      </c>
      <c r="E66" s="2" t="s">
        <v>12</v>
      </c>
      <c r="F66" s="2" t="s">
        <v>63</v>
      </c>
      <c r="G66" s="2">
        <v>25</v>
      </c>
      <c r="H66" s="2" t="s">
        <v>39</v>
      </c>
      <c r="I66" s="2" t="s">
        <v>99</v>
      </c>
    </row>
    <row r="67" spans="1:9" ht="14.25" customHeight="1" x14ac:dyDescent="0.2">
      <c r="A67" s="2">
        <v>1069</v>
      </c>
      <c r="B67" s="2" t="s">
        <v>213</v>
      </c>
      <c r="C67" s="2" t="s">
        <v>50</v>
      </c>
      <c r="D67" s="2" t="s">
        <v>214</v>
      </c>
      <c r="E67" s="2" t="s">
        <v>12</v>
      </c>
      <c r="F67" s="2" t="s">
        <v>19</v>
      </c>
      <c r="G67" s="2">
        <v>25</v>
      </c>
      <c r="H67" s="2" t="s">
        <v>39</v>
      </c>
      <c r="I67" s="2" t="s">
        <v>215</v>
      </c>
    </row>
    <row r="68" spans="1:9" ht="14.25" customHeight="1" x14ac:dyDescent="0.2">
      <c r="A68" s="2">
        <v>1075</v>
      </c>
      <c r="B68" s="2" t="s">
        <v>116</v>
      </c>
      <c r="C68" s="2" t="s">
        <v>117</v>
      </c>
      <c r="D68" s="2" t="s">
        <v>216</v>
      </c>
      <c r="E68" s="2" t="s">
        <v>44</v>
      </c>
      <c r="F68" s="2" t="s">
        <v>19</v>
      </c>
      <c r="G68" s="2">
        <v>25</v>
      </c>
      <c r="H68" s="2" t="s">
        <v>39</v>
      </c>
      <c r="I68" s="2" t="s">
        <v>217</v>
      </c>
    </row>
    <row r="69" spans="1:9" ht="14.25" customHeight="1" x14ac:dyDescent="0.2">
      <c r="A69" s="2">
        <v>1081</v>
      </c>
      <c r="B69" s="2" t="s">
        <v>218</v>
      </c>
      <c r="C69" s="2" t="s">
        <v>159</v>
      </c>
      <c r="D69" s="2" t="s">
        <v>219</v>
      </c>
      <c r="E69" s="2" t="s">
        <v>12</v>
      </c>
      <c r="F69" s="2" t="s">
        <v>13</v>
      </c>
      <c r="G69" s="2">
        <v>25</v>
      </c>
      <c r="H69" s="2" t="s">
        <v>39</v>
      </c>
      <c r="I69" s="2" t="s">
        <v>220</v>
      </c>
    </row>
    <row r="70" spans="1:9" ht="14.25" customHeight="1" x14ac:dyDescent="0.2">
      <c r="A70" s="2">
        <v>1095</v>
      </c>
      <c r="B70" s="2" t="s">
        <v>36</v>
      </c>
      <c r="C70" s="2" t="s">
        <v>207</v>
      </c>
      <c r="D70" s="2" t="s">
        <v>38</v>
      </c>
      <c r="E70" s="2" t="s">
        <v>12</v>
      </c>
      <c r="F70" s="2" t="s">
        <v>30</v>
      </c>
      <c r="G70" s="2">
        <v>24</v>
      </c>
      <c r="H70" s="2" t="s">
        <v>48</v>
      </c>
      <c r="I70" s="2" t="s">
        <v>40</v>
      </c>
    </row>
    <row r="71" spans="1:9" ht="14.25" customHeight="1" x14ac:dyDescent="0.2">
      <c r="A71" s="2">
        <v>1104</v>
      </c>
      <c r="B71" s="2" t="s">
        <v>133</v>
      </c>
      <c r="C71" s="2" t="s">
        <v>42</v>
      </c>
      <c r="D71" s="2" t="s">
        <v>134</v>
      </c>
      <c r="E71" s="2" t="s">
        <v>12</v>
      </c>
      <c r="F71" s="2" t="s">
        <v>19</v>
      </c>
      <c r="G71" s="2">
        <v>24</v>
      </c>
      <c r="H71" s="2" t="s">
        <v>39</v>
      </c>
      <c r="I71" s="2" t="s">
        <v>135</v>
      </c>
    </row>
    <row r="72" spans="1:9" ht="14.25" customHeight="1" x14ac:dyDescent="0.2">
      <c r="A72" s="2">
        <v>1109</v>
      </c>
      <c r="B72" s="2" t="s">
        <v>36</v>
      </c>
      <c r="C72" s="2" t="s">
        <v>221</v>
      </c>
      <c r="D72" s="2" t="s">
        <v>38</v>
      </c>
      <c r="E72" s="2" t="s">
        <v>12</v>
      </c>
      <c r="F72" s="2" t="s">
        <v>63</v>
      </c>
      <c r="G72" s="2">
        <v>24</v>
      </c>
      <c r="H72" s="2" t="s">
        <v>122</v>
      </c>
      <c r="I72" s="2" t="s">
        <v>40</v>
      </c>
    </row>
    <row r="73" spans="1:9" ht="14.25" customHeight="1" x14ac:dyDescent="0.2">
      <c r="A73" s="2">
        <v>1115</v>
      </c>
      <c r="B73" s="2" t="s">
        <v>222</v>
      </c>
      <c r="C73" s="2" t="s">
        <v>96</v>
      </c>
      <c r="D73" s="2" t="s">
        <v>223</v>
      </c>
      <c r="E73" s="2" t="s">
        <v>44</v>
      </c>
      <c r="F73" s="2" t="s">
        <v>19</v>
      </c>
      <c r="G73" s="2">
        <v>24</v>
      </c>
      <c r="H73" s="2" t="s">
        <v>39</v>
      </c>
      <c r="I73" s="2" t="s">
        <v>224</v>
      </c>
    </row>
    <row r="74" spans="1:9" ht="14.25" customHeight="1" x14ac:dyDescent="0.2">
      <c r="A74" s="2">
        <v>1144</v>
      </c>
      <c r="B74" s="2" t="s">
        <v>213</v>
      </c>
      <c r="C74" s="2" t="s">
        <v>57</v>
      </c>
      <c r="D74" s="2" t="s">
        <v>225</v>
      </c>
      <c r="E74" s="2" t="s">
        <v>12</v>
      </c>
      <c r="F74" s="2" t="s">
        <v>19</v>
      </c>
      <c r="G74" s="2">
        <v>24</v>
      </c>
      <c r="H74" s="2" t="s">
        <v>98</v>
      </c>
      <c r="I74" s="2" t="s">
        <v>215</v>
      </c>
    </row>
    <row r="75" spans="1:9" ht="14.25" customHeight="1" x14ac:dyDescent="0.2">
      <c r="A75" s="2">
        <v>1159</v>
      </c>
      <c r="B75" s="2" t="s">
        <v>77</v>
      </c>
      <c r="C75" s="2" t="s">
        <v>226</v>
      </c>
      <c r="D75" s="2" t="s">
        <v>107</v>
      </c>
      <c r="E75" s="2" t="s">
        <v>12</v>
      </c>
      <c r="F75" s="2" t="s">
        <v>19</v>
      </c>
      <c r="G75" s="2">
        <v>23</v>
      </c>
      <c r="H75" s="2" t="s">
        <v>39</v>
      </c>
      <c r="I75" s="2" t="s">
        <v>80</v>
      </c>
    </row>
    <row r="76" spans="1:9" ht="14.25" customHeight="1" x14ac:dyDescent="0.2">
      <c r="A76" s="2">
        <v>1176</v>
      </c>
      <c r="B76" s="2" t="s">
        <v>9</v>
      </c>
      <c r="C76" s="2" t="s">
        <v>74</v>
      </c>
      <c r="D76" s="2" t="s">
        <v>47</v>
      </c>
      <c r="E76" s="2" t="s">
        <v>12</v>
      </c>
      <c r="F76" s="2" t="s">
        <v>63</v>
      </c>
      <c r="G76" s="2">
        <v>23</v>
      </c>
      <c r="H76" s="2" t="s">
        <v>48</v>
      </c>
      <c r="I76" s="2" t="s">
        <v>15</v>
      </c>
    </row>
    <row r="77" spans="1:9" ht="14.25" customHeight="1" x14ac:dyDescent="0.2">
      <c r="A77" s="2">
        <v>1205</v>
      </c>
      <c r="B77" s="2" t="s">
        <v>9</v>
      </c>
      <c r="C77" s="2" t="s">
        <v>54</v>
      </c>
      <c r="D77" s="2" t="s">
        <v>227</v>
      </c>
      <c r="E77" s="2" t="s">
        <v>12</v>
      </c>
      <c r="F77" s="2" t="s">
        <v>13</v>
      </c>
      <c r="G77" s="2">
        <v>23</v>
      </c>
      <c r="H77" s="2" t="s">
        <v>39</v>
      </c>
      <c r="I77" s="2" t="s">
        <v>15</v>
      </c>
    </row>
    <row r="78" spans="1:9" ht="14.25" customHeight="1" x14ac:dyDescent="0.2">
      <c r="A78" s="2">
        <v>1211</v>
      </c>
      <c r="B78" s="2" t="s">
        <v>53</v>
      </c>
      <c r="C78" s="2" t="s">
        <v>226</v>
      </c>
      <c r="D78" s="2" t="s">
        <v>55</v>
      </c>
      <c r="E78" s="2" t="s">
        <v>12</v>
      </c>
      <c r="F78" s="2" t="s">
        <v>19</v>
      </c>
      <c r="G78" s="2">
        <v>23</v>
      </c>
      <c r="H78" s="2" t="s">
        <v>39</v>
      </c>
      <c r="I78" s="2" t="s">
        <v>56</v>
      </c>
    </row>
    <row r="79" spans="1:9" ht="14.25" customHeight="1" x14ac:dyDescent="0.2">
      <c r="A79" s="2">
        <v>1214</v>
      </c>
      <c r="B79" s="2" t="s">
        <v>95</v>
      </c>
      <c r="C79" s="2" t="s">
        <v>228</v>
      </c>
      <c r="D79" s="2" t="s">
        <v>206</v>
      </c>
      <c r="E79" s="2" t="s">
        <v>12</v>
      </c>
      <c r="F79" s="2" t="s">
        <v>19</v>
      </c>
      <c r="G79" s="2">
        <v>23</v>
      </c>
      <c r="H79" s="2" t="s">
        <v>122</v>
      </c>
      <c r="I79" s="2" t="s">
        <v>99</v>
      </c>
    </row>
    <row r="80" spans="1:9" ht="14.25" customHeight="1" x14ac:dyDescent="0.2">
      <c r="A80" s="2">
        <v>1242</v>
      </c>
      <c r="B80" s="2" t="s">
        <v>185</v>
      </c>
      <c r="C80" s="2" t="s">
        <v>229</v>
      </c>
      <c r="D80" s="2" t="s">
        <v>230</v>
      </c>
      <c r="E80" s="2" t="s">
        <v>12</v>
      </c>
      <c r="F80" s="2" t="s">
        <v>30</v>
      </c>
      <c r="G80" s="2">
        <v>22</v>
      </c>
      <c r="H80" s="2" t="s">
        <v>122</v>
      </c>
      <c r="I80" s="2" t="s">
        <v>187</v>
      </c>
    </row>
    <row r="81" spans="1:9" ht="14.25" customHeight="1" x14ac:dyDescent="0.2">
      <c r="A81" s="2">
        <v>1247</v>
      </c>
      <c r="B81" s="2" t="s">
        <v>22</v>
      </c>
      <c r="C81" s="2" t="s">
        <v>70</v>
      </c>
      <c r="D81" s="2" t="s">
        <v>231</v>
      </c>
      <c r="E81" s="2" t="s">
        <v>12</v>
      </c>
      <c r="F81" s="2" t="s">
        <v>13</v>
      </c>
      <c r="G81" s="2">
        <v>22</v>
      </c>
      <c r="H81" s="2" t="s">
        <v>122</v>
      </c>
      <c r="I81" s="2" t="s">
        <v>26</v>
      </c>
    </row>
    <row r="82" spans="1:9" ht="14.25" customHeight="1" x14ac:dyDescent="0.2">
      <c r="A82" s="2">
        <v>1254</v>
      </c>
      <c r="B82" s="2" t="s">
        <v>32</v>
      </c>
      <c r="C82" s="2" t="s">
        <v>50</v>
      </c>
      <c r="D82" s="2" t="s">
        <v>232</v>
      </c>
      <c r="E82" s="2" t="s">
        <v>12</v>
      </c>
      <c r="F82" s="2" t="s">
        <v>63</v>
      </c>
      <c r="G82" s="2">
        <v>22</v>
      </c>
      <c r="H82" s="2" t="s">
        <v>39</v>
      </c>
      <c r="I82" s="2" t="s">
        <v>35</v>
      </c>
    </row>
    <row r="83" spans="1:9" ht="14.25" customHeight="1" x14ac:dyDescent="0.2">
      <c r="A83" s="2">
        <v>1258</v>
      </c>
      <c r="B83" s="2" t="s">
        <v>233</v>
      </c>
      <c r="C83" s="2" t="s">
        <v>61</v>
      </c>
      <c r="D83" s="2" t="s">
        <v>234</v>
      </c>
      <c r="E83" s="2" t="s">
        <v>12</v>
      </c>
      <c r="F83" s="2" t="s">
        <v>19</v>
      </c>
      <c r="G83" s="2">
        <v>22</v>
      </c>
      <c r="H83" s="2" t="s">
        <v>98</v>
      </c>
      <c r="I83" s="2" t="s">
        <v>235</v>
      </c>
    </row>
    <row r="84" spans="1:9" ht="14.25" customHeight="1" x14ac:dyDescent="0.2">
      <c r="A84" s="2">
        <v>1264</v>
      </c>
      <c r="B84" s="2" t="s">
        <v>176</v>
      </c>
      <c r="C84" s="2" t="s">
        <v>46</v>
      </c>
      <c r="D84" s="2" t="s">
        <v>177</v>
      </c>
      <c r="E84" s="2" t="s">
        <v>12</v>
      </c>
      <c r="F84" s="2" t="s">
        <v>19</v>
      </c>
      <c r="G84" s="2">
        <v>22</v>
      </c>
      <c r="H84" s="2" t="s">
        <v>14</v>
      </c>
      <c r="I84" s="2" t="s">
        <v>179</v>
      </c>
    </row>
    <row r="85" spans="1:9" ht="14.25" customHeight="1" x14ac:dyDescent="0.2">
      <c r="A85" s="2">
        <v>1265</v>
      </c>
      <c r="B85" s="2" t="s">
        <v>196</v>
      </c>
      <c r="C85" s="2" t="s">
        <v>57</v>
      </c>
      <c r="D85" s="2" t="s">
        <v>236</v>
      </c>
      <c r="E85" s="2" t="s">
        <v>12</v>
      </c>
      <c r="F85" s="2" t="s">
        <v>19</v>
      </c>
      <c r="G85" s="2">
        <v>22</v>
      </c>
      <c r="H85" s="2" t="s">
        <v>98</v>
      </c>
      <c r="I85" s="2" t="s">
        <v>198</v>
      </c>
    </row>
    <row r="86" spans="1:9" ht="14.25" customHeight="1" x14ac:dyDescent="0.2">
      <c r="A86" s="2">
        <v>1276</v>
      </c>
      <c r="B86" s="2" t="s">
        <v>136</v>
      </c>
      <c r="C86" s="2" t="s">
        <v>169</v>
      </c>
      <c r="D86" s="2" t="s">
        <v>237</v>
      </c>
      <c r="E86" s="2" t="s">
        <v>12</v>
      </c>
      <c r="F86" s="2" t="s">
        <v>19</v>
      </c>
      <c r="G86" s="2">
        <v>22</v>
      </c>
      <c r="H86" s="2" t="s">
        <v>98</v>
      </c>
      <c r="I86" s="2" t="s">
        <v>139</v>
      </c>
    </row>
    <row r="87" spans="1:9" ht="14.25" customHeight="1" x14ac:dyDescent="0.2">
      <c r="A87" s="2">
        <v>1324</v>
      </c>
      <c r="B87" s="2" t="s">
        <v>148</v>
      </c>
      <c r="C87" s="2" t="s">
        <v>155</v>
      </c>
      <c r="D87" s="2" t="s">
        <v>238</v>
      </c>
      <c r="E87" s="2" t="s">
        <v>12</v>
      </c>
      <c r="F87" s="2" t="s">
        <v>19</v>
      </c>
      <c r="G87" s="2">
        <v>21</v>
      </c>
      <c r="H87" s="2" t="s">
        <v>48</v>
      </c>
      <c r="I87" s="2" t="s">
        <v>150</v>
      </c>
    </row>
    <row r="88" spans="1:9" ht="14.25" customHeight="1" x14ac:dyDescent="0.2">
      <c r="A88" s="2">
        <v>1331</v>
      </c>
      <c r="B88" s="2" t="s">
        <v>27</v>
      </c>
      <c r="C88" s="2" t="s">
        <v>228</v>
      </c>
      <c r="D88" s="2" t="s">
        <v>140</v>
      </c>
      <c r="E88" s="2" t="s">
        <v>12</v>
      </c>
      <c r="F88" s="2" t="s">
        <v>19</v>
      </c>
      <c r="G88" s="2">
        <v>21</v>
      </c>
      <c r="H88" s="2" t="s">
        <v>98</v>
      </c>
      <c r="I88" s="2" t="s">
        <v>31</v>
      </c>
    </row>
    <row r="89" spans="1:9" ht="14.25" customHeight="1" x14ac:dyDescent="0.2">
      <c r="A89" s="2">
        <v>1362</v>
      </c>
      <c r="B89" s="2" t="s">
        <v>181</v>
      </c>
      <c r="C89" s="2" t="s">
        <v>221</v>
      </c>
      <c r="D89" s="2" t="s">
        <v>239</v>
      </c>
      <c r="E89" s="2" t="s">
        <v>12</v>
      </c>
      <c r="F89" s="2" t="s">
        <v>19</v>
      </c>
      <c r="G89" s="2">
        <v>19</v>
      </c>
      <c r="H89" s="2" t="s">
        <v>39</v>
      </c>
      <c r="I89" s="2" t="s">
        <v>184</v>
      </c>
    </row>
    <row r="90" spans="1:9" ht="14.25" customHeight="1" x14ac:dyDescent="0.2">
      <c r="A90" s="2">
        <v>1363</v>
      </c>
      <c r="B90" s="2" t="s">
        <v>208</v>
      </c>
      <c r="C90" s="2" t="s">
        <v>54</v>
      </c>
      <c r="D90" s="2" t="s">
        <v>240</v>
      </c>
      <c r="E90" s="2" t="s">
        <v>44</v>
      </c>
      <c r="F90" s="2" t="s">
        <v>13</v>
      </c>
      <c r="G90" s="2">
        <v>19</v>
      </c>
      <c r="H90" s="2" t="s">
        <v>122</v>
      </c>
      <c r="I90" s="2" t="s">
        <v>241</v>
      </c>
    </row>
    <row r="91" spans="1:9" ht="14.25" customHeight="1" x14ac:dyDescent="0.2">
      <c r="A91" s="2">
        <v>1366</v>
      </c>
      <c r="B91" s="2" t="s">
        <v>103</v>
      </c>
      <c r="C91" s="2" t="s">
        <v>96</v>
      </c>
      <c r="D91" s="2" t="s">
        <v>242</v>
      </c>
      <c r="E91" s="2" t="s">
        <v>12</v>
      </c>
      <c r="F91" s="2" t="s">
        <v>138</v>
      </c>
      <c r="G91" s="2">
        <v>19</v>
      </c>
      <c r="H91" s="2" t="s">
        <v>25</v>
      </c>
      <c r="I91" s="2" t="s">
        <v>105</v>
      </c>
    </row>
    <row r="92" spans="1:9" ht="14.25" customHeight="1" x14ac:dyDescent="0.2">
      <c r="A92" s="2">
        <v>1373</v>
      </c>
      <c r="B92" s="2" t="s">
        <v>243</v>
      </c>
      <c r="C92" s="2" t="s">
        <v>204</v>
      </c>
      <c r="D92" s="2" t="s">
        <v>244</v>
      </c>
      <c r="E92" s="2" t="s">
        <v>12</v>
      </c>
      <c r="F92" s="2" t="s">
        <v>13</v>
      </c>
      <c r="G92" s="2">
        <v>19</v>
      </c>
      <c r="H92" s="2" t="s">
        <v>25</v>
      </c>
      <c r="I92" s="2" t="s">
        <v>245</v>
      </c>
    </row>
    <row r="93" spans="1:9" ht="14.25" customHeight="1" x14ac:dyDescent="0.2">
      <c r="A93" s="2">
        <v>1383</v>
      </c>
      <c r="B93" s="2" t="s">
        <v>73</v>
      </c>
      <c r="C93" s="2" t="s">
        <v>74</v>
      </c>
      <c r="D93" s="2" t="s">
        <v>246</v>
      </c>
      <c r="E93" s="2" t="s">
        <v>12</v>
      </c>
      <c r="F93" s="2" t="s">
        <v>19</v>
      </c>
      <c r="G93" s="2">
        <v>18</v>
      </c>
      <c r="H93" s="2" t="s">
        <v>39</v>
      </c>
      <c r="I93" s="2" t="s">
        <v>76</v>
      </c>
    </row>
    <row r="94" spans="1:9" ht="14.25" customHeight="1" x14ac:dyDescent="0.2">
      <c r="A94" s="2">
        <v>1388</v>
      </c>
      <c r="B94" s="2" t="s">
        <v>95</v>
      </c>
      <c r="C94" s="2" t="s">
        <v>155</v>
      </c>
      <c r="D94" s="2" t="s">
        <v>97</v>
      </c>
      <c r="E94" s="2" t="s">
        <v>12</v>
      </c>
      <c r="F94" s="2" t="s">
        <v>19</v>
      </c>
      <c r="G94" s="2">
        <v>18</v>
      </c>
      <c r="H94" s="2" t="s">
        <v>98</v>
      </c>
      <c r="I94" s="2" t="s">
        <v>99</v>
      </c>
    </row>
    <row r="95" spans="1:9" ht="14.25" customHeight="1" x14ac:dyDescent="0.2">
      <c r="A95" s="2">
        <v>1401</v>
      </c>
      <c r="B95" s="2" t="s">
        <v>176</v>
      </c>
      <c r="C95" s="2" t="s">
        <v>165</v>
      </c>
      <c r="D95" s="2" t="s">
        <v>247</v>
      </c>
      <c r="E95" s="2" t="s">
        <v>12</v>
      </c>
      <c r="F95" s="2" t="s">
        <v>63</v>
      </c>
      <c r="G95" s="2">
        <v>17</v>
      </c>
      <c r="H95" s="2" t="s">
        <v>39</v>
      </c>
      <c r="I95" s="2" t="s">
        <v>179</v>
      </c>
    </row>
    <row r="96" spans="1:9" ht="14.25" customHeight="1" x14ac:dyDescent="0.2">
      <c r="A96" s="2">
        <v>1437</v>
      </c>
      <c r="B96" s="2" t="s">
        <v>248</v>
      </c>
      <c r="C96" s="2" t="s">
        <v>182</v>
      </c>
      <c r="D96" s="2" t="s">
        <v>249</v>
      </c>
      <c r="E96" s="2" t="s">
        <v>44</v>
      </c>
      <c r="F96" s="2" t="s">
        <v>19</v>
      </c>
      <c r="G96" s="2">
        <v>14</v>
      </c>
      <c r="H96" s="2" t="s">
        <v>39</v>
      </c>
      <c r="I96" s="2" t="s">
        <v>250</v>
      </c>
    </row>
    <row r="97" spans="1:9" ht="14.25" customHeight="1" x14ac:dyDescent="0.2">
      <c r="A97" s="2">
        <v>1440</v>
      </c>
      <c r="B97" s="2" t="s">
        <v>188</v>
      </c>
      <c r="C97" s="2" t="s">
        <v>189</v>
      </c>
      <c r="D97" s="2" t="s">
        <v>251</v>
      </c>
      <c r="E97" s="2" t="s">
        <v>44</v>
      </c>
      <c r="F97" s="2" t="s">
        <v>30</v>
      </c>
      <c r="G97" s="2">
        <v>14</v>
      </c>
      <c r="H97" s="2" t="s">
        <v>20</v>
      </c>
      <c r="I97" s="2" t="s">
        <v>252</v>
      </c>
    </row>
    <row r="98" spans="1:9" ht="14.25" customHeight="1" x14ac:dyDescent="0.2">
      <c r="A98" s="2">
        <v>1441</v>
      </c>
      <c r="B98" s="2" t="s">
        <v>112</v>
      </c>
      <c r="C98" s="2" t="s">
        <v>113</v>
      </c>
      <c r="D98" s="2" t="s">
        <v>253</v>
      </c>
      <c r="E98" s="2" t="s">
        <v>44</v>
      </c>
      <c r="F98" s="2" t="s">
        <v>19</v>
      </c>
      <c r="G98" s="2">
        <v>14</v>
      </c>
      <c r="H98" s="2" t="s">
        <v>39</v>
      </c>
      <c r="I98" s="2" t="s">
        <v>254</v>
      </c>
    </row>
    <row r="99" spans="1:9" ht="14.25" customHeight="1" x14ac:dyDescent="0.2">
      <c r="A99" s="2">
        <v>1445</v>
      </c>
      <c r="B99" s="2" t="s">
        <v>255</v>
      </c>
      <c r="C99" s="2" t="s">
        <v>46</v>
      </c>
      <c r="D99" s="2" t="s">
        <v>256</v>
      </c>
      <c r="E99" s="2" t="s">
        <v>12</v>
      </c>
      <c r="F99" s="2" t="s">
        <v>30</v>
      </c>
      <c r="G99" s="2">
        <v>13</v>
      </c>
      <c r="H99" s="2" t="s">
        <v>178</v>
      </c>
      <c r="I99" s="2" t="s">
        <v>257</v>
      </c>
    </row>
    <row r="100" spans="1:9" ht="14.25" customHeight="1" x14ac:dyDescent="0.2">
      <c r="A100" s="2">
        <v>1451</v>
      </c>
      <c r="B100" s="2" t="s">
        <v>258</v>
      </c>
      <c r="C100" s="2" t="s">
        <v>125</v>
      </c>
      <c r="D100" s="2" t="s">
        <v>259</v>
      </c>
      <c r="E100" s="2" t="s">
        <v>12</v>
      </c>
      <c r="F100" s="2" t="s">
        <v>19</v>
      </c>
      <c r="G100" s="2">
        <v>12</v>
      </c>
      <c r="H100" s="2" t="s">
        <v>98</v>
      </c>
      <c r="I100" s="2" t="s">
        <v>260</v>
      </c>
    </row>
    <row r="101" spans="1:9" ht="14.25" customHeight="1" x14ac:dyDescent="0.2">
      <c r="A101" s="2">
        <v>1497</v>
      </c>
      <c r="B101" s="2" t="s">
        <v>63</v>
      </c>
      <c r="C101" s="2" t="s">
        <v>63</v>
      </c>
      <c r="D101" s="2" t="s">
        <v>261</v>
      </c>
      <c r="E101" s="2" t="s">
        <v>63</v>
      </c>
      <c r="F101" s="2" t="s">
        <v>63</v>
      </c>
      <c r="G101" s="2">
        <v>0</v>
      </c>
      <c r="H101" s="2" t="s">
        <v>63</v>
      </c>
      <c r="I101" s="2" t="s">
        <v>63</v>
      </c>
    </row>
    <row r="102" spans="1:9" ht="14.25" customHeight="1" x14ac:dyDescent="0.2">
      <c r="A102" s="2">
        <v>1503</v>
      </c>
      <c r="B102" s="2" t="s">
        <v>63</v>
      </c>
      <c r="C102" s="2" t="s">
        <v>63</v>
      </c>
      <c r="D102" s="2" t="s">
        <v>262</v>
      </c>
      <c r="E102" s="2" t="s">
        <v>63</v>
      </c>
      <c r="F102" s="2" t="s">
        <v>63</v>
      </c>
      <c r="G102" s="2">
        <v>0</v>
      </c>
      <c r="H102" s="2" t="s">
        <v>63</v>
      </c>
      <c r="I102" s="2" t="s">
        <v>63</v>
      </c>
    </row>
    <row r="103" spans="1:9" ht="14.25" customHeight="1" x14ac:dyDescent="0.2">
      <c r="A103" s="2">
        <v>1504</v>
      </c>
      <c r="B103" s="2" t="s">
        <v>63</v>
      </c>
      <c r="C103" s="2" t="s">
        <v>63</v>
      </c>
      <c r="D103" s="2" t="s">
        <v>263</v>
      </c>
      <c r="E103" s="2" t="s">
        <v>63</v>
      </c>
      <c r="F103" s="2" t="s">
        <v>63</v>
      </c>
      <c r="G103" s="2">
        <v>0</v>
      </c>
      <c r="H103" s="2" t="s">
        <v>63</v>
      </c>
      <c r="I103" s="2" t="s">
        <v>63</v>
      </c>
    </row>
    <row r="104" spans="1:9" ht="14.25" customHeight="1" x14ac:dyDescent="0.2">
      <c r="A104" s="2">
        <v>1511</v>
      </c>
      <c r="B104" s="2" t="s">
        <v>63</v>
      </c>
      <c r="C104" s="2" t="s">
        <v>63</v>
      </c>
      <c r="D104" s="2" t="s">
        <v>264</v>
      </c>
      <c r="E104" s="2" t="s">
        <v>63</v>
      </c>
      <c r="F104" s="2" t="s">
        <v>63</v>
      </c>
      <c r="G104" s="2">
        <v>0</v>
      </c>
      <c r="H104" s="2" t="s">
        <v>63</v>
      </c>
      <c r="I104" s="2" t="s">
        <v>63</v>
      </c>
    </row>
    <row r="105" spans="1:9" ht="14.25" customHeight="1" x14ac:dyDescent="0.2">
      <c r="A105" s="2">
        <v>1518</v>
      </c>
      <c r="B105" s="2" t="s">
        <v>63</v>
      </c>
      <c r="C105" s="2" t="s">
        <v>63</v>
      </c>
      <c r="D105" s="2" t="s">
        <v>265</v>
      </c>
      <c r="E105" s="2" t="s">
        <v>63</v>
      </c>
      <c r="F105" s="2" t="s">
        <v>63</v>
      </c>
      <c r="G105" s="2">
        <v>0</v>
      </c>
      <c r="H105" s="2" t="s">
        <v>63</v>
      </c>
      <c r="I105" s="2" t="s">
        <v>63</v>
      </c>
    </row>
    <row r="106" spans="1:9" ht="14.25" customHeight="1" x14ac:dyDescent="0.2">
      <c r="A106" s="2">
        <v>1542</v>
      </c>
      <c r="B106" s="2" t="s">
        <v>63</v>
      </c>
      <c r="C106" s="2" t="s">
        <v>63</v>
      </c>
      <c r="D106" s="2" t="s">
        <v>266</v>
      </c>
      <c r="E106" s="2" t="s">
        <v>63</v>
      </c>
      <c r="F106" s="2" t="s">
        <v>63</v>
      </c>
      <c r="G106" s="2">
        <v>0</v>
      </c>
      <c r="H106" s="2" t="s">
        <v>63</v>
      </c>
      <c r="I106" s="2" t="s">
        <v>63</v>
      </c>
    </row>
    <row r="107" spans="1:9" ht="14.25" customHeight="1" x14ac:dyDescent="0.2">
      <c r="A107" s="2">
        <v>1579</v>
      </c>
      <c r="B107" s="2" t="s">
        <v>63</v>
      </c>
      <c r="C107" s="2" t="s">
        <v>63</v>
      </c>
      <c r="D107" s="2" t="s">
        <v>267</v>
      </c>
      <c r="E107" s="2" t="s">
        <v>63</v>
      </c>
      <c r="F107" s="2" t="s">
        <v>63</v>
      </c>
      <c r="G107" s="2">
        <v>0</v>
      </c>
      <c r="H107" s="2" t="s">
        <v>63</v>
      </c>
      <c r="I107" s="2" t="s">
        <v>63</v>
      </c>
    </row>
    <row r="108" spans="1:9" ht="14.25" customHeight="1" x14ac:dyDescent="0.2">
      <c r="A108" s="2">
        <v>1582</v>
      </c>
      <c r="B108" s="2" t="s">
        <v>63</v>
      </c>
      <c r="C108" s="2" t="s">
        <v>63</v>
      </c>
      <c r="D108" s="2" t="s">
        <v>268</v>
      </c>
      <c r="E108" s="2" t="s">
        <v>63</v>
      </c>
      <c r="F108" s="2" t="s">
        <v>63</v>
      </c>
      <c r="G108" s="2">
        <v>0</v>
      </c>
      <c r="H108" s="2" t="s">
        <v>63</v>
      </c>
      <c r="I108" s="2" t="s">
        <v>63</v>
      </c>
    </row>
    <row r="109" spans="1:9" ht="14.25" customHeight="1" x14ac:dyDescent="0.2">
      <c r="A109" s="2">
        <v>1589</v>
      </c>
      <c r="B109" s="2" t="s">
        <v>63</v>
      </c>
      <c r="C109" s="2" t="s">
        <v>63</v>
      </c>
      <c r="D109" s="2" t="s">
        <v>269</v>
      </c>
      <c r="E109" s="2" t="s">
        <v>63</v>
      </c>
      <c r="F109" s="2" t="s">
        <v>63</v>
      </c>
      <c r="G109" s="2">
        <v>0</v>
      </c>
      <c r="H109" s="2" t="s">
        <v>63</v>
      </c>
      <c r="I109" s="2" t="s">
        <v>63</v>
      </c>
    </row>
    <row r="110" spans="1:9" ht="14.25" customHeight="1" x14ac:dyDescent="0.2">
      <c r="A110" s="2">
        <v>1590</v>
      </c>
      <c r="B110" s="2" t="s">
        <v>63</v>
      </c>
      <c r="C110" s="2" t="s">
        <v>63</v>
      </c>
      <c r="D110" s="2" t="s">
        <v>270</v>
      </c>
      <c r="E110" s="2" t="s">
        <v>63</v>
      </c>
      <c r="F110" s="2" t="s">
        <v>63</v>
      </c>
      <c r="G110" s="2">
        <v>0</v>
      </c>
      <c r="H110" s="2" t="s">
        <v>63</v>
      </c>
      <c r="I110" s="2" t="s">
        <v>63</v>
      </c>
    </row>
    <row r="111" spans="1:9" ht="14.25" customHeight="1" x14ac:dyDescent="0.2">
      <c r="A111" s="2">
        <v>1608</v>
      </c>
      <c r="B111" s="2" t="s">
        <v>63</v>
      </c>
      <c r="C111" s="2" t="s">
        <v>63</v>
      </c>
      <c r="D111" s="2" t="s">
        <v>271</v>
      </c>
      <c r="E111" s="2" t="s">
        <v>63</v>
      </c>
      <c r="F111" s="2" t="s">
        <v>63</v>
      </c>
      <c r="G111" s="2">
        <v>0</v>
      </c>
      <c r="H111" s="2" t="s">
        <v>63</v>
      </c>
      <c r="I111" s="2" t="s">
        <v>63</v>
      </c>
    </row>
    <row r="112" spans="1:9" ht="14.25" customHeight="1" x14ac:dyDescent="0.2">
      <c r="A112" s="2">
        <v>1622</v>
      </c>
      <c r="B112" s="2" t="s">
        <v>63</v>
      </c>
      <c r="C112" s="2" t="s">
        <v>63</v>
      </c>
      <c r="D112" s="2" t="s">
        <v>272</v>
      </c>
      <c r="E112" s="2" t="s">
        <v>63</v>
      </c>
      <c r="F112" s="2" t="s">
        <v>63</v>
      </c>
      <c r="G112" s="2">
        <v>0</v>
      </c>
      <c r="H112" s="2" t="s">
        <v>63</v>
      </c>
      <c r="I112" s="2" t="s">
        <v>63</v>
      </c>
    </row>
    <row r="113" spans="1:9" ht="14.25" customHeight="1" x14ac:dyDescent="0.2">
      <c r="A113" s="2">
        <v>1664</v>
      </c>
      <c r="B113" s="2" t="s">
        <v>63</v>
      </c>
      <c r="C113" s="2" t="s">
        <v>63</v>
      </c>
      <c r="D113" s="2" t="s">
        <v>273</v>
      </c>
      <c r="E113" s="2" t="s">
        <v>63</v>
      </c>
      <c r="F113" s="2" t="s">
        <v>63</v>
      </c>
      <c r="G113" s="2">
        <v>0</v>
      </c>
      <c r="H113" s="2" t="s">
        <v>63</v>
      </c>
      <c r="I113" s="2" t="s">
        <v>63</v>
      </c>
    </row>
    <row r="114" spans="1:9" ht="14.25" customHeight="1" x14ac:dyDescent="0.2">
      <c r="A114" s="2">
        <v>1676</v>
      </c>
      <c r="B114" s="2" t="s">
        <v>63</v>
      </c>
      <c r="C114" s="2" t="s">
        <v>63</v>
      </c>
      <c r="D114" s="2" t="s">
        <v>274</v>
      </c>
      <c r="E114" s="2" t="s">
        <v>63</v>
      </c>
      <c r="F114" s="2" t="s">
        <v>63</v>
      </c>
      <c r="G114" s="2">
        <v>0</v>
      </c>
      <c r="H114" s="2" t="s">
        <v>63</v>
      </c>
      <c r="I114" s="2" t="s">
        <v>63</v>
      </c>
    </row>
    <row r="115" spans="1:9" ht="14.25" customHeight="1" x14ac:dyDescent="0.2">
      <c r="A115" s="2">
        <v>1685</v>
      </c>
      <c r="B115" s="2" t="s">
        <v>63</v>
      </c>
      <c r="C115" s="2" t="s">
        <v>63</v>
      </c>
      <c r="D115" s="2" t="s">
        <v>275</v>
      </c>
      <c r="E115" s="2" t="s">
        <v>63</v>
      </c>
      <c r="F115" s="2" t="s">
        <v>63</v>
      </c>
      <c r="G115" s="2">
        <v>0</v>
      </c>
      <c r="H115" s="2" t="s">
        <v>63</v>
      </c>
      <c r="I115" s="2" t="s">
        <v>63</v>
      </c>
    </row>
    <row r="116" spans="1:9" ht="14.25" customHeight="1" x14ac:dyDescent="0.2">
      <c r="A116" s="2">
        <v>1690</v>
      </c>
      <c r="B116" s="2" t="s">
        <v>63</v>
      </c>
      <c r="C116" s="2" t="s">
        <v>63</v>
      </c>
      <c r="D116" s="2" t="s">
        <v>276</v>
      </c>
      <c r="E116" s="2" t="s">
        <v>63</v>
      </c>
      <c r="F116" s="2" t="s">
        <v>63</v>
      </c>
      <c r="G116" s="2">
        <v>0</v>
      </c>
      <c r="H116" s="2" t="s">
        <v>63</v>
      </c>
      <c r="I116" s="2" t="s">
        <v>63</v>
      </c>
    </row>
    <row r="117" spans="1:9" ht="14.25" customHeight="1" x14ac:dyDescent="0.2">
      <c r="A117" s="2">
        <v>1693</v>
      </c>
      <c r="B117" s="2" t="s">
        <v>63</v>
      </c>
      <c r="C117" s="2" t="s">
        <v>63</v>
      </c>
      <c r="D117" s="2" t="s">
        <v>277</v>
      </c>
      <c r="E117" s="2" t="s">
        <v>63</v>
      </c>
      <c r="F117" s="2" t="s">
        <v>63</v>
      </c>
      <c r="G117" s="2">
        <v>0</v>
      </c>
      <c r="H117" s="2" t="s">
        <v>63</v>
      </c>
      <c r="I117" s="2" t="s">
        <v>63</v>
      </c>
    </row>
    <row r="118" spans="1:9" ht="14.25" customHeight="1" x14ac:dyDescent="0.2">
      <c r="A118" s="2">
        <v>1703</v>
      </c>
      <c r="B118" s="2" t="s">
        <v>63</v>
      </c>
      <c r="C118" s="2" t="s">
        <v>63</v>
      </c>
      <c r="D118" s="2" t="s">
        <v>278</v>
      </c>
      <c r="E118" s="2" t="s">
        <v>63</v>
      </c>
      <c r="F118" s="2" t="s">
        <v>63</v>
      </c>
      <c r="G118" s="2">
        <v>0</v>
      </c>
      <c r="H118" s="2" t="s">
        <v>63</v>
      </c>
      <c r="I118" s="2" t="s">
        <v>63</v>
      </c>
    </row>
    <row r="119" spans="1:9" ht="14.25" customHeight="1" x14ac:dyDescent="0.2">
      <c r="A119" s="2">
        <v>1714</v>
      </c>
      <c r="B119" s="2" t="s">
        <v>63</v>
      </c>
      <c r="C119" s="2" t="s">
        <v>63</v>
      </c>
      <c r="D119" s="2" t="s">
        <v>279</v>
      </c>
      <c r="E119" s="2" t="s">
        <v>63</v>
      </c>
      <c r="F119" s="2" t="s">
        <v>63</v>
      </c>
      <c r="G119" s="2">
        <v>0</v>
      </c>
      <c r="H119" s="2" t="s">
        <v>63</v>
      </c>
      <c r="I119" s="2" t="s">
        <v>63</v>
      </c>
    </row>
    <row r="120" spans="1:9" ht="14.25" customHeight="1" x14ac:dyDescent="0.2">
      <c r="A120" s="2">
        <v>1731</v>
      </c>
      <c r="B120" s="2" t="s">
        <v>63</v>
      </c>
      <c r="C120" s="2" t="s">
        <v>63</v>
      </c>
      <c r="D120" s="2" t="s">
        <v>280</v>
      </c>
      <c r="E120" s="2" t="s">
        <v>63</v>
      </c>
      <c r="F120" s="2" t="s">
        <v>63</v>
      </c>
      <c r="G120" s="2">
        <v>0</v>
      </c>
      <c r="H120" s="2" t="s">
        <v>63</v>
      </c>
      <c r="I120" s="2" t="s">
        <v>63</v>
      </c>
    </row>
    <row r="121" spans="1:9" ht="14.25" customHeight="1" x14ac:dyDescent="0.2">
      <c r="A121" s="2">
        <v>1770</v>
      </c>
      <c r="B121" s="2" t="s">
        <v>63</v>
      </c>
      <c r="C121" s="2" t="s">
        <v>63</v>
      </c>
      <c r="D121" s="2" t="s">
        <v>281</v>
      </c>
      <c r="E121" s="2" t="s">
        <v>63</v>
      </c>
      <c r="F121" s="2" t="s">
        <v>63</v>
      </c>
      <c r="G121" s="2">
        <v>0</v>
      </c>
      <c r="H121" s="2" t="s">
        <v>63</v>
      </c>
      <c r="I121" s="2" t="s">
        <v>63</v>
      </c>
    </row>
    <row r="122" spans="1:9" ht="14.25" customHeight="1" x14ac:dyDescent="0.2">
      <c r="A122" s="2">
        <v>1778</v>
      </c>
      <c r="B122" s="2" t="s">
        <v>63</v>
      </c>
      <c r="C122" s="2" t="s">
        <v>63</v>
      </c>
      <c r="D122" s="2" t="s">
        <v>282</v>
      </c>
      <c r="E122" s="2" t="s">
        <v>63</v>
      </c>
      <c r="F122" s="2" t="s">
        <v>63</v>
      </c>
      <c r="G122" s="2">
        <v>0</v>
      </c>
      <c r="H122" s="2" t="s">
        <v>63</v>
      </c>
      <c r="I122" s="2" t="s">
        <v>63</v>
      </c>
    </row>
    <row r="123" spans="1:9" ht="14.25" customHeight="1" x14ac:dyDescent="0.2">
      <c r="A123" s="2">
        <v>1793</v>
      </c>
      <c r="B123" s="2" t="s">
        <v>63</v>
      </c>
      <c r="C123" s="2" t="s">
        <v>63</v>
      </c>
      <c r="D123" s="2" t="s">
        <v>283</v>
      </c>
      <c r="E123" s="2" t="s">
        <v>63</v>
      </c>
      <c r="F123" s="2" t="s">
        <v>63</v>
      </c>
      <c r="G123" s="2">
        <v>0</v>
      </c>
      <c r="H123" s="2" t="s">
        <v>63</v>
      </c>
      <c r="I123" s="2" t="s">
        <v>63</v>
      </c>
    </row>
    <row r="124" spans="1:9" ht="14.25" customHeight="1" x14ac:dyDescent="0.2">
      <c r="A124" s="2">
        <v>1803</v>
      </c>
      <c r="B124" s="2" t="s">
        <v>63</v>
      </c>
      <c r="C124" s="2" t="s">
        <v>63</v>
      </c>
      <c r="D124" s="2" t="s">
        <v>284</v>
      </c>
      <c r="E124" s="2" t="s">
        <v>63</v>
      </c>
      <c r="F124" s="2" t="s">
        <v>63</v>
      </c>
      <c r="G124" s="2">
        <v>0</v>
      </c>
      <c r="H124" s="2" t="s">
        <v>63</v>
      </c>
      <c r="I124" s="2" t="s">
        <v>63</v>
      </c>
    </row>
    <row r="125" spans="1:9" ht="14.25" customHeight="1" x14ac:dyDescent="0.2">
      <c r="A125" s="2">
        <v>1825</v>
      </c>
      <c r="B125" s="2" t="s">
        <v>63</v>
      </c>
      <c r="C125" s="2" t="s">
        <v>63</v>
      </c>
      <c r="D125" s="2" t="s">
        <v>285</v>
      </c>
      <c r="E125" s="2" t="s">
        <v>63</v>
      </c>
      <c r="F125" s="2" t="s">
        <v>63</v>
      </c>
      <c r="G125" s="2">
        <v>0</v>
      </c>
      <c r="H125" s="2" t="s">
        <v>63</v>
      </c>
      <c r="I125" s="2" t="s">
        <v>63</v>
      </c>
    </row>
    <row r="126" spans="1:9" ht="14.25" customHeight="1" x14ac:dyDescent="0.2">
      <c r="A126" s="2">
        <v>1827</v>
      </c>
      <c r="B126" s="2" t="s">
        <v>63</v>
      </c>
      <c r="C126" s="2" t="s">
        <v>63</v>
      </c>
      <c r="D126" s="2" t="s">
        <v>286</v>
      </c>
      <c r="E126" s="2" t="s">
        <v>63</v>
      </c>
      <c r="F126" s="2" t="s">
        <v>63</v>
      </c>
      <c r="G126" s="2">
        <v>0</v>
      </c>
      <c r="H126" s="2" t="s">
        <v>63</v>
      </c>
      <c r="I126" s="2" t="s">
        <v>63</v>
      </c>
    </row>
    <row r="127" spans="1:9" ht="14.25" customHeight="1" x14ac:dyDescent="0.2">
      <c r="A127" s="2">
        <v>1861</v>
      </c>
      <c r="B127" s="2" t="s">
        <v>63</v>
      </c>
      <c r="C127" s="2" t="s">
        <v>63</v>
      </c>
      <c r="D127" s="2" t="s">
        <v>287</v>
      </c>
      <c r="E127" s="2" t="s">
        <v>63</v>
      </c>
      <c r="F127" s="2" t="s">
        <v>63</v>
      </c>
      <c r="G127" s="2">
        <v>0</v>
      </c>
      <c r="H127" s="2" t="s">
        <v>63</v>
      </c>
      <c r="I127" s="2" t="s">
        <v>63</v>
      </c>
    </row>
    <row r="128" spans="1:9" ht="14.25" customHeight="1" x14ac:dyDescent="0.2">
      <c r="A128" s="2">
        <v>1892</v>
      </c>
      <c r="B128" s="2" t="s">
        <v>63</v>
      </c>
      <c r="C128" s="2" t="s">
        <v>63</v>
      </c>
      <c r="D128" s="2" t="s">
        <v>288</v>
      </c>
      <c r="E128" s="2" t="s">
        <v>63</v>
      </c>
      <c r="F128" s="2" t="s">
        <v>63</v>
      </c>
      <c r="G128" s="2">
        <v>0</v>
      </c>
      <c r="H128" s="2" t="s">
        <v>63</v>
      </c>
      <c r="I128" s="2" t="s">
        <v>63</v>
      </c>
    </row>
    <row r="129" spans="1:9" ht="14.25" customHeight="1" x14ac:dyDescent="0.2">
      <c r="A129" s="2">
        <v>1921</v>
      </c>
      <c r="B129" s="2" t="s">
        <v>63</v>
      </c>
      <c r="C129" s="2" t="s">
        <v>63</v>
      </c>
      <c r="D129" s="2" t="s">
        <v>289</v>
      </c>
      <c r="E129" s="2" t="s">
        <v>63</v>
      </c>
      <c r="F129" s="2" t="s">
        <v>63</v>
      </c>
      <c r="G129" s="2">
        <v>0</v>
      </c>
      <c r="H129" s="2" t="s">
        <v>63</v>
      </c>
      <c r="I129" s="2" t="s">
        <v>63</v>
      </c>
    </row>
    <row r="130" spans="1:9" ht="14.25" customHeight="1" x14ac:dyDescent="0.2">
      <c r="A130" s="2">
        <v>1947</v>
      </c>
      <c r="B130" s="2" t="s">
        <v>63</v>
      </c>
      <c r="C130" s="2" t="s">
        <v>63</v>
      </c>
      <c r="D130" s="2" t="s">
        <v>290</v>
      </c>
      <c r="E130" s="2" t="s">
        <v>63</v>
      </c>
      <c r="F130" s="2" t="s">
        <v>63</v>
      </c>
      <c r="G130" s="2">
        <v>0</v>
      </c>
      <c r="H130" s="2" t="s">
        <v>63</v>
      </c>
      <c r="I130" s="2" t="s">
        <v>63</v>
      </c>
    </row>
    <row r="131" spans="1:9" ht="14.25" customHeight="1" x14ac:dyDescent="0.2">
      <c r="A131" s="2">
        <v>1971</v>
      </c>
      <c r="B131" s="2" t="s">
        <v>63</v>
      </c>
      <c r="C131" s="2" t="s">
        <v>63</v>
      </c>
      <c r="D131" s="2" t="s">
        <v>291</v>
      </c>
      <c r="E131" s="2" t="s">
        <v>63</v>
      </c>
      <c r="F131" s="2" t="s">
        <v>63</v>
      </c>
      <c r="G131" s="2">
        <v>0</v>
      </c>
      <c r="H131" s="2" t="s">
        <v>63</v>
      </c>
      <c r="I131" s="2" t="s">
        <v>63</v>
      </c>
    </row>
    <row r="132" spans="1:9" ht="14.25" customHeight="1" x14ac:dyDescent="0.2">
      <c r="A132" s="2">
        <v>1975</v>
      </c>
      <c r="B132" s="2" t="s">
        <v>63</v>
      </c>
      <c r="C132" s="2" t="s">
        <v>63</v>
      </c>
      <c r="D132" s="2" t="s">
        <v>292</v>
      </c>
      <c r="E132" s="2" t="s">
        <v>63</v>
      </c>
      <c r="F132" s="2" t="s">
        <v>63</v>
      </c>
      <c r="G132" s="2">
        <v>0</v>
      </c>
      <c r="H132" s="2" t="s">
        <v>63</v>
      </c>
      <c r="I132" s="2" t="s">
        <v>63</v>
      </c>
    </row>
    <row r="133" spans="1:9" ht="14.25" customHeight="1" x14ac:dyDescent="0.2">
      <c r="A133" s="2">
        <v>1986</v>
      </c>
      <c r="B133" s="2" t="s">
        <v>63</v>
      </c>
      <c r="C133" s="2" t="s">
        <v>63</v>
      </c>
      <c r="D133" s="2" t="s">
        <v>293</v>
      </c>
      <c r="E133" s="2" t="s">
        <v>63</v>
      </c>
      <c r="F133" s="2" t="s">
        <v>63</v>
      </c>
      <c r="G133" s="2">
        <v>0</v>
      </c>
      <c r="H133" s="2" t="s">
        <v>63</v>
      </c>
      <c r="I133" s="2" t="s">
        <v>63</v>
      </c>
    </row>
    <row r="134" spans="1:9" ht="14.25" customHeight="1" x14ac:dyDescent="0.2">
      <c r="A134" s="2">
        <v>1989</v>
      </c>
      <c r="B134" s="2" t="s">
        <v>63</v>
      </c>
      <c r="C134" s="2" t="s">
        <v>63</v>
      </c>
      <c r="D134" s="2" t="s">
        <v>294</v>
      </c>
      <c r="E134" s="2" t="s">
        <v>63</v>
      </c>
      <c r="F134" s="2" t="s">
        <v>63</v>
      </c>
      <c r="G134" s="2">
        <v>0</v>
      </c>
      <c r="H134" s="2" t="s">
        <v>63</v>
      </c>
      <c r="I134" s="2" t="s">
        <v>63</v>
      </c>
    </row>
    <row r="135" spans="1:9" ht="14.25" customHeight="1" x14ac:dyDescent="0.2">
      <c r="A135" s="2">
        <v>1998</v>
      </c>
      <c r="B135" s="2" t="s">
        <v>63</v>
      </c>
      <c r="C135" s="2" t="s">
        <v>63</v>
      </c>
      <c r="D135" s="2" t="s">
        <v>295</v>
      </c>
      <c r="E135" s="2" t="s">
        <v>63</v>
      </c>
      <c r="F135" s="2" t="s">
        <v>63</v>
      </c>
      <c r="G135" s="2">
        <v>0</v>
      </c>
      <c r="H135" s="2" t="s">
        <v>63</v>
      </c>
      <c r="I135" s="2" t="s">
        <v>63</v>
      </c>
    </row>
    <row r="136" spans="1:9" ht="14.25" customHeight="1" x14ac:dyDescent="0.2">
      <c r="A136" s="2">
        <v>2000</v>
      </c>
      <c r="B136" s="2" t="s">
        <v>63</v>
      </c>
      <c r="C136" s="2" t="s">
        <v>63</v>
      </c>
      <c r="D136" s="2" t="s">
        <v>296</v>
      </c>
      <c r="E136" s="2" t="s">
        <v>63</v>
      </c>
      <c r="F136" s="2" t="s">
        <v>63</v>
      </c>
      <c r="G136" s="2">
        <v>0</v>
      </c>
      <c r="H136" s="2" t="s">
        <v>63</v>
      </c>
      <c r="I136" s="2" t="s">
        <v>63</v>
      </c>
    </row>
    <row r="137" spans="1:9" ht="14.25" customHeight="1" x14ac:dyDescent="0.2">
      <c r="A137" s="2">
        <v>2048</v>
      </c>
      <c r="B137" s="2" t="s">
        <v>63</v>
      </c>
      <c r="C137" s="2" t="s">
        <v>63</v>
      </c>
      <c r="D137" s="2" t="s">
        <v>297</v>
      </c>
      <c r="E137" s="2" t="s">
        <v>63</v>
      </c>
      <c r="F137" s="2" t="s">
        <v>63</v>
      </c>
      <c r="G137" s="2">
        <v>0</v>
      </c>
      <c r="H137" s="2" t="s">
        <v>63</v>
      </c>
      <c r="I137" s="2" t="s">
        <v>63</v>
      </c>
    </row>
    <row r="138" spans="1:9" ht="14.25" customHeight="1" x14ac:dyDescent="0.2">
      <c r="A138" s="2">
        <v>2075</v>
      </c>
      <c r="B138" s="2" t="s">
        <v>63</v>
      </c>
      <c r="C138" s="2" t="s">
        <v>63</v>
      </c>
      <c r="D138" s="2" t="s">
        <v>298</v>
      </c>
      <c r="E138" s="2" t="s">
        <v>63</v>
      </c>
      <c r="F138" s="2" t="s">
        <v>63</v>
      </c>
      <c r="G138" s="2">
        <v>0</v>
      </c>
      <c r="H138" s="2" t="s">
        <v>63</v>
      </c>
      <c r="I138" s="2" t="s">
        <v>63</v>
      </c>
    </row>
    <row r="139" spans="1:9" ht="14.25" customHeight="1" x14ac:dyDescent="0.2">
      <c r="A139" s="2">
        <v>2092</v>
      </c>
      <c r="B139" s="2" t="s">
        <v>63</v>
      </c>
      <c r="C139" s="2" t="s">
        <v>63</v>
      </c>
      <c r="D139" s="2" t="s">
        <v>299</v>
      </c>
      <c r="E139" s="2" t="s">
        <v>63</v>
      </c>
      <c r="F139" s="2" t="s">
        <v>63</v>
      </c>
      <c r="G139" s="2">
        <v>0</v>
      </c>
      <c r="H139" s="2" t="s">
        <v>63</v>
      </c>
      <c r="I139" s="2" t="s">
        <v>63</v>
      </c>
    </row>
    <row r="140" spans="1:9" ht="14.25" customHeight="1" x14ac:dyDescent="0.2">
      <c r="A140" s="2">
        <v>2126</v>
      </c>
      <c r="B140" s="2" t="s">
        <v>63</v>
      </c>
      <c r="C140" s="2" t="s">
        <v>63</v>
      </c>
      <c r="D140" s="2" t="s">
        <v>300</v>
      </c>
      <c r="E140" s="2" t="s">
        <v>63</v>
      </c>
      <c r="F140" s="2" t="s">
        <v>63</v>
      </c>
      <c r="G140" s="2">
        <v>0</v>
      </c>
      <c r="H140" s="2" t="s">
        <v>63</v>
      </c>
      <c r="I140" s="2" t="s">
        <v>63</v>
      </c>
    </row>
    <row r="141" spans="1:9" ht="14.25" customHeight="1" x14ac:dyDescent="0.2">
      <c r="A141" s="2">
        <v>2141</v>
      </c>
      <c r="B141" s="2" t="s">
        <v>63</v>
      </c>
      <c r="C141" s="2" t="s">
        <v>63</v>
      </c>
      <c r="D141" s="2" t="s">
        <v>301</v>
      </c>
      <c r="E141" s="2" t="s">
        <v>63</v>
      </c>
      <c r="F141" s="2" t="s">
        <v>63</v>
      </c>
      <c r="G141" s="2">
        <v>0</v>
      </c>
      <c r="H141" s="2" t="s">
        <v>63</v>
      </c>
      <c r="I141" s="2" t="s">
        <v>63</v>
      </c>
    </row>
    <row r="142" spans="1:9" ht="14.25" customHeight="1" x14ac:dyDescent="0.2">
      <c r="A142" s="2">
        <v>2144</v>
      </c>
      <c r="B142" s="2" t="s">
        <v>63</v>
      </c>
      <c r="C142" s="2" t="s">
        <v>63</v>
      </c>
      <c r="D142" s="2" t="s">
        <v>302</v>
      </c>
      <c r="E142" s="2" t="s">
        <v>63</v>
      </c>
      <c r="F142" s="2" t="s">
        <v>63</v>
      </c>
      <c r="G142" s="2">
        <v>0</v>
      </c>
      <c r="H142" s="2" t="s">
        <v>63</v>
      </c>
      <c r="I142" s="2" t="s">
        <v>63</v>
      </c>
    </row>
    <row r="143" spans="1:9" ht="14.25" customHeight="1" x14ac:dyDescent="0.2">
      <c r="A143" s="2">
        <v>2169</v>
      </c>
      <c r="B143" s="2" t="s">
        <v>63</v>
      </c>
      <c r="C143" s="2" t="s">
        <v>63</v>
      </c>
      <c r="D143" s="2" t="s">
        <v>303</v>
      </c>
      <c r="E143" s="2" t="s">
        <v>63</v>
      </c>
      <c r="F143" s="2" t="s">
        <v>63</v>
      </c>
      <c r="G143" s="2">
        <v>0</v>
      </c>
      <c r="H143" s="2" t="s">
        <v>63</v>
      </c>
      <c r="I143" s="2" t="s">
        <v>63</v>
      </c>
    </row>
    <row r="144" spans="1:9" ht="14.25" customHeight="1" x14ac:dyDescent="0.2">
      <c r="A144" s="2">
        <v>2170</v>
      </c>
      <c r="B144" s="2" t="s">
        <v>63</v>
      </c>
      <c r="C144" s="2" t="s">
        <v>63</v>
      </c>
      <c r="D144" s="2" t="s">
        <v>304</v>
      </c>
      <c r="E144" s="2" t="s">
        <v>63</v>
      </c>
      <c r="F144" s="2" t="s">
        <v>63</v>
      </c>
      <c r="G144" s="2">
        <v>0</v>
      </c>
      <c r="H144" s="2" t="s">
        <v>63</v>
      </c>
      <c r="I144" s="2" t="s">
        <v>63</v>
      </c>
    </row>
    <row r="145" spans="1:9" ht="14.25" customHeight="1" x14ac:dyDescent="0.2">
      <c r="A145" s="2">
        <v>2171</v>
      </c>
      <c r="B145" s="2" t="s">
        <v>63</v>
      </c>
      <c r="C145" s="2" t="s">
        <v>63</v>
      </c>
      <c r="D145" s="2" t="s">
        <v>305</v>
      </c>
      <c r="E145" s="2" t="s">
        <v>63</v>
      </c>
      <c r="F145" s="2" t="s">
        <v>63</v>
      </c>
      <c r="G145" s="2">
        <v>0</v>
      </c>
      <c r="H145" s="2" t="s">
        <v>63</v>
      </c>
      <c r="I145" s="2" t="s">
        <v>63</v>
      </c>
    </row>
    <row r="146" spans="1:9" ht="14.25" customHeight="1" x14ac:dyDescent="0.2">
      <c r="A146" s="2">
        <v>2194</v>
      </c>
      <c r="B146" s="2" t="s">
        <v>63</v>
      </c>
      <c r="C146" s="2" t="s">
        <v>63</v>
      </c>
      <c r="D146" s="2" t="s">
        <v>306</v>
      </c>
      <c r="E146" s="2" t="s">
        <v>63</v>
      </c>
      <c r="F146" s="2" t="s">
        <v>63</v>
      </c>
      <c r="G146" s="2">
        <v>0</v>
      </c>
      <c r="H146" s="2" t="s">
        <v>63</v>
      </c>
      <c r="I146" s="2" t="s">
        <v>63</v>
      </c>
    </row>
    <row r="147" spans="1:9" ht="14.25" customHeight="1" x14ac:dyDescent="0.2">
      <c r="A147" s="2">
        <v>2200</v>
      </c>
      <c r="B147" s="2" t="s">
        <v>63</v>
      </c>
      <c r="C147" s="2" t="s">
        <v>63</v>
      </c>
      <c r="D147" s="2" t="s">
        <v>307</v>
      </c>
      <c r="E147" s="2" t="s">
        <v>63</v>
      </c>
      <c r="F147" s="2" t="s">
        <v>63</v>
      </c>
      <c r="G147" s="2">
        <v>0</v>
      </c>
      <c r="H147" s="2" t="s">
        <v>63</v>
      </c>
      <c r="I147" s="2" t="s">
        <v>63</v>
      </c>
    </row>
    <row r="148" spans="1:9" ht="14.25" customHeight="1" x14ac:dyDescent="0.2">
      <c r="A148" s="2">
        <v>2218</v>
      </c>
      <c r="B148" s="2" t="s">
        <v>63</v>
      </c>
      <c r="C148" s="2" t="s">
        <v>63</v>
      </c>
      <c r="D148" s="2" t="s">
        <v>308</v>
      </c>
      <c r="E148" s="2" t="s">
        <v>63</v>
      </c>
      <c r="F148" s="2" t="s">
        <v>63</v>
      </c>
      <c r="G148" s="2">
        <v>0</v>
      </c>
      <c r="H148" s="2" t="s">
        <v>63</v>
      </c>
      <c r="I148" s="2" t="s">
        <v>63</v>
      </c>
    </row>
    <row r="149" spans="1:9" ht="14.25" customHeight="1" x14ac:dyDescent="0.2">
      <c r="A149" s="2">
        <v>2220</v>
      </c>
      <c r="B149" s="2" t="s">
        <v>63</v>
      </c>
      <c r="C149" s="2" t="s">
        <v>63</v>
      </c>
      <c r="D149" s="2" t="s">
        <v>309</v>
      </c>
      <c r="E149" s="2" t="s">
        <v>63</v>
      </c>
      <c r="F149" s="2" t="s">
        <v>63</v>
      </c>
      <c r="G149" s="2">
        <v>0</v>
      </c>
      <c r="H149" s="2" t="s">
        <v>63</v>
      </c>
      <c r="I149" s="2" t="s">
        <v>63</v>
      </c>
    </row>
    <row r="150" spans="1:9" ht="14.25" customHeight="1" x14ac:dyDescent="0.2">
      <c r="A150" s="2">
        <v>2221</v>
      </c>
      <c r="B150" s="2" t="s">
        <v>63</v>
      </c>
      <c r="C150" s="2" t="s">
        <v>63</v>
      </c>
      <c r="D150" s="2" t="s">
        <v>310</v>
      </c>
      <c r="E150" s="2" t="s">
        <v>63</v>
      </c>
      <c r="F150" s="2" t="s">
        <v>63</v>
      </c>
      <c r="G150" s="2">
        <v>0</v>
      </c>
      <c r="H150" s="2" t="s">
        <v>63</v>
      </c>
      <c r="I150" s="2" t="s">
        <v>63</v>
      </c>
    </row>
    <row r="151" spans="1:9" ht="14.25" customHeight="1" x14ac:dyDescent="0.2">
      <c r="A151" s="2">
        <v>2252</v>
      </c>
      <c r="B151" s="2" t="s">
        <v>63</v>
      </c>
      <c r="C151" s="2" t="s">
        <v>63</v>
      </c>
      <c r="D151" s="2" t="s">
        <v>311</v>
      </c>
      <c r="E151" s="2" t="s">
        <v>63</v>
      </c>
      <c r="F151" s="2" t="s">
        <v>63</v>
      </c>
      <c r="G151" s="2">
        <v>0</v>
      </c>
      <c r="H151" s="2" t="s">
        <v>63</v>
      </c>
      <c r="I151" s="2" t="s">
        <v>63</v>
      </c>
    </row>
    <row r="152" spans="1:9" ht="14.25" customHeight="1" x14ac:dyDescent="0.2">
      <c r="A152" s="2">
        <v>2267</v>
      </c>
      <c r="B152" s="2" t="s">
        <v>63</v>
      </c>
      <c r="C152" s="2" t="s">
        <v>63</v>
      </c>
      <c r="D152" s="2" t="s">
        <v>312</v>
      </c>
      <c r="E152" s="2" t="s">
        <v>63</v>
      </c>
      <c r="F152" s="2" t="s">
        <v>63</v>
      </c>
      <c r="G152" s="2">
        <v>0</v>
      </c>
      <c r="H152" s="2" t="s">
        <v>63</v>
      </c>
      <c r="I152" s="2" t="s">
        <v>63</v>
      </c>
    </row>
    <row r="153" spans="1:9" ht="14.25" customHeight="1" x14ac:dyDescent="0.2">
      <c r="A153" s="2">
        <v>2275</v>
      </c>
      <c r="B153" s="2" t="s">
        <v>63</v>
      </c>
      <c r="C153" s="2" t="s">
        <v>63</v>
      </c>
      <c r="D153" s="2" t="s">
        <v>313</v>
      </c>
      <c r="E153" s="2" t="s">
        <v>63</v>
      </c>
      <c r="F153" s="2" t="s">
        <v>63</v>
      </c>
      <c r="G153" s="2">
        <v>0</v>
      </c>
      <c r="H153" s="2" t="s">
        <v>63</v>
      </c>
      <c r="I153" s="2" t="s">
        <v>63</v>
      </c>
    </row>
    <row r="154" spans="1:9" ht="14.25" customHeight="1" x14ac:dyDescent="0.2">
      <c r="A154" s="2">
        <v>2285</v>
      </c>
      <c r="B154" s="2" t="s">
        <v>63</v>
      </c>
      <c r="C154" s="2" t="s">
        <v>63</v>
      </c>
      <c r="D154" s="2" t="s">
        <v>314</v>
      </c>
      <c r="E154" s="2" t="s">
        <v>63</v>
      </c>
      <c r="F154" s="2" t="s">
        <v>63</v>
      </c>
      <c r="G154" s="2">
        <v>0</v>
      </c>
      <c r="H154" s="2" t="s">
        <v>63</v>
      </c>
      <c r="I154" s="2" t="s">
        <v>63</v>
      </c>
    </row>
    <row r="155" spans="1:9" ht="14.25" customHeight="1" x14ac:dyDescent="0.2">
      <c r="A155" s="2">
        <v>2288</v>
      </c>
      <c r="B155" s="2" t="s">
        <v>63</v>
      </c>
      <c r="C155" s="2" t="s">
        <v>63</v>
      </c>
      <c r="D155" s="2" t="s">
        <v>315</v>
      </c>
      <c r="E155" s="2" t="s">
        <v>63</v>
      </c>
      <c r="F155" s="2" t="s">
        <v>63</v>
      </c>
      <c r="G155" s="2">
        <v>0</v>
      </c>
      <c r="H155" s="2" t="s">
        <v>63</v>
      </c>
      <c r="I155" s="2" t="s">
        <v>63</v>
      </c>
    </row>
    <row r="156" spans="1:9" ht="14.25" customHeight="1" x14ac:dyDescent="0.2">
      <c r="A156" s="2">
        <v>2300</v>
      </c>
      <c r="B156" s="2" t="s">
        <v>63</v>
      </c>
      <c r="C156" s="2" t="s">
        <v>63</v>
      </c>
      <c r="D156" s="2" t="s">
        <v>316</v>
      </c>
      <c r="E156" s="2" t="s">
        <v>63</v>
      </c>
      <c r="F156" s="2" t="s">
        <v>63</v>
      </c>
      <c r="G156" s="2">
        <v>0</v>
      </c>
      <c r="H156" s="2" t="s">
        <v>63</v>
      </c>
      <c r="I156" s="2" t="s">
        <v>63</v>
      </c>
    </row>
    <row r="157" spans="1:9" ht="14.25" customHeight="1" x14ac:dyDescent="0.2">
      <c r="A157" s="2">
        <v>2306</v>
      </c>
      <c r="B157" s="2" t="s">
        <v>63</v>
      </c>
      <c r="C157" s="2" t="s">
        <v>63</v>
      </c>
      <c r="D157" s="2" t="s">
        <v>317</v>
      </c>
      <c r="E157" s="2" t="s">
        <v>63</v>
      </c>
      <c r="F157" s="2" t="s">
        <v>63</v>
      </c>
      <c r="G157" s="2">
        <v>0</v>
      </c>
      <c r="H157" s="2" t="s">
        <v>63</v>
      </c>
      <c r="I157" s="2" t="s">
        <v>63</v>
      </c>
    </row>
    <row r="158" spans="1:9" ht="14.25" customHeight="1" x14ac:dyDescent="0.2">
      <c r="A158" s="2">
        <v>2326</v>
      </c>
      <c r="B158" s="2" t="s">
        <v>63</v>
      </c>
      <c r="C158" s="2" t="s">
        <v>63</v>
      </c>
      <c r="D158" s="2" t="s">
        <v>318</v>
      </c>
      <c r="E158" s="2" t="s">
        <v>63</v>
      </c>
      <c r="F158" s="2" t="s">
        <v>63</v>
      </c>
      <c r="G158" s="2">
        <v>0</v>
      </c>
      <c r="H158" s="2" t="s">
        <v>63</v>
      </c>
      <c r="I158" s="2" t="s">
        <v>63</v>
      </c>
    </row>
    <row r="159" spans="1:9" ht="14.25" customHeight="1" x14ac:dyDescent="0.2">
      <c r="A159" s="2">
        <v>2328</v>
      </c>
      <c r="B159" s="2" t="s">
        <v>63</v>
      </c>
      <c r="C159" s="2" t="s">
        <v>63</v>
      </c>
      <c r="D159" s="2" t="s">
        <v>319</v>
      </c>
      <c r="E159" s="2" t="s">
        <v>63</v>
      </c>
      <c r="F159" s="2" t="s">
        <v>63</v>
      </c>
      <c r="G159" s="2">
        <v>0</v>
      </c>
      <c r="H159" s="2" t="s">
        <v>63</v>
      </c>
      <c r="I159" s="2" t="s">
        <v>63</v>
      </c>
    </row>
    <row r="160" spans="1:9" ht="14.25" customHeight="1" x14ac:dyDescent="0.2">
      <c r="A160" s="2">
        <v>2384</v>
      </c>
      <c r="B160" s="2" t="s">
        <v>63</v>
      </c>
      <c r="C160" s="2" t="s">
        <v>63</v>
      </c>
      <c r="D160" s="2" t="s">
        <v>320</v>
      </c>
      <c r="E160" s="2" t="s">
        <v>63</v>
      </c>
      <c r="F160" s="2" t="s">
        <v>63</v>
      </c>
      <c r="G160" s="2">
        <v>0</v>
      </c>
      <c r="H160" s="2" t="s">
        <v>63</v>
      </c>
      <c r="I160" s="2" t="s">
        <v>63</v>
      </c>
    </row>
    <row r="161" spans="1:9" ht="14.25" customHeight="1" x14ac:dyDescent="0.2">
      <c r="A161" s="2">
        <v>2391</v>
      </c>
      <c r="B161" s="2" t="s">
        <v>63</v>
      </c>
      <c r="C161" s="2" t="s">
        <v>63</v>
      </c>
      <c r="D161" s="2" t="s">
        <v>321</v>
      </c>
      <c r="E161" s="2" t="s">
        <v>63</v>
      </c>
      <c r="F161" s="2" t="s">
        <v>63</v>
      </c>
      <c r="G161" s="2">
        <v>0</v>
      </c>
      <c r="H161" s="2" t="s">
        <v>63</v>
      </c>
      <c r="I161" s="2" t="s">
        <v>63</v>
      </c>
    </row>
    <row r="162" spans="1:9" ht="14.25" customHeight="1" x14ac:dyDescent="0.2">
      <c r="A162" s="2">
        <v>2411</v>
      </c>
      <c r="B162" s="2" t="s">
        <v>63</v>
      </c>
      <c r="C162" s="2" t="s">
        <v>63</v>
      </c>
      <c r="D162" s="2" t="s">
        <v>322</v>
      </c>
      <c r="E162" s="2" t="s">
        <v>63</v>
      </c>
      <c r="F162" s="2" t="s">
        <v>63</v>
      </c>
      <c r="G162" s="2">
        <v>0</v>
      </c>
      <c r="H162" s="2" t="s">
        <v>63</v>
      </c>
      <c r="I162" s="2" t="s">
        <v>63</v>
      </c>
    </row>
    <row r="163" spans="1:9" ht="14.25" customHeight="1" x14ac:dyDescent="0.2">
      <c r="A163" s="2">
        <v>2415</v>
      </c>
      <c r="B163" s="2" t="s">
        <v>63</v>
      </c>
      <c r="C163" s="2" t="s">
        <v>63</v>
      </c>
      <c r="D163" s="2" t="s">
        <v>323</v>
      </c>
      <c r="E163" s="2" t="s">
        <v>63</v>
      </c>
      <c r="F163" s="2" t="s">
        <v>63</v>
      </c>
      <c r="G163" s="2">
        <v>0</v>
      </c>
      <c r="H163" s="2" t="s">
        <v>63</v>
      </c>
      <c r="I163" s="2" t="s">
        <v>63</v>
      </c>
    </row>
    <row r="164" spans="1:9" ht="14.25" customHeight="1" x14ac:dyDescent="0.2">
      <c r="A164" s="2">
        <v>2455</v>
      </c>
      <c r="B164" s="2" t="s">
        <v>63</v>
      </c>
      <c r="C164" s="2" t="s">
        <v>63</v>
      </c>
      <c r="D164" s="2" t="s">
        <v>324</v>
      </c>
      <c r="E164" s="2" t="s">
        <v>63</v>
      </c>
      <c r="F164" s="2" t="s">
        <v>63</v>
      </c>
      <c r="G164" s="2">
        <v>0</v>
      </c>
      <c r="H164" s="2" t="s">
        <v>63</v>
      </c>
      <c r="I164" s="2" t="s">
        <v>63</v>
      </c>
    </row>
    <row r="165" spans="1:9" ht="14.25" customHeight="1" x14ac:dyDescent="0.2">
      <c r="A165" s="2">
        <v>2458</v>
      </c>
      <c r="B165" s="2" t="s">
        <v>63</v>
      </c>
      <c r="C165" s="2" t="s">
        <v>63</v>
      </c>
      <c r="D165" s="2" t="s">
        <v>325</v>
      </c>
      <c r="E165" s="2" t="s">
        <v>63</v>
      </c>
      <c r="F165" s="2" t="s">
        <v>63</v>
      </c>
      <c r="G165" s="2">
        <v>0</v>
      </c>
      <c r="H165" s="2" t="s">
        <v>63</v>
      </c>
      <c r="I165" s="2" t="s">
        <v>63</v>
      </c>
    </row>
    <row r="166" spans="1:9" ht="14.25" customHeight="1" x14ac:dyDescent="0.2">
      <c r="A166" s="2">
        <v>2480</v>
      </c>
      <c r="B166" s="2" t="s">
        <v>63</v>
      </c>
      <c r="C166" s="2" t="s">
        <v>63</v>
      </c>
      <c r="D166" s="2" t="s">
        <v>326</v>
      </c>
      <c r="E166" s="2" t="s">
        <v>63</v>
      </c>
      <c r="F166" s="2" t="s">
        <v>63</v>
      </c>
      <c r="G166" s="2">
        <v>0</v>
      </c>
      <c r="H166" s="2" t="s">
        <v>63</v>
      </c>
      <c r="I166" s="2" t="s">
        <v>63</v>
      </c>
    </row>
    <row r="167" spans="1:9" ht="14.25" customHeight="1" x14ac:dyDescent="0.2">
      <c r="A167" s="2">
        <v>2496</v>
      </c>
      <c r="B167" s="2" t="s">
        <v>63</v>
      </c>
      <c r="C167" s="2" t="s">
        <v>63</v>
      </c>
      <c r="D167" s="2" t="s">
        <v>327</v>
      </c>
      <c r="E167" s="2" t="s">
        <v>63</v>
      </c>
      <c r="F167" s="2" t="s">
        <v>63</v>
      </c>
      <c r="G167" s="2">
        <v>0</v>
      </c>
      <c r="H167" s="2" t="s">
        <v>63</v>
      </c>
      <c r="I167" s="2" t="s">
        <v>63</v>
      </c>
    </row>
    <row r="168" spans="1:9" ht="14.25" customHeight="1" x14ac:dyDescent="0.2">
      <c r="A168" s="2">
        <v>2497</v>
      </c>
      <c r="B168" s="2" t="s">
        <v>63</v>
      </c>
      <c r="C168" s="2" t="s">
        <v>63</v>
      </c>
      <c r="D168" s="2" t="s">
        <v>328</v>
      </c>
      <c r="E168" s="2" t="s">
        <v>63</v>
      </c>
      <c r="F168" s="2" t="s">
        <v>63</v>
      </c>
      <c r="G168" s="2">
        <v>0</v>
      </c>
      <c r="H168" s="2" t="s">
        <v>63</v>
      </c>
      <c r="I168" s="2" t="s">
        <v>63</v>
      </c>
    </row>
    <row r="169" spans="1:9" ht="14.25" customHeight="1" x14ac:dyDescent="0.2">
      <c r="A169" s="2">
        <v>2531</v>
      </c>
      <c r="B169" s="2" t="s">
        <v>63</v>
      </c>
      <c r="C169" s="2" t="s">
        <v>63</v>
      </c>
      <c r="D169" s="2" t="s">
        <v>329</v>
      </c>
      <c r="E169" s="2" t="s">
        <v>63</v>
      </c>
      <c r="F169" s="2" t="s">
        <v>63</v>
      </c>
      <c r="G169" s="2">
        <v>0</v>
      </c>
      <c r="H169" s="2" t="s">
        <v>63</v>
      </c>
      <c r="I169" s="2" t="s">
        <v>63</v>
      </c>
    </row>
    <row r="170" spans="1:9" ht="14.25" customHeight="1" x14ac:dyDescent="0.2">
      <c r="A170" s="2">
        <v>2566</v>
      </c>
      <c r="B170" s="2" t="s">
        <v>63</v>
      </c>
      <c r="C170" s="2" t="s">
        <v>63</v>
      </c>
      <c r="D170" s="2" t="s">
        <v>330</v>
      </c>
      <c r="E170" s="2" t="s">
        <v>63</v>
      </c>
      <c r="F170" s="2" t="s">
        <v>63</v>
      </c>
      <c r="G170" s="2">
        <v>0</v>
      </c>
      <c r="H170" s="2" t="s">
        <v>63</v>
      </c>
      <c r="I170" s="2" t="s">
        <v>63</v>
      </c>
    </row>
    <row r="171" spans="1:9" ht="14.25" customHeight="1" x14ac:dyDescent="0.2">
      <c r="A171" s="2">
        <v>2569</v>
      </c>
      <c r="B171" s="2" t="s">
        <v>63</v>
      </c>
      <c r="C171" s="2" t="s">
        <v>63</v>
      </c>
      <c r="D171" s="2" t="s">
        <v>331</v>
      </c>
      <c r="E171" s="2" t="s">
        <v>63</v>
      </c>
      <c r="F171" s="2" t="s">
        <v>63</v>
      </c>
      <c r="G171" s="2">
        <v>0</v>
      </c>
      <c r="H171" s="2" t="s">
        <v>63</v>
      </c>
      <c r="I171" s="2" t="s">
        <v>63</v>
      </c>
    </row>
    <row r="172" spans="1:9" ht="14.25" customHeight="1" x14ac:dyDescent="0.2">
      <c r="A172" s="2">
        <v>2607</v>
      </c>
      <c r="B172" s="2" t="s">
        <v>63</v>
      </c>
      <c r="C172" s="2" t="s">
        <v>63</v>
      </c>
      <c r="D172" s="2" t="s">
        <v>332</v>
      </c>
      <c r="E172" s="2" t="s">
        <v>63</v>
      </c>
      <c r="F172" s="2" t="s">
        <v>63</v>
      </c>
      <c r="G172" s="2">
        <v>0</v>
      </c>
      <c r="H172" s="2" t="s">
        <v>63</v>
      </c>
      <c r="I172" s="2" t="s">
        <v>63</v>
      </c>
    </row>
    <row r="173" spans="1:9" ht="14.25" customHeight="1" x14ac:dyDescent="0.2">
      <c r="A173" s="2">
        <v>2611</v>
      </c>
      <c r="B173" s="2" t="s">
        <v>63</v>
      </c>
      <c r="C173" s="2" t="s">
        <v>63</v>
      </c>
      <c r="D173" s="2" t="s">
        <v>333</v>
      </c>
      <c r="E173" s="2" t="s">
        <v>63</v>
      </c>
      <c r="F173" s="2" t="s">
        <v>63</v>
      </c>
      <c r="G173" s="2">
        <v>0</v>
      </c>
      <c r="H173" s="2" t="s">
        <v>63</v>
      </c>
      <c r="I173" s="2" t="s">
        <v>63</v>
      </c>
    </row>
    <row r="174" spans="1:9" ht="14.25" customHeight="1" x14ac:dyDescent="0.2">
      <c r="A174" s="2">
        <v>2613</v>
      </c>
      <c r="B174" s="2" t="s">
        <v>63</v>
      </c>
      <c r="C174" s="2" t="s">
        <v>63</v>
      </c>
      <c r="D174" s="2" t="s">
        <v>334</v>
      </c>
      <c r="E174" s="2" t="s">
        <v>63</v>
      </c>
      <c r="F174" s="2" t="s">
        <v>63</v>
      </c>
      <c r="G174" s="2">
        <v>0</v>
      </c>
      <c r="H174" s="2" t="s">
        <v>63</v>
      </c>
      <c r="I174" s="2" t="s">
        <v>63</v>
      </c>
    </row>
    <row r="175" spans="1:9" ht="14.25" customHeight="1" x14ac:dyDescent="0.2">
      <c r="A175" s="2">
        <v>2637</v>
      </c>
      <c r="B175" s="2" t="s">
        <v>63</v>
      </c>
      <c r="C175" s="2" t="s">
        <v>63</v>
      </c>
      <c r="D175" s="2" t="s">
        <v>335</v>
      </c>
      <c r="E175" s="2" t="s">
        <v>63</v>
      </c>
      <c r="F175" s="2" t="s">
        <v>63</v>
      </c>
      <c r="G175" s="2">
        <v>0</v>
      </c>
      <c r="H175" s="2" t="s">
        <v>63</v>
      </c>
      <c r="I175" s="2" t="s">
        <v>63</v>
      </c>
    </row>
    <row r="176" spans="1:9" ht="14.25" customHeight="1" x14ac:dyDescent="0.2">
      <c r="A176" s="2">
        <v>2649</v>
      </c>
      <c r="B176" s="2" t="s">
        <v>63</v>
      </c>
      <c r="C176" s="2" t="s">
        <v>63</v>
      </c>
      <c r="D176" s="2" t="s">
        <v>336</v>
      </c>
      <c r="E176" s="2" t="s">
        <v>63</v>
      </c>
      <c r="F176" s="2" t="s">
        <v>63</v>
      </c>
      <c r="G176" s="2">
        <v>0</v>
      </c>
      <c r="H176" s="2" t="s">
        <v>63</v>
      </c>
      <c r="I176" s="2" t="s">
        <v>63</v>
      </c>
    </row>
    <row r="177" spans="1:9" ht="14.25" customHeight="1" x14ac:dyDescent="0.2">
      <c r="A177" s="2">
        <v>2691</v>
      </c>
      <c r="B177" s="2" t="s">
        <v>63</v>
      </c>
      <c r="C177" s="2" t="s">
        <v>63</v>
      </c>
      <c r="D177" s="2" t="s">
        <v>267</v>
      </c>
      <c r="E177" s="2" t="s">
        <v>63</v>
      </c>
      <c r="F177" s="2" t="s">
        <v>63</v>
      </c>
      <c r="G177" s="2">
        <v>0</v>
      </c>
      <c r="H177" s="2" t="s">
        <v>63</v>
      </c>
      <c r="I177" s="2" t="s">
        <v>63</v>
      </c>
    </row>
    <row r="178" spans="1:9" ht="14.25" customHeight="1" x14ac:dyDescent="0.2">
      <c r="A178" s="2">
        <v>2763</v>
      </c>
      <c r="B178" s="2" t="s">
        <v>63</v>
      </c>
      <c r="C178" s="2" t="s">
        <v>63</v>
      </c>
      <c r="D178" s="2" t="s">
        <v>337</v>
      </c>
      <c r="E178" s="2" t="s">
        <v>63</v>
      </c>
      <c r="F178" s="2" t="s">
        <v>63</v>
      </c>
      <c r="G178" s="2">
        <v>0</v>
      </c>
      <c r="H178" s="2" t="s">
        <v>63</v>
      </c>
      <c r="I178" s="2" t="s">
        <v>63</v>
      </c>
    </row>
    <row r="179" spans="1:9" ht="14.25" customHeight="1" x14ac:dyDescent="0.2">
      <c r="A179" s="2">
        <v>2766</v>
      </c>
      <c r="B179" s="2" t="s">
        <v>63</v>
      </c>
      <c r="C179" s="2" t="s">
        <v>63</v>
      </c>
      <c r="D179" s="2" t="s">
        <v>338</v>
      </c>
      <c r="E179" s="2" t="s">
        <v>63</v>
      </c>
      <c r="F179" s="2" t="s">
        <v>63</v>
      </c>
      <c r="G179" s="2">
        <v>0</v>
      </c>
      <c r="H179" s="2" t="s">
        <v>63</v>
      </c>
      <c r="I179" s="2" t="s">
        <v>63</v>
      </c>
    </row>
    <row r="180" spans="1:9" ht="14.25" customHeight="1" x14ac:dyDescent="0.2">
      <c r="A180" s="2">
        <v>2768</v>
      </c>
      <c r="B180" s="2" t="s">
        <v>63</v>
      </c>
      <c r="C180" s="2" t="s">
        <v>63</v>
      </c>
      <c r="D180" s="2" t="s">
        <v>339</v>
      </c>
      <c r="E180" s="2" t="s">
        <v>63</v>
      </c>
      <c r="F180" s="2" t="s">
        <v>63</v>
      </c>
      <c r="G180" s="2">
        <v>0</v>
      </c>
      <c r="H180" s="2" t="s">
        <v>63</v>
      </c>
      <c r="I180" s="2" t="s">
        <v>63</v>
      </c>
    </row>
    <row r="181" spans="1:9" ht="14.25" customHeight="1" x14ac:dyDescent="0.2">
      <c r="A181" s="2">
        <v>2792</v>
      </c>
      <c r="B181" s="2" t="s">
        <v>63</v>
      </c>
      <c r="C181" s="2" t="s">
        <v>63</v>
      </c>
      <c r="D181" s="2" t="s">
        <v>340</v>
      </c>
      <c r="E181" s="2" t="s">
        <v>63</v>
      </c>
      <c r="F181" s="2" t="s">
        <v>63</v>
      </c>
      <c r="G181" s="2">
        <v>0</v>
      </c>
      <c r="H181" s="2" t="s">
        <v>63</v>
      </c>
      <c r="I181" s="2" t="s">
        <v>63</v>
      </c>
    </row>
    <row r="182" spans="1:9" ht="14.25" customHeight="1" x14ac:dyDescent="0.2">
      <c r="A182" s="2">
        <v>2798</v>
      </c>
      <c r="B182" s="2" t="s">
        <v>63</v>
      </c>
      <c r="C182" s="2" t="s">
        <v>63</v>
      </c>
      <c r="D182" s="2" t="s">
        <v>341</v>
      </c>
      <c r="E182" s="2" t="s">
        <v>63</v>
      </c>
      <c r="F182" s="2" t="s">
        <v>63</v>
      </c>
      <c r="G182" s="2">
        <v>0</v>
      </c>
      <c r="H182" s="2" t="s">
        <v>63</v>
      </c>
      <c r="I182" s="2" t="s">
        <v>63</v>
      </c>
    </row>
    <row r="183" spans="1:9" ht="14.25" customHeight="1" x14ac:dyDescent="0.2">
      <c r="A183" s="2">
        <v>2811</v>
      </c>
      <c r="B183" s="2" t="s">
        <v>63</v>
      </c>
      <c r="C183" s="2" t="s">
        <v>63</v>
      </c>
      <c r="D183" s="2" t="s">
        <v>342</v>
      </c>
      <c r="E183" s="2" t="s">
        <v>63</v>
      </c>
      <c r="F183" s="2" t="s">
        <v>63</v>
      </c>
      <c r="G183" s="2">
        <v>0</v>
      </c>
      <c r="H183" s="2" t="s">
        <v>63</v>
      </c>
      <c r="I183" s="2" t="s">
        <v>63</v>
      </c>
    </row>
    <row r="184" spans="1:9" ht="14.25" customHeight="1" x14ac:dyDescent="0.2">
      <c r="A184" s="2">
        <v>2868</v>
      </c>
      <c r="B184" s="2" t="s">
        <v>63</v>
      </c>
      <c r="C184" s="2" t="s">
        <v>63</v>
      </c>
      <c r="D184" s="2" t="s">
        <v>343</v>
      </c>
      <c r="E184" s="2" t="s">
        <v>63</v>
      </c>
      <c r="F184" s="2" t="s">
        <v>63</v>
      </c>
      <c r="G184" s="2">
        <v>0</v>
      </c>
      <c r="H184" s="2" t="s">
        <v>63</v>
      </c>
      <c r="I184" s="2" t="s">
        <v>63</v>
      </c>
    </row>
    <row r="185" spans="1:9" ht="14.25" customHeight="1" x14ac:dyDescent="0.2">
      <c r="A185" s="2">
        <v>2886</v>
      </c>
      <c r="B185" s="2" t="s">
        <v>63</v>
      </c>
      <c r="C185" s="2" t="s">
        <v>63</v>
      </c>
      <c r="D185" s="2" t="s">
        <v>344</v>
      </c>
      <c r="E185" s="2" t="s">
        <v>63</v>
      </c>
      <c r="F185" s="2" t="s">
        <v>63</v>
      </c>
      <c r="G185" s="2">
        <v>0</v>
      </c>
      <c r="H185" s="2" t="s">
        <v>63</v>
      </c>
      <c r="I185" s="2" t="s">
        <v>63</v>
      </c>
    </row>
    <row r="186" spans="1:9" ht="14.25" customHeight="1" x14ac:dyDescent="0.2">
      <c r="A186" s="2">
        <v>2899</v>
      </c>
      <c r="B186" s="2" t="s">
        <v>63</v>
      </c>
      <c r="C186" s="2" t="s">
        <v>63</v>
      </c>
      <c r="D186" s="2" t="s">
        <v>345</v>
      </c>
      <c r="E186" s="2" t="s">
        <v>63</v>
      </c>
      <c r="F186" s="2" t="s">
        <v>63</v>
      </c>
      <c r="G186" s="2">
        <v>0</v>
      </c>
      <c r="H186" s="2" t="s">
        <v>63</v>
      </c>
      <c r="I186" s="2" t="s">
        <v>63</v>
      </c>
    </row>
    <row r="187" spans="1:9" ht="14.25" customHeight="1" x14ac:dyDescent="0.2">
      <c r="A187" s="2">
        <v>2905</v>
      </c>
      <c r="B187" s="2" t="s">
        <v>63</v>
      </c>
      <c r="C187" s="2" t="s">
        <v>63</v>
      </c>
      <c r="D187" s="2" t="s">
        <v>346</v>
      </c>
      <c r="E187" s="2" t="s">
        <v>63</v>
      </c>
      <c r="F187" s="2" t="s">
        <v>63</v>
      </c>
      <c r="G187" s="2">
        <v>0</v>
      </c>
      <c r="H187" s="2" t="s">
        <v>63</v>
      </c>
      <c r="I187" s="2" t="s">
        <v>63</v>
      </c>
    </row>
    <row r="188" spans="1:9" ht="14.25" customHeight="1" x14ac:dyDescent="0.2">
      <c r="A188" s="2">
        <v>2934</v>
      </c>
      <c r="B188" s="2" t="s">
        <v>63</v>
      </c>
      <c r="C188" s="2" t="s">
        <v>63</v>
      </c>
      <c r="D188" s="2" t="s">
        <v>347</v>
      </c>
      <c r="E188" s="2" t="s">
        <v>63</v>
      </c>
      <c r="F188" s="2" t="s">
        <v>63</v>
      </c>
      <c r="G188" s="2">
        <v>0</v>
      </c>
      <c r="H188" s="2" t="s">
        <v>63</v>
      </c>
      <c r="I188" s="2" t="s">
        <v>63</v>
      </c>
    </row>
    <row r="189" spans="1:9" ht="14.25" customHeight="1" x14ac:dyDescent="0.2">
      <c r="A189" s="2">
        <v>2952</v>
      </c>
      <c r="B189" s="2" t="s">
        <v>63</v>
      </c>
      <c r="C189" s="2" t="s">
        <v>63</v>
      </c>
      <c r="D189" s="2" t="s">
        <v>348</v>
      </c>
      <c r="E189" s="2" t="s">
        <v>63</v>
      </c>
      <c r="F189" s="2" t="s">
        <v>63</v>
      </c>
      <c r="G189" s="2">
        <v>0</v>
      </c>
      <c r="H189" s="2" t="s">
        <v>63</v>
      </c>
      <c r="I189" s="2" t="s">
        <v>63</v>
      </c>
    </row>
    <row r="190" spans="1:9" ht="14.25" customHeight="1" x14ac:dyDescent="0.2">
      <c r="A190" s="2">
        <v>2993</v>
      </c>
      <c r="B190" s="2" t="s">
        <v>63</v>
      </c>
      <c r="C190" s="2" t="s">
        <v>63</v>
      </c>
      <c r="D190" s="2" t="s">
        <v>349</v>
      </c>
      <c r="E190" s="2" t="s">
        <v>63</v>
      </c>
      <c r="F190" s="2" t="s">
        <v>63</v>
      </c>
      <c r="G190" s="2">
        <v>0</v>
      </c>
      <c r="H190" s="2" t="s">
        <v>63</v>
      </c>
      <c r="I190" s="2" t="s">
        <v>63</v>
      </c>
    </row>
    <row r="191" spans="1:9" ht="14.25" customHeight="1" x14ac:dyDescent="0.2">
      <c r="A191" s="2">
        <v>3002</v>
      </c>
      <c r="B191" s="2" t="s">
        <v>63</v>
      </c>
      <c r="C191" s="2" t="s">
        <v>63</v>
      </c>
      <c r="D191" s="2" t="s">
        <v>350</v>
      </c>
      <c r="E191" s="2" t="s">
        <v>63</v>
      </c>
      <c r="F191" s="2" t="s">
        <v>63</v>
      </c>
      <c r="G191" s="2">
        <v>0</v>
      </c>
      <c r="H191" s="2" t="s">
        <v>63</v>
      </c>
      <c r="I191" s="2" t="s">
        <v>63</v>
      </c>
    </row>
    <row r="192" spans="1:9" ht="14.25" customHeight="1" x14ac:dyDescent="0.2">
      <c r="A192" s="2">
        <v>3021</v>
      </c>
      <c r="B192" s="2" t="s">
        <v>63</v>
      </c>
      <c r="C192" s="2" t="s">
        <v>63</v>
      </c>
      <c r="D192" s="2" t="s">
        <v>351</v>
      </c>
      <c r="E192" s="2" t="s">
        <v>63</v>
      </c>
      <c r="F192" s="2" t="s">
        <v>63</v>
      </c>
      <c r="G192" s="2">
        <v>0</v>
      </c>
      <c r="H192" s="2" t="s">
        <v>63</v>
      </c>
      <c r="I192" s="2" t="s">
        <v>63</v>
      </c>
    </row>
    <row r="193" spans="1:9" ht="14.25" customHeight="1" x14ac:dyDescent="0.2">
      <c r="A193" s="2">
        <v>3025</v>
      </c>
      <c r="B193" s="2" t="s">
        <v>63</v>
      </c>
      <c r="C193" s="2" t="s">
        <v>63</v>
      </c>
      <c r="D193" s="2" t="s">
        <v>352</v>
      </c>
      <c r="E193" s="2" t="s">
        <v>63</v>
      </c>
      <c r="F193" s="2" t="s">
        <v>63</v>
      </c>
      <c r="G193" s="2">
        <v>0</v>
      </c>
      <c r="H193" s="2" t="s">
        <v>63</v>
      </c>
      <c r="I193" s="2" t="s">
        <v>63</v>
      </c>
    </row>
    <row r="194" spans="1:9" ht="14.25" customHeight="1" x14ac:dyDescent="0.2">
      <c r="A194" s="2">
        <v>3026</v>
      </c>
      <c r="B194" s="2" t="s">
        <v>63</v>
      </c>
      <c r="C194" s="2" t="s">
        <v>63</v>
      </c>
      <c r="D194" s="2" t="s">
        <v>353</v>
      </c>
      <c r="E194" s="2" t="s">
        <v>63</v>
      </c>
      <c r="F194" s="2" t="s">
        <v>63</v>
      </c>
      <c r="G194" s="2">
        <v>0</v>
      </c>
      <c r="H194" s="2" t="s">
        <v>63</v>
      </c>
      <c r="I194" s="2" t="s">
        <v>63</v>
      </c>
    </row>
    <row r="195" spans="1:9" ht="14.25" customHeight="1" x14ac:dyDescent="0.2">
      <c r="A195" s="2">
        <v>3057</v>
      </c>
      <c r="B195" s="2" t="s">
        <v>63</v>
      </c>
      <c r="C195" s="2" t="s">
        <v>63</v>
      </c>
      <c r="D195" s="2" t="s">
        <v>354</v>
      </c>
      <c r="E195" s="2" t="s">
        <v>63</v>
      </c>
      <c r="F195" s="2" t="s">
        <v>63</v>
      </c>
      <c r="G195" s="2">
        <v>0</v>
      </c>
      <c r="H195" s="2" t="s">
        <v>63</v>
      </c>
      <c r="I195" s="2" t="s">
        <v>63</v>
      </c>
    </row>
    <row r="196" spans="1:9" ht="14.25" customHeight="1" x14ac:dyDescent="0.2">
      <c r="A196" s="2">
        <v>3070</v>
      </c>
      <c r="B196" s="2" t="s">
        <v>63</v>
      </c>
      <c r="C196" s="2" t="s">
        <v>63</v>
      </c>
      <c r="D196" s="2" t="s">
        <v>355</v>
      </c>
      <c r="E196" s="2" t="s">
        <v>63</v>
      </c>
      <c r="F196" s="2" t="s">
        <v>63</v>
      </c>
      <c r="G196" s="2">
        <v>0</v>
      </c>
      <c r="H196" s="2" t="s">
        <v>63</v>
      </c>
      <c r="I196" s="2" t="s">
        <v>63</v>
      </c>
    </row>
    <row r="197" spans="1:9" ht="14.25" customHeight="1" x14ac:dyDescent="0.2">
      <c r="A197" s="2">
        <v>3086</v>
      </c>
      <c r="B197" s="2" t="s">
        <v>63</v>
      </c>
      <c r="C197" s="2" t="s">
        <v>63</v>
      </c>
      <c r="D197" s="2" t="s">
        <v>356</v>
      </c>
      <c r="E197" s="2" t="s">
        <v>63</v>
      </c>
      <c r="F197" s="2" t="s">
        <v>63</v>
      </c>
      <c r="G197" s="2">
        <v>0</v>
      </c>
      <c r="H197" s="2" t="s">
        <v>63</v>
      </c>
      <c r="I197" s="2" t="s">
        <v>63</v>
      </c>
    </row>
    <row r="198" spans="1:9" ht="14.25" customHeight="1" x14ac:dyDescent="0.2">
      <c r="A198" s="2">
        <v>3096</v>
      </c>
      <c r="B198" s="2" t="s">
        <v>63</v>
      </c>
      <c r="C198" s="2" t="s">
        <v>63</v>
      </c>
      <c r="D198" s="2" t="s">
        <v>357</v>
      </c>
      <c r="E198" s="2" t="s">
        <v>63</v>
      </c>
      <c r="F198" s="2" t="s">
        <v>63</v>
      </c>
      <c r="G198" s="2">
        <v>0</v>
      </c>
      <c r="H198" s="2" t="s">
        <v>63</v>
      </c>
      <c r="I198" s="2" t="s">
        <v>63</v>
      </c>
    </row>
    <row r="199" spans="1:9" ht="14.25" customHeight="1" x14ac:dyDescent="0.2">
      <c r="A199" s="2">
        <v>3099</v>
      </c>
      <c r="B199" s="2" t="s">
        <v>63</v>
      </c>
      <c r="C199" s="2" t="s">
        <v>63</v>
      </c>
      <c r="D199" s="2" t="s">
        <v>358</v>
      </c>
      <c r="E199" s="2" t="s">
        <v>63</v>
      </c>
      <c r="F199" s="2" t="s">
        <v>63</v>
      </c>
      <c r="G199" s="2">
        <v>0</v>
      </c>
      <c r="H199" s="2" t="s">
        <v>63</v>
      </c>
      <c r="I199" s="2" t="s">
        <v>63</v>
      </c>
    </row>
    <row r="200" spans="1:9" ht="14.25" customHeight="1" x14ac:dyDescent="0.2">
      <c r="A200" s="2">
        <v>3102</v>
      </c>
      <c r="B200" s="2" t="s">
        <v>63</v>
      </c>
      <c r="C200" s="2" t="s">
        <v>63</v>
      </c>
      <c r="D200" s="2" t="s">
        <v>359</v>
      </c>
      <c r="E200" s="2" t="s">
        <v>63</v>
      </c>
      <c r="F200" s="2" t="s">
        <v>63</v>
      </c>
      <c r="G200" s="2">
        <v>0</v>
      </c>
      <c r="H200" s="2" t="s">
        <v>63</v>
      </c>
      <c r="I200" s="2" t="s">
        <v>63</v>
      </c>
    </row>
    <row r="201" spans="1:9" ht="14.25" customHeight="1" x14ac:dyDescent="0.2">
      <c r="A201" s="2">
        <v>3106</v>
      </c>
      <c r="B201" s="2" t="s">
        <v>63</v>
      </c>
      <c r="C201" s="2" t="s">
        <v>63</v>
      </c>
      <c r="D201" s="2" t="s">
        <v>360</v>
      </c>
      <c r="E201" s="2" t="s">
        <v>63</v>
      </c>
      <c r="F201" s="2" t="s">
        <v>63</v>
      </c>
      <c r="G201" s="2">
        <v>0</v>
      </c>
      <c r="H201" s="2" t="s">
        <v>63</v>
      </c>
      <c r="I201" s="2" t="s">
        <v>63</v>
      </c>
    </row>
    <row r="202" spans="1:9" ht="14.25" customHeight="1" x14ac:dyDescent="0.2">
      <c r="A202" s="2">
        <v>3109</v>
      </c>
      <c r="B202" s="2" t="s">
        <v>63</v>
      </c>
      <c r="C202" s="2" t="s">
        <v>63</v>
      </c>
      <c r="D202" s="2" t="s">
        <v>361</v>
      </c>
      <c r="E202" s="2" t="s">
        <v>63</v>
      </c>
      <c r="F202" s="2" t="s">
        <v>63</v>
      </c>
      <c r="G202" s="2">
        <v>0</v>
      </c>
      <c r="H202" s="2" t="s">
        <v>63</v>
      </c>
      <c r="I202" s="2" t="s">
        <v>63</v>
      </c>
    </row>
    <row r="203" spans="1:9" ht="14.25" customHeight="1" x14ac:dyDescent="0.2">
      <c r="A203" s="2">
        <v>3116</v>
      </c>
      <c r="B203" s="2" t="s">
        <v>63</v>
      </c>
      <c r="C203" s="2" t="s">
        <v>63</v>
      </c>
      <c r="D203" s="2" t="s">
        <v>362</v>
      </c>
      <c r="E203" s="2" t="s">
        <v>63</v>
      </c>
      <c r="F203" s="2" t="s">
        <v>63</v>
      </c>
      <c r="G203" s="2">
        <v>0</v>
      </c>
      <c r="H203" s="2" t="s">
        <v>63</v>
      </c>
      <c r="I203" s="2" t="s">
        <v>63</v>
      </c>
    </row>
    <row r="204" spans="1:9" ht="14.25" customHeight="1" x14ac:dyDescent="0.2">
      <c r="A204" s="2">
        <v>3121</v>
      </c>
      <c r="B204" s="2" t="s">
        <v>63</v>
      </c>
      <c r="C204" s="2" t="s">
        <v>63</v>
      </c>
      <c r="D204" s="2" t="s">
        <v>363</v>
      </c>
      <c r="E204" s="2" t="s">
        <v>63</v>
      </c>
      <c r="F204" s="2" t="s">
        <v>63</v>
      </c>
      <c r="G204" s="2">
        <v>0</v>
      </c>
      <c r="H204" s="2" t="s">
        <v>63</v>
      </c>
      <c r="I204" s="2" t="s">
        <v>63</v>
      </c>
    </row>
    <row r="205" spans="1:9" ht="14.25" customHeight="1" x14ac:dyDescent="0.2">
      <c r="A205" s="2">
        <v>3132</v>
      </c>
      <c r="B205" s="2" t="s">
        <v>63</v>
      </c>
      <c r="C205" s="2" t="s">
        <v>63</v>
      </c>
      <c r="D205" s="2" t="s">
        <v>364</v>
      </c>
      <c r="E205" s="2" t="s">
        <v>63</v>
      </c>
      <c r="F205" s="2" t="s">
        <v>63</v>
      </c>
      <c r="G205" s="2">
        <v>0</v>
      </c>
      <c r="H205" s="2" t="s">
        <v>63</v>
      </c>
      <c r="I205" s="2" t="s">
        <v>63</v>
      </c>
    </row>
    <row r="206" spans="1:9" ht="14.25" customHeight="1" x14ac:dyDescent="0.2">
      <c r="A206" s="2">
        <v>3166</v>
      </c>
      <c r="B206" s="2" t="s">
        <v>63</v>
      </c>
      <c r="C206" s="2" t="s">
        <v>63</v>
      </c>
      <c r="D206" s="2" t="s">
        <v>365</v>
      </c>
      <c r="E206" s="2" t="s">
        <v>63</v>
      </c>
      <c r="F206" s="2" t="s">
        <v>63</v>
      </c>
      <c r="G206" s="2">
        <v>0</v>
      </c>
      <c r="H206" s="2" t="s">
        <v>63</v>
      </c>
      <c r="I206" s="2" t="s">
        <v>63</v>
      </c>
    </row>
    <row r="207" spans="1:9" ht="14.25" customHeight="1" x14ac:dyDescent="0.2">
      <c r="A207" s="2">
        <v>3168</v>
      </c>
      <c r="B207" s="2" t="s">
        <v>63</v>
      </c>
      <c r="C207" s="2" t="s">
        <v>63</v>
      </c>
      <c r="D207" s="2" t="s">
        <v>366</v>
      </c>
      <c r="E207" s="2" t="s">
        <v>63</v>
      </c>
      <c r="F207" s="2" t="s">
        <v>63</v>
      </c>
      <c r="G207" s="2">
        <v>0</v>
      </c>
      <c r="H207" s="2" t="s">
        <v>63</v>
      </c>
      <c r="I207" s="2" t="s">
        <v>63</v>
      </c>
    </row>
    <row r="208" spans="1:9" ht="14.25" customHeight="1" x14ac:dyDescent="0.2">
      <c r="A208" s="2">
        <v>3172</v>
      </c>
      <c r="B208" s="2" t="s">
        <v>63</v>
      </c>
      <c r="C208" s="2" t="s">
        <v>63</v>
      </c>
      <c r="D208" s="2" t="s">
        <v>367</v>
      </c>
      <c r="E208" s="2" t="s">
        <v>63</v>
      </c>
      <c r="F208" s="2" t="s">
        <v>63</v>
      </c>
      <c r="G208" s="2">
        <v>0</v>
      </c>
      <c r="H208" s="2" t="s">
        <v>63</v>
      </c>
      <c r="I208" s="2" t="s">
        <v>63</v>
      </c>
    </row>
    <row r="209" spans="1:9" ht="14.25" customHeight="1" x14ac:dyDescent="0.2">
      <c r="A209" s="2">
        <v>3181</v>
      </c>
      <c r="B209" s="2" t="s">
        <v>63</v>
      </c>
      <c r="C209" s="2" t="s">
        <v>63</v>
      </c>
      <c r="D209" s="2" t="s">
        <v>368</v>
      </c>
      <c r="E209" s="2" t="s">
        <v>63</v>
      </c>
      <c r="F209" s="2" t="s">
        <v>63</v>
      </c>
      <c r="G209" s="2">
        <v>0</v>
      </c>
      <c r="H209" s="2" t="s">
        <v>63</v>
      </c>
      <c r="I209" s="2" t="s">
        <v>63</v>
      </c>
    </row>
    <row r="210" spans="1:9" ht="14.25" customHeight="1" x14ac:dyDescent="0.2">
      <c r="A210" s="2">
        <v>3201</v>
      </c>
      <c r="B210" s="2" t="s">
        <v>63</v>
      </c>
      <c r="C210" s="2" t="s">
        <v>63</v>
      </c>
      <c r="D210" s="2" t="s">
        <v>369</v>
      </c>
      <c r="E210" s="2" t="s">
        <v>63</v>
      </c>
      <c r="F210" s="2" t="s">
        <v>63</v>
      </c>
      <c r="G210" s="2">
        <v>0</v>
      </c>
      <c r="H210" s="2" t="s">
        <v>63</v>
      </c>
      <c r="I210" s="2" t="s">
        <v>63</v>
      </c>
    </row>
    <row r="211" spans="1:9" ht="14.25" customHeight="1" x14ac:dyDescent="0.2">
      <c r="A211" s="2">
        <v>3222</v>
      </c>
      <c r="B211" s="2" t="s">
        <v>63</v>
      </c>
      <c r="C211" s="2" t="s">
        <v>63</v>
      </c>
      <c r="D211" s="2" t="s">
        <v>370</v>
      </c>
      <c r="E211" s="2" t="s">
        <v>63</v>
      </c>
      <c r="F211" s="2" t="s">
        <v>63</v>
      </c>
      <c r="G211" s="2">
        <v>0</v>
      </c>
      <c r="H211" s="2" t="s">
        <v>63</v>
      </c>
      <c r="I211" s="2" t="s">
        <v>63</v>
      </c>
    </row>
    <row r="212" spans="1:9" ht="14.25" customHeight="1" x14ac:dyDescent="0.2">
      <c r="A212" s="2">
        <v>3233</v>
      </c>
      <c r="B212" s="2" t="s">
        <v>63</v>
      </c>
      <c r="C212" s="2" t="s">
        <v>63</v>
      </c>
      <c r="D212" s="2" t="s">
        <v>371</v>
      </c>
      <c r="E212" s="2" t="s">
        <v>63</v>
      </c>
      <c r="F212" s="2" t="s">
        <v>63</v>
      </c>
      <c r="G212" s="2">
        <v>0</v>
      </c>
      <c r="H212" s="2" t="s">
        <v>63</v>
      </c>
      <c r="I212" s="2" t="s">
        <v>63</v>
      </c>
    </row>
    <row r="213" spans="1:9" ht="14.25" customHeight="1" x14ac:dyDescent="0.2">
      <c r="A213" s="2">
        <v>3242</v>
      </c>
      <c r="B213" s="2" t="s">
        <v>63</v>
      </c>
      <c r="C213" s="2" t="s">
        <v>63</v>
      </c>
      <c r="D213" s="2" t="s">
        <v>372</v>
      </c>
      <c r="E213" s="2" t="s">
        <v>63</v>
      </c>
      <c r="F213" s="2" t="s">
        <v>63</v>
      </c>
      <c r="G213" s="2">
        <v>0</v>
      </c>
      <c r="H213" s="2" t="s">
        <v>63</v>
      </c>
      <c r="I213" s="2" t="s">
        <v>63</v>
      </c>
    </row>
    <row r="214" spans="1:9" ht="14.25" customHeight="1" x14ac:dyDescent="0.2">
      <c r="A214" s="2">
        <v>3276</v>
      </c>
      <c r="B214" s="2" t="s">
        <v>63</v>
      </c>
      <c r="C214" s="2" t="s">
        <v>63</v>
      </c>
      <c r="D214" s="2" t="s">
        <v>373</v>
      </c>
      <c r="E214" s="2" t="s">
        <v>63</v>
      </c>
      <c r="F214" s="2" t="s">
        <v>63</v>
      </c>
      <c r="G214" s="2">
        <v>0</v>
      </c>
      <c r="H214" s="2" t="s">
        <v>63</v>
      </c>
      <c r="I214" s="2" t="s">
        <v>63</v>
      </c>
    </row>
    <row r="215" spans="1:9" ht="14.25" customHeight="1" x14ac:dyDescent="0.2">
      <c r="A215" s="2">
        <v>3297</v>
      </c>
      <c r="B215" s="2" t="s">
        <v>63</v>
      </c>
      <c r="C215" s="2" t="s">
        <v>63</v>
      </c>
      <c r="D215" s="2" t="s">
        <v>374</v>
      </c>
      <c r="E215" s="2" t="s">
        <v>63</v>
      </c>
      <c r="F215" s="2" t="s">
        <v>63</v>
      </c>
      <c r="G215" s="2">
        <v>0</v>
      </c>
      <c r="H215" s="2" t="s">
        <v>63</v>
      </c>
      <c r="I215" s="2" t="s">
        <v>63</v>
      </c>
    </row>
    <row r="216" spans="1:9" ht="14.25" customHeight="1" x14ac:dyDescent="0.2">
      <c r="A216" s="2">
        <v>3309</v>
      </c>
      <c r="B216" s="2" t="s">
        <v>63</v>
      </c>
      <c r="C216" s="2" t="s">
        <v>63</v>
      </c>
      <c r="D216" s="2" t="s">
        <v>375</v>
      </c>
      <c r="E216" s="2" t="s">
        <v>63</v>
      </c>
      <c r="F216" s="2" t="s">
        <v>63</v>
      </c>
      <c r="G216" s="2">
        <v>0</v>
      </c>
      <c r="H216" s="2" t="s">
        <v>63</v>
      </c>
      <c r="I216" s="2" t="s">
        <v>63</v>
      </c>
    </row>
    <row r="217" spans="1:9" ht="14.25" customHeight="1" x14ac:dyDescent="0.2">
      <c r="A217" s="2">
        <v>3311</v>
      </c>
      <c r="B217" s="2" t="s">
        <v>63</v>
      </c>
      <c r="C217" s="2" t="s">
        <v>63</v>
      </c>
      <c r="D217" s="2" t="s">
        <v>376</v>
      </c>
      <c r="E217" s="2" t="s">
        <v>63</v>
      </c>
      <c r="F217" s="2" t="s">
        <v>63</v>
      </c>
      <c r="G217" s="2">
        <v>0</v>
      </c>
      <c r="H217" s="2" t="s">
        <v>63</v>
      </c>
      <c r="I217" s="2" t="s">
        <v>63</v>
      </c>
    </row>
    <row r="218" spans="1:9" ht="14.25" customHeight="1" x14ac:dyDescent="0.2">
      <c r="A218" s="2">
        <v>3314</v>
      </c>
      <c r="B218" s="2" t="s">
        <v>63</v>
      </c>
      <c r="C218" s="2" t="s">
        <v>63</v>
      </c>
      <c r="D218" s="2" t="s">
        <v>377</v>
      </c>
      <c r="E218" s="2" t="s">
        <v>63</v>
      </c>
      <c r="F218" s="2" t="s">
        <v>63</v>
      </c>
      <c r="G218" s="2">
        <v>0</v>
      </c>
      <c r="H218" s="2" t="s">
        <v>63</v>
      </c>
      <c r="I218" s="2" t="s">
        <v>63</v>
      </c>
    </row>
    <row r="219" spans="1:9" ht="14.25" customHeight="1" x14ac:dyDescent="0.2">
      <c r="A219" s="2">
        <v>3336</v>
      </c>
      <c r="B219" s="2" t="s">
        <v>63</v>
      </c>
      <c r="C219" s="2" t="s">
        <v>63</v>
      </c>
      <c r="D219" s="2" t="s">
        <v>378</v>
      </c>
      <c r="E219" s="2" t="s">
        <v>63</v>
      </c>
      <c r="F219" s="2" t="s">
        <v>63</v>
      </c>
      <c r="G219" s="2">
        <v>0</v>
      </c>
      <c r="H219" s="2" t="s">
        <v>63</v>
      </c>
      <c r="I219" s="2" t="s">
        <v>63</v>
      </c>
    </row>
    <row r="220" spans="1:9" ht="14.25" customHeight="1" x14ac:dyDescent="0.2">
      <c r="A220" s="2">
        <v>3339</v>
      </c>
      <c r="B220" s="2" t="s">
        <v>63</v>
      </c>
      <c r="C220" s="2" t="s">
        <v>63</v>
      </c>
      <c r="D220" s="2" t="s">
        <v>379</v>
      </c>
      <c r="E220" s="2" t="s">
        <v>63</v>
      </c>
      <c r="F220" s="2" t="s">
        <v>63</v>
      </c>
      <c r="G220" s="2">
        <v>0</v>
      </c>
      <c r="H220" s="2" t="s">
        <v>63</v>
      </c>
      <c r="I220" s="2" t="s">
        <v>63</v>
      </c>
    </row>
    <row r="221" spans="1:9" ht="14.25" customHeight="1" x14ac:dyDescent="0.2">
      <c r="A221" s="2">
        <v>3344</v>
      </c>
      <c r="B221" s="2" t="s">
        <v>63</v>
      </c>
      <c r="C221" s="2" t="s">
        <v>63</v>
      </c>
      <c r="D221" s="2" t="s">
        <v>380</v>
      </c>
      <c r="E221" s="2" t="s">
        <v>63</v>
      </c>
      <c r="F221" s="2" t="s">
        <v>63</v>
      </c>
      <c r="G221" s="2">
        <v>0</v>
      </c>
      <c r="H221" s="2" t="s">
        <v>63</v>
      </c>
      <c r="I221" s="2" t="s">
        <v>63</v>
      </c>
    </row>
    <row r="222" spans="1:9" ht="14.25" customHeight="1" x14ac:dyDescent="0.2">
      <c r="A222" s="2">
        <v>3363</v>
      </c>
      <c r="B222" s="2" t="s">
        <v>63</v>
      </c>
      <c r="C222" s="2" t="s">
        <v>63</v>
      </c>
      <c r="D222" s="2" t="s">
        <v>381</v>
      </c>
      <c r="E222" s="2" t="s">
        <v>63</v>
      </c>
      <c r="F222" s="2" t="s">
        <v>63</v>
      </c>
      <c r="G222" s="2">
        <v>0</v>
      </c>
      <c r="H222" s="2" t="s">
        <v>63</v>
      </c>
      <c r="I222" s="2" t="s">
        <v>63</v>
      </c>
    </row>
    <row r="223" spans="1:9" ht="14.25" customHeight="1" x14ac:dyDescent="0.2">
      <c r="A223" s="2">
        <v>3371</v>
      </c>
      <c r="B223" s="2" t="s">
        <v>63</v>
      </c>
      <c r="C223" s="2" t="s">
        <v>63</v>
      </c>
      <c r="D223" s="2" t="s">
        <v>382</v>
      </c>
      <c r="E223" s="2" t="s">
        <v>63</v>
      </c>
      <c r="F223" s="2" t="s">
        <v>63</v>
      </c>
      <c r="G223" s="2">
        <v>0</v>
      </c>
      <c r="H223" s="2" t="s">
        <v>63</v>
      </c>
      <c r="I223" s="2" t="s">
        <v>63</v>
      </c>
    </row>
    <row r="224" spans="1:9" ht="14.25" customHeight="1" x14ac:dyDescent="0.2">
      <c r="A224" s="2">
        <v>3411</v>
      </c>
      <c r="B224" s="2" t="s">
        <v>63</v>
      </c>
      <c r="C224" s="2" t="s">
        <v>63</v>
      </c>
      <c r="D224" s="2" t="s">
        <v>383</v>
      </c>
      <c r="E224" s="2" t="s">
        <v>63</v>
      </c>
      <c r="F224" s="2" t="s">
        <v>63</v>
      </c>
      <c r="G224" s="2">
        <v>0</v>
      </c>
      <c r="H224" s="2" t="s">
        <v>63</v>
      </c>
      <c r="I224" s="2" t="s">
        <v>63</v>
      </c>
    </row>
    <row r="225" spans="1:9" ht="14.25" customHeight="1" x14ac:dyDescent="0.2">
      <c r="A225" s="2">
        <v>3413</v>
      </c>
      <c r="B225" s="2" t="s">
        <v>63</v>
      </c>
      <c r="C225" s="2" t="s">
        <v>63</v>
      </c>
      <c r="D225" s="2" t="s">
        <v>384</v>
      </c>
      <c r="E225" s="2" t="s">
        <v>63</v>
      </c>
      <c r="F225" s="2" t="s">
        <v>63</v>
      </c>
      <c r="G225" s="2">
        <v>0</v>
      </c>
      <c r="H225" s="2" t="s">
        <v>63</v>
      </c>
      <c r="I225" s="2" t="s">
        <v>63</v>
      </c>
    </row>
    <row r="226" spans="1:9" ht="14.25" customHeight="1" x14ac:dyDescent="0.2">
      <c r="A226" s="2">
        <v>3440</v>
      </c>
      <c r="B226" s="2" t="s">
        <v>63</v>
      </c>
      <c r="C226" s="2" t="s">
        <v>63</v>
      </c>
      <c r="D226" s="2" t="s">
        <v>385</v>
      </c>
      <c r="E226" s="2" t="s">
        <v>63</v>
      </c>
      <c r="F226" s="2" t="s">
        <v>63</v>
      </c>
      <c r="G226" s="2">
        <v>0</v>
      </c>
      <c r="H226" s="2" t="s">
        <v>63</v>
      </c>
      <c r="I226" s="2" t="s">
        <v>63</v>
      </c>
    </row>
    <row r="227" spans="1:9" ht="14.25" customHeight="1" x14ac:dyDescent="0.2">
      <c r="A227" s="2">
        <v>3468</v>
      </c>
      <c r="B227" s="2" t="s">
        <v>63</v>
      </c>
      <c r="C227" s="2" t="s">
        <v>63</v>
      </c>
      <c r="D227" s="2" t="s">
        <v>386</v>
      </c>
      <c r="E227" s="2" t="s">
        <v>63</v>
      </c>
      <c r="F227" s="2" t="s">
        <v>63</v>
      </c>
      <c r="G227" s="2">
        <v>0</v>
      </c>
      <c r="H227" s="2" t="s">
        <v>63</v>
      </c>
      <c r="I227" s="2" t="s">
        <v>63</v>
      </c>
    </row>
    <row r="228" spans="1:9" ht="14.25" customHeight="1" x14ac:dyDescent="0.2">
      <c r="A228" s="2">
        <v>3487</v>
      </c>
      <c r="B228" s="2" t="s">
        <v>63</v>
      </c>
      <c r="C228" s="2" t="s">
        <v>63</v>
      </c>
      <c r="D228" s="2" t="s">
        <v>387</v>
      </c>
      <c r="E228" s="2" t="s">
        <v>63</v>
      </c>
      <c r="F228" s="2" t="s">
        <v>63</v>
      </c>
      <c r="G228" s="2">
        <v>0</v>
      </c>
      <c r="H228" s="2" t="s">
        <v>63</v>
      </c>
      <c r="I228" s="2" t="s">
        <v>63</v>
      </c>
    </row>
    <row r="229" spans="1:9" ht="14.25" customHeight="1" x14ac:dyDescent="0.2">
      <c r="A229" s="2">
        <v>3494</v>
      </c>
      <c r="B229" s="2" t="s">
        <v>63</v>
      </c>
      <c r="C229" s="2" t="s">
        <v>63</v>
      </c>
      <c r="D229" s="2" t="s">
        <v>388</v>
      </c>
      <c r="E229" s="2" t="s">
        <v>63</v>
      </c>
      <c r="F229" s="2" t="s">
        <v>63</v>
      </c>
      <c r="G229" s="2">
        <v>0</v>
      </c>
      <c r="H229" s="2" t="s">
        <v>63</v>
      </c>
      <c r="I229" s="2" t="s">
        <v>63</v>
      </c>
    </row>
    <row r="230" spans="1:9" ht="14.25" customHeight="1" x14ac:dyDescent="0.2">
      <c r="A230" s="2">
        <v>3533</v>
      </c>
      <c r="B230" s="2" t="s">
        <v>63</v>
      </c>
      <c r="C230" s="2" t="s">
        <v>63</v>
      </c>
      <c r="D230" s="2" t="s">
        <v>389</v>
      </c>
      <c r="E230" s="2" t="s">
        <v>63</v>
      </c>
      <c r="F230" s="2" t="s">
        <v>63</v>
      </c>
      <c r="G230" s="2">
        <v>0</v>
      </c>
      <c r="H230" s="2" t="s">
        <v>63</v>
      </c>
      <c r="I230" s="2" t="s">
        <v>63</v>
      </c>
    </row>
    <row r="231" spans="1:9" ht="14.25" customHeight="1" x14ac:dyDescent="0.2">
      <c r="A231" s="2">
        <v>3554</v>
      </c>
      <c r="B231" s="2" t="s">
        <v>63</v>
      </c>
      <c r="C231" s="2" t="s">
        <v>63</v>
      </c>
      <c r="D231" s="2" t="s">
        <v>390</v>
      </c>
      <c r="E231" s="2" t="s">
        <v>63</v>
      </c>
      <c r="F231" s="2" t="s">
        <v>63</v>
      </c>
      <c r="G231" s="2">
        <v>0</v>
      </c>
      <c r="H231" s="2" t="s">
        <v>63</v>
      </c>
      <c r="I231" s="2" t="s">
        <v>63</v>
      </c>
    </row>
    <row r="232" spans="1:9" ht="14.25" customHeight="1" x14ac:dyDescent="0.2">
      <c r="A232" s="2">
        <v>3576</v>
      </c>
      <c r="B232" s="2" t="s">
        <v>63</v>
      </c>
      <c r="C232" s="2" t="s">
        <v>63</v>
      </c>
      <c r="D232" s="2" t="s">
        <v>391</v>
      </c>
      <c r="E232" s="2" t="s">
        <v>63</v>
      </c>
      <c r="F232" s="2" t="s">
        <v>63</v>
      </c>
      <c r="G232" s="2">
        <v>0</v>
      </c>
      <c r="H232" s="2" t="s">
        <v>63</v>
      </c>
      <c r="I232" s="2" t="s">
        <v>63</v>
      </c>
    </row>
    <row r="233" spans="1:9" ht="14.25" customHeight="1" x14ac:dyDescent="0.2">
      <c r="A233" s="2">
        <v>3602</v>
      </c>
      <c r="B233" s="2" t="s">
        <v>63</v>
      </c>
      <c r="C233" s="2" t="s">
        <v>63</v>
      </c>
      <c r="D233" s="2" t="s">
        <v>392</v>
      </c>
      <c r="E233" s="2" t="s">
        <v>63</v>
      </c>
      <c r="F233" s="2" t="s">
        <v>63</v>
      </c>
      <c r="G233" s="2">
        <v>0</v>
      </c>
      <c r="H233" s="2" t="s">
        <v>63</v>
      </c>
      <c r="I233" s="2" t="s">
        <v>63</v>
      </c>
    </row>
    <row r="234" spans="1:9" ht="14.25" customHeight="1" x14ac:dyDescent="0.2">
      <c r="A234" s="2">
        <v>3603</v>
      </c>
      <c r="B234" s="2" t="s">
        <v>63</v>
      </c>
      <c r="C234" s="2" t="s">
        <v>63</v>
      </c>
      <c r="D234" s="2" t="s">
        <v>393</v>
      </c>
      <c r="E234" s="2" t="s">
        <v>63</v>
      </c>
      <c r="F234" s="2" t="s">
        <v>63</v>
      </c>
      <c r="G234" s="2">
        <v>0</v>
      </c>
      <c r="H234" s="2" t="s">
        <v>63</v>
      </c>
      <c r="I234" s="2" t="s">
        <v>63</v>
      </c>
    </row>
    <row r="235" spans="1:9" ht="14.25" customHeight="1" x14ac:dyDescent="0.2">
      <c r="A235" s="2">
        <v>3606</v>
      </c>
      <c r="B235" s="2" t="s">
        <v>63</v>
      </c>
      <c r="C235" s="2" t="s">
        <v>63</v>
      </c>
      <c r="D235" s="2" t="s">
        <v>394</v>
      </c>
      <c r="E235" s="2" t="s">
        <v>63</v>
      </c>
      <c r="F235" s="2" t="s">
        <v>63</v>
      </c>
      <c r="G235" s="2">
        <v>0</v>
      </c>
      <c r="H235" s="2" t="s">
        <v>63</v>
      </c>
      <c r="I235" s="2" t="s">
        <v>63</v>
      </c>
    </row>
    <row r="236" spans="1:9" ht="14.25" customHeight="1" x14ac:dyDescent="0.2">
      <c r="A236" s="2">
        <v>3616</v>
      </c>
      <c r="B236" s="2" t="s">
        <v>63</v>
      </c>
      <c r="C236" s="2" t="s">
        <v>63</v>
      </c>
      <c r="D236" s="2" t="s">
        <v>395</v>
      </c>
      <c r="E236" s="2" t="s">
        <v>63</v>
      </c>
      <c r="F236" s="2" t="s">
        <v>63</v>
      </c>
      <c r="G236" s="2">
        <v>0</v>
      </c>
      <c r="H236" s="2" t="s">
        <v>63</v>
      </c>
      <c r="I236" s="2" t="s">
        <v>63</v>
      </c>
    </row>
    <row r="237" spans="1:9" ht="14.25" customHeight="1" x14ac:dyDescent="0.2">
      <c r="A237" s="2">
        <v>3623</v>
      </c>
      <c r="B237" s="2" t="s">
        <v>63</v>
      </c>
      <c r="C237" s="2" t="s">
        <v>63</v>
      </c>
      <c r="D237" s="2" t="s">
        <v>396</v>
      </c>
      <c r="E237" s="2" t="s">
        <v>63</v>
      </c>
      <c r="F237" s="2" t="s">
        <v>63</v>
      </c>
      <c r="G237" s="2">
        <v>0</v>
      </c>
      <c r="H237" s="2" t="s">
        <v>63</v>
      </c>
      <c r="I237" s="2" t="s">
        <v>63</v>
      </c>
    </row>
    <row r="238" spans="1:9" ht="14.25" customHeight="1" x14ac:dyDescent="0.2">
      <c r="A238" s="2">
        <v>3626</v>
      </c>
      <c r="B238" s="2" t="s">
        <v>63</v>
      </c>
      <c r="C238" s="2" t="s">
        <v>63</v>
      </c>
      <c r="D238" s="2" t="s">
        <v>397</v>
      </c>
      <c r="E238" s="2" t="s">
        <v>63</v>
      </c>
      <c r="F238" s="2" t="s">
        <v>63</v>
      </c>
      <c r="G238" s="2">
        <v>0</v>
      </c>
      <c r="H238" s="2" t="s">
        <v>63</v>
      </c>
      <c r="I238" s="2" t="s">
        <v>63</v>
      </c>
    </row>
    <row r="239" spans="1:9" ht="14.25" customHeight="1" x14ac:dyDescent="0.2">
      <c r="A239" s="2">
        <v>3629</v>
      </c>
      <c r="B239" s="2" t="s">
        <v>63</v>
      </c>
      <c r="C239" s="2" t="s">
        <v>63</v>
      </c>
      <c r="D239" s="2" t="s">
        <v>398</v>
      </c>
      <c r="E239" s="2" t="s">
        <v>63</v>
      </c>
      <c r="F239" s="2" t="s">
        <v>63</v>
      </c>
      <c r="G239" s="2">
        <v>0</v>
      </c>
      <c r="H239" s="2" t="s">
        <v>63</v>
      </c>
      <c r="I239" s="2" t="s">
        <v>63</v>
      </c>
    </row>
    <row r="240" spans="1:9" ht="14.25" customHeight="1" x14ac:dyDescent="0.2">
      <c r="A240" s="2">
        <v>3642</v>
      </c>
      <c r="B240" s="2" t="s">
        <v>63</v>
      </c>
      <c r="C240" s="2" t="s">
        <v>63</v>
      </c>
      <c r="D240" s="2" t="s">
        <v>399</v>
      </c>
      <c r="E240" s="2" t="s">
        <v>63</v>
      </c>
      <c r="F240" s="2" t="s">
        <v>63</v>
      </c>
      <c r="G240" s="2">
        <v>0</v>
      </c>
      <c r="H240" s="2" t="s">
        <v>63</v>
      </c>
      <c r="I240" s="2" t="s">
        <v>63</v>
      </c>
    </row>
    <row r="241" spans="1:9" ht="14.25" customHeight="1" x14ac:dyDescent="0.2">
      <c r="A241" s="2">
        <v>3652</v>
      </c>
      <c r="B241" s="2" t="s">
        <v>63</v>
      </c>
      <c r="C241" s="2" t="s">
        <v>63</v>
      </c>
      <c r="D241" s="2" t="s">
        <v>400</v>
      </c>
      <c r="E241" s="2" t="s">
        <v>63</v>
      </c>
      <c r="F241" s="2" t="s">
        <v>63</v>
      </c>
      <c r="G241" s="2">
        <v>0</v>
      </c>
      <c r="H241" s="2" t="s">
        <v>63</v>
      </c>
      <c r="I241" s="2" t="s">
        <v>63</v>
      </c>
    </row>
    <row r="242" spans="1:9" ht="14.25" customHeight="1" x14ac:dyDescent="0.2">
      <c r="A242" s="2">
        <v>3666</v>
      </c>
      <c r="B242" s="2" t="s">
        <v>63</v>
      </c>
      <c r="C242" s="2" t="s">
        <v>63</v>
      </c>
      <c r="D242" s="2" t="s">
        <v>401</v>
      </c>
      <c r="E242" s="2" t="s">
        <v>63</v>
      </c>
      <c r="F242" s="2" t="s">
        <v>63</v>
      </c>
      <c r="G242" s="2">
        <v>0</v>
      </c>
      <c r="H242" s="2" t="s">
        <v>63</v>
      </c>
      <c r="I242" s="2" t="s">
        <v>63</v>
      </c>
    </row>
    <row r="243" spans="1:9" ht="14.25" customHeight="1" x14ac:dyDescent="0.2">
      <c r="A243" s="2">
        <v>3679</v>
      </c>
      <c r="B243" s="2" t="s">
        <v>63</v>
      </c>
      <c r="C243" s="2" t="s">
        <v>63</v>
      </c>
      <c r="D243" s="2" t="s">
        <v>402</v>
      </c>
      <c r="E243" s="2" t="s">
        <v>63</v>
      </c>
      <c r="F243" s="2" t="s">
        <v>63</v>
      </c>
      <c r="G243" s="2">
        <v>0</v>
      </c>
      <c r="H243" s="2" t="s">
        <v>63</v>
      </c>
      <c r="I243" s="2" t="s">
        <v>63</v>
      </c>
    </row>
    <row r="244" spans="1:9" ht="14.25" customHeight="1" x14ac:dyDescent="0.2">
      <c r="A244" s="2">
        <v>3680</v>
      </c>
      <c r="B244" s="2" t="s">
        <v>63</v>
      </c>
      <c r="C244" s="2" t="s">
        <v>63</v>
      </c>
      <c r="D244" s="2" t="s">
        <v>403</v>
      </c>
      <c r="E244" s="2" t="s">
        <v>63</v>
      </c>
      <c r="F244" s="2" t="s">
        <v>63</v>
      </c>
      <c r="G244" s="2">
        <v>0</v>
      </c>
      <c r="H244" s="2" t="s">
        <v>63</v>
      </c>
      <c r="I244" s="2" t="s">
        <v>63</v>
      </c>
    </row>
    <row r="245" spans="1:9" ht="14.25" customHeight="1" x14ac:dyDescent="0.2">
      <c r="A245" s="2">
        <v>3702</v>
      </c>
      <c r="B245" s="2" t="s">
        <v>63</v>
      </c>
      <c r="C245" s="2" t="s">
        <v>63</v>
      </c>
      <c r="D245" s="2" t="s">
        <v>404</v>
      </c>
      <c r="E245" s="2" t="s">
        <v>63</v>
      </c>
      <c r="F245" s="2" t="s">
        <v>63</v>
      </c>
      <c r="G245" s="2">
        <v>0</v>
      </c>
      <c r="H245" s="2" t="s">
        <v>63</v>
      </c>
      <c r="I245" s="2" t="s">
        <v>63</v>
      </c>
    </row>
    <row r="246" spans="1:9" ht="14.25" customHeight="1" x14ac:dyDescent="0.2">
      <c r="A246" s="2">
        <v>3723</v>
      </c>
      <c r="B246" s="2" t="s">
        <v>63</v>
      </c>
      <c r="C246" s="2" t="s">
        <v>63</v>
      </c>
      <c r="D246" s="2" t="s">
        <v>405</v>
      </c>
      <c r="E246" s="2" t="s">
        <v>63</v>
      </c>
      <c r="F246" s="2" t="s">
        <v>63</v>
      </c>
      <c r="G246" s="2">
        <v>0</v>
      </c>
      <c r="H246" s="2" t="s">
        <v>63</v>
      </c>
      <c r="I246" s="2" t="s">
        <v>63</v>
      </c>
    </row>
    <row r="247" spans="1:9" ht="14.25" customHeight="1" x14ac:dyDescent="0.2">
      <c r="A247" s="2">
        <v>3734</v>
      </c>
      <c r="B247" s="2" t="s">
        <v>63</v>
      </c>
      <c r="C247" s="2" t="s">
        <v>63</v>
      </c>
      <c r="D247" s="2" t="s">
        <v>389</v>
      </c>
      <c r="E247" s="2" t="s">
        <v>63</v>
      </c>
      <c r="F247" s="2" t="s">
        <v>63</v>
      </c>
      <c r="G247" s="2">
        <v>0</v>
      </c>
      <c r="H247" s="2" t="s">
        <v>63</v>
      </c>
      <c r="I247" s="2" t="s">
        <v>63</v>
      </c>
    </row>
    <row r="248" spans="1:9" ht="14.25" customHeight="1" x14ac:dyDescent="0.2">
      <c r="A248" s="2">
        <v>3735</v>
      </c>
      <c r="B248" s="2" t="s">
        <v>63</v>
      </c>
      <c r="C248" s="2" t="s">
        <v>63</v>
      </c>
      <c r="D248" s="2" t="s">
        <v>406</v>
      </c>
      <c r="E248" s="2" t="s">
        <v>63</v>
      </c>
      <c r="F248" s="2" t="s">
        <v>63</v>
      </c>
      <c r="G248" s="2">
        <v>0</v>
      </c>
      <c r="H248" s="2" t="s">
        <v>63</v>
      </c>
      <c r="I248" s="2" t="s">
        <v>63</v>
      </c>
    </row>
    <row r="249" spans="1:9" ht="14.25" customHeight="1" x14ac:dyDescent="0.2">
      <c r="A249" s="2">
        <v>3793</v>
      </c>
      <c r="B249" s="2" t="s">
        <v>63</v>
      </c>
      <c r="C249" s="2" t="s">
        <v>63</v>
      </c>
      <c r="D249" s="2" t="s">
        <v>407</v>
      </c>
      <c r="E249" s="2" t="s">
        <v>63</v>
      </c>
      <c r="F249" s="2" t="s">
        <v>63</v>
      </c>
      <c r="G249" s="2">
        <v>0</v>
      </c>
      <c r="H249" s="2" t="s">
        <v>63</v>
      </c>
      <c r="I249" s="2" t="s">
        <v>63</v>
      </c>
    </row>
    <row r="250" spans="1:9" ht="14.25" customHeight="1" x14ac:dyDescent="0.2">
      <c r="A250" s="2">
        <v>3818</v>
      </c>
      <c r="B250" s="2" t="s">
        <v>63</v>
      </c>
      <c r="C250" s="2" t="s">
        <v>63</v>
      </c>
      <c r="D250" s="2" t="s">
        <v>408</v>
      </c>
      <c r="E250" s="2" t="s">
        <v>63</v>
      </c>
      <c r="F250" s="2" t="s">
        <v>63</v>
      </c>
      <c r="G250" s="2">
        <v>0</v>
      </c>
      <c r="H250" s="2" t="s">
        <v>63</v>
      </c>
      <c r="I250" s="2" t="s">
        <v>63</v>
      </c>
    </row>
    <row r="251" spans="1:9" ht="14.25" customHeight="1" x14ac:dyDescent="0.2">
      <c r="A251" s="2">
        <v>3850</v>
      </c>
      <c r="B251" s="2" t="s">
        <v>63</v>
      </c>
      <c r="C251" s="2" t="s">
        <v>63</v>
      </c>
      <c r="D251" s="2" t="s">
        <v>409</v>
      </c>
      <c r="E251" s="2" t="s">
        <v>63</v>
      </c>
      <c r="F251" s="2" t="s">
        <v>63</v>
      </c>
      <c r="G251" s="2">
        <v>0</v>
      </c>
      <c r="H251" s="2" t="s">
        <v>63</v>
      </c>
      <c r="I251" s="2" t="s">
        <v>63</v>
      </c>
    </row>
    <row r="252" spans="1:9" ht="14.25" customHeight="1" x14ac:dyDescent="0.2">
      <c r="A252" s="2">
        <v>3866</v>
      </c>
      <c r="B252" s="2" t="s">
        <v>63</v>
      </c>
      <c r="C252" s="2" t="s">
        <v>63</v>
      </c>
      <c r="D252" s="2" t="s">
        <v>410</v>
      </c>
      <c r="E252" s="2" t="s">
        <v>63</v>
      </c>
      <c r="F252" s="2" t="s">
        <v>63</v>
      </c>
      <c r="G252" s="2">
        <v>0</v>
      </c>
      <c r="H252" s="2" t="s">
        <v>63</v>
      </c>
      <c r="I252" s="2" t="s">
        <v>63</v>
      </c>
    </row>
    <row r="253" spans="1:9" ht="14.25" customHeight="1" x14ac:dyDescent="0.2">
      <c r="A253" s="2">
        <v>3871</v>
      </c>
      <c r="B253" s="2" t="s">
        <v>63</v>
      </c>
      <c r="C253" s="2" t="s">
        <v>63</v>
      </c>
      <c r="D253" s="2" t="s">
        <v>411</v>
      </c>
      <c r="E253" s="2" t="s">
        <v>63</v>
      </c>
      <c r="F253" s="2" t="s">
        <v>63</v>
      </c>
      <c r="G253" s="2">
        <v>0</v>
      </c>
      <c r="H253" s="2" t="s">
        <v>63</v>
      </c>
      <c r="I253" s="2" t="s">
        <v>63</v>
      </c>
    </row>
    <row r="254" spans="1:9" ht="14.25" customHeight="1" x14ac:dyDescent="0.2">
      <c r="A254" s="2">
        <v>3877</v>
      </c>
      <c r="B254" s="2" t="s">
        <v>63</v>
      </c>
      <c r="C254" s="2" t="s">
        <v>63</v>
      </c>
      <c r="D254" s="2" t="s">
        <v>412</v>
      </c>
      <c r="E254" s="2" t="s">
        <v>63</v>
      </c>
      <c r="F254" s="2" t="s">
        <v>63</v>
      </c>
      <c r="G254" s="2">
        <v>0</v>
      </c>
      <c r="H254" s="2" t="s">
        <v>63</v>
      </c>
      <c r="I254" s="2" t="s">
        <v>63</v>
      </c>
    </row>
    <row r="255" spans="1:9" ht="14.25" customHeight="1" x14ac:dyDescent="0.2">
      <c r="A255" s="2">
        <v>3899</v>
      </c>
      <c r="B255" s="2" t="s">
        <v>63</v>
      </c>
      <c r="C255" s="2" t="s">
        <v>63</v>
      </c>
      <c r="D255" s="2" t="s">
        <v>413</v>
      </c>
      <c r="E255" s="2" t="s">
        <v>63</v>
      </c>
      <c r="F255" s="2" t="s">
        <v>63</v>
      </c>
      <c r="G255" s="2">
        <v>0</v>
      </c>
      <c r="H255" s="2" t="s">
        <v>63</v>
      </c>
      <c r="I255" s="2" t="s">
        <v>63</v>
      </c>
    </row>
    <row r="256" spans="1:9" ht="14.25" customHeight="1" x14ac:dyDescent="0.2">
      <c r="A256" s="2">
        <v>3907</v>
      </c>
      <c r="B256" s="2" t="s">
        <v>63</v>
      </c>
      <c r="C256" s="2" t="s">
        <v>63</v>
      </c>
      <c r="D256" s="2" t="s">
        <v>414</v>
      </c>
      <c r="E256" s="2" t="s">
        <v>63</v>
      </c>
      <c r="F256" s="2" t="s">
        <v>63</v>
      </c>
      <c r="G256" s="2">
        <v>0</v>
      </c>
      <c r="H256" s="2" t="s">
        <v>63</v>
      </c>
      <c r="I256" s="2" t="s">
        <v>63</v>
      </c>
    </row>
    <row r="257" spans="1:9" ht="14.25" customHeight="1" x14ac:dyDescent="0.2">
      <c r="A257" s="2">
        <v>3923</v>
      </c>
      <c r="B257" s="2" t="s">
        <v>63</v>
      </c>
      <c r="C257" s="2" t="s">
        <v>63</v>
      </c>
      <c r="D257" s="2" t="s">
        <v>415</v>
      </c>
      <c r="E257" s="2" t="s">
        <v>63</v>
      </c>
      <c r="F257" s="2" t="s">
        <v>63</v>
      </c>
      <c r="G257" s="2">
        <v>0</v>
      </c>
      <c r="H257" s="2" t="s">
        <v>63</v>
      </c>
      <c r="I257" s="2" t="s">
        <v>63</v>
      </c>
    </row>
    <row r="258" spans="1:9" ht="14.25" customHeight="1" x14ac:dyDescent="0.2">
      <c r="A258" s="2">
        <v>3925</v>
      </c>
      <c r="B258" s="2" t="s">
        <v>63</v>
      </c>
      <c r="C258" s="2" t="s">
        <v>63</v>
      </c>
      <c r="D258" s="2" t="s">
        <v>416</v>
      </c>
      <c r="E258" s="2" t="s">
        <v>63</v>
      </c>
      <c r="F258" s="2" t="s">
        <v>63</v>
      </c>
      <c r="G258" s="2">
        <v>0</v>
      </c>
      <c r="H258" s="2" t="s">
        <v>63</v>
      </c>
      <c r="I258" s="2" t="s">
        <v>63</v>
      </c>
    </row>
    <row r="259" spans="1:9" ht="14.25" customHeight="1" x14ac:dyDescent="0.2">
      <c r="A259" s="2">
        <v>3927</v>
      </c>
      <c r="B259" s="2" t="s">
        <v>63</v>
      </c>
      <c r="C259" s="2" t="s">
        <v>63</v>
      </c>
      <c r="D259" s="2" t="s">
        <v>417</v>
      </c>
      <c r="E259" s="2" t="s">
        <v>63</v>
      </c>
      <c r="F259" s="2" t="s">
        <v>63</v>
      </c>
      <c r="G259" s="2">
        <v>0</v>
      </c>
      <c r="H259" s="2" t="s">
        <v>63</v>
      </c>
      <c r="I259" s="2" t="s">
        <v>63</v>
      </c>
    </row>
    <row r="260" spans="1:9" ht="14.25" customHeight="1" x14ac:dyDescent="0.2">
      <c r="A260" s="2">
        <v>3933</v>
      </c>
      <c r="B260" s="2" t="s">
        <v>63</v>
      </c>
      <c r="C260" s="2" t="s">
        <v>63</v>
      </c>
      <c r="D260" s="2" t="s">
        <v>418</v>
      </c>
      <c r="E260" s="2" t="s">
        <v>63</v>
      </c>
      <c r="F260" s="2" t="s">
        <v>63</v>
      </c>
      <c r="G260" s="2">
        <v>0</v>
      </c>
      <c r="H260" s="2" t="s">
        <v>63</v>
      </c>
      <c r="I260" s="2" t="s">
        <v>63</v>
      </c>
    </row>
    <row r="261" spans="1:9" ht="14.25" customHeight="1" x14ac:dyDescent="0.2">
      <c r="A261" s="2">
        <v>3947</v>
      </c>
      <c r="B261" s="2" t="s">
        <v>63</v>
      </c>
      <c r="C261" s="2" t="s">
        <v>63</v>
      </c>
      <c r="D261" s="2" t="s">
        <v>419</v>
      </c>
      <c r="E261" s="2" t="s">
        <v>63</v>
      </c>
      <c r="F261" s="2" t="s">
        <v>63</v>
      </c>
      <c r="G261" s="2">
        <v>0</v>
      </c>
      <c r="H261" s="2" t="s">
        <v>63</v>
      </c>
      <c r="I261" s="2" t="s">
        <v>63</v>
      </c>
    </row>
    <row r="262" spans="1:9" ht="14.25" customHeight="1" x14ac:dyDescent="0.2">
      <c r="A262" s="2">
        <v>3958</v>
      </c>
      <c r="B262" s="2" t="s">
        <v>63</v>
      </c>
      <c r="C262" s="2" t="s">
        <v>63</v>
      </c>
      <c r="D262" s="2" t="s">
        <v>420</v>
      </c>
      <c r="E262" s="2" t="s">
        <v>63</v>
      </c>
      <c r="F262" s="2" t="s">
        <v>63</v>
      </c>
      <c r="G262" s="2">
        <v>0</v>
      </c>
      <c r="H262" s="2" t="s">
        <v>63</v>
      </c>
      <c r="I262" s="2" t="s">
        <v>63</v>
      </c>
    </row>
    <row r="263" spans="1:9" ht="14.25" customHeight="1" x14ac:dyDescent="0.2">
      <c r="A263" s="2">
        <v>3974</v>
      </c>
      <c r="B263" s="2" t="s">
        <v>63</v>
      </c>
      <c r="C263" s="2" t="s">
        <v>63</v>
      </c>
      <c r="D263" s="2" t="s">
        <v>421</v>
      </c>
      <c r="E263" s="2" t="s">
        <v>63</v>
      </c>
      <c r="F263" s="2" t="s">
        <v>63</v>
      </c>
      <c r="G263" s="2">
        <v>0</v>
      </c>
      <c r="H263" s="2" t="s">
        <v>63</v>
      </c>
      <c r="I263" s="2" t="s">
        <v>63</v>
      </c>
    </row>
    <row r="264" spans="1:9" ht="14.25" customHeight="1" x14ac:dyDescent="0.2">
      <c r="A264" s="2">
        <v>3985</v>
      </c>
      <c r="B264" s="2" t="s">
        <v>63</v>
      </c>
      <c r="C264" s="2" t="s">
        <v>63</v>
      </c>
      <c r="D264" s="2" t="s">
        <v>422</v>
      </c>
      <c r="E264" s="2" t="s">
        <v>63</v>
      </c>
      <c r="F264" s="2" t="s">
        <v>63</v>
      </c>
      <c r="G264" s="2">
        <v>0</v>
      </c>
      <c r="H264" s="2" t="s">
        <v>63</v>
      </c>
      <c r="I264" s="2" t="s">
        <v>63</v>
      </c>
    </row>
    <row r="265" spans="1:9" ht="14.25" customHeight="1" x14ac:dyDescent="0.2">
      <c r="A265" s="2">
        <v>3993</v>
      </c>
      <c r="B265" s="2" t="s">
        <v>63</v>
      </c>
      <c r="C265" s="2" t="s">
        <v>63</v>
      </c>
      <c r="D265" s="2" t="s">
        <v>423</v>
      </c>
      <c r="E265" s="2" t="s">
        <v>63</v>
      </c>
      <c r="F265" s="2" t="s">
        <v>63</v>
      </c>
      <c r="G265" s="2">
        <v>0</v>
      </c>
      <c r="H265" s="2" t="s">
        <v>63</v>
      </c>
      <c r="I265" s="2" t="s">
        <v>63</v>
      </c>
    </row>
    <row r="266" spans="1:9" ht="14.25" customHeight="1" x14ac:dyDescent="0.2">
      <c r="A266" s="2">
        <v>3994</v>
      </c>
      <c r="B266" s="2" t="s">
        <v>63</v>
      </c>
      <c r="C266" s="2" t="s">
        <v>63</v>
      </c>
      <c r="D266" s="2" t="s">
        <v>424</v>
      </c>
      <c r="E266" s="2" t="s">
        <v>63</v>
      </c>
      <c r="F266" s="2" t="s">
        <v>63</v>
      </c>
      <c r="G266" s="2">
        <v>0</v>
      </c>
      <c r="H266" s="2" t="s">
        <v>63</v>
      </c>
      <c r="I266" s="2" t="s">
        <v>63</v>
      </c>
    </row>
    <row r="267" spans="1:9" ht="14.25" customHeight="1" x14ac:dyDescent="0.2">
      <c r="A267" s="2">
        <v>3998</v>
      </c>
      <c r="B267" s="2" t="s">
        <v>63</v>
      </c>
      <c r="C267" s="2" t="s">
        <v>63</v>
      </c>
      <c r="D267" s="2" t="s">
        <v>425</v>
      </c>
      <c r="E267" s="2" t="s">
        <v>63</v>
      </c>
      <c r="F267" s="2" t="s">
        <v>63</v>
      </c>
      <c r="G267" s="2">
        <v>0</v>
      </c>
      <c r="H267" s="2" t="s">
        <v>63</v>
      </c>
      <c r="I267" s="2" t="s">
        <v>63</v>
      </c>
    </row>
    <row r="268" spans="1:9" ht="14.25" customHeight="1" x14ac:dyDescent="0.2">
      <c r="A268" s="2">
        <v>4060</v>
      </c>
      <c r="B268" s="2" t="s">
        <v>63</v>
      </c>
      <c r="C268" s="2" t="s">
        <v>63</v>
      </c>
      <c r="D268" s="2" t="s">
        <v>426</v>
      </c>
      <c r="E268" s="2" t="s">
        <v>63</v>
      </c>
      <c r="F268" s="2" t="s">
        <v>63</v>
      </c>
      <c r="G268" s="2">
        <v>0</v>
      </c>
      <c r="H268" s="2" t="s">
        <v>63</v>
      </c>
      <c r="I268" s="2" t="s">
        <v>63</v>
      </c>
    </row>
    <row r="269" spans="1:9" ht="14.25" customHeight="1" x14ac:dyDescent="0.2">
      <c r="A269" s="2">
        <v>4112</v>
      </c>
      <c r="B269" s="2" t="s">
        <v>63</v>
      </c>
      <c r="C269" s="2" t="s">
        <v>63</v>
      </c>
      <c r="D269" s="2" t="s">
        <v>427</v>
      </c>
      <c r="E269" s="2" t="s">
        <v>63</v>
      </c>
      <c r="F269" s="2" t="s">
        <v>63</v>
      </c>
      <c r="G269" s="2">
        <v>0</v>
      </c>
      <c r="H269" s="2" t="s">
        <v>63</v>
      </c>
      <c r="I269" s="2" t="s">
        <v>63</v>
      </c>
    </row>
    <row r="270" spans="1:9" ht="14.25" customHeight="1" x14ac:dyDescent="0.2">
      <c r="A270" s="2">
        <v>4121</v>
      </c>
      <c r="B270" s="2" t="s">
        <v>63</v>
      </c>
      <c r="C270" s="2" t="s">
        <v>63</v>
      </c>
      <c r="D270" s="2" t="s">
        <v>428</v>
      </c>
      <c r="E270" s="2" t="s">
        <v>63</v>
      </c>
      <c r="F270" s="2" t="s">
        <v>63</v>
      </c>
      <c r="G270" s="2">
        <v>0</v>
      </c>
      <c r="H270" s="2" t="s">
        <v>63</v>
      </c>
      <c r="I270" s="2" t="s">
        <v>63</v>
      </c>
    </row>
    <row r="271" spans="1:9" ht="14.25" customHeight="1" x14ac:dyDescent="0.2">
      <c r="A271" s="2">
        <v>4122</v>
      </c>
      <c r="B271" s="2" t="s">
        <v>63</v>
      </c>
      <c r="C271" s="2" t="s">
        <v>63</v>
      </c>
      <c r="D271" s="2" t="s">
        <v>429</v>
      </c>
      <c r="E271" s="2" t="s">
        <v>63</v>
      </c>
      <c r="F271" s="2" t="s">
        <v>63</v>
      </c>
      <c r="G271" s="2">
        <v>0</v>
      </c>
      <c r="H271" s="2" t="s">
        <v>63</v>
      </c>
      <c r="I271" s="2" t="s">
        <v>63</v>
      </c>
    </row>
    <row r="272" spans="1:9" ht="14.25" customHeight="1" x14ac:dyDescent="0.2">
      <c r="A272" s="2">
        <v>4130</v>
      </c>
      <c r="B272" s="2" t="s">
        <v>63</v>
      </c>
      <c r="C272" s="2" t="s">
        <v>63</v>
      </c>
      <c r="D272" s="2" t="s">
        <v>430</v>
      </c>
      <c r="E272" s="2" t="s">
        <v>63</v>
      </c>
      <c r="F272" s="2" t="s">
        <v>63</v>
      </c>
      <c r="G272" s="2">
        <v>0</v>
      </c>
      <c r="H272" s="2" t="s">
        <v>63</v>
      </c>
      <c r="I272" s="2" t="s">
        <v>63</v>
      </c>
    </row>
    <row r="273" spans="1:9" ht="14.25" customHeight="1" x14ac:dyDescent="0.2">
      <c r="A273" s="2">
        <v>4166</v>
      </c>
      <c r="B273" s="2" t="s">
        <v>63</v>
      </c>
      <c r="C273" s="2" t="s">
        <v>63</v>
      </c>
      <c r="D273" s="2" t="s">
        <v>431</v>
      </c>
      <c r="E273" s="2" t="s">
        <v>63</v>
      </c>
      <c r="F273" s="2" t="s">
        <v>63</v>
      </c>
      <c r="G273" s="2">
        <v>0</v>
      </c>
      <c r="H273" s="2" t="s">
        <v>63</v>
      </c>
      <c r="I273" s="2" t="s">
        <v>63</v>
      </c>
    </row>
    <row r="274" spans="1:9" ht="14.25" customHeight="1" x14ac:dyDescent="0.2">
      <c r="A274" s="2">
        <v>4167</v>
      </c>
      <c r="B274" s="2" t="s">
        <v>63</v>
      </c>
      <c r="C274" s="2" t="s">
        <v>63</v>
      </c>
      <c r="D274" s="2" t="s">
        <v>432</v>
      </c>
      <c r="E274" s="2" t="s">
        <v>63</v>
      </c>
      <c r="F274" s="2" t="s">
        <v>63</v>
      </c>
      <c r="G274" s="2">
        <v>0</v>
      </c>
      <c r="H274" s="2" t="s">
        <v>63</v>
      </c>
      <c r="I274" s="2" t="s">
        <v>63</v>
      </c>
    </row>
    <row r="275" spans="1:9" ht="14.25" customHeight="1" x14ac:dyDescent="0.2">
      <c r="A275" s="2">
        <v>4168</v>
      </c>
      <c r="B275" s="2" t="s">
        <v>63</v>
      </c>
      <c r="C275" s="2" t="s">
        <v>63</v>
      </c>
      <c r="D275" s="2" t="s">
        <v>433</v>
      </c>
      <c r="E275" s="2" t="s">
        <v>63</v>
      </c>
      <c r="F275" s="2" t="s">
        <v>63</v>
      </c>
      <c r="G275" s="2">
        <v>0</v>
      </c>
      <c r="H275" s="2" t="s">
        <v>63</v>
      </c>
      <c r="I275" s="2" t="s">
        <v>63</v>
      </c>
    </row>
    <row r="276" spans="1:9" ht="14.25" customHeight="1" x14ac:dyDescent="0.2">
      <c r="A276" s="2">
        <v>4169</v>
      </c>
      <c r="B276" s="2" t="s">
        <v>63</v>
      </c>
      <c r="C276" s="2" t="s">
        <v>63</v>
      </c>
      <c r="D276" s="2" t="s">
        <v>434</v>
      </c>
      <c r="E276" s="2" t="s">
        <v>63</v>
      </c>
      <c r="F276" s="2" t="s">
        <v>63</v>
      </c>
      <c r="G276" s="2">
        <v>0</v>
      </c>
      <c r="H276" s="2" t="s">
        <v>63</v>
      </c>
      <c r="I276" s="2" t="s">
        <v>63</v>
      </c>
    </row>
    <row r="277" spans="1:9" ht="14.25" customHeight="1" x14ac:dyDescent="0.2">
      <c r="A277" s="2">
        <v>4172</v>
      </c>
      <c r="B277" s="2" t="s">
        <v>63</v>
      </c>
      <c r="C277" s="2" t="s">
        <v>63</v>
      </c>
      <c r="D277" s="2" t="s">
        <v>435</v>
      </c>
      <c r="E277" s="2" t="s">
        <v>63</v>
      </c>
      <c r="F277" s="2" t="s">
        <v>63</v>
      </c>
      <c r="G277" s="2">
        <v>0</v>
      </c>
      <c r="H277" s="2" t="s">
        <v>63</v>
      </c>
      <c r="I277" s="2" t="s">
        <v>63</v>
      </c>
    </row>
    <row r="278" spans="1:9" ht="14.25" customHeight="1" x14ac:dyDescent="0.2">
      <c r="A278" s="2">
        <v>4174</v>
      </c>
      <c r="B278" s="2" t="s">
        <v>63</v>
      </c>
      <c r="C278" s="2" t="s">
        <v>63</v>
      </c>
      <c r="D278" s="2" t="s">
        <v>436</v>
      </c>
      <c r="E278" s="2" t="s">
        <v>63</v>
      </c>
      <c r="F278" s="2" t="s">
        <v>63</v>
      </c>
      <c r="G278" s="2">
        <v>0</v>
      </c>
      <c r="H278" s="2" t="s">
        <v>63</v>
      </c>
      <c r="I278" s="2" t="s">
        <v>63</v>
      </c>
    </row>
    <row r="279" spans="1:9" ht="14.25" customHeight="1" x14ac:dyDescent="0.2">
      <c r="A279" s="2">
        <v>4184</v>
      </c>
      <c r="B279" s="2" t="s">
        <v>63</v>
      </c>
      <c r="C279" s="2" t="s">
        <v>63</v>
      </c>
      <c r="D279" s="2" t="s">
        <v>437</v>
      </c>
      <c r="E279" s="2" t="s">
        <v>63</v>
      </c>
      <c r="F279" s="2" t="s">
        <v>63</v>
      </c>
      <c r="G279" s="2">
        <v>0</v>
      </c>
      <c r="H279" s="2" t="s">
        <v>63</v>
      </c>
      <c r="I279" s="2" t="s">
        <v>63</v>
      </c>
    </row>
    <row r="280" spans="1:9" ht="14.25" customHeight="1" x14ac:dyDescent="0.2">
      <c r="A280" s="2">
        <v>4185</v>
      </c>
      <c r="B280" s="2" t="s">
        <v>63</v>
      </c>
      <c r="C280" s="2" t="s">
        <v>63</v>
      </c>
      <c r="D280" s="2" t="s">
        <v>438</v>
      </c>
      <c r="E280" s="2" t="s">
        <v>63</v>
      </c>
      <c r="F280" s="2" t="s">
        <v>63</v>
      </c>
      <c r="G280" s="2">
        <v>0</v>
      </c>
      <c r="H280" s="2" t="s">
        <v>63</v>
      </c>
      <c r="I280" s="2" t="s">
        <v>63</v>
      </c>
    </row>
    <row r="281" spans="1:9" ht="14.25" customHeight="1" x14ac:dyDescent="0.2">
      <c r="A281" s="2">
        <v>4188</v>
      </c>
      <c r="B281" s="2" t="s">
        <v>63</v>
      </c>
      <c r="C281" s="2" t="s">
        <v>63</v>
      </c>
      <c r="D281" s="2" t="s">
        <v>439</v>
      </c>
      <c r="E281" s="2" t="s">
        <v>63</v>
      </c>
      <c r="F281" s="2" t="s">
        <v>63</v>
      </c>
      <c r="G281" s="2">
        <v>0</v>
      </c>
      <c r="H281" s="2" t="s">
        <v>63</v>
      </c>
      <c r="I281" s="2" t="s">
        <v>63</v>
      </c>
    </row>
    <row r="282" spans="1:9" ht="14.25" customHeight="1" x14ac:dyDescent="0.2">
      <c r="A282" s="2">
        <v>4192</v>
      </c>
      <c r="B282" s="2" t="s">
        <v>63</v>
      </c>
      <c r="C282" s="2" t="s">
        <v>63</v>
      </c>
      <c r="D282" s="2" t="s">
        <v>440</v>
      </c>
      <c r="E282" s="2" t="s">
        <v>63</v>
      </c>
      <c r="F282" s="2" t="s">
        <v>63</v>
      </c>
      <c r="G282" s="2">
        <v>0</v>
      </c>
      <c r="H282" s="2" t="s">
        <v>63</v>
      </c>
      <c r="I282" s="2" t="s">
        <v>63</v>
      </c>
    </row>
    <row r="283" spans="1:9" ht="14.25" customHeight="1" x14ac:dyDescent="0.2">
      <c r="A283" s="2">
        <v>4217</v>
      </c>
      <c r="B283" s="2" t="s">
        <v>63</v>
      </c>
      <c r="C283" s="2" t="s">
        <v>63</v>
      </c>
      <c r="D283" s="2" t="s">
        <v>441</v>
      </c>
      <c r="E283" s="2" t="s">
        <v>63</v>
      </c>
      <c r="F283" s="2" t="s">
        <v>63</v>
      </c>
      <c r="G283" s="2">
        <v>0</v>
      </c>
      <c r="H283" s="2" t="s">
        <v>63</v>
      </c>
      <c r="I283" s="2" t="s">
        <v>63</v>
      </c>
    </row>
    <row r="284" spans="1:9" ht="14.25" customHeight="1" x14ac:dyDescent="0.2">
      <c r="A284" s="2">
        <v>4239</v>
      </c>
      <c r="B284" s="2" t="s">
        <v>63</v>
      </c>
      <c r="C284" s="2" t="s">
        <v>63</v>
      </c>
      <c r="D284" s="2" t="s">
        <v>442</v>
      </c>
      <c r="E284" s="2" t="s">
        <v>63</v>
      </c>
      <c r="F284" s="2" t="s">
        <v>63</v>
      </c>
      <c r="G284" s="2">
        <v>0</v>
      </c>
      <c r="H284" s="2" t="s">
        <v>63</v>
      </c>
      <c r="I284" s="2" t="s">
        <v>63</v>
      </c>
    </row>
    <row r="285" spans="1:9" ht="14.25" customHeight="1" x14ac:dyDescent="0.2">
      <c r="A285" s="2">
        <v>4267</v>
      </c>
      <c r="B285" s="2" t="s">
        <v>63</v>
      </c>
      <c r="C285" s="2" t="s">
        <v>63</v>
      </c>
      <c r="D285" s="2" t="s">
        <v>443</v>
      </c>
      <c r="E285" s="2" t="s">
        <v>63</v>
      </c>
      <c r="F285" s="2" t="s">
        <v>63</v>
      </c>
      <c r="G285" s="2">
        <v>0</v>
      </c>
      <c r="H285" s="2" t="s">
        <v>63</v>
      </c>
      <c r="I285" s="2" t="s">
        <v>63</v>
      </c>
    </row>
    <row r="286" spans="1:9" ht="14.25" customHeight="1" x14ac:dyDescent="0.2">
      <c r="A286" s="2">
        <v>4309</v>
      </c>
      <c r="B286" s="2" t="s">
        <v>63</v>
      </c>
      <c r="C286" s="2" t="s">
        <v>63</v>
      </c>
      <c r="D286" s="2" t="s">
        <v>444</v>
      </c>
      <c r="E286" s="2" t="s">
        <v>63</v>
      </c>
      <c r="F286" s="2" t="s">
        <v>63</v>
      </c>
      <c r="G286" s="2">
        <v>0</v>
      </c>
      <c r="H286" s="2" t="s">
        <v>63</v>
      </c>
      <c r="I286" s="2" t="s">
        <v>63</v>
      </c>
    </row>
    <row r="287" spans="1:9" ht="14.25" customHeight="1" x14ac:dyDescent="0.2">
      <c r="A287" s="2">
        <v>4313</v>
      </c>
      <c r="B287" s="2" t="s">
        <v>63</v>
      </c>
      <c r="C287" s="2" t="s">
        <v>63</v>
      </c>
      <c r="D287" s="2" t="s">
        <v>445</v>
      </c>
      <c r="E287" s="2" t="s">
        <v>63</v>
      </c>
      <c r="F287" s="2" t="s">
        <v>63</v>
      </c>
      <c r="G287" s="2">
        <v>0</v>
      </c>
      <c r="H287" s="2" t="s">
        <v>63</v>
      </c>
      <c r="I287" s="2" t="s">
        <v>63</v>
      </c>
    </row>
    <row r="288" spans="1:9" ht="14.25" customHeight="1" x14ac:dyDescent="0.2">
      <c r="A288" s="2">
        <v>4320</v>
      </c>
      <c r="B288" s="2" t="s">
        <v>63</v>
      </c>
      <c r="C288" s="2" t="s">
        <v>63</v>
      </c>
      <c r="D288" s="2" t="s">
        <v>446</v>
      </c>
      <c r="E288" s="2" t="s">
        <v>63</v>
      </c>
      <c r="F288" s="2" t="s">
        <v>63</v>
      </c>
      <c r="G288" s="2">
        <v>0</v>
      </c>
      <c r="H288" s="2" t="s">
        <v>63</v>
      </c>
      <c r="I288" s="2" t="s">
        <v>63</v>
      </c>
    </row>
    <row r="289" spans="1:9" ht="14.25" customHeight="1" x14ac:dyDescent="0.2">
      <c r="A289" s="2">
        <v>4335</v>
      </c>
      <c r="B289" s="2" t="s">
        <v>63</v>
      </c>
      <c r="C289" s="2" t="s">
        <v>63</v>
      </c>
      <c r="D289" s="2" t="s">
        <v>447</v>
      </c>
      <c r="E289" s="2" t="s">
        <v>63</v>
      </c>
      <c r="F289" s="2" t="s">
        <v>63</v>
      </c>
      <c r="G289" s="2">
        <v>0</v>
      </c>
      <c r="H289" s="2" t="s">
        <v>63</v>
      </c>
      <c r="I289" s="2" t="s">
        <v>63</v>
      </c>
    </row>
    <row r="290" spans="1:9" ht="14.25" customHeight="1" x14ac:dyDescent="0.2">
      <c r="A290" s="2">
        <v>4344</v>
      </c>
      <c r="B290" s="2" t="s">
        <v>63</v>
      </c>
      <c r="C290" s="2" t="s">
        <v>63</v>
      </c>
      <c r="D290" s="2" t="s">
        <v>448</v>
      </c>
      <c r="E290" s="2" t="s">
        <v>63</v>
      </c>
      <c r="F290" s="2" t="s">
        <v>63</v>
      </c>
      <c r="G290" s="2">
        <v>0</v>
      </c>
      <c r="H290" s="2" t="s">
        <v>63</v>
      </c>
      <c r="I290" s="2" t="s">
        <v>63</v>
      </c>
    </row>
    <row r="291" spans="1:9" ht="14.25" customHeight="1" x14ac:dyDescent="0.2">
      <c r="A291" s="2">
        <v>4357</v>
      </c>
      <c r="B291" s="2" t="s">
        <v>63</v>
      </c>
      <c r="C291" s="2" t="s">
        <v>63</v>
      </c>
      <c r="D291" s="2" t="s">
        <v>449</v>
      </c>
      <c r="E291" s="2" t="s">
        <v>63</v>
      </c>
      <c r="F291" s="2" t="s">
        <v>63</v>
      </c>
      <c r="G291" s="2">
        <v>0</v>
      </c>
      <c r="H291" s="2" t="s">
        <v>63</v>
      </c>
      <c r="I291" s="2" t="s">
        <v>63</v>
      </c>
    </row>
    <row r="292" spans="1:9" ht="14.25" customHeight="1" x14ac:dyDescent="0.2">
      <c r="A292" s="2">
        <v>4363</v>
      </c>
      <c r="B292" s="2" t="s">
        <v>63</v>
      </c>
      <c r="C292" s="2" t="s">
        <v>63</v>
      </c>
      <c r="D292" s="2" t="s">
        <v>450</v>
      </c>
      <c r="E292" s="2" t="s">
        <v>63</v>
      </c>
      <c r="F292" s="2" t="s">
        <v>63</v>
      </c>
      <c r="G292" s="2">
        <v>0</v>
      </c>
      <c r="H292" s="2" t="s">
        <v>63</v>
      </c>
      <c r="I292" s="2" t="s">
        <v>63</v>
      </c>
    </row>
    <row r="293" spans="1:9" ht="14.25" customHeight="1" x14ac:dyDescent="0.2">
      <c r="A293" s="2">
        <v>4372</v>
      </c>
      <c r="B293" s="2" t="s">
        <v>63</v>
      </c>
      <c r="C293" s="2" t="s">
        <v>63</v>
      </c>
      <c r="D293" s="2" t="s">
        <v>451</v>
      </c>
      <c r="E293" s="2" t="s">
        <v>63</v>
      </c>
      <c r="F293" s="2" t="s">
        <v>63</v>
      </c>
      <c r="G293" s="2">
        <v>0</v>
      </c>
      <c r="H293" s="2" t="s">
        <v>63</v>
      </c>
      <c r="I293" s="2" t="s">
        <v>63</v>
      </c>
    </row>
    <row r="294" spans="1:9" ht="14.25" customHeight="1" x14ac:dyDescent="0.2">
      <c r="A294" s="2">
        <v>4380</v>
      </c>
      <c r="B294" s="2" t="s">
        <v>63</v>
      </c>
      <c r="C294" s="2" t="s">
        <v>63</v>
      </c>
      <c r="D294" s="2" t="s">
        <v>452</v>
      </c>
      <c r="E294" s="2" t="s">
        <v>63</v>
      </c>
      <c r="F294" s="2" t="s">
        <v>63</v>
      </c>
      <c r="G294" s="2">
        <v>0</v>
      </c>
      <c r="H294" s="2" t="s">
        <v>63</v>
      </c>
      <c r="I294" s="2" t="s">
        <v>63</v>
      </c>
    </row>
    <row r="295" spans="1:9" ht="14.25" customHeight="1" x14ac:dyDescent="0.2">
      <c r="A295" s="2">
        <v>4411</v>
      </c>
      <c r="B295" s="2" t="s">
        <v>63</v>
      </c>
      <c r="C295" s="2" t="s">
        <v>63</v>
      </c>
      <c r="D295" s="2" t="s">
        <v>453</v>
      </c>
      <c r="E295" s="2" t="s">
        <v>63</v>
      </c>
      <c r="F295" s="2" t="s">
        <v>63</v>
      </c>
      <c r="G295" s="2">
        <v>0</v>
      </c>
      <c r="H295" s="2" t="s">
        <v>63</v>
      </c>
      <c r="I295" s="2" t="s">
        <v>63</v>
      </c>
    </row>
    <row r="296" spans="1:9" ht="14.25" customHeight="1" x14ac:dyDescent="0.2">
      <c r="A296" s="2">
        <v>4418</v>
      </c>
      <c r="B296" s="2" t="s">
        <v>63</v>
      </c>
      <c r="C296" s="2" t="s">
        <v>63</v>
      </c>
      <c r="D296" s="2" t="s">
        <v>454</v>
      </c>
      <c r="E296" s="2" t="s">
        <v>63</v>
      </c>
      <c r="F296" s="2" t="s">
        <v>63</v>
      </c>
      <c r="G296" s="2">
        <v>0</v>
      </c>
      <c r="H296" s="2" t="s">
        <v>63</v>
      </c>
      <c r="I296" s="2" t="s">
        <v>63</v>
      </c>
    </row>
    <row r="297" spans="1:9" ht="14.25" customHeight="1" x14ac:dyDescent="0.2">
      <c r="A297" s="2">
        <v>4421</v>
      </c>
      <c r="B297" s="2" t="s">
        <v>63</v>
      </c>
      <c r="C297" s="2" t="s">
        <v>63</v>
      </c>
      <c r="D297" s="2" t="s">
        <v>455</v>
      </c>
      <c r="E297" s="2" t="s">
        <v>63</v>
      </c>
      <c r="F297" s="2" t="s">
        <v>63</v>
      </c>
      <c r="G297" s="2">
        <v>0</v>
      </c>
      <c r="H297" s="2" t="s">
        <v>63</v>
      </c>
      <c r="I297" s="2" t="s">
        <v>63</v>
      </c>
    </row>
    <row r="298" spans="1:9" ht="14.25" customHeight="1" x14ac:dyDescent="0.2">
      <c r="A298" s="2">
        <v>4433</v>
      </c>
      <c r="B298" s="2" t="s">
        <v>63</v>
      </c>
      <c r="C298" s="2" t="s">
        <v>63</v>
      </c>
      <c r="D298" s="2" t="s">
        <v>456</v>
      </c>
      <c r="E298" s="2" t="s">
        <v>63</v>
      </c>
      <c r="F298" s="2" t="s">
        <v>63</v>
      </c>
      <c r="G298" s="2">
        <v>0</v>
      </c>
      <c r="H298" s="2" t="s">
        <v>63</v>
      </c>
      <c r="I298" s="2" t="s">
        <v>63</v>
      </c>
    </row>
    <row r="299" spans="1:9" ht="14.25" customHeight="1" x14ac:dyDescent="0.2">
      <c r="A299" s="2">
        <v>4457</v>
      </c>
      <c r="B299" s="2" t="s">
        <v>63</v>
      </c>
      <c r="C299" s="2" t="s">
        <v>63</v>
      </c>
      <c r="D299" s="2" t="s">
        <v>457</v>
      </c>
      <c r="E299" s="2" t="s">
        <v>63</v>
      </c>
      <c r="F299" s="2" t="s">
        <v>63</v>
      </c>
      <c r="G299" s="2">
        <v>0</v>
      </c>
      <c r="H299" s="2" t="s">
        <v>63</v>
      </c>
      <c r="I299" s="2" t="s">
        <v>63</v>
      </c>
    </row>
    <row r="300" spans="1:9" ht="14.25" customHeight="1" x14ac:dyDescent="0.2">
      <c r="A300" s="2">
        <v>4463</v>
      </c>
      <c r="B300" s="2" t="s">
        <v>63</v>
      </c>
      <c r="C300" s="2" t="s">
        <v>63</v>
      </c>
      <c r="D300" s="2" t="s">
        <v>458</v>
      </c>
      <c r="E300" s="2" t="s">
        <v>63</v>
      </c>
      <c r="F300" s="2" t="s">
        <v>63</v>
      </c>
      <c r="G300" s="2">
        <v>0</v>
      </c>
      <c r="H300" s="2" t="s">
        <v>63</v>
      </c>
      <c r="I300" s="2" t="s">
        <v>63</v>
      </c>
    </row>
    <row r="301" spans="1:9" ht="14.25" customHeight="1" x14ac:dyDescent="0.2">
      <c r="A301" s="2">
        <v>4481</v>
      </c>
      <c r="B301" s="2" t="s">
        <v>63</v>
      </c>
      <c r="C301" s="2" t="s">
        <v>63</v>
      </c>
      <c r="D301" s="2" t="s">
        <v>459</v>
      </c>
      <c r="E301" s="2" t="s">
        <v>63</v>
      </c>
      <c r="F301" s="2" t="s">
        <v>63</v>
      </c>
      <c r="G301" s="2">
        <v>0</v>
      </c>
      <c r="H301" s="2" t="s">
        <v>63</v>
      </c>
      <c r="I301" s="2" t="s">
        <v>63</v>
      </c>
    </row>
    <row r="302" spans="1:9" ht="14.25" customHeight="1" x14ac:dyDescent="0.2">
      <c r="A302" s="2">
        <v>4489</v>
      </c>
      <c r="B302" s="2" t="s">
        <v>63</v>
      </c>
      <c r="C302" s="2" t="s">
        <v>63</v>
      </c>
      <c r="D302" s="2" t="s">
        <v>460</v>
      </c>
      <c r="E302" s="2" t="s">
        <v>63</v>
      </c>
      <c r="F302" s="2" t="s">
        <v>63</v>
      </c>
      <c r="G302" s="2">
        <v>0</v>
      </c>
      <c r="H302" s="2" t="s">
        <v>63</v>
      </c>
      <c r="I302" s="2" t="s">
        <v>63</v>
      </c>
    </row>
    <row r="303" spans="1:9" ht="14.25" customHeight="1" x14ac:dyDescent="0.2">
      <c r="A303" s="2">
        <v>4502</v>
      </c>
      <c r="B303" s="2" t="s">
        <v>63</v>
      </c>
      <c r="C303" s="2" t="s">
        <v>63</v>
      </c>
      <c r="D303" s="2" t="s">
        <v>461</v>
      </c>
      <c r="E303" s="2" t="s">
        <v>63</v>
      </c>
      <c r="F303" s="2" t="s">
        <v>63</v>
      </c>
      <c r="G303" s="2">
        <v>0</v>
      </c>
      <c r="H303" s="2" t="s">
        <v>63</v>
      </c>
      <c r="I303" s="2" t="s">
        <v>63</v>
      </c>
    </row>
    <row r="304" spans="1:9" ht="14.25" customHeight="1" x14ac:dyDescent="0.2">
      <c r="A304" s="2">
        <v>4525</v>
      </c>
      <c r="B304" s="2" t="s">
        <v>63</v>
      </c>
      <c r="C304" s="2" t="s">
        <v>63</v>
      </c>
      <c r="D304" s="2" t="s">
        <v>462</v>
      </c>
      <c r="E304" s="2" t="s">
        <v>63</v>
      </c>
      <c r="F304" s="2" t="s">
        <v>63</v>
      </c>
      <c r="G304" s="2">
        <v>0</v>
      </c>
      <c r="H304" s="2" t="s">
        <v>63</v>
      </c>
      <c r="I304" s="2" t="s">
        <v>63</v>
      </c>
    </row>
    <row r="305" spans="1:9" ht="14.25" customHeight="1" x14ac:dyDescent="0.2">
      <c r="A305" s="2">
        <v>4532</v>
      </c>
      <c r="B305" s="2" t="s">
        <v>63</v>
      </c>
      <c r="C305" s="2" t="s">
        <v>63</v>
      </c>
      <c r="D305" s="2" t="s">
        <v>463</v>
      </c>
      <c r="E305" s="2" t="s">
        <v>63</v>
      </c>
      <c r="F305" s="2" t="s">
        <v>63</v>
      </c>
      <c r="G305" s="2">
        <v>0</v>
      </c>
      <c r="H305" s="2" t="s">
        <v>63</v>
      </c>
      <c r="I305" s="2" t="s">
        <v>63</v>
      </c>
    </row>
    <row r="306" spans="1:9" ht="14.25" customHeight="1" x14ac:dyDescent="0.2">
      <c r="A306" s="2">
        <v>4538</v>
      </c>
      <c r="B306" s="2" t="s">
        <v>63</v>
      </c>
      <c r="C306" s="2" t="s">
        <v>63</v>
      </c>
      <c r="D306" s="2" t="s">
        <v>464</v>
      </c>
      <c r="E306" s="2" t="s">
        <v>63</v>
      </c>
      <c r="F306" s="2" t="s">
        <v>63</v>
      </c>
      <c r="G306" s="2">
        <v>0</v>
      </c>
      <c r="H306" s="2" t="s">
        <v>63</v>
      </c>
      <c r="I306" s="2" t="s">
        <v>63</v>
      </c>
    </row>
    <row r="307" spans="1:9" ht="14.25" customHeight="1" x14ac:dyDescent="0.2">
      <c r="A307" s="2">
        <v>4549</v>
      </c>
      <c r="B307" s="2" t="s">
        <v>63</v>
      </c>
      <c r="C307" s="2" t="s">
        <v>63</v>
      </c>
      <c r="D307" s="2" t="s">
        <v>446</v>
      </c>
      <c r="E307" s="2" t="s">
        <v>63</v>
      </c>
      <c r="F307" s="2" t="s">
        <v>63</v>
      </c>
      <c r="G307" s="2">
        <v>0</v>
      </c>
      <c r="H307" s="2" t="s">
        <v>63</v>
      </c>
      <c r="I307" s="2" t="s">
        <v>63</v>
      </c>
    </row>
    <row r="308" spans="1:9" ht="14.25" customHeight="1" x14ac:dyDescent="0.2">
      <c r="A308" s="2">
        <v>4553</v>
      </c>
      <c r="B308" s="2" t="s">
        <v>63</v>
      </c>
      <c r="C308" s="2" t="s">
        <v>63</v>
      </c>
      <c r="D308" s="2" t="s">
        <v>465</v>
      </c>
      <c r="E308" s="2" t="s">
        <v>63</v>
      </c>
      <c r="F308" s="2" t="s">
        <v>63</v>
      </c>
      <c r="G308" s="2">
        <v>0</v>
      </c>
      <c r="H308" s="2" t="s">
        <v>63</v>
      </c>
      <c r="I308" s="2" t="s">
        <v>63</v>
      </c>
    </row>
    <row r="309" spans="1:9" ht="14.25" customHeight="1" x14ac:dyDescent="0.2">
      <c r="A309" s="2">
        <v>4588</v>
      </c>
      <c r="B309" s="2" t="s">
        <v>63</v>
      </c>
      <c r="C309" s="2" t="s">
        <v>63</v>
      </c>
      <c r="D309" s="2" t="s">
        <v>466</v>
      </c>
      <c r="E309" s="2" t="s">
        <v>63</v>
      </c>
      <c r="F309" s="2" t="s">
        <v>63</v>
      </c>
      <c r="G309" s="2">
        <v>0</v>
      </c>
      <c r="H309" s="2" t="s">
        <v>63</v>
      </c>
      <c r="I309" s="2" t="s">
        <v>63</v>
      </c>
    </row>
    <row r="310" spans="1:9" ht="14.25" customHeight="1" x14ac:dyDescent="0.2">
      <c r="A310" s="2">
        <v>4606</v>
      </c>
      <c r="B310" s="2" t="s">
        <v>63</v>
      </c>
      <c r="C310" s="2" t="s">
        <v>63</v>
      </c>
      <c r="D310" s="2" t="s">
        <v>467</v>
      </c>
      <c r="E310" s="2" t="s">
        <v>63</v>
      </c>
      <c r="F310" s="2" t="s">
        <v>63</v>
      </c>
      <c r="G310" s="2">
        <v>0</v>
      </c>
      <c r="H310" s="2" t="s">
        <v>63</v>
      </c>
      <c r="I310" s="2" t="s">
        <v>63</v>
      </c>
    </row>
    <row r="311" spans="1:9" ht="14.25" customHeight="1" x14ac:dyDescent="0.2">
      <c r="A311" s="2">
        <v>4615</v>
      </c>
      <c r="B311" s="2" t="s">
        <v>63</v>
      </c>
      <c r="C311" s="2" t="s">
        <v>63</v>
      </c>
      <c r="D311" s="2" t="s">
        <v>468</v>
      </c>
      <c r="E311" s="2" t="s">
        <v>63</v>
      </c>
      <c r="F311" s="2" t="s">
        <v>63</v>
      </c>
      <c r="G311" s="2">
        <v>0</v>
      </c>
      <c r="H311" s="2" t="s">
        <v>63</v>
      </c>
      <c r="I311" s="2" t="s">
        <v>63</v>
      </c>
    </row>
    <row r="312" spans="1:9" ht="14.25" customHeight="1" x14ac:dyDescent="0.2">
      <c r="A312" s="2">
        <v>4705</v>
      </c>
      <c r="B312" s="2" t="s">
        <v>63</v>
      </c>
      <c r="C312" s="2" t="s">
        <v>63</v>
      </c>
      <c r="D312" s="2" t="s">
        <v>469</v>
      </c>
      <c r="E312" s="2" t="s">
        <v>63</v>
      </c>
      <c r="F312" s="2" t="s">
        <v>63</v>
      </c>
      <c r="G312" s="2">
        <v>0</v>
      </c>
      <c r="H312" s="2" t="s">
        <v>63</v>
      </c>
      <c r="I312" s="2" t="s">
        <v>63</v>
      </c>
    </row>
    <row r="313" spans="1:9" ht="14.25" customHeight="1" x14ac:dyDescent="0.2">
      <c r="A313" s="2">
        <v>4708</v>
      </c>
      <c r="B313" s="2" t="s">
        <v>63</v>
      </c>
      <c r="C313" s="2" t="s">
        <v>63</v>
      </c>
      <c r="D313" s="2" t="s">
        <v>470</v>
      </c>
      <c r="E313" s="2" t="s">
        <v>63</v>
      </c>
      <c r="F313" s="2" t="s">
        <v>63</v>
      </c>
      <c r="G313" s="2">
        <v>0</v>
      </c>
      <c r="H313" s="2" t="s">
        <v>63</v>
      </c>
      <c r="I313" s="2" t="s">
        <v>63</v>
      </c>
    </row>
    <row r="314" spans="1:9" ht="14.25" customHeight="1" x14ac:dyDescent="0.2">
      <c r="A314" s="2">
        <v>4718</v>
      </c>
      <c r="B314" s="2" t="s">
        <v>63</v>
      </c>
      <c r="C314" s="2" t="s">
        <v>63</v>
      </c>
      <c r="D314" s="2" t="s">
        <v>471</v>
      </c>
      <c r="E314" s="2" t="s">
        <v>63</v>
      </c>
      <c r="F314" s="2" t="s">
        <v>63</v>
      </c>
      <c r="G314" s="2">
        <v>0</v>
      </c>
      <c r="H314" s="2" t="s">
        <v>63</v>
      </c>
      <c r="I314" s="2" t="s">
        <v>63</v>
      </c>
    </row>
    <row r="315" spans="1:9" ht="14.25" customHeight="1" x14ac:dyDescent="0.2">
      <c r="A315" s="2">
        <v>4728</v>
      </c>
      <c r="B315" s="2" t="s">
        <v>63</v>
      </c>
      <c r="C315" s="2" t="s">
        <v>63</v>
      </c>
      <c r="D315" s="2" t="s">
        <v>472</v>
      </c>
      <c r="E315" s="2" t="s">
        <v>63</v>
      </c>
      <c r="F315" s="2" t="s">
        <v>63</v>
      </c>
      <c r="G315" s="2">
        <v>0</v>
      </c>
      <c r="H315" s="2" t="s">
        <v>63</v>
      </c>
      <c r="I315" s="2" t="s">
        <v>63</v>
      </c>
    </row>
    <row r="316" spans="1:9" ht="14.25" customHeight="1" x14ac:dyDescent="0.2">
      <c r="A316" s="2">
        <v>4729</v>
      </c>
      <c r="B316" s="2" t="s">
        <v>63</v>
      </c>
      <c r="C316" s="2" t="s">
        <v>63</v>
      </c>
      <c r="D316" s="2" t="s">
        <v>473</v>
      </c>
      <c r="E316" s="2" t="s">
        <v>63</v>
      </c>
      <c r="F316" s="2" t="s">
        <v>63</v>
      </c>
      <c r="G316" s="2">
        <v>0</v>
      </c>
      <c r="H316" s="2" t="s">
        <v>63</v>
      </c>
      <c r="I316" s="2" t="s">
        <v>63</v>
      </c>
    </row>
    <row r="317" spans="1:9" ht="14.25" customHeight="1" x14ac:dyDescent="0.2">
      <c r="A317" s="2">
        <v>4732</v>
      </c>
      <c r="B317" s="2" t="s">
        <v>63</v>
      </c>
      <c r="C317" s="2" t="s">
        <v>63</v>
      </c>
      <c r="D317" s="2" t="s">
        <v>474</v>
      </c>
      <c r="E317" s="2" t="s">
        <v>63</v>
      </c>
      <c r="F317" s="2" t="s">
        <v>63</v>
      </c>
      <c r="G317" s="2">
        <v>0</v>
      </c>
      <c r="H317" s="2" t="s">
        <v>63</v>
      </c>
      <c r="I317" s="2" t="s">
        <v>63</v>
      </c>
    </row>
    <row r="318" spans="1:9" ht="14.25" customHeight="1" x14ac:dyDescent="0.2">
      <c r="A318" s="2">
        <v>4746</v>
      </c>
      <c r="B318" s="2" t="s">
        <v>63</v>
      </c>
      <c r="C318" s="2" t="s">
        <v>63</v>
      </c>
      <c r="D318" s="2" t="s">
        <v>475</v>
      </c>
      <c r="E318" s="2" t="s">
        <v>63</v>
      </c>
      <c r="F318" s="2" t="s">
        <v>63</v>
      </c>
      <c r="G318" s="2">
        <v>0</v>
      </c>
      <c r="H318" s="2" t="s">
        <v>63</v>
      </c>
      <c r="I318" s="2" t="s">
        <v>63</v>
      </c>
    </row>
    <row r="319" spans="1:9" ht="14.25" customHeight="1" x14ac:dyDescent="0.2">
      <c r="A319" s="2">
        <v>4753</v>
      </c>
      <c r="B319" s="2" t="s">
        <v>63</v>
      </c>
      <c r="C319" s="2" t="s">
        <v>63</v>
      </c>
      <c r="D319" s="2" t="s">
        <v>476</v>
      </c>
      <c r="E319" s="2" t="s">
        <v>63</v>
      </c>
      <c r="F319" s="2" t="s">
        <v>63</v>
      </c>
      <c r="G319" s="2">
        <v>0</v>
      </c>
      <c r="H319" s="2" t="s">
        <v>63</v>
      </c>
      <c r="I319" s="2" t="s">
        <v>63</v>
      </c>
    </row>
    <row r="320" spans="1:9" ht="14.25" customHeight="1" x14ac:dyDescent="0.2">
      <c r="A320" s="2">
        <v>4768</v>
      </c>
      <c r="B320" s="2" t="s">
        <v>63</v>
      </c>
      <c r="C320" s="2" t="s">
        <v>63</v>
      </c>
      <c r="D320" s="2" t="s">
        <v>477</v>
      </c>
      <c r="E320" s="2" t="s">
        <v>63</v>
      </c>
      <c r="F320" s="2" t="s">
        <v>63</v>
      </c>
      <c r="G320" s="2">
        <v>0</v>
      </c>
      <c r="H320" s="2" t="s">
        <v>63</v>
      </c>
      <c r="I320" s="2" t="s">
        <v>63</v>
      </c>
    </row>
    <row r="321" spans="1:9" ht="14.25" customHeight="1" x14ac:dyDescent="0.2">
      <c r="A321" s="2">
        <v>4774</v>
      </c>
      <c r="B321" s="2" t="s">
        <v>63</v>
      </c>
      <c r="C321" s="2" t="s">
        <v>63</v>
      </c>
      <c r="D321" s="2" t="s">
        <v>478</v>
      </c>
      <c r="E321" s="2" t="s">
        <v>63</v>
      </c>
      <c r="F321" s="2" t="s">
        <v>63</v>
      </c>
      <c r="G321" s="2">
        <v>0</v>
      </c>
      <c r="H321" s="2" t="s">
        <v>63</v>
      </c>
      <c r="I321" s="2" t="s">
        <v>63</v>
      </c>
    </row>
    <row r="322" spans="1:9" ht="14.25" customHeight="1" x14ac:dyDescent="0.2">
      <c r="A322" s="2">
        <v>4778</v>
      </c>
      <c r="B322" s="2" t="s">
        <v>63</v>
      </c>
      <c r="C322" s="2" t="s">
        <v>63</v>
      </c>
      <c r="D322" s="2" t="s">
        <v>479</v>
      </c>
      <c r="E322" s="2" t="s">
        <v>63</v>
      </c>
      <c r="F322" s="2" t="s">
        <v>63</v>
      </c>
      <c r="G322" s="2">
        <v>0</v>
      </c>
      <c r="H322" s="2" t="s">
        <v>63</v>
      </c>
      <c r="I322" s="2" t="s">
        <v>63</v>
      </c>
    </row>
    <row r="323" spans="1:9" ht="14.25" customHeight="1" x14ac:dyDescent="0.2">
      <c r="A323" s="2">
        <v>4794</v>
      </c>
      <c r="B323" s="2" t="s">
        <v>63</v>
      </c>
      <c r="C323" s="2" t="s">
        <v>63</v>
      </c>
      <c r="D323" s="2" t="s">
        <v>480</v>
      </c>
      <c r="E323" s="2" t="s">
        <v>63</v>
      </c>
      <c r="F323" s="2" t="s">
        <v>63</v>
      </c>
      <c r="G323" s="2">
        <v>0</v>
      </c>
      <c r="H323" s="2" t="s">
        <v>63</v>
      </c>
      <c r="I323" s="2" t="s">
        <v>63</v>
      </c>
    </row>
    <row r="324" spans="1:9" ht="14.25" customHeight="1" x14ac:dyDescent="0.2">
      <c r="A324" s="2">
        <v>4886</v>
      </c>
      <c r="B324" s="2" t="s">
        <v>63</v>
      </c>
      <c r="C324" s="2" t="s">
        <v>63</v>
      </c>
      <c r="D324" s="2" t="s">
        <v>481</v>
      </c>
      <c r="E324" s="2" t="s">
        <v>63</v>
      </c>
      <c r="F324" s="2" t="s">
        <v>63</v>
      </c>
      <c r="G324" s="2">
        <v>0</v>
      </c>
      <c r="H324" s="2" t="s">
        <v>63</v>
      </c>
      <c r="I324" s="2" t="s">
        <v>63</v>
      </c>
    </row>
    <row r="325" spans="1:9" ht="14.25" customHeight="1" x14ac:dyDescent="0.2">
      <c r="A325" s="2">
        <v>4927</v>
      </c>
      <c r="B325" s="2" t="s">
        <v>63</v>
      </c>
      <c r="C325" s="2" t="s">
        <v>63</v>
      </c>
      <c r="D325" s="2" t="s">
        <v>482</v>
      </c>
      <c r="E325" s="2" t="s">
        <v>63</v>
      </c>
      <c r="F325" s="2" t="s">
        <v>63</v>
      </c>
      <c r="G325" s="2">
        <v>0</v>
      </c>
      <c r="H325" s="2" t="s">
        <v>63</v>
      </c>
      <c r="I325" s="2" t="s">
        <v>63</v>
      </c>
    </row>
    <row r="326" spans="1:9" ht="14.25" customHeight="1" x14ac:dyDescent="0.2">
      <c r="A326" s="2">
        <v>5002</v>
      </c>
      <c r="B326" s="2" t="s">
        <v>63</v>
      </c>
      <c r="C326" s="2" t="s">
        <v>63</v>
      </c>
      <c r="D326" s="2" t="s">
        <v>483</v>
      </c>
      <c r="E326" s="2" t="s">
        <v>63</v>
      </c>
      <c r="F326" s="2" t="s">
        <v>63</v>
      </c>
      <c r="G326" s="2">
        <v>0</v>
      </c>
      <c r="H326" s="2" t="s">
        <v>63</v>
      </c>
      <c r="I326" s="2" t="s">
        <v>63</v>
      </c>
    </row>
    <row r="327" spans="1:9" ht="14.25" customHeight="1" x14ac:dyDescent="0.2">
      <c r="A327" s="2">
        <v>5008</v>
      </c>
      <c r="B327" s="2" t="s">
        <v>63</v>
      </c>
      <c r="C327" s="2" t="s">
        <v>63</v>
      </c>
      <c r="D327" s="2" t="s">
        <v>375</v>
      </c>
      <c r="E327" s="2" t="s">
        <v>63</v>
      </c>
      <c r="F327" s="2" t="s">
        <v>63</v>
      </c>
      <c r="G327" s="2">
        <v>0</v>
      </c>
      <c r="H327" s="2" t="s">
        <v>63</v>
      </c>
      <c r="I327" s="2" t="s">
        <v>63</v>
      </c>
    </row>
    <row r="328" spans="1:9" ht="14.25" customHeight="1" x14ac:dyDescent="0.2">
      <c r="A328" s="2">
        <v>5014</v>
      </c>
      <c r="B328" s="2" t="s">
        <v>63</v>
      </c>
      <c r="C328" s="2" t="s">
        <v>63</v>
      </c>
      <c r="D328" s="2" t="s">
        <v>484</v>
      </c>
      <c r="E328" s="2" t="s">
        <v>63</v>
      </c>
      <c r="F328" s="2" t="s">
        <v>63</v>
      </c>
      <c r="G328" s="2">
        <v>0</v>
      </c>
      <c r="H328" s="2" t="s">
        <v>63</v>
      </c>
      <c r="I328" s="2" t="s">
        <v>63</v>
      </c>
    </row>
    <row r="329" spans="1:9" ht="14.25" customHeight="1" x14ac:dyDescent="0.2">
      <c r="A329" s="2">
        <v>5032</v>
      </c>
      <c r="B329" s="2" t="s">
        <v>63</v>
      </c>
      <c r="C329" s="2" t="s">
        <v>63</v>
      </c>
      <c r="D329" s="2" t="s">
        <v>485</v>
      </c>
      <c r="E329" s="2" t="s">
        <v>63</v>
      </c>
      <c r="F329" s="2" t="s">
        <v>63</v>
      </c>
      <c r="G329" s="2">
        <v>0</v>
      </c>
      <c r="H329" s="2" t="s">
        <v>63</v>
      </c>
      <c r="I329" s="2" t="s">
        <v>63</v>
      </c>
    </row>
    <row r="330" spans="1:9" ht="14.25" customHeight="1" x14ac:dyDescent="0.2">
      <c r="A330" s="2">
        <v>5034</v>
      </c>
      <c r="B330" s="2" t="s">
        <v>63</v>
      </c>
      <c r="C330" s="2" t="s">
        <v>63</v>
      </c>
      <c r="D330" s="2" t="s">
        <v>486</v>
      </c>
      <c r="E330" s="2" t="s">
        <v>63</v>
      </c>
      <c r="F330" s="2" t="s">
        <v>63</v>
      </c>
      <c r="G330" s="2">
        <v>0</v>
      </c>
      <c r="H330" s="2" t="s">
        <v>63</v>
      </c>
      <c r="I330" s="2" t="s">
        <v>63</v>
      </c>
    </row>
    <row r="331" spans="1:9" ht="14.25" customHeight="1" x14ac:dyDescent="0.2">
      <c r="A331" s="2">
        <v>5045</v>
      </c>
      <c r="B331" s="2" t="s">
        <v>63</v>
      </c>
      <c r="C331" s="2" t="s">
        <v>63</v>
      </c>
      <c r="D331" s="2" t="s">
        <v>487</v>
      </c>
      <c r="E331" s="2" t="s">
        <v>63</v>
      </c>
      <c r="F331" s="2" t="s">
        <v>63</v>
      </c>
      <c r="G331" s="2">
        <v>0</v>
      </c>
      <c r="H331" s="2" t="s">
        <v>63</v>
      </c>
      <c r="I331" s="2" t="s">
        <v>63</v>
      </c>
    </row>
    <row r="332" spans="1:9" ht="14.25" customHeight="1" x14ac:dyDescent="0.2">
      <c r="A332" s="2">
        <v>5055</v>
      </c>
      <c r="B332" s="2" t="s">
        <v>63</v>
      </c>
      <c r="C332" s="2" t="s">
        <v>63</v>
      </c>
      <c r="D332" s="2" t="s">
        <v>488</v>
      </c>
      <c r="E332" s="2" t="s">
        <v>63</v>
      </c>
      <c r="F332" s="2" t="s">
        <v>63</v>
      </c>
      <c r="G332" s="2">
        <v>0</v>
      </c>
      <c r="H332" s="2" t="s">
        <v>63</v>
      </c>
      <c r="I332" s="2" t="s">
        <v>63</v>
      </c>
    </row>
    <row r="333" spans="1:9" ht="14.25" customHeight="1" x14ac:dyDescent="0.2">
      <c r="A333" s="2">
        <v>5080</v>
      </c>
      <c r="B333" s="2" t="s">
        <v>63</v>
      </c>
      <c r="C333" s="2" t="s">
        <v>63</v>
      </c>
      <c r="D333" s="2" t="s">
        <v>489</v>
      </c>
      <c r="E333" s="2" t="s">
        <v>63</v>
      </c>
      <c r="F333" s="2" t="s">
        <v>63</v>
      </c>
      <c r="G333" s="2">
        <v>0</v>
      </c>
      <c r="H333" s="2" t="s">
        <v>63</v>
      </c>
      <c r="I333" s="2" t="s">
        <v>63</v>
      </c>
    </row>
    <row r="334" spans="1:9" ht="14.25" customHeight="1" x14ac:dyDescent="0.2">
      <c r="A334" s="2">
        <v>5085</v>
      </c>
      <c r="B334" s="2" t="s">
        <v>63</v>
      </c>
      <c r="C334" s="2" t="s">
        <v>63</v>
      </c>
      <c r="D334" s="2" t="s">
        <v>490</v>
      </c>
      <c r="E334" s="2" t="s">
        <v>63</v>
      </c>
      <c r="F334" s="2" t="s">
        <v>63</v>
      </c>
      <c r="G334" s="2">
        <v>0</v>
      </c>
      <c r="H334" s="2" t="s">
        <v>63</v>
      </c>
      <c r="I334" s="2" t="s">
        <v>63</v>
      </c>
    </row>
    <row r="335" spans="1:9" ht="14.25" customHeight="1" x14ac:dyDescent="0.2">
      <c r="A335" s="2">
        <v>5090</v>
      </c>
      <c r="B335" s="2" t="s">
        <v>63</v>
      </c>
      <c r="C335" s="2" t="s">
        <v>63</v>
      </c>
      <c r="D335" s="2" t="s">
        <v>491</v>
      </c>
      <c r="E335" s="2" t="s">
        <v>63</v>
      </c>
      <c r="F335" s="2" t="s">
        <v>63</v>
      </c>
      <c r="G335" s="2">
        <v>0</v>
      </c>
      <c r="H335" s="2" t="s">
        <v>63</v>
      </c>
      <c r="I335" s="2" t="s">
        <v>63</v>
      </c>
    </row>
    <row r="336" spans="1:9" ht="14.25" customHeight="1" x14ac:dyDescent="0.2">
      <c r="A336" s="2">
        <v>5105</v>
      </c>
      <c r="B336" s="2" t="s">
        <v>63</v>
      </c>
      <c r="C336" s="2" t="s">
        <v>63</v>
      </c>
      <c r="D336" s="2" t="s">
        <v>492</v>
      </c>
      <c r="E336" s="2" t="s">
        <v>63</v>
      </c>
      <c r="F336" s="2" t="s">
        <v>63</v>
      </c>
      <c r="G336" s="2">
        <v>0</v>
      </c>
      <c r="H336" s="2" t="s">
        <v>63</v>
      </c>
      <c r="I336" s="2" t="s">
        <v>63</v>
      </c>
    </row>
    <row r="337" spans="1:9" ht="14.25" customHeight="1" x14ac:dyDescent="0.2">
      <c r="A337" s="2">
        <v>5107</v>
      </c>
      <c r="B337" s="2" t="s">
        <v>63</v>
      </c>
      <c r="C337" s="2" t="s">
        <v>63</v>
      </c>
      <c r="D337" s="2" t="s">
        <v>493</v>
      </c>
      <c r="E337" s="2" t="s">
        <v>63</v>
      </c>
      <c r="F337" s="2" t="s">
        <v>63</v>
      </c>
      <c r="G337" s="2">
        <v>0</v>
      </c>
      <c r="H337" s="2" t="s">
        <v>63</v>
      </c>
      <c r="I337" s="2" t="s">
        <v>63</v>
      </c>
    </row>
    <row r="338" spans="1:9" ht="14.25" customHeight="1" x14ac:dyDescent="0.2">
      <c r="A338" s="2">
        <v>5117</v>
      </c>
      <c r="B338" s="2" t="s">
        <v>63</v>
      </c>
      <c r="C338" s="2" t="s">
        <v>63</v>
      </c>
      <c r="D338" s="2" t="s">
        <v>494</v>
      </c>
      <c r="E338" s="2" t="s">
        <v>63</v>
      </c>
      <c r="F338" s="2" t="s">
        <v>63</v>
      </c>
      <c r="G338" s="2">
        <v>0</v>
      </c>
      <c r="H338" s="2" t="s">
        <v>63</v>
      </c>
      <c r="I338" s="2" t="s">
        <v>63</v>
      </c>
    </row>
    <row r="339" spans="1:9" ht="14.25" customHeight="1" x14ac:dyDescent="0.2">
      <c r="A339" s="2">
        <v>5126</v>
      </c>
      <c r="B339" s="2" t="s">
        <v>63</v>
      </c>
      <c r="C339" s="2" t="s">
        <v>63</v>
      </c>
      <c r="D339" s="2" t="s">
        <v>495</v>
      </c>
      <c r="E339" s="2" t="s">
        <v>63</v>
      </c>
      <c r="F339" s="2" t="s">
        <v>63</v>
      </c>
      <c r="G339" s="2">
        <v>0</v>
      </c>
      <c r="H339" s="2" t="s">
        <v>63</v>
      </c>
      <c r="I339" s="2" t="s">
        <v>63</v>
      </c>
    </row>
    <row r="340" spans="1:9" ht="14.25" customHeight="1" x14ac:dyDescent="0.2">
      <c r="A340" s="2">
        <v>5127</v>
      </c>
      <c r="B340" s="2" t="s">
        <v>63</v>
      </c>
      <c r="C340" s="2" t="s">
        <v>63</v>
      </c>
      <c r="D340" s="2" t="s">
        <v>496</v>
      </c>
      <c r="E340" s="2" t="s">
        <v>63</v>
      </c>
      <c r="F340" s="2" t="s">
        <v>63</v>
      </c>
      <c r="G340" s="2">
        <v>0</v>
      </c>
      <c r="H340" s="2" t="s">
        <v>63</v>
      </c>
      <c r="I340" s="2" t="s">
        <v>63</v>
      </c>
    </row>
    <row r="341" spans="1:9" ht="14.25" customHeight="1" x14ac:dyDescent="0.2">
      <c r="A341" s="2">
        <v>5129</v>
      </c>
      <c r="B341" s="2" t="s">
        <v>63</v>
      </c>
      <c r="C341" s="2" t="s">
        <v>63</v>
      </c>
      <c r="D341" s="2" t="s">
        <v>497</v>
      </c>
      <c r="E341" s="2" t="s">
        <v>63</v>
      </c>
      <c r="F341" s="2" t="s">
        <v>63</v>
      </c>
      <c r="G341" s="2">
        <v>0</v>
      </c>
      <c r="H341" s="2" t="s">
        <v>63</v>
      </c>
      <c r="I341" s="2" t="s">
        <v>63</v>
      </c>
    </row>
    <row r="342" spans="1:9" ht="14.25" customHeight="1" x14ac:dyDescent="0.2">
      <c r="A342" s="2">
        <v>5133</v>
      </c>
      <c r="B342" s="2" t="s">
        <v>63</v>
      </c>
      <c r="C342" s="2" t="s">
        <v>63</v>
      </c>
      <c r="D342" s="2" t="s">
        <v>498</v>
      </c>
      <c r="E342" s="2" t="s">
        <v>63</v>
      </c>
      <c r="F342" s="2" t="s">
        <v>63</v>
      </c>
      <c r="G342" s="2">
        <v>0</v>
      </c>
      <c r="H342" s="2" t="s">
        <v>63</v>
      </c>
      <c r="I342" s="2" t="s">
        <v>63</v>
      </c>
    </row>
    <row r="343" spans="1:9" ht="14.25" customHeight="1" x14ac:dyDescent="0.2">
      <c r="A343" s="2">
        <v>5148</v>
      </c>
      <c r="B343" s="2" t="s">
        <v>63</v>
      </c>
      <c r="C343" s="2" t="s">
        <v>63</v>
      </c>
      <c r="D343" s="2" t="s">
        <v>499</v>
      </c>
      <c r="E343" s="2" t="s">
        <v>63</v>
      </c>
      <c r="F343" s="2" t="s">
        <v>63</v>
      </c>
      <c r="G343" s="2">
        <v>0</v>
      </c>
      <c r="H343" s="2" t="s">
        <v>63</v>
      </c>
      <c r="I343" s="2" t="s">
        <v>63</v>
      </c>
    </row>
    <row r="344" spans="1:9" ht="14.25" customHeight="1" x14ac:dyDescent="0.2">
      <c r="A344" s="2">
        <v>5157</v>
      </c>
      <c r="B344" s="2" t="s">
        <v>63</v>
      </c>
      <c r="C344" s="2" t="s">
        <v>63</v>
      </c>
      <c r="D344" s="2" t="s">
        <v>500</v>
      </c>
      <c r="E344" s="2" t="s">
        <v>63</v>
      </c>
      <c r="F344" s="2" t="s">
        <v>63</v>
      </c>
      <c r="G344" s="2">
        <v>0</v>
      </c>
      <c r="H344" s="2" t="s">
        <v>63</v>
      </c>
      <c r="I344" s="2" t="s">
        <v>63</v>
      </c>
    </row>
    <row r="345" spans="1:9" ht="14.25" customHeight="1" x14ac:dyDescent="0.2">
      <c r="A345" s="2">
        <v>5162</v>
      </c>
      <c r="B345" s="2" t="s">
        <v>63</v>
      </c>
      <c r="C345" s="2" t="s">
        <v>63</v>
      </c>
      <c r="D345" s="2" t="s">
        <v>501</v>
      </c>
      <c r="E345" s="2" t="s">
        <v>63</v>
      </c>
      <c r="F345" s="2" t="s">
        <v>63</v>
      </c>
      <c r="G345" s="2">
        <v>0</v>
      </c>
      <c r="H345" s="2" t="s">
        <v>63</v>
      </c>
      <c r="I345" s="2" t="s">
        <v>63</v>
      </c>
    </row>
    <row r="346" spans="1:9" ht="14.25" customHeight="1" x14ac:dyDescent="0.2">
      <c r="A346" s="2">
        <v>5169</v>
      </c>
      <c r="B346" s="2" t="s">
        <v>63</v>
      </c>
      <c r="C346" s="2" t="s">
        <v>63</v>
      </c>
      <c r="D346" s="2" t="s">
        <v>502</v>
      </c>
      <c r="E346" s="2" t="s">
        <v>63</v>
      </c>
      <c r="F346" s="2" t="s">
        <v>63</v>
      </c>
      <c r="G346" s="2">
        <v>0</v>
      </c>
      <c r="H346" s="2" t="s">
        <v>63</v>
      </c>
      <c r="I346" s="2" t="s">
        <v>63</v>
      </c>
    </row>
    <row r="347" spans="1:9" ht="14.25" customHeight="1" x14ac:dyDescent="0.2">
      <c r="A347" s="2">
        <v>5178</v>
      </c>
      <c r="B347" s="2" t="s">
        <v>63</v>
      </c>
      <c r="C347" s="2" t="s">
        <v>63</v>
      </c>
      <c r="D347" s="2" t="s">
        <v>503</v>
      </c>
      <c r="E347" s="2" t="s">
        <v>63</v>
      </c>
      <c r="F347" s="2" t="s">
        <v>63</v>
      </c>
      <c r="G347" s="2">
        <v>0</v>
      </c>
      <c r="H347" s="2" t="s">
        <v>63</v>
      </c>
      <c r="I347" s="2" t="s">
        <v>63</v>
      </c>
    </row>
    <row r="348" spans="1:9" ht="14.25" customHeight="1" x14ac:dyDescent="0.2">
      <c r="A348" s="2">
        <v>5228</v>
      </c>
      <c r="B348" s="2" t="s">
        <v>63</v>
      </c>
      <c r="C348" s="2" t="s">
        <v>63</v>
      </c>
      <c r="D348" s="2" t="s">
        <v>504</v>
      </c>
      <c r="E348" s="2" t="s">
        <v>63</v>
      </c>
      <c r="F348" s="2" t="s">
        <v>63</v>
      </c>
      <c r="G348" s="2">
        <v>0</v>
      </c>
      <c r="H348" s="2" t="s">
        <v>63</v>
      </c>
      <c r="I348" s="2" t="s">
        <v>63</v>
      </c>
    </row>
    <row r="349" spans="1:9" ht="14.25" customHeight="1" x14ac:dyDescent="0.2">
      <c r="A349" s="2">
        <v>5229</v>
      </c>
      <c r="B349" s="2" t="s">
        <v>63</v>
      </c>
      <c r="C349" s="2" t="s">
        <v>63</v>
      </c>
      <c r="D349" s="2" t="s">
        <v>505</v>
      </c>
      <c r="E349" s="2" t="s">
        <v>63</v>
      </c>
      <c r="F349" s="2" t="s">
        <v>63</v>
      </c>
      <c r="G349" s="2">
        <v>0</v>
      </c>
      <c r="H349" s="2" t="s">
        <v>63</v>
      </c>
      <c r="I349" s="2" t="s">
        <v>63</v>
      </c>
    </row>
    <row r="350" spans="1:9" ht="14.25" customHeight="1" x14ac:dyDescent="0.2">
      <c r="A350" s="2">
        <v>5232</v>
      </c>
      <c r="B350" s="2" t="s">
        <v>63</v>
      </c>
      <c r="C350" s="2" t="s">
        <v>63</v>
      </c>
      <c r="D350" s="2" t="s">
        <v>506</v>
      </c>
      <c r="E350" s="2" t="s">
        <v>63</v>
      </c>
      <c r="F350" s="2" t="s">
        <v>63</v>
      </c>
      <c r="G350" s="2">
        <v>0</v>
      </c>
      <c r="H350" s="2" t="s">
        <v>63</v>
      </c>
      <c r="I350" s="2" t="s">
        <v>63</v>
      </c>
    </row>
    <row r="351" spans="1:9" ht="14.25" customHeight="1" x14ac:dyDescent="0.2">
      <c r="A351" s="2">
        <v>5241</v>
      </c>
      <c r="B351" s="2" t="s">
        <v>63</v>
      </c>
      <c r="C351" s="2" t="s">
        <v>63</v>
      </c>
      <c r="D351" s="2" t="s">
        <v>507</v>
      </c>
      <c r="E351" s="2" t="s">
        <v>63</v>
      </c>
      <c r="F351" s="2" t="s">
        <v>63</v>
      </c>
      <c r="G351" s="2">
        <v>0</v>
      </c>
      <c r="H351" s="2" t="s">
        <v>63</v>
      </c>
      <c r="I351" s="2" t="s">
        <v>63</v>
      </c>
    </row>
    <row r="352" spans="1:9" ht="14.25" customHeight="1" x14ac:dyDescent="0.2">
      <c r="A352" s="2">
        <v>5244</v>
      </c>
      <c r="B352" s="2" t="s">
        <v>63</v>
      </c>
      <c r="C352" s="2" t="s">
        <v>63</v>
      </c>
      <c r="D352" s="2" t="s">
        <v>508</v>
      </c>
      <c r="E352" s="2" t="s">
        <v>63</v>
      </c>
      <c r="F352" s="2" t="s">
        <v>63</v>
      </c>
      <c r="G352" s="2">
        <v>0</v>
      </c>
      <c r="H352" s="2" t="s">
        <v>63</v>
      </c>
      <c r="I352" s="2" t="s">
        <v>63</v>
      </c>
    </row>
    <row r="353" spans="1:9" ht="14.25" customHeight="1" x14ac:dyDescent="0.2">
      <c r="A353" s="2">
        <v>5276</v>
      </c>
      <c r="B353" s="2" t="s">
        <v>63</v>
      </c>
      <c r="C353" s="2" t="s">
        <v>63</v>
      </c>
      <c r="D353" s="2" t="s">
        <v>509</v>
      </c>
      <c r="E353" s="2" t="s">
        <v>63</v>
      </c>
      <c r="F353" s="2" t="s">
        <v>63</v>
      </c>
      <c r="G353" s="2">
        <v>0</v>
      </c>
      <c r="H353" s="2" t="s">
        <v>63</v>
      </c>
      <c r="I353" s="2" t="s">
        <v>63</v>
      </c>
    </row>
    <row r="354" spans="1:9" ht="14.25" customHeight="1" x14ac:dyDescent="0.2">
      <c r="A354" s="2">
        <v>5277</v>
      </c>
      <c r="B354" s="2" t="s">
        <v>63</v>
      </c>
      <c r="C354" s="2" t="s">
        <v>63</v>
      </c>
      <c r="D354" s="2" t="s">
        <v>510</v>
      </c>
      <c r="E354" s="2" t="s">
        <v>63</v>
      </c>
      <c r="F354" s="2" t="s">
        <v>63</v>
      </c>
      <c r="G354" s="2">
        <v>0</v>
      </c>
      <c r="H354" s="2" t="s">
        <v>63</v>
      </c>
      <c r="I354" s="2" t="s">
        <v>63</v>
      </c>
    </row>
    <row r="355" spans="1:9" ht="14.25" customHeight="1" x14ac:dyDescent="0.2">
      <c r="A355" s="2">
        <v>5286</v>
      </c>
      <c r="B355" s="2" t="s">
        <v>63</v>
      </c>
      <c r="C355" s="2" t="s">
        <v>63</v>
      </c>
      <c r="D355" s="2" t="s">
        <v>511</v>
      </c>
      <c r="E355" s="2" t="s">
        <v>63</v>
      </c>
      <c r="F355" s="2" t="s">
        <v>63</v>
      </c>
      <c r="G355" s="2">
        <v>0</v>
      </c>
      <c r="H355" s="2" t="s">
        <v>63</v>
      </c>
      <c r="I355" s="2" t="s">
        <v>63</v>
      </c>
    </row>
    <row r="356" spans="1:9" ht="14.25" customHeight="1" x14ac:dyDescent="0.2">
      <c r="A356" s="2">
        <v>5297</v>
      </c>
      <c r="B356" s="2" t="s">
        <v>63</v>
      </c>
      <c r="C356" s="2" t="s">
        <v>63</v>
      </c>
      <c r="D356" s="2" t="s">
        <v>512</v>
      </c>
      <c r="E356" s="2" t="s">
        <v>63</v>
      </c>
      <c r="F356" s="2" t="s">
        <v>63</v>
      </c>
      <c r="G356" s="2">
        <v>0</v>
      </c>
      <c r="H356" s="2" t="s">
        <v>63</v>
      </c>
      <c r="I356" s="2" t="s">
        <v>63</v>
      </c>
    </row>
    <row r="357" spans="1:9" ht="14.25" customHeight="1" x14ac:dyDescent="0.2">
      <c r="A357" s="2">
        <v>5339</v>
      </c>
      <c r="B357" s="2" t="s">
        <v>63</v>
      </c>
      <c r="C357" s="2" t="s">
        <v>63</v>
      </c>
      <c r="D357" s="2" t="s">
        <v>513</v>
      </c>
      <c r="E357" s="2" t="s">
        <v>63</v>
      </c>
      <c r="F357" s="2" t="s">
        <v>63</v>
      </c>
      <c r="G357" s="2">
        <v>0</v>
      </c>
      <c r="H357" s="2" t="s">
        <v>63</v>
      </c>
      <c r="I357" s="2" t="s">
        <v>63</v>
      </c>
    </row>
    <row r="358" spans="1:9" ht="14.25" customHeight="1" x14ac:dyDescent="0.2">
      <c r="A358" s="2">
        <v>5341</v>
      </c>
      <c r="B358" s="2" t="s">
        <v>63</v>
      </c>
      <c r="C358" s="2" t="s">
        <v>63</v>
      </c>
      <c r="D358" s="2" t="s">
        <v>433</v>
      </c>
      <c r="E358" s="2" t="s">
        <v>63</v>
      </c>
      <c r="F358" s="2" t="s">
        <v>63</v>
      </c>
      <c r="G358" s="2">
        <v>0</v>
      </c>
      <c r="H358" s="2" t="s">
        <v>63</v>
      </c>
      <c r="I358" s="2" t="s">
        <v>63</v>
      </c>
    </row>
    <row r="359" spans="1:9" ht="14.25" customHeight="1" x14ac:dyDescent="0.2">
      <c r="A359" s="2">
        <v>5357</v>
      </c>
      <c r="B359" s="2" t="s">
        <v>63</v>
      </c>
      <c r="C359" s="2" t="s">
        <v>63</v>
      </c>
      <c r="D359" s="2" t="s">
        <v>514</v>
      </c>
      <c r="E359" s="2" t="s">
        <v>63</v>
      </c>
      <c r="F359" s="2" t="s">
        <v>63</v>
      </c>
      <c r="G359" s="2">
        <v>0</v>
      </c>
      <c r="H359" s="2" t="s">
        <v>63</v>
      </c>
      <c r="I359" s="2" t="s">
        <v>63</v>
      </c>
    </row>
    <row r="360" spans="1:9" ht="14.25" customHeight="1" x14ac:dyDescent="0.2">
      <c r="A360" s="2">
        <v>5365</v>
      </c>
      <c r="B360" s="2" t="s">
        <v>63</v>
      </c>
      <c r="C360" s="2" t="s">
        <v>63</v>
      </c>
      <c r="D360" s="2" t="s">
        <v>515</v>
      </c>
      <c r="E360" s="2" t="s">
        <v>63</v>
      </c>
      <c r="F360" s="2" t="s">
        <v>63</v>
      </c>
      <c r="G360" s="2">
        <v>0</v>
      </c>
      <c r="H360" s="2" t="s">
        <v>63</v>
      </c>
      <c r="I360" s="2" t="s">
        <v>63</v>
      </c>
    </row>
    <row r="361" spans="1:9" ht="14.25" customHeight="1" x14ac:dyDescent="0.2">
      <c r="A361" s="2">
        <v>5432</v>
      </c>
      <c r="B361" s="2" t="s">
        <v>63</v>
      </c>
      <c r="C361" s="2" t="s">
        <v>63</v>
      </c>
      <c r="D361" s="2" t="s">
        <v>516</v>
      </c>
      <c r="E361" s="2" t="s">
        <v>63</v>
      </c>
      <c r="F361" s="2" t="s">
        <v>63</v>
      </c>
      <c r="G361" s="2">
        <v>0</v>
      </c>
      <c r="H361" s="2" t="s">
        <v>63</v>
      </c>
      <c r="I361" s="2" t="s">
        <v>63</v>
      </c>
    </row>
    <row r="362" spans="1:9" ht="14.25" customHeight="1" x14ac:dyDescent="0.2">
      <c r="A362" s="2">
        <v>5433</v>
      </c>
      <c r="B362" s="2" t="s">
        <v>63</v>
      </c>
      <c r="C362" s="2" t="s">
        <v>63</v>
      </c>
      <c r="D362" s="2" t="s">
        <v>517</v>
      </c>
      <c r="E362" s="2" t="s">
        <v>63</v>
      </c>
      <c r="F362" s="2" t="s">
        <v>63</v>
      </c>
      <c r="G362" s="2">
        <v>0</v>
      </c>
      <c r="H362" s="2" t="s">
        <v>63</v>
      </c>
      <c r="I362" s="2" t="s">
        <v>63</v>
      </c>
    </row>
    <row r="363" spans="1:9" ht="14.25" customHeight="1" x14ac:dyDescent="0.2">
      <c r="A363" s="2">
        <v>5445</v>
      </c>
      <c r="B363" s="2" t="s">
        <v>63</v>
      </c>
      <c r="C363" s="2" t="s">
        <v>63</v>
      </c>
      <c r="D363" s="2" t="s">
        <v>518</v>
      </c>
      <c r="E363" s="2" t="s">
        <v>63</v>
      </c>
      <c r="F363" s="2" t="s">
        <v>63</v>
      </c>
      <c r="G363" s="2">
        <v>0</v>
      </c>
      <c r="H363" s="2" t="s">
        <v>63</v>
      </c>
      <c r="I363" s="2" t="s">
        <v>63</v>
      </c>
    </row>
    <row r="364" spans="1:9" ht="14.25" customHeight="1" x14ac:dyDescent="0.2">
      <c r="A364" s="2">
        <v>5452</v>
      </c>
      <c r="B364" s="2" t="s">
        <v>63</v>
      </c>
      <c r="C364" s="2" t="s">
        <v>63</v>
      </c>
      <c r="D364" s="2" t="s">
        <v>519</v>
      </c>
      <c r="E364" s="2" t="s">
        <v>63</v>
      </c>
      <c r="F364" s="2" t="s">
        <v>63</v>
      </c>
      <c r="G364" s="2">
        <v>0</v>
      </c>
      <c r="H364" s="2" t="s">
        <v>63</v>
      </c>
      <c r="I364" s="2" t="s">
        <v>63</v>
      </c>
    </row>
    <row r="365" spans="1:9" ht="14.25" customHeight="1" x14ac:dyDescent="0.2">
      <c r="A365" s="2">
        <v>5453</v>
      </c>
      <c r="B365" s="2" t="s">
        <v>63</v>
      </c>
      <c r="C365" s="2" t="s">
        <v>63</v>
      </c>
      <c r="D365" s="2" t="s">
        <v>520</v>
      </c>
      <c r="E365" s="2" t="s">
        <v>63</v>
      </c>
      <c r="F365" s="2" t="s">
        <v>63</v>
      </c>
      <c r="G365" s="2">
        <v>0</v>
      </c>
      <c r="H365" s="2" t="s">
        <v>63</v>
      </c>
      <c r="I365" s="2" t="s">
        <v>63</v>
      </c>
    </row>
    <row r="366" spans="1:9" ht="14.25" customHeight="1" x14ac:dyDescent="0.2">
      <c r="A366" s="2">
        <v>5499</v>
      </c>
      <c r="B366" s="2" t="s">
        <v>63</v>
      </c>
      <c r="C366" s="2" t="s">
        <v>63</v>
      </c>
      <c r="D366" s="2" t="s">
        <v>521</v>
      </c>
      <c r="E366" s="2" t="s">
        <v>63</v>
      </c>
      <c r="F366" s="2" t="s">
        <v>63</v>
      </c>
      <c r="G366" s="2">
        <v>0</v>
      </c>
      <c r="H366" s="2" t="s">
        <v>63</v>
      </c>
      <c r="I366" s="2" t="s">
        <v>63</v>
      </c>
    </row>
    <row r="367" spans="1:9" ht="14.25" customHeight="1" x14ac:dyDescent="0.2">
      <c r="A367" s="2">
        <v>5503</v>
      </c>
      <c r="B367" s="2" t="s">
        <v>63</v>
      </c>
      <c r="C367" s="2" t="s">
        <v>63</v>
      </c>
      <c r="D367" s="2" t="s">
        <v>522</v>
      </c>
      <c r="E367" s="2" t="s">
        <v>63</v>
      </c>
      <c r="F367" s="2" t="s">
        <v>63</v>
      </c>
      <c r="G367" s="2">
        <v>0</v>
      </c>
      <c r="H367" s="2" t="s">
        <v>63</v>
      </c>
      <c r="I367" s="2" t="s">
        <v>63</v>
      </c>
    </row>
    <row r="368" spans="1:9" ht="14.25" customHeight="1" x14ac:dyDescent="0.2">
      <c r="A368" s="2">
        <v>5504</v>
      </c>
      <c r="B368" s="2" t="s">
        <v>63</v>
      </c>
      <c r="C368" s="2" t="s">
        <v>63</v>
      </c>
      <c r="D368" s="2" t="s">
        <v>523</v>
      </c>
      <c r="E368" s="2" t="s">
        <v>63</v>
      </c>
      <c r="F368" s="2" t="s">
        <v>63</v>
      </c>
      <c r="G368" s="2">
        <v>0</v>
      </c>
      <c r="H368" s="2" t="s">
        <v>63</v>
      </c>
      <c r="I368" s="2" t="s">
        <v>63</v>
      </c>
    </row>
    <row r="369" spans="1:9" ht="14.25" customHeight="1" x14ac:dyDescent="0.2">
      <c r="A369" s="2">
        <v>5505</v>
      </c>
      <c r="B369" s="2" t="s">
        <v>63</v>
      </c>
      <c r="C369" s="2" t="s">
        <v>63</v>
      </c>
      <c r="D369" s="2" t="s">
        <v>524</v>
      </c>
      <c r="E369" s="2" t="s">
        <v>63</v>
      </c>
      <c r="F369" s="2" t="s">
        <v>63</v>
      </c>
      <c r="G369" s="2">
        <v>0</v>
      </c>
      <c r="H369" s="2" t="s">
        <v>63</v>
      </c>
      <c r="I369" s="2" t="s">
        <v>63</v>
      </c>
    </row>
    <row r="370" spans="1:9" ht="14.25" customHeight="1" x14ac:dyDescent="0.2">
      <c r="A370" s="2">
        <v>5509</v>
      </c>
      <c r="B370" s="2" t="s">
        <v>63</v>
      </c>
      <c r="C370" s="2" t="s">
        <v>63</v>
      </c>
      <c r="D370" s="2" t="s">
        <v>525</v>
      </c>
      <c r="E370" s="2" t="s">
        <v>63</v>
      </c>
      <c r="F370" s="2" t="s">
        <v>63</v>
      </c>
      <c r="G370" s="2">
        <v>0</v>
      </c>
      <c r="H370" s="2" t="s">
        <v>63</v>
      </c>
      <c r="I370" s="2" t="s">
        <v>63</v>
      </c>
    </row>
    <row r="371" spans="1:9" ht="14.25" customHeight="1" x14ac:dyDescent="0.2">
      <c r="A371" s="2">
        <v>5519</v>
      </c>
      <c r="B371" s="2" t="s">
        <v>63</v>
      </c>
      <c r="C371" s="2" t="s">
        <v>63</v>
      </c>
      <c r="D371" s="2" t="s">
        <v>526</v>
      </c>
      <c r="E371" s="2" t="s">
        <v>63</v>
      </c>
      <c r="F371" s="2" t="s">
        <v>63</v>
      </c>
      <c r="G371" s="2">
        <v>0</v>
      </c>
      <c r="H371" s="2" t="s">
        <v>63</v>
      </c>
      <c r="I371" s="2" t="s">
        <v>63</v>
      </c>
    </row>
    <row r="372" spans="1:9" ht="14.25" customHeight="1" x14ac:dyDescent="0.2">
      <c r="A372" s="2">
        <v>5531</v>
      </c>
      <c r="B372" s="2" t="s">
        <v>63</v>
      </c>
      <c r="C372" s="2" t="s">
        <v>63</v>
      </c>
      <c r="D372" s="2" t="s">
        <v>527</v>
      </c>
      <c r="E372" s="2" t="s">
        <v>63</v>
      </c>
      <c r="F372" s="2" t="s">
        <v>63</v>
      </c>
      <c r="G372" s="2">
        <v>0</v>
      </c>
      <c r="H372" s="2" t="s">
        <v>63</v>
      </c>
      <c r="I372" s="2" t="s">
        <v>63</v>
      </c>
    </row>
    <row r="373" spans="1:9" ht="14.25" customHeight="1" x14ac:dyDescent="0.2">
      <c r="A373" s="2">
        <v>5551</v>
      </c>
      <c r="B373" s="2" t="s">
        <v>63</v>
      </c>
      <c r="C373" s="2" t="s">
        <v>63</v>
      </c>
      <c r="D373" s="2" t="s">
        <v>528</v>
      </c>
      <c r="E373" s="2" t="s">
        <v>63</v>
      </c>
      <c r="F373" s="2" t="s">
        <v>63</v>
      </c>
      <c r="G373" s="2">
        <v>0</v>
      </c>
      <c r="H373" s="2" t="s">
        <v>63</v>
      </c>
      <c r="I373" s="2" t="s">
        <v>63</v>
      </c>
    </row>
    <row r="374" spans="1:9" ht="14.25" customHeight="1" x14ac:dyDescent="0.2">
      <c r="A374" s="2">
        <v>5587</v>
      </c>
      <c r="B374" s="2" t="s">
        <v>63</v>
      </c>
      <c r="C374" s="2" t="s">
        <v>63</v>
      </c>
      <c r="D374" s="2" t="s">
        <v>529</v>
      </c>
      <c r="E374" s="2" t="s">
        <v>63</v>
      </c>
      <c r="F374" s="2" t="s">
        <v>63</v>
      </c>
      <c r="G374" s="2">
        <v>0</v>
      </c>
      <c r="H374" s="2" t="s">
        <v>63</v>
      </c>
      <c r="I374" s="2" t="s">
        <v>63</v>
      </c>
    </row>
    <row r="375" spans="1:9" ht="14.25" customHeight="1" x14ac:dyDescent="0.2">
      <c r="A375" s="2">
        <v>5588</v>
      </c>
      <c r="B375" s="2" t="s">
        <v>63</v>
      </c>
      <c r="C375" s="2" t="s">
        <v>63</v>
      </c>
      <c r="D375" s="2" t="s">
        <v>530</v>
      </c>
      <c r="E375" s="2" t="s">
        <v>63</v>
      </c>
      <c r="F375" s="2" t="s">
        <v>63</v>
      </c>
      <c r="G375" s="2">
        <v>0</v>
      </c>
      <c r="H375" s="2" t="s">
        <v>63</v>
      </c>
      <c r="I375" s="2" t="s">
        <v>63</v>
      </c>
    </row>
    <row r="376" spans="1:9" ht="14.25" customHeight="1" x14ac:dyDescent="0.2">
      <c r="A376" s="2">
        <v>5599</v>
      </c>
      <c r="B376" s="2" t="s">
        <v>63</v>
      </c>
      <c r="C376" s="2" t="s">
        <v>63</v>
      </c>
      <c r="D376" s="2" t="s">
        <v>531</v>
      </c>
      <c r="E376" s="2" t="s">
        <v>63</v>
      </c>
      <c r="F376" s="2" t="s">
        <v>63</v>
      </c>
      <c r="G376" s="2">
        <v>0</v>
      </c>
      <c r="H376" s="2" t="s">
        <v>63</v>
      </c>
      <c r="I376" s="2" t="s">
        <v>63</v>
      </c>
    </row>
    <row r="377" spans="1:9" ht="14.25" customHeight="1" x14ac:dyDescent="0.2">
      <c r="A377" s="2">
        <v>5601</v>
      </c>
      <c r="B377" s="2" t="s">
        <v>63</v>
      </c>
      <c r="C377" s="2" t="s">
        <v>63</v>
      </c>
      <c r="D377" s="2" t="s">
        <v>532</v>
      </c>
      <c r="E377" s="2" t="s">
        <v>63</v>
      </c>
      <c r="F377" s="2" t="s">
        <v>63</v>
      </c>
      <c r="G377" s="2">
        <v>0</v>
      </c>
      <c r="H377" s="2" t="s">
        <v>63</v>
      </c>
      <c r="I377" s="2" t="s">
        <v>63</v>
      </c>
    </row>
    <row r="378" spans="1:9" ht="14.25" customHeight="1" x14ac:dyDescent="0.2">
      <c r="A378" s="2">
        <v>5606</v>
      </c>
      <c r="B378" s="2" t="s">
        <v>63</v>
      </c>
      <c r="C378" s="2" t="s">
        <v>63</v>
      </c>
      <c r="D378" s="2" t="s">
        <v>533</v>
      </c>
      <c r="E378" s="2" t="s">
        <v>63</v>
      </c>
      <c r="F378" s="2" t="s">
        <v>63</v>
      </c>
      <c r="G378" s="2">
        <v>0</v>
      </c>
      <c r="H378" s="2" t="s">
        <v>63</v>
      </c>
      <c r="I378" s="2" t="s">
        <v>63</v>
      </c>
    </row>
    <row r="379" spans="1:9" ht="14.25" customHeight="1" x14ac:dyDescent="0.2">
      <c r="A379" s="2">
        <v>5608</v>
      </c>
      <c r="B379" s="2" t="s">
        <v>63</v>
      </c>
      <c r="C379" s="2" t="s">
        <v>63</v>
      </c>
      <c r="D379" s="2" t="s">
        <v>534</v>
      </c>
      <c r="E379" s="2" t="s">
        <v>63</v>
      </c>
      <c r="F379" s="2" t="s">
        <v>63</v>
      </c>
      <c r="G379" s="2">
        <v>0</v>
      </c>
      <c r="H379" s="2" t="s">
        <v>63</v>
      </c>
      <c r="I379" s="2" t="s">
        <v>63</v>
      </c>
    </row>
    <row r="380" spans="1:9" ht="14.25" customHeight="1" x14ac:dyDescent="0.2">
      <c r="A380" s="2">
        <v>5633</v>
      </c>
      <c r="B380" s="2" t="s">
        <v>63</v>
      </c>
      <c r="C380" s="2" t="s">
        <v>63</v>
      </c>
      <c r="D380" s="2" t="s">
        <v>535</v>
      </c>
      <c r="E380" s="2" t="s">
        <v>63</v>
      </c>
      <c r="F380" s="2" t="s">
        <v>63</v>
      </c>
      <c r="G380" s="2">
        <v>0</v>
      </c>
      <c r="H380" s="2" t="s">
        <v>63</v>
      </c>
      <c r="I380" s="2" t="s">
        <v>63</v>
      </c>
    </row>
    <row r="381" spans="1:9" ht="14.25" customHeight="1" x14ac:dyDescent="0.2">
      <c r="A381" s="2">
        <v>5678</v>
      </c>
      <c r="B381" s="2" t="s">
        <v>63</v>
      </c>
      <c r="C381" s="2" t="s">
        <v>63</v>
      </c>
      <c r="D381" s="2" t="s">
        <v>536</v>
      </c>
      <c r="E381" s="2" t="s">
        <v>63</v>
      </c>
      <c r="F381" s="2" t="s">
        <v>63</v>
      </c>
      <c r="G381" s="2">
        <v>0</v>
      </c>
      <c r="H381" s="2" t="s">
        <v>63</v>
      </c>
      <c r="I381" s="2" t="s">
        <v>63</v>
      </c>
    </row>
    <row r="382" spans="1:9" ht="14.25" customHeight="1" x14ac:dyDescent="0.2">
      <c r="A382" s="2">
        <v>5684</v>
      </c>
      <c r="B382" s="2" t="s">
        <v>63</v>
      </c>
      <c r="C382" s="2" t="s">
        <v>63</v>
      </c>
      <c r="D382" s="2" t="s">
        <v>537</v>
      </c>
      <c r="E382" s="2" t="s">
        <v>63</v>
      </c>
      <c r="F382" s="2" t="s">
        <v>63</v>
      </c>
      <c r="G382" s="2">
        <v>0</v>
      </c>
      <c r="H382" s="2" t="s">
        <v>63</v>
      </c>
      <c r="I382" s="2" t="s">
        <v>63</v>
      </c>
    </row>
    <row r="383" spans="1:9" ht="14.25" customHeight="1" x14ac:dyDescent="0.2">
      <c r="A383" s="2">
        <v>5732</v>
      </c>
      <c r="B383" s="2" t="s">
        <v>63</v>
      </c>
      <c r="C383" s="2" t="s">
        <v>63</v>
      </c>
      <c r="D383" s="2" t="s">
        <v>538</v>
      </c>
      <c r="E383" s="2" t="s">
        <v>63</v>
      </c>
      <c r="F383" s="2" t="s">
        <v>63</v>
      </c>
      <c r="G383" s="2">
        <v>0</v>
      </c>
      <c r="H383" s="2" t="s">
        <v>63</v>
      </c>
      <c r="I383" s="2" t="s">
        <v>63</v>
      </c>
    </row>
    <row r="384" spans="1:9" ht="14.25" customHeight="1" x14ac:dyDescent="0.2">
      <c r="A384" s="2">
        <v>5737</v>
      </c>
      <c r="B384" s="2" t="s">
        <v>63</v>
      </c>
      <c r="C384" s="2" t="s">
        <v>63</v>
      </c>
      <c r="D384" s="2" t="s">
        <v>539</v>
      </c>
      <c r="E384" s="2" t="s">
        <v>63</v>
      </c>
      <c r="F384" s="2" t="s">
        <v>63</v>
      </c>
      <c r="G384" s="2">
        <v>0</v>
      </c>
      <c r="H384" s="2" t="s">
        <v>63</v>
      </c>
      <c r="I384" s="2" t="s">
        <v>63</v>
      </c>
    </row>
    <row r="385" spans="1:9" ht="14.25" customHeight="1" x14ac:dyDescent="0.2">
      <c r="A385" s="2">
        <v>5752</v>
      </c>
      <c r="B385" s="2" t="s">
        <v>63</v>
      </c>
      <c r="C385" s="2" t="s">
        <v>63</v>
      </c>
      <c r="D385" s="2" t="s">
        <v>540</v>
      </c>
      <c r="E385" s="2" t="s">
        <v>63</v>
      </c>
      <c r="F385" s="2" t="s">
        <v>63</v>
      </c>
      <c r="G385" s="2">
        <v>0</v>
      </c>
      <c r="H385" s="2" t="s">
        <v>63</v>
      </c>
      <c r="I385" s="2" t="s">
        <v>63</v>
      </c>
    </row>
    <row r="386" spans="1:9" ht="14.25" customHeight="1" x14ac:dyDescent="0.2">
      <c r="A386" s="2">
        <v>5771</v>
      </c>
      <c r="B386" s="2" t="s">
        <v>63</v>
      </c>
      <c r="C386" s="2" t="s">
        <v>63</v>
      </c>
      <c r="D386" s="2" t="s">
        <v>541</v>
      </c>
      <c r="E386" s="2" t="s">
        <v>63</v>
      </c>
      <c r="F386" s="2" t="s">
        <v>63</v>
      </c>
      <c r="G386" s="2">
        <v>0</v>
      </c>
      <c r="H386" s="2" t="s">
        <v>63</v>
      </c>
      <c r="I386" s="2" t="s">
        <v>63</v>
      </c>
    </row>
    <row r="387" spans="1:9" ht="14.25" customHeight="1" x14ac:dyDescent="0.2">
      <c r="A387" s="2">
        <v>5773</v>
      </c>
      <c r="B387" s="2" t="s">
        <v>63</v>
      </c>
      <c r="C387" s="2" t="s">
        <v>63</v>
      </c>
      <c r="D387" s="2" t="s">
        <v>542</v>
      </c>
      <c r="E387" s="2" t="s">
        <v>63</v>
      </c>
      <c r="F387" s="2" t="s">
        <v>63</v>
      </c>
      <c r="G387" s="2">
        <v>0</v>
      </c>
      <c r="H387" s="2" t="s">
        <v>63</v>
      </c>
      <c r="I387" s="2" t="s">
        <v>63</v>
      </c>
    </row>
    <row r="388" spans="1:9" ht="14.25" customHeight="1" x14ac:dyDescent="0.2">
      <c r="A388" s="2">
        <v>5792</v>
      </c>
      <c r="B388" s="2" t="s">
        <v>63</v>
      </c>
      <c r="C388" s="2" t="s">
        <v>63</v>
      </c>
      <c r="D388" s="2" t="s">
        <v>543</v>
      </c>
      <c r="E388" s="2" t="s">
        <v>63</v>
      </c>
      <c r="F388" s="2" t="s">
        <v>63</v>
      </c>
      <c r="G388" s="2">
        <v>0</v>
      </c>
      <c r="H388" s="2" t="s">
        <v>63</v>
      </c>
      <c r="I388" s="2" t="s">
        <v>63</v>
      </c>
    </row>
    <row r="389" spans="1:9" ht="14.25" customHeight="1" x14ac:dyDescent="0.2">
      <c r="A389" s="2">
        <v>5801</v>
      </c>
      <c r="B389" s="2" t="s">
        <v>63</v>
      </c>
      <c r="C389" s="2" t="s">
        <v>63</v>
      </c>
      <c r="D389" s="2" t="s">
        <v>544</v>
      </c>
      <c r="E389" s="2" t="s">
        <v>63</v>
      </c>
      <c r="F389" s="2" t="s">
        <v>63</v>
      </c>
      <c r="G389" s="2">
        <v>0</v>
      </c>
      <c r="H389" s="2" t="s">
        <v>63</v>
      </c>
      <c r="I389" s="2" t="s">
        <v>63</v>
      </c>
    </row>
    <row r="390" spans="1:9" ht="14.25" customHeight="1" x14ac:dyDescent="0.2">
      <c r="A390" s="2">
        <v>5825</v>
      </c>
      <c r="B390" s="2" t="s">
        <v>63</v>
      </c>
      <c r="C390" s="2" t="s">
        <v>63</v>
      </c>
      <c r="D390" s="2" t="s">
        <v>545</v>
      </c>
      <c r="E390" s="2" t="s">
        <v>63</v>
      </c>
      <c r="F390" s="2" t="s">
        <v>63</v>
      </c>
      <c r="G390" s="2">
        <v>0</v>
      </c>
      <c r="H390" s="2" t="s">
        <v>63</v>
      </c>
      <c r="I390" s="2" t="s">
        <v>63</v>
      </c>
    </row>
    <row r="391" spans="1:9" ht="14.25" customHeight="1" x14ac:dyDescent="0.2">
      <c r="A391" s="2">
        <v>5861</v>
      </c>
      <c r="B391" s="2" t="s">
        <v>63</v>
      </c>
      <c r="C391" s="2" t="s">
        <v>63</v>
      </c>
      <c r="D391" s="2" t="s">
        <v>546</v>
      </c>
      <c r="E391" s="2" t="s">
        <v>63</v>
      </c>
      <c r="F391" s="2" t="s">
        <v>63</v>
      </c>
      <c r="G391" s="2">
        <v>0</v>
      </c>
      <c r="H391" s="2" t="s">
        <v>63</v>
      </c>
      <c r="I391" s="2" t="s">
        <v>63</v>
      </c>
    </row>
    <row r="392" spans="1:9" ht="14.25" customHeight="1" x14ac:dyDescent="0.2">
      <c r="A392" s="2">
        <v>5870</v>
      </c>
      <c r="B392" s="2" t="s">
        <v>63</v>
      </c>
      <c r="C392" s="2" t="s">
        <v>63</v>
      </c>
      <c r="D392" s="2" t="s">
        <v>547</v>
      </c>
      <c r="E392" s="2" t="s">
        <v>63</v>
      </c>
      <c r="F392" s="2" t="s">
        <v>63</v>
      </c>
      <c r="G392" s="2">
        <v>0</v>
      </c>
      <c r="H392" s="2" t="s">
        <v>63</v>
      </c>
      <c r="I392" s="2" t="s">
        <v>63</v>
      </c>
    </row>
    <row r="393" spans="1:9" ht="14.25" customHeight="1" x14ac:dyDescent="0.2">
      <c r="A393" s="2">
        <v>5872</v>
      </c>
      <c r="B393" s="2" t="s">
        <v>63</v>
      </c>
      <c r="C393" s="2" t="s">
        <v>63</v>
      </c>
      <c r="D393" s="2" t="s">
        <v>548</v>
      </c>
      <c r="E393" s="2" t="s">
        <v>63</v>
      </c>
      <c r="F393" s="2" t="s">
        <v>63</v>
      </c>
      <c r="G393" s="2">
        <v>0</v>
      </c>
      <c r="H393" s="2" t="s">
        <v>63</v>
      </c>
      <c r="I393" s="2" t="s">
        <v>63</v>
      </c>
    </row>
    <row r="394" spans="1:9" ht="14.25" customHeight="1" x14ac:dyDescent="0.2">
      <c r="A394" s="2">
        <v>5879</v>
      </c>
      <c r="B394" s="2" t="s">
        <v>63</v>
      </c>
      <c r="C394" s="2" t="s">
        <v>63</v>
      </c>
      <c r="D394" s="2" t="s">
        <v>549</v>
      </c>
      <c r="E394" s="2" t="s">
        <v>63</v>
      </c>
      <c r="F394" s="2" t="s">
        <v>63</v>
      </c>
      <c r="G394" s="2">
        <v>0</v>
      </c>
      <c r="H394" s="2" t="s">
        <v>63</v>
      </c>
      <c r="I394" s="2" t="s">
        <v>63</v>
      </c>
    </row>
    <row r="395" spans="1:9" ht="14.25" customHeight="1" x14ac:dyDescent="0.2">
      <c r="A395" s="2">
        <v>5883</v>
      </c>
      <c r="B395" s="2" t="s">
        <v>63</v>
      </c>
      <c r="C395" s="2" t="s">
        <v>63</v>
      </c>
      <c r="D395" s="2" t="s">
        <v>550</v>
      </c>
      <c r="E395" s="2" t="s">
        <v>63</v>
      </c>
      <c r="F395" s="2" t="s">
        <v>63</v>
      </c>
      <c r="G395" s="2">
        <v>0</v>
      </c>
      <c r="H395" s="2" t="s">
        <v>63</v>
      </c>
      <c r="I395" s="2" t="s">
        <v>63</v>
      </c>
    </row>
    <row r="396" spans="1:9" ht="14.25" customHeight="1" x14ac:dyDescent="0.2">
      <c r="A396" s="2">
        <v>5902</v>
      </c>
      <c r="B396" s="2" t="s">
        <v>63</v>
      </c>
      <c r="C396" s="2" t="s">
        <v>63</v>
      </c>
      <c r="D396" s="2" t="s">
        <v>551</v>
      </c>
      <c r="E396" s="2" t="s">
        <v>63</v>
      </c>
      <c r="F396" s="2" t="s">
        <v>63</v>
      </c>
      <c r="G396" s="2">
        <v>0</v>
      </c>
      <c r="H396" s="2" t="s">
        <v>63</v>
      </c>
      <c r="I396" s="2" t="s">
        <v>63</v>
      </c>
    </row>
    <row r="397" spans="1:9" ht="14.25" customHeight="1" x14ac:dyDescent="0.2">
      <c r="A397" s="2">
        <v>5930</v>
      </c>
      <c r="B397" s="2" t="s">
        <v>63</v>
      </c>
      <c r="C397" s="2" t="s">
        <v>63</v>
      </c>
      <c r="D397" s="2" t="s">
        <v>552</v>
      </c>
      <c r="E397" s="2" t="s">
        <v>63</v>
      </c>
      <c r="F397" s="2" t="s">
        <v>63</v>
      </c>
      <c r="G397" s="2">
        <v>0</v>
      </c>
      <c r="H397" s="2" t="s">
        <v>63</v>
      </c>
      <c r="I397" s="2" t="s">
        <v>63</v>
      </c>
    </row>
    <row r="398" spans="1:9" ht="14.25" customHeight="1" x14ac:dyDescent="0.2">
      <c r="A398" s="2">
        <v>5941</v>
      </c>
      <c r="B398" s="2" t="s">
        <v>63</v>
      </c>
      <c r="C398" s="2" t="s">
        <v>63</v>
      </c>
      <c r="D398" s="2" t="s">
        <v>553</v>
      </c>
      <c r="E398" s="2" t="s">
        <v>63</v>
      </c>
      <c r="F398" s="2" t="s">
        <v>63</v>
      </c>
      <c r="G398" s="2">
        <v>0</v>
      </c>
      <c r="H398" s="2" t="s">
        <v>63</v>
      </c>
      <c r="I398" s="2" t="s">
        <v>63</v>
      </c>
    </row>
    <row r="399" spans="1:9" ht="14.25" customHeight="1" x14ac:dyDescent="0.2">
      <c r="A399" s="2">
        <v>5946</v>
      </c>
      <c r="B399" s="2" t="s">
        <v>63</v>
      </c>
      <c r="C399" s="2" t="s">
        <v>63</v>
      </c>
      <c r="D399" s="2" t="s">
        <v>554</v>
      </c>
      <c r="E399" s="2" t="s">
        <v>63</v>
      </c>
      <c r="F399" s="2" t="s">
        <v>63</v>
      </c>
      <c r="G399" s="2">
        <v>0</v>
      </c>
      <c r="H399" s="2" t="s">
        <v>63</v>
      </c>
      <c r="I399" s="2" t="s">
        <v>63</v>
      </c>
    </row>
    <row r="400" spans="1:9" ht="14.25" customHeight="1" x14ac:dyDescent="0.2">
      <c r="A400" s="2">
        <v>5955</v>
      </c>
      <c r="B400" s="2" t="s">
        <v>63</v>
      </c>
      <c r="C400" s="2" t="s">
        <v>63</v>
      </c>
      <c r="D400" s="2" t="s">
        <v>555</v>
      </c>
      <c r="E400" s="2" t="s">
        <v>63</v>
      </c>
      <c r="F400" s="2" t="s">
        <v>63</v>
      </c>
      <c r="G400" s="2">
        <v>0</v>
      </c>
      <c r="H400" s="2" t="s">
        <v>63</v>
      </c>
      <c r="I400" s="2" t="s">
        <v>63</v>
      </c>
    </row>
    <row r="401" spans="1:9" ht="14.25" customHeight="1" x14ac:dyDescent="0.2">
      <c r="A401" s="2">
        <v>5987</v>
      </c>
      <c r="B401" s="2" t="s">
        <v>63</v>
      </c>
      <c r="C401" s="2" t="s">
        <v>63</v>
      </c>
      <c r="D401" s="2" t="s">
        <v>556</v>
      </c>
      <c r="E401" s="2" t="s">
        <v>63</v>
      </c>
      <c r="F401" s="2" t="s">
        <v>63</v>
      </c>
      <c r="G401" s="2">
        <v>0</v>
      </c>
      <c r="H401" s="2" t="s">
        <v>63</v>
      </c>
      <c r="I401" s="2" t="s">
        <v>63</v>
      </c>
    </row>
    <row r="402" spans="1:9" ht="14.25" customHeight="1" x14ac:dyDescent="0.2">
      <c r="A402" s="2">
        <v>5991</v>
      </c>
      <c r="B402" s="2" t="s">
        <v>63</v>
      </c>
      <c r="C402" s="2" t="s">
        <v>63</v>
      </c>
      <c r="D402" s="2" t="s">
        <v>525</v>
      </c>
      <c r="E402" s="2" t="s">
        <v>63</v>
      </c>
      <c r="F402" s="2" t="s">
        <v>63</v>
      </c>
      <c r="G402" s="2">
        <v>0</v>
      </c>
      <c r="H402" s="2" t="s">
        <v>63</v>
      </c>
      <c r="I402" s="2" t="s">
        <v>63</v>
      </c>
    </row>
    <row r="403" spans="1:9" ht="14.25" customHeight="1" x14ac:dyDescent="0.2">
      <c r="A403" s="2">
        <v>5997</v>
      </c>
      <c r="B403" s="2" t="s">
        <v>63</v>
      </c>
      <c r="C403" s="2" t="s">
        <v>63</v>
      </c>
      <c r="D403" s="2" t="s">
        <v>557</v>
      </c>
      <c r="E403" s="2" t="s">
        <v>63</v>
      </c>
      <c r="F403" s="2" t="s">
        <v>63</v>
      </c>
      <c r="G403" s="2">
        <v>0</v>
      </c>
      <c r="H403" s="2" t="s">
        <v>63</v>
      </c>
      <c r="I403" s="2" t="s">
        <v>63</v>
      </c>
    </row>
    <row r="404" spans="1:9" ht="14.25" customHeight="1" x14ac:dyDescent="0.2">
      <c r="A404" s="2">
        <v>6008</v>
      </c>
      <c r="B404" s="2" t="s">
        <v>63</v>
      </c>
      <c r="C404" s="2" t="s">
        <v>63</v>
      </c>
      <c r="D404" s="2" t="s">
        <v>558</v>
      </c>
      <c r="E404" s="2" t="s">
        <v>63</v>
      </c>
      <c r="F404" s="2" t="s">
        <v>63</v>
      </c>
      <c r="G404" s="2">
        <v>0</v>
      </c>
      <c r="H404" s="2" t="s">
        <v>63</v>
      </c>
      <c r="I404" s="2" t="s">
        <v>63</v>
      </c>
    </row>
    <row r="405" spans="1:9" ht="14.25" customHeight="1" x14ac:dyDescent="0.2">
      <c r="A405" s="2">
        <v>6010</v>
      </c>
      <c r="B405" s="2" t="s">
        <v>63</v>
      </c>
      <c r="C405" s="2" t="s">
        <v>63</v>
      </c>
      <c r="D405" s="2" t="s">
        <v>559</v>
      </c>
      <c r="E405" s="2" t="s">
        <v>63</v>
      </c>
      <c r="F405" s="2" t="s">
        <v>63</v>
      </c>
      <c r="G405" s="2">
        <v>0</v>
      </c>
      <c r="H405" s="2" t="s">
        <v>63</v>
      </c>
      <c r="I405" s="2" t="s">
        <v>63</v>
      </c>
    </row>
    <row r="406" spans="1:9" ht="14.25" customHeight="1" x14ac:dyDescent="0.2">
      <c r="A406" s="2">
        <v>6013</v>
      </c>
      <c r="B406" s="2" t="s">
        <v>63</v>
      </c>
      <c r="C406" s="2" t="s">
        <v>63</v>
      </c>
      <c r="D406" s="2" t="s">
        <v>560</v>
      </c>
      <c r="E406" s="2" t="s">
        <v>63</v>
      </c>
      <c r="F406" s="2" t="s">
        <v>63</v>
      </c>
      <c r="G406" s="2">
        <v>0</v>
      </c>
      <c r="H406" s="2" t="s">
        <v>63</v>
      </c>
      <c r="I406" s="2" t="s">
        <v>63</v>
      </c>
    </row>
    <row r="407" spans="1:9" ht="14.25" customHeight="1" x14ac:dyDescent="0.2">
      <c r="A407" s="2">
        <v>6022</v>
      </c>
      <c r="B407" s="2" t="s">
        <v>63</v>
      </c>
      <c r="C407" s="2" t="s">
        <v>63</v>
      </c>
      <c r="D407" s="2" t="s">
        <v>561</v>
      </c>
      <c r="E407" s="2" t="s">
        <v>63</v>
      </c>
      <c r="F407" s="2" t="s">
        <v>63</v>
      </c>
      <c r="G407" s="2">
        <v>0</v>
      </c>
      <c r="H407" s="2" t="s">
        <v>63</v>
      </c>
      <c r="I407" s="2" t="s">
        <v>63</v>
      </c>
    </row>
    <row r="408" spans="1:9" ht="14.25" customHeight="1" x14ac:dyDescent="0.2">
      <c r="A408" s="2">
        <v>6045</v>
      </c>
      <c r="B408" s="2" t="s">
        <v>63</v>
      </c>
      <c r="C408" s="2" t="s">
        <v>63</v>
      </c>
      <c r="D408" s="2" t="s">
        <v>562</v>
      </c>
      <c r="E408" s="2" t="s">
        <v>63</v>
      </c>
      <c r="F408" s="2" t="s">
        <v>63</v>
      </c>
      <c r="G408" s="2">
        <v>0</v>
      </c>
      <c r="H408" s="2" t="s">
        <v>63</v>
      </c>
      <c r="I408" s="2" t="s">
        <v>63</v>
      </c>
    </row>
    <row r="409" spans="1:9" ht="14.25" customHeight="1" x14ac:dyDescent="0.2">
      <c r="A409" s="2">
        <v>6075</v>
      </c>
      <c r="B409" s="2" t="s">
        <v>63</v>
      </c>
      <c r="C409" s="2" t="s">
        <v>63</v>
      </c>
      <c r="D409" s="2" t="s">
        <v>563</v>
      </c>
      <c r="E409" s="2" t="s">
        <v>63</v>
      </c>
      <c r="F409" s="2" t="s">
        <v>63</v>
      </c>
      <c r="G409" s="2">
        <v>0</v>
      </c>
      <c r="H409" s="2" t="s">
        <v>63</v>
      </c>
      <c r="I409" s="2" t="s">
        <v>63</v>
      </c>
    </row>
    <row r="410" spans="1:9" ht="14.25" customHeight="1" x14ac:dyDescent="0.2">
      <c r="A410" s="2">
        <v>6082</v>
      </c>
      <c r="B410" s="2" t="s">
        <v>63</v>
      </c>
      <c r="C410" s="2" t="s">
        <v>63</v>
      </c>
      <c r="D410" s="2" t="s">
        <v>564</v>
      </c>
      <c r="E410" s="2" t="s">
        <v>63</v>
      </c>
      <c r="F410" s="2" t="s">
        <v>63</v>
      </c>
      <c r="G410" s="2">
        <v>0</v>
      </c>
      <c r="H410" s="2" t="s">
        <v>63</v>
      </c>
      <c r="I410" s="2" t="s">
        <v>63</v>
      </c>
    </row>
    <row r="411" spans="1:9" ht="14.25" customHeight="1" x14ac:dyDescent="0.2">
      <c r="A411" s="2">
        <v>6087</v>
      </c>
      <c r="B411" s="2" t="s">
        <v>63</v>
      </c>
      <c r="C411" s="2" t="s">
        <v>63</v>
      </c>
      <c r="D411" s="2" t="s">
        <v>565</v>
      </c>
      <c r="E411" s="2" t="s">
        <v>63</v>
      </c>
      <c r="F411" s="2" t="s">
        <v>63</v>
      </c>
      <c r="G411" s="2">
        <v>0</v>
      </c>
      <c r="H411" s="2" t="s">
        <v>63</v>
      </c>
      <c r="I411" s="2" t="s">
        <v>63</v>
      </c>
    </row>
    <row r="412" spans="1:9" ht="14.25" customHeight="1" x14ac:dyDescent="0.2">
      <c r="A412" s="2">
        <v>6115</v>
      </c>
      <c r="B412" s="2" t="s">
        <v>63</v>
      </c>
      <c r="C412" s="2" t="s">
        <v>63</v>
      </c>
      <c r="D412" s="2" t="s">
        <v>566</v>
      </c>
      <c r="E412" s="2" t="s">
        <v>63</v>
      </c>
      <c r="F412" s="2" t="s">
        <v>63</v>
      </c>
      <c r="G412" s="2">
        <v>0</v>
      </c>
      <c r="H412" s="2" t="s">
        <v>63</v>
      </c>
      <c r="I412" s="2" t="s">
        <v>63</v>
      </c>
    </row>
    <row r="413" spans="1:9" ht="14.25" customHeight="1" x14ac:dyDescent="0.2">
      <c r="A413" s="2">
        <v>6145</v>
      </c>
      <c r="B413" s="2" t="s">
        <v>63</v>
      </c>
      <c r="C413" s="2" t="s">
        <v>63</v>
      </c>
      <c r="D413" s="2" t="s">
        <v>567</v>
      </c>
      <c r="E413" s="2" t="s">
        <v>63</v>
      </c>
      <c r="F413" s="2" t="s">
        <v>63</v>
      </c>
      <c r="G413" s="2">
        <v>0</v>
      </c>
      <c r="H413" s="2" t="s">
        <v>63</v>
      </c>
      <c r="I413" s="2" t="s">
        <v>63</v>
      </c>
    </row>
    <row r="414" spans="1:9" ht="14.25" customHeight="1" x14ac:dyDescent="0.2">
      <c r="A414" s="2">
        <v>6157</v>
      </c>
      <c r="B414" s="2" t="s">
        <v>63</v>
      </c>
      <c r="C414" s="2" t="s">
        <v>63</v>
      </c>
      <c r="D414" s="2" t="s">
        <v>568</v>
      </c>
      <c r="E414" s="2" t="s">
        <v>63</v>
      </c>
      <c r="F414" s="2" t="s">
        <v>63</v>
      </c>
      <c r="G414" s="2">
        <v>0</v>
      </c>
      <c r="H414" s="2" t="s">
        <v>63</v>
      </c>
      <c r="I414" s="2" t="s">
        <v>63</v>
      </c>
    </row>
    <row r="415" spans="1:9" ht="14.25" customHeight="1" x14ac:dyDescent="0.2">
      <c r="A415" s="2">
        <v>6161</v>
      </c>
      <c r="B415" s="2" t="s">
        <v>63</v>
      </c>
      <c r="C415" s="2" t="s">
        <v>63</v>
      </c>
      <c r="D415" s="2" t="s">
        <v>569</v>
      </c>
      <c r="E415" s="2" t="s">
        <v>63</v>
      </c>
      <c r="F415" s="2" t="s">
        <v>63</v>
      </c>
      <c r="G415" s="2">
        <v>0</v>
      </c>
      <c r="H415" s="2" t="s">
        <v>63</v>
      </c>
      <c r="I415" s="2" t="s">
        <v>63</v>
      </c>
    </row>
    <row r="416" spans="1:9" ht="14.25" customHeight="1" x14ac:dyDescent="0.2">
      <c r="A416" s="2">
        <v>6166</v>
      </c>
      <c r="B416" s="2" t="s">
        <v>63</v>
      </c>
      <c r="C416" s="2" t="s">
        <v>63</v>
      </c>
      <c r="D416" s="2" t="s">
        <v>570</v>
      </c>
      <c r="E416" s="2" t="s">
        <v>63</v>
      </c>
      <c r="F416" s="2" t="s">
        <v>63</v>
      </c>
      <c r="G416" s="2">
        <v>0</v>
      </c>
      <c r="H416" s="2" t="s">
        <v>63</v>
      </c>
      <c r="I416" s="2" t="s">
        <v>63</v>
      </c>
    </row>
    <row r="417" spans="1:9" ht="14.25" customHeight="1" x14ac:dyDescent="0.2">
      <c r="A417" s="2">
        <v>6167</v>
      </c>
      <c r="B417" s="2" t="s">
        <v>63</v>
      </c>
      <c r="C417" s="2" t="s">
        <v>63</v>
      </c>
      <c r="D417" s="2" t="s">
        <v>571</v>
      </c>
      <c r="E417" s="2" t="s">
        <v>63</v>
      </c>
      <c r="F417" s="2" t="s">
        <v>63</v>
      </c>
      <c r="G417" s="2">
        <v>0</v>
      </c>
      <c r="H417" s="2" t="s">
        <v>63</v>
      </c>
      <c r="I417" s="2" t="s">
        <v>63</v>
      </c>
    </row>
    <row r="418" spans="1:9" ht="14.25" customHeight="1" x14ac:dyDescent="0.2">
      <c r="A418" s="2">
        <v>6188</v>
      </c>
      <c r="B418" s="2" t="s">
        <v>63</v>
      </c>
      <c r="C418" s="2" t="s">
        <v>63</v>
      </c>
      <c r="D418" s="2" t="s">
        <v>572</v>
      </c>
      <c r="E418" s="2" t="s">
        <v>63</v>
      </c>
      <c r="F418" s="2" t="s">
        <v>63</v>
      </c>
      <c r="G418" s="2">
        <v>0</v>
      </c>
      <c r="H418" s="2" t="s">
        <v>63</v>
      </c>
      <c r="I418" s="2" t="s">
        <v>63</v>
      </c>
    </row>
    <row r="419" spans="1:9" ht="14.25" customHeight="1" x14ac:dyDescent="0.2">
      <c r="A419" s="2">
        <v>6199</v>
      </c>
      <c r="B419" s="2" t="s">
        <v>63</v>
      </c>
      <c r="C419" s="2" t="s">
        <v>63</v>
      </c>
      <c r="D419" s="2" t="s">
        <v>573</v>
      </c>
      <c r="E419" s="2" t="s">
        <v>63</v>
      </c>
      <c r="F419" s="2" t="s">
        <v>63</v>
      </c>
      <c r="G419" s="2">
        <v>0</v>
      </c>
      <c r="H419" s="2" t="s">
        <v>63</v>
      </c>
      <c r="I419" s="2" t="s">
        <v>63</v>
      </c>
    </row>
    <row r="420" spans="1:9" ht="14.25" customHeight="1" x14ac:dyDescent="0.2">
      <c r="A420" s="2">
        <v>6211</v>
      </c>
      <c r="B420" s="2" t="s">
        <v>63</v>
      </c>
      <c r="C420" s="2" t="s">
        <v>63</v>
      </c>
      <c r="D420" s="2" t="s">
        <v>574</v>
      </c>
      <c r="E420" s="2" t="s">
        <v>63</v>
      </c>
      <c r="F420" s="2" t="s">
        <v>63</v>
      </c>
      <c r="G420" s="2">
        <v>0</v>
      </c>
      <c r="H420" s="2" t="s">
        <v>63</v>
      </c>
      <c r="I420" s="2" t="s">
        <v>63</v>
      </c>
    </row>
    <row r="421" spans="1:9" ht="14.25" customHeight="1" x14ac:dyDescent="0.2">
      <c r="A421" s="2">
        <v>6220</v>
      </c>
      <c r="B421" s="2" t="s">
        <v>63</v>
      </c>
      <c r="C421" s="2" t="s">
        <v>63</v>
      </c>
      <c r="D421" s="2" t="s">
        <v>575</v>
      </c>
      <c r="E421" s="2" t="s">
        <v>63</v>
      </c>
      <c r="F421" s="2" t="s">
        <v>63</v>
      </c>
      <c r="G421" s="2">
        <v>0</v>
      </c>
      <c r="H421" s="2" t="s">
        <v>63</v>
      </c>
      <c r="I421" s="2" t="s">
        <v>63</v>
      </c>
    </row>
    <row r="422" spans="1:9" ht="14.25" customHeight="1" x14ac:dyDescent="0.2">
      <c r="A422" s="2">
        <v>6224</v>
      </c>
      <c r="B422" s="2" t="s">
        <v>63</v>
      </c>
      <c r="C422" s="2" t="s">
        <v>63</v>
      </c>
      <c r="D422" s="2" t="s">
        <v>576</v>
      </c>
      <c r="E422" s="2" t="s">
        <v>63</v>
      </c>
      <c r="F422" s="2" t="s">
        <v>63</v>
      </c>
      <c r="G422" s="2">
        <v>0</v>
      </c>
      <c r="H422" s="2" t="s">
        <v>63</v>
      </c>
      <c r="I422" s="2" t="s">
        <v>63</v>
      </c>
    </row>
    <row r="423" spans="1:9" ht="14.25" customHeight="1" x14ac:dyDescent="0.2">
      <c r="A423" s="2">
        <v>6238</v>
      </c>
      <c r="B423" s="2" t="s">
        <v>63</v>
      </c>
      <c r="C423" s="2" t="s">
        <v>63</v>
      </c>
      <c r="D423" s="2" t="s">
        <v>577</v>
      </c>
      <c r="E423" s="2" t="s">
        <v>63</v>
      </c>
      <c r="F423" s="2" t="s">
        <v>63</v>
      </c>
      <c r="G423" s="2">
        <v>0</v>
      </c>
      <c r="H423" s="2" t="s">
        <v>63</v>
      </c>
      <c r="I423" s="2" t="s">
        <v>63</v>
      </c>
    </row>
    <row r="424" spans="1:9" ht="14.25" customHeight="1" x14ac:dyDescent="0.2">
      <c r="A424" s="2">
        <v>6239</v>
      </c>
      <c r="B424" s="2" t="s">
        <v>63</v>
      </c>
      <c r="C424" s="2" t="s">
        <v>63</v>
      </c>
      <c r="D424" s="2" t="s">
        <v>578</v>
      </c>
      <c r="E424" s="2" t="s">
        <v>63</v>
      </c>
      <c r="F424" s="2" t="s">
        <v>63</v>
      </c>
      <c r="G424" s="2">
        <v>0</v>
      </c>
      <c r="H424" s="2" t="s">
        <v>63</v>
      </c>
      <c r="I424" s="2" t="s">
        <v>63</v>
      </c>
    </row>
    <row r="425" spans="1:9" ht="14.25" customHeight="1" x14ac:dyDescent="0.2">
      <c r="A425" s="2">
        <v>6244</v>
      </c>
      <c r="B425" s="2" t="s">
        <v>63</v>
      </c>
      <c r="C425" s="2" t="s">
        <v>63</v>
      </c>
      <c r="D425" s="2" t="s">
        <v>579</v>
      </c>
      <c r="E425" s="2" t="s">
        <v>63</v>
      </c>
      <c r="F425" s="2" t="s">
        <v>63</v>
      </c>
      <c r="G425" s="2">
        <v>0</v>
      </c>
      <c r="H425" s="2" t="s">
        <v>63</v>
      </c>
      <c r="I425" s="2" t="s">
        <v>63</v>
      </c>
    </row>
    <row r="426" spans="1:9" ht="14.25" customHeight="1" x14ac:dyDescent="0.2">
      <c r="A426" s="2">
        <v>6254</v>
      </c>
      <c r="B426" s="2" t="s">
        <v>63</v>
      </c>
      <c r="C426" s="2" t="s">
        <v>63</v>
      </c>
      <c r="D426" s="2" t="s">
        <v>580</v>
      </c>
      <c r="E426" s="2" t="s">
        <v>63</v>
      </c>
      <c r="F426" s="2" t="s">
        <v>63</v>
      </c>
      <c r="G426" s="2">
        <v>0</v>
      </c>
      <c r="H426" s="2" t="s">
        <v>63</v>
      </c>
      <c r="I426" s="2" t="s">
        <v>63</v>
      </c>
    </row>
    <row r="427" spans="1:9" ht="14.25" customHeight="1" x14ac:dyDescent="0.2">
      <c r="A427" s="2">
        <v>6255</v>
      </c>
      <c r="B427" s="2" t="s">
        <v>63</v>
      </c>
      <c r="C427" s="2" t="s">
        <v>63</v>
      </c>
      <c r="D427" s="2" t="s">
        <v>581</v>
      </c>
      <c r="E427" s="2" t="s">
        <v>63</v>
      </c>
      <c r="F427" s="2" t="s">
        <v>63</v>
      </c>
      <c r="G427" s="2">
        <v>0</v>
      </c>
      <c r="H427" s="2" t="s">
        <v>63</v>
      </c>
      <c r="I427" s="2" t="s">
        <v>63</v>
      </c>
    </row>
    <row r="428" spans="1:9" ht="14.25" customHeight="1" x14ac:dyDescent="0.2">
      <c r="A428" s="2">
        <v>6277</v>
      </c>
      <c r="B428" s="2" t="s">
        <v>63</v>
      </c>
      <c r="C428" s="2" t="s">
        <v>63</v>
      </c>
      <c r="D428" s="2" t="s">
        <v>582</v>
      </c>
      <c r="E428" s="2" t="s">
        <v>63</v>
      </c>
      <c r="F428" s="2" t="s">
        <v>63</v>
      </c>
      <c r="G428" s="2">
        <v>0</v>
      </c>
      <c r="H428" s="2" t="s">
        <v>63</v>
      </c>
      <c r="I428" s="2" t="s">
        <v>63</v>
      </c>
    </row>
    <row r="429" spans="1:9" ht="14.25" customHeight="1" x14ac:dyDescent="0.2">
      <c r="A429" s="2">
        <v>6299</v>
      </c>
      <c r="B429" s="2" t="s">
        <v>63</v>
      </c>
      <c r="C429" s="2" t="s">
        <v>63</v>
      </c>
      <c r="D429" s="2" t="s">
        <v>583</v>
      </c>
      <c r="E429" s="2" t="s">
        <v>63</v>
      </c>
      <c r="F429" s="2" t="s">
        <v>63</v>
      </c>
      <c r="G429" s="2">
        <v>0</v>
      </c>
      <c r="H429" s="2" t="s">
        <v>63</v>
      </c>
      <c r="I429" s="2" t="s">
        <v>63</v>
      </c>
    </row>
    <row r="430" spans="1:9" ht="14.25" customHeight="1" x14ac:dyDescent="0.2">
      <c r="A430" s="2">
        <v>6300</v>
      </c>
      <c r="B430" s="2" t="s">
        <v>63</v>
      </c>
      <c r="C430" s="2" t="s">
        <v>63</v>
      </c>
      <c r="D430" s="2" t="s">
        <v>584</v>
      </c>
      <c r="E430" s="2" t="s">
        <v>63</v>
      </c>
      <c r="F430" s="2" t="s">
        <v>63</v>
      </c>
      <c r="G430" s="2">
        <v>0</v>
      </c>
      <c r="H430" s="2" t="s">
        <v>63</v>
      </c>
      <c r="I430" s="2" t="s">
        <v>63</v>
      </c>
    </row>
    <row r="431" spans="1:9" ht="14.25" customHeight="1" x14ac:dyDescent="0.2">
      <c r="A431" s="2">
        <v>6306</v>
      </c>
      <c r="B431" s="2" t="s">
        <v>63</v>
      </c>
      <c r="C431" s="2" t="s">
        <v>63</v>
      </c>
      <c r="D431" s="2" t="s">
        <v>585</v>
      </c>
      <c r="E431" s="2" t="s">
        <v>63</v>
      </c>
      <c r="F431" s="2" t="s">
        <v>63</v>
      </c>
      <c r="G431" s="2">
        <v>0</v>
      </c>
      <c r="H431" s="2" t="s">
        <v>63</v>
      </c>
      <c r="I431" s="2" t="s">
        <v>63</v>
      </c>
    </row>
    <row r="432" spans="1:9" ht="14.25" customHeight="1" x14ac:dyDescent="0.2">
      <c r="A432" s="2">
        <v>6307</v>
      </c>
      <c r="B432" s="2" t="s">
        <v>63</v>
      </c>
      <c r="C432" s="2" t="s">
        <v>63</v>
      </c>
      <c r="D432" s="2" t="s">
        <v>586</v>
      </c>
      <c r="E432" s="2" t="s">
        <v>63</v>
      </c>
      <c r="F432" s="2" t="s">
        <v>63</v>
      </c>
      <c r="G432" s="2">
        <v>0</v>
      </c>
      <c r="H432" s="2" t="s">
        <v>63</v>
      </c>
      <c r="I432" s="2" t="s">
        <v>63</v>
      </c>
    </row>
    <row r="433" spans="1:9" ht="14.25" customHeight="1" x14ac:dyDescent="0.2">
      <c r="A433" s="2">
        <v>6327</v>
      </c>
      <c r="B433" s="2" t="s">
        <v>63</v>
      </c>
      <c r="C433" s="2" t="s">
        <v>63</v>
      </c>
      <c r="D433" s="2" t="s">
        <v>587</v>
      </c>
      <c r="E433" s="2" t="s">
        <v>63</v>
      </c>
      <c r="F433" s="2" t="s">
        <v>63</v>
      </c>
      <c r="G433" s="2">
        <v>0</v>
      </c>
      <c r="H433" s="2" t="s">
        <v>63</v>
      </c>
      <c r="I433" s="2" t="s">
        <v>63</v>
      </c>
    </row>
    <row r="434" spans="1:9" ht="14.25" customHeight="1" x14ac:dyDescent="0.2">
      <c r="A434" s="2">
        <v>6334</v>
      </c>
      <c r="B434" s="2" t="s">
        <v>63</v>
      </c>
      <c r="C434" s="2" t="s">
        <v>63</v>
      </c>
      <c r="D434" s="2" t="s">
        <v>588</v>
      </c>
      <c r="E434" s="2" t="s">
        <v>63</v>
      </c>
      <c r="F434" s="2" t="s">
        <v>63</v>
      </c>
      <c r="G434" s="2">
        <v>0</v>
      </c>
      <c r="H434" s="2" t="s">
        <v>63</v>
      </c>
      <c r="I434" s="2" t="s">
        <v>63</v>
      </c>
    </row>
    <row r="435" spans="1:9" ht="14.25" customHeight="1" x14ac:dyDescent="0.2">
      <c r="A435" s="2">
        <v>6359</v>
      </c>
      <c r="B435" s="2" t="s">
        <v>63</v>
      </c>
      <c r="C435" s="2" t="s">
        <v>63</v>
      </c>
      <c r="D435" s="2" t="s">
        <v>589</v>
      </c>
      <c r="E435" s="2" t="s">
        <v>63</v>
      </c>
      <c r="F435" s="2" t="s">
        <v>63</v>
      </c>
      <c r="G435" s="2">
        <v>0</v>
      </c>
      <c r="H435" s="2" t="s">
        <v>63</v>
      </c>
      <c r="I435" s="2" t="s">
        <v>63</v>
      </c>
    </row>
    <row r="436" spans="1:9" ht="14.25" customHeight="1" x14ac:dyDescent="0.2">
      <c r="A436" s="2">
        <v>6401</v>
      </c>
      <c r="B436" s="2" t="s">
        <v>63</v>
      </c>
      <c r="C436" s="2" t="s">
        <v>63</v>
      </c>
      <c r="D436" s="2" t="s">
        <v>590</v>
      </c>
      <c r="E436" s="2" t="s">
        <v>63</v>
      </c>
      <c r="F436" s="2" t="s">
        <v>63</v>
      </c>
      <c r="G436" s="2">
        <v>0</v>
      </c>
      <c r="H436" s="2" t="s">
        <v>63</v>
      </c>
      <c r="I436" s="2" t="s">
        <v>63</v>
      </c>
    </row>
    <row r="437" spans="1:9" ht="14.25" customHeight="1" x14ac:dyDescent="0.2">
      <c r="A437" s="2">
        <v>6430</v>
      </c>
      <c r="B437" s="2" t="s">
        <v>63</v>
      </c>
      <c r="C437" s="2" t="s">
        <v>63</v>
      </c>
      <c r="D437" s="2" t="s">
        <v>591</v>
      </c>
      <c r="E437" s="2" t="s">
        <v>63</v>
      </c>
      <c r="F437" s="2" t="s">
        <v>63</v>
      </c>
      <c r="G437" s="2">
        <v>0</v>
      </c>
      <c r="H437" s="2" t="s">
        <v>63</v>
      </c>
      <c r="I437" s="2" t="s">
        <v>63</v>
      </c>
    </row>
    <row r="438" spans="1:9" ht="14.25" customHeight="1" x14ac:dyDescent="0.2">
      <c r="A438" s="2">
        <v>6480</v>
      </c>
      <c r="B438" s="2" t="s">
        <v>63</v>
      </c>
      <c r="C438" s="2" t="s">
        <v>63</v>
      </c>
      <c r="D438" s="2" t="s">
        <v>592</v>
      </c>
      <c r="E438" s="2" t="s">
        <v>63</v>
      </c>
      <c r="F438" s="2" t="s">
        <v>63</v>
      </c>
      <c r="G438" s="2">
        <v>0</v>
      </c>
      <c r="H438" s="2" t="s">
        <v>63</v>
      </c>
      <c r="I438" s="2" t="s">
        <v>63</v>
      </c>
    </row>
    <row r="439" spans="1:9" ht="14.25" customHeight="1" x14ac:dyDescent="0.2">
      <c r="A439" s="2">
        <v>6490</v>
      </c>
      <c r="B439" s="2" t="s">
        <v>63</v>
      </c>
      <c r="C439" s="2" t="s">
        <v>63</v>
      </c>
      <c r="D439" s="2" t="s">
        <v>593</v>
      </c>
      <c r="E439" s="2" t="s">
        <v>63</v>
      </c>
      <c r="F439" s="2" t="s">
        <v>63</v>
      </c>
      <c r="G439" s="2">
        <v>0</v>
      </c>
      <c r="H439" s="2" t="s">
        <v>63</v>
      </c>
      <c r="I439" s="2" t="s">
        <v>63</v>
      </c>
    </row>
    <row r="440" spans="1:9" ht="14.25" customHeight="1" x14ac:dyDescent="0.2">
      <c r="A440" s="2">
        <v>6517</v>
      </c>
      <c r="B440" s="2" t="s">
        <v>63</v>
      </c>
      <c r="C440" s="2" t="s">
        <v>63</v>
      </c>
      <c r="D440" s="2" t="s">
        <v>594</v>
      </c>
      <c r="E440" s="2" t="s">
        <v>63</v>
      </c>
      <c r="F440" s="2" t="s">
        <v>63</v>
      </c>
      <c r="G440" s="2">
        <v>0</v>
      </c>
      <c r="H440" s="2" t="s">
        <v>63</v>
      </c>
      <c r="I440" s="2" t="s">
        <v>63</v>
      </c>
    </row>
    <row r="441" spans="1:9" ht="14.25" customHeight="1" x14ac:dyDescent="0.2">
      <c r="A441" s="2">
        <v>6548</v>
      </c>
      <c r="B441" s="2" t="s">
        <v>63</v>
      </c>
      <c r="C441" s="2" t="s">
        <v>63</v>
      </c>
      <c r="D441" s="2" t="s">
        <v>595</v>
      </c>
      <c r="E441" s="2" t="s">
        <v>63</v>
      </c>
      <c r="F441" s="2" t="s">
        <v>63</v>
      </c>
      <c r="G441" s="2">
        <v>0</v>
      </c>
      <c r="H441" s="2" t="s">
        <v>63</v>
      </c>
      <c r="I441" s="2" t="s">
        <v>63</v>
      </c>
    </row>
    <row r="442" spans="1:9" ht="14.25" customHeight="1" x14ac:dyDescent="0.2">
      <c r="A442" s="2">
        <v>6552</v>
      </c>
      <c r="B442" s="2" t="s">
        <v>63</v>
      </c>
      <c r="C442" s="2" t="s">
        <v>63</v>
      </c>
      <c r="D442" s="2" t="s">
        <v>596</v>
      </c>
      <c r="E442" s="2" t="s">
        <v>63</v>
      </c>
      <c r="F442" s="2" t="s">
        <v>63</v>
      </c>
      <c r="G442" s="2">
        <v>0</v>
      </c>
      <c r="H442" s="2" t="s">
        <v>63</v>
      </c>
      <c r="I442" s="2" t="s">
        <v>63</v>
      </c>
    </row>
    <row r="443" spans="1:9" ht="14.25" customHeight="1" x14ac:dyDescent="0.2">
      <c r="A443" s="2">
        <v>9194</v>
      </c>
      <c r="B443" s="2" t="s">
        <v>213</v>
      </c>
      <c r="C443" s="2" t="s">
        <v>204</v>
      </c>
      <c r="D443" s="2" t="s">
        <v>597</v>
      </c>
      <c r="E443" s="2" t="s">
        <v>12</v>
      </c>
      <c r="F443" s="2" t="s">
        <v>30</v>
      </c>
      <c r="G443" s="2">
        <v>36</v>
      </c>
      <c r="H443" s="2" t="s">
        <v>48</v>
      </c>
      <c r="I443" s="2" t="s">
        <v>215</v>
      </c>
    </row>
    <row r="444" spans="1:9" ht="14.25" customHeight="1" x14ac:dyDescent="0.2">
      <c r="A444" s="2">
        <v>11883</v>
      </c>
      <c r="B444" s="2" t="s">
        <v>63</v>
      </c>
      <c r="C444" s="2" t="s">
        <v>63</v>
      </c>
      <c r="D444" s="2" t="s">
        <v>598</v>
      </c>
      <c r="E444" s="2" t="s">
        <v>63</v>
      </c>
      <c r="F444" s="2" t="s">
        <v>63</v>
      </c>
      <c r="G444" s="2">
        <v>0</v>
      </c>
      <c r="H444" s="2" t="s">
        <v>63</v>
      </c>
      <c r="I444" s="2" t="s">
        <v>63</v>
      </c>
    </row>
    <row r="445" spans="1:9" ht="14.25" customHeight="1" x14ac:dyDescent="0.2">
      <c r="A445" s="2">
        <v>18031</v>
      </c>
      <c r="B445" s="2" t="s">
        <v>154</v>
      </c>
      <c r="C445" s="2" t="s">
        <v>155</v>
      </c>
      <c r="D445" s="2" t="s">
        <v>599</v>
      </c>
      <c r="E445" s="2" t="s">
        <v>44</v>
      </c>
      <c r="F445" s="2" t="s">
        <v>19</v>
      </c>
      <c r="G445" s="2">
        <v>37</v>
      </c>
      <c r="H445" s="2" t="s">
        <v>39</v>
      </c>
      <c r="I445" s="2" t="s">
        <v>600</v>
      </c>
    </row>
    <row r="446" spans="1:9" ht="14.25" customHeight="1" x14ac:dyDescent="0.2">
      <c r="A446" s="2">
        <v>18072</v>
      </c>
      <c r="B446" s="2" t="s">
        <v>196</v>
      </c>
      <c r="C446" s="2" t="s">
        <v>200</v>
      </c>
      <c r="D446" s="2" t="s">
        <v>601</v>
      </c>
      <c r="E446" s="2" t="s">
        <v>12</v>
      </c>
      <c r="F446" s="2" t="s">
        <v>13</v>
      </c>
      <c r="G446" s="2">
        <v>37</v>
      </c>
      <c r="H446" s="2" t="s">
        <v>48</v>
      </c>
      <c r="I446" s="2" t="s">
        <v>198</v>
      </c>
    </row>
    <row r="447" spans="1:9" ht="14.25" customHeight="1" x14ac:dyDescent="0.2">
      <c r="A447" s="2">
        <v>18136</v>
      </c>
      <c r="B447" s="2" t="s">
        <v>233</v>
      </c>
      <c r="C447" s="2" t="s">
        <v>28</v>
      </c>
      <c r="D447" s="2" t="s">
        <v>602</v>
      </c>
      <c r="E447" s="2" t="s">
        <v>12</v>
      </c>
      <c r="F447" s="2" t="s">
        <v>30</v>
      </c>
      <c r="G447" s="2">
        <v>35</v>
      </c>
      <c r="H447" s="2" t="s">
        <v>39</v>
      </c>
      <c r="I447" s="2" t="s">
        <v>235</v>
      </c>
    </row>
    <row r="448" spans="1:9" ht="14.25" customHeight="1" x14ac:dyDescent="0.2">
      <c r="A448" s="2">
        <v>20315</v>
      </c>
      <c r="B448" s="2" t="s">
        <v>63</v>
      </c>
      <c r="C448" s="2" t="s">
        <v>63</v>
      </c>
      <c r="D448" s="2" t="s">
        <v>603</v>
      </c>
      <c r="E448" s="2" t="s">
        <v>63</v>
      </c>
      <c r="F448" s="2" t="s">
        <v>63</v>
      </c>
      <c r="G448" s="2">
        <v>0</v>
      </c>
      <c r="H448" s="2" t="s">
        <v>63</v>
      </c>
      <c r="I448" s="2" t="s">
        <v>63</v>
      </c>
    </row>
    <row r="449" spans="1:9" ht="14.25" customHeight="1" x14ac:dyDescent="0.2">
      <c r="A449" s="2">
        <v>23925</v>
      </c>
      <c r="B449" s="2" t="s">
        <v>196</v>
      </c>
      <c r="C449" s="2" t="s">
        <v>604</v>
      </c>
      <c r="D449" s="2" t="s">
        <v>197</v>
      </c>
      <c r="E449" s="2" t="s">
        <v>12</v>
      </c>
      <c r="F449" s="2" t="s">
        <v>19</v>
      </c>
      <c r="G449" s="2">
        <v>43</v>
      </c>
      <c r="H449" s="2" t="s">
        <v>25</v>
      </c>
      <c r="I449" s="2" t="s">
        <v>198</v>
      </c>
    </row>
    <row r="450" spans="1:9" ht="14.25" customHeight="1" x14ac:dyDescent="0.2">
      <c r="A450" s="2">
        <v>24110</v>
      </c>
      <c r="B450" s="2" t="s">
        <v>222</v>
      </c>
      <c r="C450" s="2" t="s">
        <v>96</v>
      </c>
      <c r="D450" s="2" t="s">
        <v>605</v>
      </c>
      <c r="E450" s="2" t="s">
        <v>44</v>
      </c>
      <c r="F450" s="2" t="s">
        <v>19</v>
      </c>
      <c r="G450" s="2">
        <v>38</v>
      </c>
      <c r="H450" s="2" t="s">
        <v>20</v>
      </c>
      <c r="I450" s="2" t="s">
        <v>606</v>
      </c>
    </row>
    <row r="451" spans="1:9" ht="14.25" customHeight="1" x14ac:dyDescent="0.2">
      <c r="A451" s="2">
        <v>27318</v>
      </c>
      <c r="B451" s="2" t="s">
        <v>63</v>
      </c>
      <c r="C451" s="2" t="s">
        <v>63</v>
      </c>
      <c r="D451" s="2" t="s">
        <v>607</v>
      </c>
      <c r="E451" s="2" t="s">
        <v>63</v>
      </c>
      <c r="F451" s="2" t="s">
        <v>63</v>
      </c>
      <c r="G451" s="2">
        <v>0</v>
      </c>
      <c r="H451" s="2" t="s">
        <v>63</v>
      </c>
      <c r="I451" s="2" t="s">
        <v>63</v>
      </c>
    </row>
    <row r="452" spans="1:9" ht="14.25" customHeight="1" x14ac:dyDescent="0.2">
      <c r="A452" s="2">
        <v>28115</v>
      </c>
      <c r="B452" s="2" t="s">
        <v>73</v>
      </c>
      <c r="C452" s="2" t="s">
        <v>109</v>
      </c>
      <c r="D452" s="2" t="s">
        <v>608</v>
      </c>
      <c r="E452" s="2" t="s">
        <v>12</v>
      </c>
      <c r="F452" s="2" t="s">
        <v>19</v>
      </c>
      <c r="G452" s="2">
        <v>44</v>
      </c>
      <c r="H452" s="2" t="s">
        <v>98</v>
      </c>
      <c r="I452" s="2" t="s">
        <v>76</v>
      </c>
    </row>
    <row r="453" spans="1:9" ht="14.25" customHeight="1" x14ac:dyDescent="0.2">
      <c r="A453" s="2">
        <v>28240</v>
      </c>
      <c r="B453" s="2" t="s">
        <v>172</v>
      </c>
      <c r="C453" s="2" t="s">
        <v>189</v>
      </c>
      <c r="D453" s="2" t="s">
        <v>174</v>
      </c>
      <c r="E453" s="2" t="s">
        <v>12</v>
      </c>
      <c r="F453" s="2" t="s">
        <v>63</v>
      </c>
      <c r="G453" s="2">
        <v>40</v>
      </c>
      <c r="H453" s="2" t="s">
        <v>39</v>
      </c>
      <c r="I453" s="2" t="s">
        <v>175</v>
      </c>
    </row>
    <row r="454" spans="1:9" ht="14.25" customHeight="1" x14ac:dyDescent="0.2">
      <c r="A454" s="2">
        <v>31162</v>
      </c>
      <c r="B454" s="2" t="s">
        <v>63</v>
      </c>
      <c r="C454" s="2" t="s">
        <v>63</v>
      </c>
      <c r="D454" s="2" t="s">
        <v>609</v>
      </c>
      <c r="E454" s="2" t="s">
        <v>63</v>
      </c>
      <c r="F454" s="2" t="s">
        <v>63</v>
      </c>
      <c r="G454" s="2">
        <v>0</v>
      </c>
      <c r="H454" s="2" t="s">
        <v>63</v>
      </c>
      <c r="I454" s="2" t="s">
        <v>63</v>
      </c>
    </row>
    <row r="455" spans="1:9" ht="14.25" customHeight="1" x14ac:dyDescent="0.2">
      <c r="A455" s="2">
        <v>33103</v>
      </c>
      <c r="B455" s="2" t="s">
        <v>255</v>
      </c>
      <c r="C455" s="2" t="s">
        <v>610</v>
      </c>
      <c r="D455" s="2" t="s">
        <v>611</v>
      </c>
      <c r="E455" s="2" t="s">
        <v>12</v>
      </c>
      <c r="F455" s="2" t="s">
        <v>30</v>
      </c>
      <c r="G455" s="2">
        <v>26</v>
      </c>
      <c r="H455" s="2" t="s">
        <v>39</v>
      </c>
      <c r="I455" s="2" t="s">
        <v>257</v>
      </c>
    </row>
    <row r="456" spans="1:9" ht="14.25" customHeight="1" x14ac:dyDescent="0.2">
      <c r="A456" s="2">
        <v>33773</v>
      </c>
      <c r="B456" s="2" t="s">
        <v>63</v>
      </c>
      <c r="C456" s="2" t="s">
        <v>63</v>
      </c>
      <c r="D456" s="2" t="s">
        <v>612</v>
      </c>
      <c r="E456" s="2" t="s">
        <v>63</v>
      </c>
      <c r="F456" s="2" t="s">
        <v>63</v>
      </c>
      <c r="G456" s="2">
        <v>0</v>
      </c>
      <c r="H456" s="2" t="s">
        <v>63</v>
      </c>
      <c r="I456" s="2" t="s">
        <v>63</v>
      </c>
    </row>
    <row r="457" spans="1:9" ht="14.25" customHeight="1" x14ac:dyDescent="0.2">
      <c r="A457" s="2">
        <v>36057</v>
      </c>
      <c r="B457" s="2" t="s">
        <v>258</v>
      </c>
      <c r="C457" s="2" t="s">
        <v>228</v>
      </c>
      <c r="D457" s="2" t="s">
        <v>613</v>
      </c>
      <c r="E457" s="2" t="s">
        <v>12</v>
      </c>
      <c r="F457" s="2" t="s">
        <v>19</v>
      </c>
      <c r="G457" s="2">
        <v>50</v>
      </c>
      <c r="H457" s="2" t="s">
        <v>20</v>
      </c>
      <c r="I457" s="2" t="s">
        <v>260</v>
      </c>
    </row>
    <row r="458" spans="1:9" ht="14.25" customHeight="1" x14ac:dyDescent="0.2">
      <c r="A458" s="2">
        <v>39353</v>
      </c>
      <c r="B458" s="2" t="s">
        <v>63</v>
      </c>
      <c r="C458" s="2" t="s">
        <v>63</v>
      </c>
      <c r="D458" s="2" t="s">
        <v>614</v>
      </c>
      <c r="E458" s="2" t="s">
        <v>63</v>
      </c>
      <c r="F458" s="2" t="s">
        <v>63</v>
      </c>
      <c r="G458" s="2">
        <v>0</v>
      </c>
      <c r="H458" s="2" t="s">
        <v>63</v>
      </c>
      <c r="I458" s="2" t="s">
        <v>63</v>
      </c>
    </row>
    <row r="459" spans="1:9" ht="14.25" customHeight="1" x14ac:dyDescent="0.2">
      <c r="A459" s="2">
        <v>42284</v>
      </c>
      <c r="B459" s="2" t="s">
        <v>615</v>
      </c>
      <c r="C459" s="2" t="s">
        <v>50</v>
      </c>
      <c r="D459" s="2" t="s">
        <v>616</v>
      </c>
      <c r="E459" s="2" t="s">
        <v>12</v>
      </c>
      <c r="F459" s="2" t="s">
        <v>30</v>
      </c>
      <c r="G459" s="2">
        <v>36</v>
      </c>
      <c r="H459" s="2" t="s">
        <v>178</v>
      </c>
      <c r="I459" s="2" t="s">
        <v>617</v>
      </c>
    </row>
    <row r="460" spans="1:9" ht="14.25" customHeight="1" x14ac:dyDescent="0.2">
      <c r="A460" s="2">
        <v>45769</v>
      </c>
      <c r="B460" s="2" t="s">
        <v>63</v>
      </c>
      <c r="C460" s="2" t="s">
        <v>63</v>
      </c>
      <c r="D460" s="2" t="s">
        <v>618</v>
      </c>
      <c r="E460" s="2" t="s">
        <v>63</v>
      </c>
      <c r="F460" s="2" t="s">
        <v>63</v>
      </c>
      <c r="G460" s="2">
        <v>0</v>
      </c>
      <c r="H460" s="2" t="s">
        <v>63</v>
      </c>
      <c r="I460" s="2" t="s">
        <v>63</v>
      </c>
    </row>
    <row r="461" spans="1:9" ht="14.25" customHeight="1" x14ac:dyDescent="0.2">
      <c r="A461" s="2">
        <v>51888</v>
      </c>
      <c r="B461" s="2" t="s">
        <v>619</v>
      </c>
      <c r="C461" s="2" t="s">
        <v>125</v>
      </c>
      <c r="D461" s="2" t="s">
        <v>620</v>
      </c>
      <c r="E461" s="2" t="s">
        <v>44</v>
      </c>
      <c r="F461" s="2" t="s">
        <v>19</v>
      </c>
      <c r="G461" s="2">
        <v>24</v>
      </c>
      <c r="H461" s="2" t="s">
        <v>122</v>
      </c>
      <c r="I461" s="2" t="s">
        <v>621</v>
      </c>
    </row>
    <row r="462" spans="1:9" ht="14.25" customHeight="1" x14ac:dyDescent="0.2">
      <c r="A462" s="2">
        <v>56067</v>
      </c>
      <c r="B462" s="2" t="s">
        <v>181</v>
      </c>
      <c r="C462" s="2" t="s">
        <v>622</v>
      </c>
      <c r="D462" s="2" t="s">
        <v>623</v>
      </c>
      <c r="E462" s="2" t="s">
        <v>12</v>
      </c>
      <c r="F462" s="2" t="s">
        <v>19</v>
      </c>
      <c r="G462" s="2">
        <v>26</v>
      </c>
      <c r="H462" s="2" t="s">
        <v>25</v>
      </c>
      <c r="I462" s="2" t="s">
        <v>184</v>
      </c>
    </row>
    <row r="463" spans="1:9" ht="14.25" customHeight="1" x14ac:dyDescent="0.2">
      <c r="A463" s="2">
        <v>56830</v>
      </c>
      <c r="B463" s="2" t="s">
        <v>63</v>
      </c>
      <c r="C463" s="2" t="s">
        <v>63</v>
      </c>
      <c r="D463" s="2" t="s">
        <v>624</v>
      </c>
      <c r="E463" s="2" t="s">
        <v>63</v>
      </c>
      <c r="F463" s="2" t="s">
        <v>63</v>
      </c>
      <c r="G463" s="2">
        <v>0</v>
      </c>
      <c r="H463" s="2" t="s">
        <v>63</v>
      </c>
      <c r="I463" s="2" t="s">
        <v>63</v>
      </c>
    </row>
    <row r="464" spans="1:9" ht="14.25" customHeight="1" x14ac:dyDescent="0.2">
      <c r="A464" s="2">
        <v>58907</v>
      </c>
      <c r="B464" s="2" t="s">
        <v>63</v>
      </c>
      <c r="C464" s="2" t="s">
        <v>63</v>
      </c>
      <c r="D464" s="2" t="s">
        <v>625</v>
      </c>
      <c r="E464" s="2" t="s">
        <v>63</v>
      </c>
      <c r="F464" s="2" t="s">
        <v>63</v>
      </c>
      <c r="G464" s="2">
        <v>0</v>
      </c>
      <c r="H464" s="2" t="s">
        <v>63</v>
      </c>
      <c r="I464" s="2" t="s">
        <v>63</v>
      </c>
    </row>
    <row r="465" spans="1:9" ht="14.25" customHeight="1" x14ac:dyDescent="0.2">
      <c r="A465" s="2">
        <v>60711</v>
      </c>
      <c r="B465" s="2" t="s">
        <v>626</v>
      </c>
      <c r="C465" s="2" t="s">
        <v>145</v>
      </c>
      <c r="D465" s="2" t="s">
        <v>627</v>
      </c>
      <c r="E465" s="2" t="s">
        <v>12</v>
      </c>
      <c r="F465" s="2" t="s">
        <v>19</v>
      </c>
      <c r="G465" s="2">
        <v>22</v>
      </c>
      <c r="H465" s="2" t="s">
        <v>39</v>
      </c>
      <c r="I465" s="2" t="s">
        <v>628</v>
      </c>
    </row>
    <row r="466" spans="1:9" ht="14.25" customHeight="1" x14ac:dyDescent="0.2">
      <c r="A466" s="2">
        <v>61198</v>
      </c>
      <c r="B466" s="2" t="s">
        <v>63</v>
      </c>
      <c r="C466" s="2" t="s">
        <v>63</v>
      </c>
      <c r="D466" s="2" t="s">
        <v>629</v>
      </c>
      <c r="E466" s="2" t="s">
        <v>63</v>
      </c>
      <c r="F466" s="2" t="s">
        <v>63</v>
      </c>
      <c r="G466" s="2">
        <v>0</v>
      </c>
      <c r="H466" s="2" t="s">
        <v>63</v>
      </c>
      <c r="I466" s="2" t="s">
        <v>63</v>
      </c>
    </row>
    <row r="467" spans="1:9" ht="14.25" customHeight="1" x14ac:dyDescent="0.2">
      <c r="A467" s="2">
        <v>63454</v>
      </c>
      <c r="B467" s="2" t="s">
        <v>63</v>
      </c>
      <c r="C467" s="2" t="s">
        <v>63</v>
      </c>
      <c r="D467" s="2" t="s">
        <v>630</v>
      </c>
      <c r="E467" s="2" t="s">
        <v>63</v>
      </c>
      <c r="F467" s="2" t="s">
        <v>63</v>
      </c>
      <c r="G467" s="2">
        <v>0</v>
      </c>
      <c r="H467" s="2" t="s">
        <v>63</v>
      </c>
      <c r="I467" s="2" t="s">
        <v>63</v>
      </c>
    </row>
    <row r="468" spans="1:9" ht="14.25" customHeight="1" x14ac:dyDescent="0.2">
      <c r="A468" s="2">
        <v>65180</v>
      </c>
      <c r="B468" s="2" t="s">
        <v>63</v>
      </c>
      <c r="C468" s="2" t="s">
        <v>63</v>
      </c>
      <c r="D468" s="2" t="s">
        <v>631</v>
      </c>
      <c r="E468" s="2" t="s">
        <v>63</v>
      </c>
      <c r="F468" s="2" t="s">
        <v>63</v>
      </c>
      <c r="G468" s="2">
        <v>0</v>
      </c>
      <c r="H468" s="2" t="s">
        <v>63</v>
      </c>
      <c r="I468" s="2" t="s">
        <v>63</v>
      </c>
    </row>
    <row r="469" spans="1:9" ht="14.25" customHeight="1" x14ac:dyDescent="0.2">
      <c r="A469" s="2">
        <v>65192</v>
      </c>
      <c r="B469" s="2" t="s">
        <v>63</v>
      </c>
      <c r="C469" s="2" t="s">
        <v>63</v>
      </c>
      <c r="D469" s="2" t="s">
        <v>632</v>
      </c>
      <c r="E469" s="2" t="s">
        <v>63</v>
      </c>
      <c r="F469" s="2" t="s">
        <v>63</v>
      </c>
      <c r="G469" s="2">
        <v>0</v>
      </c>
      <c r="H469" s="2" t="s">
        <v>63</v>
      </c>
      <c r="I469" s="2" t="s">
        <v>63</v>
      </c>
    </row>
    <row r="470" spans="1:9" ht="14.25" customHeight="1" x14ac:dyDescent="0.2">
      <c r="A470" s="2">
        <v>67073</v>
      </c>
      <c r="B470" s="2" t="s">
        <v>63</v>
      </c>
      <c r="C470" s="2" t="s">
        <v>63</v>
      </c>
      <c r="D470" s="2" t="s">
        <v>633</v>
      </c>
      <c r="E470" s="2" t="s">
        <v>63</v>
      </c>
      <c r="F470" s="2" t="s">
        <v>63</v>
      </c>
      <c r="G470" s="2">
        <v>0</v>
      </c>
      <c r="H470" s="2" t="s">
        <v>63</v>
      </c>
      <c r="I470" s="2" t="s">
        <v>63</v>
      </c>
    </row>
    <row r="471" spans="1:9" ht="14.25" customHeight="1" x14ac:dyDescent="0.2">
      <c r="A471" s="2">
        <v>67155</v>
      </c>
      <c r="B471" s="2" t="s">
        <v>63</v>
      </c>
      <c r="C471" s="2" t="s">
        <v>63</v>
      </c>
      <c r="D471" s="2" t="s">
        <v>634</v>
      </c>
      <c r="E471" s="2" t="s">
        <v>63</v>
      </c>
      <c r="F471" s="2" t="s">
        <v>63</v>
      </c>
      <c r="G471" s="2">
        <v>0</v>
      </c>
      <c r="H471" s="2" t="s">
        <v>63</v>
      </c>
      <c r="I471" s="2" t="s">
        <v>63</v>
      </c>
    </row>
    <row r="472" spans="1:9" ht="14.25" customHeight="1" x14ac:dyDescent="0.2">
      <c r="A472" s="2">
        <v>67584</v>
      </c>
      <c r="B472" s="2" t="s">
        <v>120</v>
      </c>
      <c r="C472" s="2" t="s">
        <v>635</v>
      </c>
      <c r="D472" s="2" t="s">
        <v>636</v>
      </c>
      <c r="E472" s="2" t="s">
        <v>12</v>
      </c>
      <c r="F472" s="2" t="s">
        <v>13</v>
      </c>
      <c r="G472" s="2">
        <v>58</v>
      </c>
      <c r="H472" s="2" t="s">
        <v>48</v>
      </c>
      <c r="I472" s="2" t="s">
        <v>123</v>
      </c>
    </row>
    <row r="473" spans="1:9" ht="14.25" customHeight="1" x14ac:dyDescent="0.2">
      <c r="A473" s="2">
        <v>69030</v>
      </c>
      <c r="B473" s="2" t="s">
        <v>27</v>
      </c>
      <c r="C473" s="2" t="s">
        <v>37</v>
      </c>
      <c r="D473" s="2" t="s">
        <v>637</v>
      </c>
      <c r="E473" s="2" t="s">
        <v>12</v>
      </c>
      <c r="F473" s="2" t="s">
        <v>19</v>
      </c>
      <c r="G473" s="2">
        <v>37</v>
      </c>
      <c r="H473" s="2" t="s">
        <v>14</v>
      </c>
      <c r="I473" s="2" t="s">
        <v>31</v>
      </c>
    </row>
    <row r="474" spans="1:9" ht="14.25" customHeight="1" x14ac:dyDescent="0.2">
      <c r="A474" s="2">
        <v>69455</v>
      </c>
      <c r="B474" s="2" t="s">
        <v>176</v>
      </c>
      <c r="C474" s="2" t="s">
        <v>42</v>
      </c>
      <c r="D474" s="2" t="s">
        <v>247</v>
      </c>
      <c r="E474" s="2" t="s">
        <v>12</v>
      </c>
      <c r="F474" s="2" t="s">
        <v>13</v>
      </c>
      <c r="G474" s="2">
        <v>35</v>
      </c>
      <c r="H474" s="2" t="s">
        <v>48</v>
      </c>
      <c r="I474" s="2" t="s">
        <v>179</v>
      </c>
    </row>
    <row r="475" spans="1:9" ht="14.25" customHeight="1" x14ac:dyDescent="0.2">
      <c r="A475" s="2">
        <v>69707</v>
      </c>
      <c r="B475" s="2" t="s">
        <v>638</v>
      </c>
      <c r="C475" s="2" t="s">
        <v>639</v>
      </c>
      <c r="D475" s="2" t="s">
        <v>640</v>
      </c>
      <c r="E475" s="2" t="s">
        <v>12</v>
      </c>
      <c r="F475" s="2" t="s">
        <v>138</v>
      </c>
      <c r="G475" s="2">
        <v>34</v>
      </c>
      <c r="H475" s="2" t="s">
        <v>25</v>
      </c>
      <c r="I475" s="2" t="s">
        <v>641</v>
      </c>
    </row>
    <row r="476" spans="1:9" ht="14.25" customHeight="1" x14ac:dyDescent="0.2">
      <c r="A476" s="2">
        <v>69889</v>
      </c>
      <c r="B476" s="2" t="s">
        <v>148</v>
      </c>
      <c r="C476" s="2" t="s">
        <v>28</v>
      </c>
      <c r="D476" s="2" t="s">
        <v>238</v>
      </c>
      <c r="E476" s="2" t="s">
        <v>12</v>
      </c>
      <c r="F476" s="2" t="s">
        <v>30</v>
      </c>
      <c r="G476" s="2">
        <v>33</v>
      </c>
      <c r="H476" s="2" t="s">
        <v>48</v>
      </c>
      <c r="I476" s="2" t="s">
        <v>150</v>
      </c>
    </row>
    <row r="477" spans="1:9" ht="14.25" customHeight="1" x14ac:dyDescent="0.2">
      <c r="A477" s="2">
        <v>71491</v>
      </c>
      <c r="B477" s="2" t="s">
        <v>65</v>
      </c>
      <c r="C477" s="2" t="s">
        <v>182</v>
      </c>
      <c r="D477" s="2" t="s">
        <v>642</v>
      </c>
      <c r="E477" s="2" t="s">
        <v>12</v>
      </c>
      <c r="F477" s="2" t="s">
        <v>59</v>
      </c>
      <c r="G477" s="2">
        <v>25</v>
      </c>
      <c r="H477" s="2" t="s">
        <v>39</v>
      </c>
      <c r="I477" s="2" t="s">
        <v>68</v>
      </c>
    </row>
    <row r="478" spans="1:9" ht="14.25" customHeight="1" x14ac:dyDescent="0.2">
      <c r="A478" s="2">
        <v>72316</v>
      </c>
      <c r="B478" s="2" t="s">
        <v>643</v>
      </c>
      <c r="C478" s="2" t="s">
        <v>57</v>
      </c>
      <c r="D478" s="2" t="s">
        <v>644</v>
      </c>
      <c r="E478" s="2" t="s">
        <v>44</v>
      </c>
      <c r="F478" s="2" t="s">
        <v>30</v>
      </c>
      <c r="G478" s="2">
        <v>9</v>
      </c>
      <c r="H478" s="2" t="s">
        <v>122</v>
      </c>
      <c r="I478" s="2" t="s">
        <v>645</v>
      </c>
    </row>
    <row r="479" spans="1:9" ht="14.25" customHeight="1" x14ac:dyDescent="0.2">
      <c r="A479" s="2">
        <v>80147</v>
      </c>
      <c r="B479" s="2" t="s">
        <v>63</v>
      </c>
      <c r="C479" s="2" t="s">
        <v>63</v>
      </c>
      <c r="D479" s="2" t="s">
        <v>646</v>
      </c>
      <c r="E479" s="2" t="s">
        <v>63</v>
      </c>
      <c r="F479" s="2" t="s">
        <v>63</v>
      </c>
      <c r="G479" s="2">
        <v>0</v>
      </c>
      <c r="H479" s="2" t="s">
        <v>63</v>
      </c>
      <c r="I479" s="2" t="s">
        <v>63</v>
      </c>
    </row>
    <row r="480" spans="1:9" ht="14.25" customHeight="1" x14ac:dyDescent="0.2">
      <c r="A480" s="2">
        <v>82389</v>
      </c>
      <c r="B480" s="2" t="s">
        <v>63</v>
      </c>
      <c r="C480" s="2" t="s">
        <v>63</v>
      </c>
      <c r="D480" s="2" t="s">
        <v>647</v>
      </c>
      <c r="E480" s="2" t="s">
        <v>63</v>
      </c>
      <c r="F480" s="2" t="s">
        <v>63</v>
      </c>
      <c r="G480" s="2">
        <v>0</v>
      </c>
      <c r="H480" s="2" t="s">
        <v>63</v>
      </c>
      <c r="I480" s="2" t="s">
        <v>63</v>
      </c>
    </row>
    <row r="481" spans="1:9" ht="14.25" customHeight="1" x14ac:dyDescent="0.2">
      <c r="A481" s="2">
        <v>82694</v>
      </c>
      <c r="B481" s="2" t="s">
        <v>63</v>
      </c>
      <c r="C481" s="2" t="s">
        <v>63</v>
      </c>
      <c r="D481" s="2" t="s">
        <v>648</v>
      </c>
      <c r="E481" s="2" t="s">
        <v>63</v>
      </c>
      <c r="F481" s="2" t="s">
        <v>63</v>
      </c>
      <c r="G481" s="2">
        <v>0</v>
      </c>
      <c r="H481" s="2" t="s">
        <v>63</v>
      </c>
      <c r="I481" s="2" t="s">
        <v>63</v>
      </c>
    </row>
    <row r="482" spans="1:9" ht="14.25" customHeight="1" x14ac:dyDescent="0.2">
      <c r="A482" s="2">
        <v>82780</v>
      </c>
      <c r="B482" s="2" t="s">
        <v>63</v>
      </c>
      <c r="C482" s="2" t="s">
        <v>63</v>
      </c>
      <c r="D482" s="2" t="s">
        <v>649</v>
      </c>
      <c r="E482" s="2" t="s">
        <v>63</v>
      </c>
      <c r="F482" s="2" t="s">
        <v>63</v>
      </c>
      <c r="G482" s="2">
        <v>0</v>
      </c>
      <c r="H482" s="2" t="s">
        <v>63</v>
      </c>
      <c r="I482" s="2" t="s">
        <v>63</v>
      </c>
    </row>
    <row r="483" spans="1:9" ht="14.25" customHeight="1" x14ac:dyDescent="0.2">
      <c r="A483" s="2">
        <v>83865</v>
      </c>
      <c r="B483" s="2" t="s">
        <v>63</v>
      </c>
      <c r="C483" s="2" t="s">
        <v>63</v>
      </c>
      <c r="D483" s="2" t="s">
        <v>650</v>
      </c>
      <c r="E483" s="2" t="s">
        <v>63</v>
      </c>
      <c r="F483" s="2" t="s">
        <v>63</v>
      </c>
      <c r="G483" s="2">
        <v>0</v>
      </c>
      <c r="H483" s="2" t="s">
        <v>63</v>
      </c>
      <c r="I483" s="2" t="s">
        <v>63</v>
      </c>
    </row>
    <row r="484" spans="1:9" ht="14.25" customHeight="1" x14ac:dyDescent="0.2">
      <c r="A484" s="2">
        <v>85476</v>
      </c>
      <c r="B484" s="2" t="s">
        <v>651</v>
      </c>
      <c r="C484" s="2" t="s">
        <v>635</v>
      </c>
      <c r="D484" s="2" t="s">
        <v>652</v>
      </c>
      <c r="E484" s="2" t="s">
        <v>44</v>
      </c>
      <c r="F484" s="2" t="s">
        <v>19</v>
      </c>
      <c r="G484" s="2">
        <v>34</v>
      </c>
      <c r="H484" s="2" t="s">
        <v>25</v>
      </c>
      <c r="I484" s="2" t="s">
        <v>653</v>
      </c>
    </row>
    <row r="485" spans="1:9" ht="14.25" customHeight="1" x14ac:dyDescent="0.2">
      <c r="A485" s="2">
        <v>85945</v>
      </c>
      <c r="B485" s="2" t="s">
        <v>22</v>
      </c>
      <c r="C485" s="2" t="s">
        <v>28</v>
      </c>
      <c r="D485" s="2" t="s">
        <v>654</v>
      </c>
      <c r="E485" s="2" t="s">
        <v>12</v>
      </c>
      <c r="F485" s="2" t="s">
        <v>13</v>
      </c>
      <c r="G485" s="2">
        <v>30</v>
      </c>
      <c r="H485" s="2" t="s">
        <v>39</v>
      </c>
      <c r="I485" s="2" t="s">
        <v>26</v>
      </c>
    </row>
    <row r="486" spans="1:9" ht="14.25" customHeight="1" x14ac:dyDescent="0.2">
      <c r="A486" s="2">
        <v>86003</v>
      </c>
      <c r="B486" s="2" t="s">
        <v>36</v>
      </c>
      <c r="C486" s="2" t="s">
        <v>165</v>
      </c>
      <c r="D486" s="2" t="s">
        <v>655</v>
      </c>
      <c r="E486" s="2" t="s">
        <v>12</v>
      </c>
      <c r="F486" s="2" t="s">
        <v>19</v>
      </c>
      <c r="G486" s="2">
        <v>30</v>
      </c>
      <c r="H486" s="2" t="s">
        <v>39</v>
      </c>
      <c r="I486" s="2" t="s">
        <v>40</v>
      </c>
    </row>
    <row r="487" spans="1:9" ht="14.25" customHeight="1" x14ac:dyDescent="0.2">
      <c r="A487" s="2">
        <v>86582</v>
      </c>
      <c r="B487" s="2" t="s">
        <v>141</v>
      </c>
      <c r="C487" s="2" t="s">
        <v>42</v>
      </c>
      <c r="D487" s="2" t="s">
        <v>656</v>
      </c>
      <c r="E487" s="2" t="s">
        <v>12</v>
      </c>
      <c r="F487" s="2" t="s">
        <v>19</v>
      </c>
      <c r="G487" s="2">
        <v>25</v>
      </c>
      <c r="H487" s="2" t="s">
        <v>98</v>
      </c>
      <c r="I487" s="2" t="s">
        <v>143</v>
      </c>
    </row>
    <row r="488" spans="1:9" ht="14.25" customHeight="1" x14ac:dyDescent="0.2">
      <c r="A488" s="2">
        <v>87234</v>
      </c>
      <c r="B488" s="2" t="s">
        <v>63</v>
      </c>
      <c r="C488" s="2" t="s">
        <v>63</v>
      </c>
      <c r="D488" s="2" t="s">
        <v>657</v>
      </c>
      <c r="E488" s="2" t="s">
        <v>63</v>
      </c>
      <c r="F488" s="2" t="s">
        <v>63</v>
      </c>
      <c r="G488" s="2">
        <v>0</v>
      </c>
      <c r="H488" s="2" t="s">
        <v>63</v>
      </c>
      <c r="I488" s="2" t="s">
        <v>63</v>
      </c>
    </row>
    <row r="489" spans="1:9" ht="14.25" customHeight="1" x14ac:dyDescent="0.2">
      <c r="A489" s="2">
        <v>91694</v>
      </c>
      <c r="B489" s="2" t="s">
        <v>95</v>
      </c>
      <c r="C489" s="2" t="s">
        <v>46</v>
      </c>
      <c r="D489" s="2" t="s">
        <v>658</v>
      </c>
      <c r="E489" s="2" t="s">
        <v>12</v>
      </c>
      <c r="F489" s="2" t="s">
        <v>30</v>
      </c>
      <c r="G489" s="2">
        <v>41</v>
      </c>
      <c r="H489" s="2" t="s">
        <v>39</v>
      </c>
      <c r="I489" s="2" t="s">
        <v>99</v>
      </c>
    </row>
    <row r="490" spans="1:9" ht="14.25" customHeight="1" x14ac:dyDescent="0.2">
      <c r="A490" s="2">
        <v>98046</v>
      </c>
      <c r="B490" s="2" t="s">
        <v>136</v>
      </c>
      <c r="C490" s="2" t="s">
        <v>226</v>
      </c>
      <c r="D490" s="2" t="s">
        <v>659</v>
      </c>
      <c r="E490" s="2" t="s">
        <v>12</v>
      </c>
      <c r="F490" s="2" t="s">
        <v>19</v>
      </c>
      <c r="G490" s="2">
        <v>31</v>
      </c>
      <c r="H490" s="2" t="s">
        <v>25</v>
      </c>
      <c r="I490" s="2" t="s">
        <v>139</v>
      </c>
    </row>
    <row r="491" spans="1:9" ht="14.25" customHeight="1" x14ac:dyDescent="0.2">
      <c r="A491" s="2">
        <v>99045</v>
      </c>
      <c r="B491" s="2" t="s">
        <v>100</v>
      </c>
      <c r="C491" s="2" t="s">
        <v>622</v>
      </c>
      <c r="D491" s="2" t="s">
        <v>660</v>
      </c>
      <c r="E491" s="2" t="s">
        <v>12</v>
      </c>
      <c r="F491" s="2" t="s">
        <v>59</v>
      </c>
      <c r="G491" s="2">
        <v>18</v>
      </c>
      <c r="H491" s="2" t="s">
        <v>98</v>
      </c>
      <c r="I491" s="2" t="s">
        <v>102</v>
      </c>
    </row>
    <row r="492" spans="1:9" ht="14.25" customHeight="1" x14ac:dyDescent="0.2">
      <c r="A492" s="2">
        <v>100538</v>
      </c>
      <c r="B492" s="2" t="s">
        <v>63</v>
      </c>
      <c r="C492" s="2" t="s">
        <v>63</v>
      </c>
      <c r="D492" s="2" t="s">
        <v>661</v>
      </c>
      <c r="E492" s="2" t="s">
        <v>63</v>
      </c>
      <c r="F492" s="2" t="s">
        <v>63</v>
      </c>
      <c r="G492" s="2">
        <v>0</v>
      </c>
      <c r="H492" s="2" t="s">
        <v>63</v>
      </c>
      <c r="I492" s="2" t="s">
        <v>63</v>
      </c>
    </row>
    <row r="493" spans="1:9" ht="14.25" customHeight="1" x14ac:dyDescent="0.2">
      <c r="A493" s="2">
        <v>102190</v>
      </c>
      <c r="B493" s="2" t="s">
        <v>662</v>
      </c>
      <c r="C493" s="2" t="s">
        <v>109</v>
      </c>
      <c r="D493" s="2" t="s">
        <v>663</v>
      </c>
      <c r="E493" s="2" t="s">
        <v>12</v>
      </c>
      <c r="F493" s="2" t="s">
        <v>13</v>
      </c>
      <c r="G493" s="2">
        <v>42</v>
      </c>
      <c r="H493" s="2" t="s">
        <v>39</v>
      </c>
      <c r="I493" s="2" t="s">
        <v>664</v>
      </c>
    </row>
    <row r="494" spans="1:9" ht="14.25" customHeight="1" x14ac:dyDescent="0.2">
      <c r="A494" s="2">
        <v>103451</v>
      </c>
      <c r="B494" s="2" t="s">
        <v>665</v>
      </c>
      <c r="C494" s="2" t="s">
        <v>130</v>
      </c>
      <c r="D494" s="2" t="s">
        <v>666</v>
      </c>
      <c r="E494" s="2" t="s">
        <v>44</v>
      </c>
      <c r="F494" s="2" t="s">
        <v>19</v>
      </c>
      <c r="G494" s="2">
        <v>27</v>
      </c>
      <c r="H494" s="2" t="s">
        <v>39</v>
      </c>
      <c r="I494" s="2" t="s">
        <v>667</v>
      </c>
    </row>
    <row r="495" spans="1:9" ht="14.25" customHeight="1" x14ac:dyDescent="0.2">
      <c r="A495" s="2">
        <v>103657</v>
      </c>
      <c r="B495" s="2" t="s">
        <v>133</v>
      </c>
      <c r="C495" s="2" t="s">
        <v>74</v>
      </c>
      <c r="D495" s="2" t="s">
        <v>668</v>
      </c>
      <c r="E495" s="2" t="s">
        <v>12</v>
      </c>
      <c r="F495" s="2" t="s">
        <v>13</v>
      </c>
      <c r="G495" s="2">
        <v>24</v>
      </c>
      <c r="H495" s="2" t="s">
        <v>122</v>
      </c>
      <c r="I495" s="2" t="s">
        <v>135</v>
      </c>
    </row>
    <row r="496" spans="1:9" ht="14.25" customHeight="1" x14ac:dyDescent="0.2">
      <c r="A496" s="2">
        <v>104516</v>
      </c>
      <c r="B496" s="2" t="s">
        <v>63</v>
      </c>
      <c r="C496" s="2" t="s">
        <v>63</v>
      </c>
      <c r="D496" s="2" t="s">
        <v>669</v>
      </c>
      <c r="E496" s="2" t="s">
        <v>63</v>
      </c>
      <c r="F496" s="2" t="s">
        <v>63</v>
      </c>
      <c r="G496" s="2">
        <v>0</v>
      </c>
      <c r="H496" s="2" t="s">
        <v>63</v>
      </c>
      <c r="I496" s="2" t="s">
        <v>63</v>
      </c>
    </row>
    <row r="497" spans="1:9" ht="14.25" customHeight="1" x14ac:dyDescent="0.2">
      <c r="A497" s="2">
        <v>115255</v>
      </c>
      <c r="B497" s="2" t="s">
        <v>176</v>
      </c>
      <c r="C497" s="2" t="s">
        <v>66</v>
      </c>
      <c r="D497" s="2" t="s">
        <v>670</v>
      </c>
      <c r="E497" s="2" t="s">
        <v>12</v>
      </c>
      <c r="F497" s="2" t="s">
        <v>19</v>
      </c>
      <c r="G497" s="2">
        <v>40</v>
      </c>
      <c r="H497" s="2" t="s">
        <v>25</v>
      </c>
      <c r="I497" s="2" t="s">
        <v>179</v>
      </c>
    </row>
    <row r="498" spans="1:9" ht="14.25" customHeight="1" x14ac:dyDescent="0.2">
      <c r="A498" s="2">
        <v>115518</v>
      </c>
      <c r="B498" s="2" t="s">
        <v>144</v>
      </c>
      <c r="C498" s="2" t="s">
        <v>66</v>
      </c>
      <c r="D498" s="2" t="s">
        <v>671</v>
      </c>
      <c r="E498" s="2" t="s">
        <v>12</v>
      </c>
      <c r="F498" s="2" t="s">
        <v>19</v>
      </c>
      <c r="G498" s="2">
        <v>36</v>
      </c>
      <c r="H498" s="2" t="s">
        <v>39</v>
      </c>
      <c r="I498" s="2" t="s">
        <v>147</v>
      </c>
    </row>
    <row r="499" spans="1:9" ht="14.25" customHeight="1" x14ac:dyDescent="0.2">
      <c r="A499" s="2">
        <v>117954</v>
      </c>
      <c r="B499" s="2" t="s">
        <v>63</v>
      </c>
      <c r="C499" s="2" t="s">
        <v>63</v>
      </c>
      <c r="D499" s="2" t="s">
        <v>564</v>
      </c>
      <c r="E499" s="2" t="s">
        <v>63</v>
      </c>
      <c r="F499" s="2" t="s">
        <v>63</v>
      </c>
      <c r="G499" s="2">
        <v>0</v>
      </c>
      <c r="H499" s="2" t="s">
        <v>63</v>
      </c>
      <c r="I499" s="2" t="s">
        <v>63</v>
      </c>
    </row>
    <row r="500" spans="1:9" ht="14.25" customHeight="1" x14ac:dyDescent="0.2">
      <c r="A500" s="2">
        <v>119673</v>
      </c>
      <c r="B500" s="2" t="s">
        <v>672</v>
      </c>
      <c r="C500" s="2" t="s">
        <v>70</v>
      </c>
      <c r="D500" s="2" t="s">
        <v>673</v>
      </c>
      <c r="E500" s="2" t="s">
        <v>44</v>
      </c>
      <c r="F500" s="2" t="s">
        <v>13</v>
      </c>
      <c r="G500" s="2">
        <v>38</v>
      </c>
      <c r="H500" s="2" t="s">
        <v>25</v>
      </c>
      <c r="I500" s="2" t="s">
        <v>674</v>
      </c>
    </row>
    <row r="501" spans="1:9" ht="14.25" customHeight="1" x14ac:dyDescent="0.2">
      <c r="A501" s="2">
        <v>120169</v>
      </c>
      <c r="B501" s="2" t="s">
        <v>619</v>
      </c>
      <c r="C501" s="2" t="s">
        <v>125</v>
      </c>
      <c r="D501" s="2" t="s">
        <v>675</v>
      </c>
      <c r="E501" s="2" t="s">
        <v>44</v>
      </c>
      <c r="F501" s="2" t="s">
        <v>19</v>
      </c>
      <c r="G501" s="2">
        <v>30</v>
      </c>
      <c r="H501" s="2" t="s">
        <v>39</v>
      </c>
      <c r="I501" s="2" t="s">
        <v>676</v>
      </c>
    </row>
    <row r="502" spans="1:9" ht="14.25" customHeight="1" x14ac:dyDescent="0.2">
      <c r="A502" s="2">
        <v>120870</v>
      </c>
      <c r="B502" s="2" t="s">
        <v>100</v>
      </c>
      <c r="C502" s="2" t="s">
        <v>66</v>
      </c>
      <c r="D502" s="2" t="s">
        <v>677</v>
      </c>
      <c r="E502" s="2" t="s">
        <v>12</v>
      </c>
      <c r="F502" s="2" t="s">
        <v>13</v>
      </c>
      <c r="G502" s="2">
        <v>18</v>
      </c>
      <c r="H502" s="2" t="s">
        <v>122</v>
      </c>
      <c r="I502" s="2" t="s">
        <v>102</v>
      </c>
    </row>
    <row r="503" spans="1:9" ht="14.25" customHeight="1" x14ac:dyDescent="0.2">
      <c r="A503" s="2">
        <v>122451</v>
      </c>
      <c r="B503" s="2" t="s">
        <v>63</v>
      </c>
      <c r="C503" s="2" t="s">
        <v>63</v>
      </c>
      <c r="D503" s="2" t="s">
        <v>678</v>
      </c>
      <c r="E503" s="2" t="s">
        <v>63</v>
      </c>
      <c r="F503" s="2" t="s">
        <v>63</v>
      </c>
      <c r="G503" s="2">
        <v>0</v>
      </c>
      <c r="H503" s="2" t="s">
        <v>63</v>
      </c>
      <c r="I503" s="2" t="s">
        <v>63</v>
      </c>
    </row>
    <row r="504" spans="1:9" ht="14.25" customHeight="1" x14ac:dyDescent="0.2">
      <c r="A504" s="2">
        <v>131449</v>
      </c>
      <c r="B504" s="2" t="s">
        <v>63</v>
      </c>
      <c r="C504" s="2" t="s">
        <v>63</v>
      </c>
      <c r="D504" s="2" t="s">
        <v>679</v>
      </c>
      <c r="E504" s="2" t="s">
        <v>63</v>
      </c>
      <c r="F504" s="2" t="s">
        <v>63</v>
      </c>
      <c r="G504" s="2">
        <v>0</v>
      </c>
      <c r="H504" s="2" t="s">
        <v>63</v>
      </c>
      <c r="I504" s="2" t="s">
        <v>63</v>
      </c>
    </row>
    <row r="505" spans="1:9" ht="14.25" customHeight="1" x14ac:dyDescent="0.2">
      <c r="A505" s="2">
        <v>134526</v>
      </c>
      <c r="B505" s="2" t="s">
        <v>63</v>
      </c>
      <c r="C505" s="2" t="s">
        <v>63</v>
      </c>
      <c r="D505" s="2" t="s">
        <v>680</v>
      </c>
      <c r="E505" s="2" t="s">
        <v>63</v>
      </c>
      <c r="F505" s="2" t="s">
        <v>63</v>
      </c>
      <c r="G505" s="2">
        <v>0</v>
      </c>
      <c r="H505" s="2" t="s">
        <v>63</v>
      </c>
      <c r="I505" s="2" t="s">
        <v>63</v>
      </c>
    </row>
    <row r="506" spans="1:9" ht="14.25" customHeight="1" x14ac:dyDescent="0.2">
      <c r="A506" s="2">
        <v>135780</v>
      </c>
      <c r="B506" s="2" t="s">
        <v>16</v>
      </c>
      <c r="C506" s="2" t="s">
        <v>50</v>
      </c>
      <c r="D506" s="2" t="s">
        <v>681</v>
      </c>
      <c r="E506" s="2" t="s">
        <v>12</v>
      </c>
      <c r="F506" s="2" t="s">
        <v>19</v>
      </c>
      <c r="G506" s="2">
        <v>47</v>
      </c>
      <c r="H506" s="2" t="s">
        <v>25</v>
      </c>
      <c r="I506" s="2" t="s">
        <v>21</v>
      </c>
    </row>
    <row r="507" spans="1:9" ht="14.25" customHeight="1" x14ac:dyDescent="0.2">
      <c r="A507" s="2">
        <v>140005</v>
      </c>
      <c r="B507" s="2" t="s">
        <v>124</v>
      </c>
      <c r="C507" s="2" t="s">
        <v>78</v>
      </c>
      <c r="D507" s="2" t="s">
        <v>126</v>
      </c>
      <c r="E507" s="2" t="s">
        <v>12</v>
      </c>
      <c r="F507" s="2" t="s">
        <v>30</v>
      </c>
      <c r="G507" s="2">
        <v>29</v>
      </c>
      <c r="H507" s="2" t="s">
        <v>20</v>
      </c>
      <c r="I507" s="2" t="s">
        <v>127</v>
      </c>
    </row>
    <row r="508" spans="1:9" ht="14.25" customHeight="1" x14ac:dyDescent="0.2">
      <c r="A508" s="2">
        <v>147935</v>
      </c>
      <c r="B508" s="2" t="s">
        <v>63</v>
      </c>
      <c r="C508" s="2" t="s">
        <v>63</v>
      </c>
      <c r="D508" s="2" t="s">
        <v>682</v>
      </c>
      <c r="E508" s="2" t="s">
        <v>63</v>
      </c>
      <c r="F508" s="2" t="s">
        <v>63</v>
      </c>
      <c r="G508" s="2">
        <v>0</v>
      </c>
      <c r="H508" s="2" t="s">
        <v>63</v>
      </c>
      <c r="I508" s="2" t="s">
        <v>63</v>
      </c>
    </row>
    <row r="509" spans="1:9" ht="14.25" customHeight="1" x14ac:dyDescent="0.2">
      <c r="A509" s="2">
        <v>150729</v>
      </c>
      <c r="B509" s="2" t="s">
        <v>16</v>
      </c>
      <c r="C509" s="2" t="s">
        <v>169</v>
      </c>
      <c r="D509" s="2" t="s">
        <v>683</v>
      </c>
      <c r="E509" s="2" t="s">
        <v>12</v>
      </c>
      <c r="F509" s="2" t="s">
        <v>13</v>
      </c>
      <c r="G509" s="2">
        <v>22</v>
      </c>
      <c r="H509" s="2" t="s">
        <v>122</v>
      </c>
      <c r="I509" s="2" t="s">
        <v>21</v>
      </c>
    </row>
    <row r="510" spans="1:9" ht="14.25" customHeight="1" x14ac:dyDescent="0.2">
      <c r="A510" s="2">
        <v>150741</v>
      </c>
      <c r="B510" s="2" t="s">
        <v>684</v>
      </c>
      <c r="C510" s="2" t="s">
        <v>211</v>
      </c>
      <c r="D510" s="2" t="s">
        <v>685</v>
      </c>
      <c r="E510" s="2" t="s">
        <v>44</v>
      </c>
      <c r="F510" s="2" t="s">
        <v>19</v>
      </c>
      <c r="G510" s="2">
        <v>22</v>
      </c>
      <c r="H510" s="2" t="s">
        <v>39</v>
      </c>
      <c r="I510" s="2" t="s">
        <v>686</v>
      </c>
    </row>
    <row r="511" spans="1:9" ht="14.25" customHeight="1" x14ac:dyDescent="0.2">
      <c r="A511" s="2">
        <v>152716</v>
      </c>
      <c r="B511" s="2" t="s">
        <v>63</v>
      </c>
      <c r="C511" s="2" t="s">
        <v>63</v>
      </c>
      <c r="D511" s="2" t="s">
        <v>687</v>
      </c>
      <c r="E511" s="2" t="s">
        <v>63</v>
      </c>
      <c r="F511" s="2" t="s">
        <v>63</v>
      </c>
      <c r="G511" s="2">
        <v>0</v>
      </c>
      <c r="H511" s="2" t="s">
        <v>63</v>
      </c>
      <c r="I511" s="2" t="s">
        <v>63</v>
      </c>
    </row>
    <row r="512" spans="1:9" ht="14.25" customHeight="1" x14ac:dyDescent="0.2">
      <c r="A512" s="2">
        <v>159026</v>
      </c>
      <c r="B512" s="2" t="s">
        <v>688</v>
      </c>
      <c r="C512" s="2" t="s">
        <v>228</v>
      </c>
      <c r="D512" s="2" t="s">
        <v>689</v>
      </c>
      <c r="E512" s="2" t="s">
        <v>44</v>
      </c>
      <c r="F512" s="2" t="s">
        <v>30</v>
      </c>
      <c r="G512" s="2">
        <v>18</v>
      </c>
      <c r="H512" s="2" t="s">
        <v>39</v>
      </c>
      <c r="I512" s="2" t="s">
        <v>690</v>
      </c>
    </row>
    <row r="513" spans="1:9" ht="14.25" customHeight="1" x14ac:dyDescent="0.2">
      <c r="A513" s="2">
        <v>159156</v>
      </c>
      <c r="B513" s="2" t="s">
        <v>63</v>
      </c>
      <c r="C513" s="2" t="s">
        <v>63</v>
      </c>
      <c r="D513" s="2" t="s">
        <v>691</v>
      </c>
      <c r="E513" s="2" t="s">
        <v>63</v>
      </c>
      <c r="F513" s="2" t="s">
        <v>63</v>
      </c>
      <c r="G513" s="2">
        <v>0</v>
      </c>
      <c r="H513" s="2" t="s">
        <v>63</v>
      </c>
      <c r="I513" s="2" t="s">
        <v>63</v>
      </c>
    </row>
    <row r="514" spans="1:9" ht="14.25" customHeight="1" x14ac:dyDescent="0.2">
      <c r="A514" s="2">
        <v>162361</v>
      </c>
      <c r="B514" s="2" t="s">
        <v>148</v>
      </c>
      <c r="C514" s="2" t="s">
        <v>635</v>
      </c>
      <c r="D514" s="2" t="s">
        <v>149</v>
      </c>
      <c r="E514" s="2" t="s">
        <v>12</v>
      </c>
      <c r="F514" s="2" t="s">
        <v>19</v>
      </c>
      <c r="G514" s="2">
        <v>33</v>
      </c>
      <c r="H514" s="2" t="s">
        <v>39</v>
      </c>
      <c r="I514" s="2" t="s">
        <v>150</v>
      </c>
    </row>
    <row r="515" spans="1:9" ht="14.25" customHeight="1" x14ac:dyDescent="0.2">
      <c r="A515" s="2">
        <v>162937</v>
      </c>
      <c r="B515" s="2" t="s">
        <v>692</v>
      </c>
      <c r="C515" s="2" t="s">
        <v>46</v>
      </c>
      <c r="D515" s="2" t="s">
        <v>693</v>
      </c>
      <c r="E515" s="2" t="s">
        <v>12</v>
      </c>
      <c r="F515" s="2" t="s">
        <v>13</v>
      </c>
      <c r="G515" s="2">
        <v>24</v>
      </c>
      <c r="H515" s="2" t="s">
        <v>39</v>
      </c>
      <c r="I515" s="2" t="s">
        <v>694</v>
      </c>
    </row>
    <row r="516" spans="1:9" ht="14.25" customHeight="1" x14ac:dyDescent="0.2">
      <c r="A516" s="2">
        <v>163109</v>
      </c>
      <c r="B516" s="2" t="s">
        <v>662</v>
      </c>
      <c r="C516" s="2" t="s">
        <v>130</v>
      </c>
      <c r="D516" s="2" t="s">
        <v>695</v>
      </c>
      <c r="E516" s="2" t="s">
        <v>12</v>
      </c>
      <c r="F516" s="2" t="s">
        <v>63</v>
      </c>
      <c r="G516" s="2">
        <v>21</v>
      </c>
      <c r="H516" s="2" t="s">
        <v>48</v>
      </c>
      <c r="I516" s="2" t="s">
        <v>664</v>
      </c>
    </row>
    <row r="517" spans="1:9" ht="14.25" customHeight="1" x14ac:dyDescent="0.2">
      <c r="A517" s="2">
        <v>170792</v>
      </c>
      <c r="B517" s="2" t="s">
        <v>22</v>
      </c>
      <c r="C517" s="2" t="s">
        <v>37</v>
      </c>
      <c r="D517" s="2" t="s">
        <v>24</v>
      </c>
      <c r="E517" s="2" t="s">
        <v>12</v>
      </c>
      <c r="F517" s="2" t="s">
        <v>19</v>
      </c>
      <c r="G517" s="2">
        <v>31</v>
      </c>
      <c r="H517" s="2" t="s">
        <v>39</v>
      </c>
      <c r="I517" s="2" t="s">
        <v>26</v>
      </c>
    </row>
    <row r="518" spans="1:9" ht="14.25" customHeight="1" x14ac:dyDescent="0.2">
      <c r="A518" s="2">
        <v>173765</v>
      </c>
      <c r="B518" s="2" t="s">
        <v>63</v>
      </c>
      <c r="C518" s="2" t="s">
        <v>63</v>
      </c>
      <c r="D518" s="2" t="s">
        <v>696</v>
      </c>
      <c r="E518" s="2" t="s">
        <v>63</v>
      </c>
      <c r="F518" s="2" t="s">
        <v>63</v>
      </c>
      <c r="G518" s="2">
        <v>0</v>
      </c>
      <c r="H518" s="2" t="s">
        <v>63</v>
      </c>
      <c r="I518" s="2" t="s">
        <v>63</v>
      </c>
    </row>
    <row r="519" spans="1:9" ht="14.25" customHeight="1" x14ac:dyDescent="0.2">
      <c r="A519" s="2">
        <v>177269</v>
      </c>
      <c r="B519" s="2" t="s">
        <v>63</v>
      </c>
      <c r="C519" s="2" t="s">
        <v>63</v>
      </c>
      <c r="D519" s="2" t="s">
        <v>697</v>
      </c>
      <c r="E519" s="2" t="s">
        <v>63</v>
      </c>
      <c r="F519" s="2" t="s">
        <v>63</v>
      </c>
      <c r="G519" s="2">
        <v>0</v>
      </c>
      <c r="H519" s="2" t="s">
        <v>63</v>
      </c>
      <c r="I519" s="2" t="s">
        <v>63</v>
      </c>
    </row>
    <row r="520" spans="1:9" ht="14.25" customHeight="1" x14ac:dyDescent="0.2">
      <c r="A520" s="2">
        <v>178022</v>
      </c>
      <c r="B520" s="2" t="s">
        <v>698</v>
      </c>
      <c r="C520" s="2" t="s">
        <v>204</v>
      </c>
      <c r="D520" s="2" t="s">
        <v>699</v>
      </c>
      <c r="E520" s="2" t="s">
        <v>12</v>
      </c>
      <c r="F520" s="2" t="s">
        <v>13</v>
      </c>
      <c r="G520" s="2">
        <v>54</v>
      </c>
      <c r="H520" s="2" t="s">
        <v>122</v>
      </c>
      <c r="I520" s="2" t="s">
        <v>700</v>
      </c>
    </row>
    <row r="521" spans="1:9" ht="14.25" customHeight="1" x14ac:dyDescent="0.2">
      <c r="A521" s="2">
        <v>178813</v>
      </c>
      <c r="B521" s="2" t="s">
        <v>176</v>
      </c>
      <c r="C521" s="2" t="s">
        <v>145</v>
      </c>
      <c r="D521" s="2" t="s">
        <v>177</v>
      </c>
      <c r="E521" s="2" t="s">
        <v>12</v>
      </c>
      <c r="F521" s="2" t="s">
        <v>30</v>
      </c>
      <c r="G521" s="2">
        <v>33</v>
      </c>
      <c r="H521" s="2" t="s">
        <v>39</v>
      </c>
      <c r="I521" s="2" t="s">
        <v>179</v>
      </c>
    </row>
    <row r="522" spans="1:9" ht="14.25" customHeight="1" x14ac:dyDescent="0.2">
      <c r="A522" s="2">
        <v>178992</v>
      </c>
      <c r="B522" s="2" t="s">
        <v>248</v>
      </c>
      <c r="C522" s="2" t="s">
        <v>182</v>
      </c>
      <c r="D522" s="2" t="s">
        <v>701</v>
      </c>
      <c r="E522" s="2" t="s">
        <v>44</v>
      </c>
      <c r="F522" s="2" t="s">
        <v>138</v>
      </c>
      <c r="G522" s="2">
        <v>30</v>
      </c>
      <c r="H522" s="2" t="s">
        <v>98</v>
      </c>
      <c r="I522" s="2" t="s">
        <v>702</v>
      </c>
    </row>
    <row r="523" spans="1:9" ht="14.25" customHeight="1" x14ac:dyDescent="0.2">
      <c r="A523" s="2">
        <v>182630</v>
      </c>
      <c r="B523" s="2" t="s">
        <v>63</v>
      </c>
      <c r="C523" s="2" t="s">
        <v>63</v>
      </c>
      <c r="D523" s="2" t="s">
        <v>703</v>
      </c>
      <c r="E523" s="2" t="s">
        <v>63</v>
      </c>
      <c r="F523" s="2" t="s">
        <v>63</v>
      </c>
      <c r="G523" s="2">
        <v>0</v>
      </c>
      <c r="H523" s="2" t="s">
        <v>63</v>
      </c>
      <c r="I523" s="2" t="s">
        <v>63</v>
      </c>
    </row>
    <row r="524" spans="1:9" ht="14.25" customHeight="1" x14ac:dyDescent="0.2">
      <c r="A524" s="2">
        <v>183425</v>
      </c>
      <c r="B524" s="2" t="s">
        <v>16</v>
      </c>
      <c r="C524" s="2" t="s">
        <v>66</v>
      </c>
      <c r="D524" s="2" t="s">
        <v>704</v>
      </c>
      <c r="E524" s="2" t="s">
        <v>12</v>
      </c>
      <c r="F524" s="2" t="s">
        <v>19</v>
      </c>
      <c r="G524" s="2">
        <v>35</v>
      </c>
      <c r="H524" s="2" t="s">
        <v>122</v>
      </c>
      <c r="I524" s="2" t="s">
        <v>21</v>
      </c>
    </row>
    <row r="525" spans="1:9" ht="14.25" customHeight="1" x14ac:dyDescent="0.2">
      <c r="A525" s="2">
        <v>183982</v>
      </c>
      <c r="B525" s="2" t="s">
        <v>705</v>
      </c>
      <c r="C525" s="2" t="s">
        <v>66</v>
      </c>
      <c r="D525" s="2" t="s">
        <v>706</v>
      </c>
      <c r="E525" s="2" t="s">
        <v>44</v>
      </c>
      <c r="F525" s="2" t="s">
        <v>19</v>
      </c>
      <c r="G525" s="2">
        <v>27</v>
      </c>
      <c r="H525" s="2" t="s">
        <v>39</v>
      </c>
      <c r="I525" s="2" t="s">
        <v>707</v>
      </c>
    </row>
    <row r="526" spans="1:9" ht="14.25" customHeight="1" x14ac:dyDescent="0.2">
      <c r="A526" s="2">
        <v>187786</v>
      </c>
      <c r="B526" s="2" t="s">
        <v>688</v>
      </c>
      <c r="C526" s="2" t="s">
        <v>228</v>
      </c>
      <c r="D526" s="2" t="s">
        <v>708</v>
      </c>
      <c r="E526" s="2" t="s">
        <v>44</v>
      </c>
      <c r="F526" s="2" t="s">
        <v>13</v>
      </c>
      <c r="G526" s="2">
        <v>37</v>
      </c>
      <c r="H526" s="2" t="s">
        <v>25</v>
      </c>
      <c r="I526" s="2" t="s">
        <v>709</v>
      </c>
    </row>
    <row r="527" spans="1:9" ht="14.25" customHeight="1" x14ac:dyDescent="0.2">
      <c r="A527" s="2">
        <v>189027</v>
      </c>
      <c r="B527" s="2" t="s">
        <v>100</v>
      </c>
      <c r="C527" s="2" t="s">
        <v>207</v>
      </c>
      <c r="D527" s="2" t="s">
        <v>660</v>
      </c>
      <c r="E527" s="2" t="s">
        <v>12</v>
      </c>
      <c r="F527" s="2" t="s">
        <v>30</v>
      </c>
      <c r="G527" s="2">
        <v>13</v>
      </c>
      <c r="H527" s="2" t="s">
        <v>14</v>
      </c>
      <c r="I527" s="2" t="s">
        <v>102</v>
      </c>
    </row>
    <row r="528" spans="1:9" ht="14.25" customHeight="1" x14ac:dyDescent="0.2">
      <c r="A528" s="2">
        <v>189392</v>
      </c>
      <c r="B528" s="2" t="s">
        <v>63</v>
      </c>
      <c r="C528" s="2" t="s">
        <v>63</v>
      </c>
      <c r="D528" s="2" t="s">
        <v>710</v>
      </c>
      <c r="E528" s="2" t="s">
        <v>63</v>
      </c>
      <c r="F528" s="2" t="s">
        <v>63</v>
      </c>
      <c r="G528" s="2">
        <v>0</v>
      </c>
      <c r="H528" s="2" t="s">
        <v>63</v>
      </c>
      <c r="I528" s="2" t="s">
        <v>63</v>
      </c>
    </row>
    <row r="529" spans="1:9" ht="14.25" customHeight="1" x14ac:dyDescent="0.2">
      <c r="A529" s="2">
        <v>190586</v>
      </c>
      <c r="B529" s="2" t="s">
        <v>63</v>
      </c>
      <c r="C529" s="2" t="s">
        <v>63</v>
      </c>
      <c r="D529" s="2" t="s">
        <v>711</v>
      </c>
      <c r="E529" s="2" t="s">
        <v>63</v>
      </c>
      <c r="F529" s="2" t="s">
        <v>63</v>
      </c>
      <c r="G529" s="2">
        <v>0</v>
      </c>
      <c r="H529" s="2" t="s">
        <v>63</v>
      </c>
      <c r="I529" s="2" t="s">
        <v>63</v>
      </c>
    </row>
    <row r="530" spans="1:9" ht="14.25" customHeight="1" x14ac:dyDescent="0.2">
      <c r="A530" s="2">
        <v>193886</v>
      </c>
      <c r="B530" s="2" t="s">
        <v>63</v>
      </c>
      <c r="C530" s="2" t="s">
        <v>63</v>
      </c>
      <c r="D530" s="2" t="s">
        <v>712</v>
      </c>
      <c r="E530" s="2" t="s">
        <v>63</v>
      </c>
      <c r="F530" s="2" t="s">
        <v>63</v>
      </c>
      <c r="G530" s="2">
        <v>0</v>
      </c>
      <c r="H530" s="2" t="s">
        <v>63</v>
      </c>
      <c r="I530" s="2" t="s">
        <v>63</v>
      </c>
    </row>
    <row r="531" spans="1:9" ht="14.25" customHeight="1" x14ac:dyDescent="0.2">
      <c r="A531" s="2">
        <v>196084</v>
      </c>
      <c r="B531" s="2" t="s">
        <v>626</v>
      </c>
      <c r="C531" s="2" t="s">
        <v>155</v>
      </c>
      <c r="D531" s="2" t="s">
        <v>713</v>
      </c>
      <c r="E531" s="2" t="s">
        <v>12</v>
      </c>
      <c r="F531" s="2" t="s">
        <v>30</v>
      </c>
      <c r="G531" s="2">
        <v>43</v>
      </c>
      <c r="H531" s="2" t="s">
        <v>178</v>
      </c>
      <c r="I531" s="2" t="s">
        <v>628</v>
      </c>
    </row>
    <row r="532" spans="1:9" ht="14.25" customHeight="1" x14ac:dyDescent="0.2">
      <c r="A532" s="2">
        <v>199852</v>
      </c>
      <c r="B532" s="2" t="s">
        <v>63</v>
      </c>
      <c r="C532" s="2" t="s">
        <v>63</v>
      </c>
      <c r="D532" s="2" t="s">
        <v>714</v>
      </c>
      <c r="E532" s="2" t="s">
        <v>63</v>
      </c>
      <c r="F532" s="2" t="s">
        <v>63</v>
      </c>
      <c r="G532" s="2">
        <v>0</v>
      </c>
      <c r="H532" s="2" t="s">
        <v>63</v>
      </c>
      <c r="I532" s="2" t="s">
        <v>63</v>
      </c>
    </row>
    <row r="533" spans="1:9" ht="14.25" customHeight="1" x14ac:dyDescent="0.2">
      <c r="A533" s="2">
        <v>202019</v>
      </c>
      <c r="B533" s="2" t="s">
        <v>95</v>
      </c>
      <c r="C533" s="2" t="s">
        <v>200</v>
      </c>
      <c r="D533" s="2" t="s">
        <v>715</v>
      </c>
      <c r="E533" s="2" t="s">
        <v>12</v>
      </c>
      <c r="F533" s="2" t="s">
        <v>138</v>
      </c>
      <c r="G533" s="2">
        <v>25</v>
      </c>
      <c r="H533" s="2" t="s">
        <v>48</v>
      </c>
      <c r="I533" s="2" t="s">
        <v>99</v>
      </c>
    </row>
    <row r="534" spans="1:9" ht="14.25" customHeight="1" x14ac:dyDescent="0.2">
      <c r="A534" s="2">
        <v>206207</v>
      </c>
      <c r="B534" s="2" t="s">
        <v>81</v>
      </c>
      <c r="C534" s="2" t="s">
        <v>109</v>
      </c>
      <c r="D534" s="2" t="s">
        <v>716</v>
      </c>
      <c r="E534" s="2" t="s">
        <v>12</v>
      </c>
      <c r="F534" s="2" t="s">
        <v>138</v>
      </c>
      <c r="G534" s="2">
        <v>27</v>
      </c>
      <c r="H534" s="2" t="s">
        <v>39</v>
      </c>
      <c r="I534" s="2" t="s">
        <v>83</v>
      </c>
    </row>
    <row r="535" spans="1:9" ht="14.25" customHeight="1" x14ac:dyDescent="0.2">
      <c r="A535" s="2">
        <v>210187</v>
      </c>
      <c r="B535" s="2" t="s">
        <v>16</v>
      </c>
      <c r="C535" s="2" t="s">
        <v>130</v>
      </c>
      <c r="D535" s="2" t="s">
        <v>18</v>
      </c>
      <c r="E535" s="2" t="s">
        <v>12</v>
      </c>
      <c r="F535" s="2" t="s">
        <v>19</v>
      </c>
      <c r="G535" s="2">
        <v>31</v>
      </c>
      <c r="H535" s="2" t="s">
        <v>89</v>
      </c>
      <c r="I535" s="2" t="s">
        <v>21</v>
      </c>
    </row>
    <row r="536" spans="1:9" ht="14.25" customHeight="1" x14ac:dyDescent="0.2">
      <c r="A536" s="2">
        <v>211993</v>
      </c>
      <c r="B536" s="2" t="s">
        <v>63</v>
      </c>
      <c r="C536" s="2" t="s">
        <v>63</v>
      </c>
      <c r="D536" s="2" t="s">
        <v>717</v>
      </c>
      <c r="E536" s="2" t="s">
        <v>63</v>
      </c>
      <c r="F536" s="2" t="s">
        <v>63</v>
      </c>
      <c r="G536" s="2">
        <v>0</v>
      </c>
      <c r="H536" s="2" t="s">
        <v>63</v>
      </c>
      <c r="I536" s="2" t="s">
        <v>63</v>
      </c>
    </row>
    <row r="537" spans="1:9" ht="14.25" customHeight="1" x14ac:dyDescent="0.2">
      <c r="A537" s="2">
        <v>212439</v>
      </c>
      <c r="B537" s="2" t="s">
        <v>63</v>
      </c>
      <c r="C537" s="2" t="s">
        <v>63</v>
      </c>
      <c r="D537" s="2" t="s">
        <v>718</v>
      </c>
      <c r="E537" s="2" t="s">
        <v>63</v>
      </c>
      <c r="F537" s="2" t="s">
        <v>63</v>
      </c>
      <c r="G537" s="2">
        <v>0</v>
      </c>
      <c r="H537" s="2" t="s">
        <v>63</v>
      </c>
      <c r="I537" s="2" t="s">
        <v>63</v>
      </c>
    </row>
    <row r="538" spans="1:9" ht="14.25" customHeight="1" x14ac:dyDescent="0.2">
      <c r="A538" s="2">
        <v>220052</v>
      </c>
      <c r="B538" s="2" t="s">
        <v>188</v>
      </c>
      <c r="C538" s="2" t="s">
        <v>189</v>
      </c>
      <c r="D538" s="2" t="s">
        <v>719</v>
      </c>
      <c r="E538" s="2" t="s">
        <v>44</v>
      </c>
      <c r="F538" s="2" t="s">
        <v>13</v>
      </c>
      <c r="G538" s="2">
        <v>22</v>
      </c>
      <c r="H538" s="2" t="s">
        <v>178</v>
      </c>
      <c r="I538" s="2" t="s">
        <v>720</v>
      </c>
    </row>
    <row r="539" spans="1:9" ht="14.25" customHeight="1" x14ac:dyDescent="0.2">
      <c r="A539" s="2">
        <v>220098</v>
      </c>
      <c r="B539" s="2" t="s">
        <v>133</v>
      </c>
      <c r="C539" s="2" t="s">
        <v>169</v>
      </c>
      <c r="D539" s="2" t="s">
        <v>180</v>
      </c>
      <c r="E539" s="2" t="s">
        <v>12</v>
      </c>
      <c r="F539" s="2" t="s">
        <v>13</v>
      </c>
      <c r="G539" s="2">
        <v>21</v>
      </c>
      <c r="H539" s="2" t="s">
        <v>20</v>
      </c>
      <c r="I539" s="2" t="s">
        <v>135</v>
      </c>
    </row>
    <row r="540" spans="1:9" ht="14.25" customHeight="1" x14ac:dyDescent="0.2">
      <c r="A540" s="2">
        <v>221281</v>
      </c>
      <c r="B540" s="2" t="s">
        <v>63</v>
      </c>
      <c r="C540" s="2" t="s">
        <v>63</v>
      </c>
      <c r="D540" s="2" t="s">
        <v>322</v>
      </c>
      <c r="E540" s="2" t="s">
        <v>63</v>
      </c>
      <c r="F540" s="2" t="s">
        <v>63</v>
      </c>
      <c r="G540" s="2">
        <v>0</v>
      </c>
      <c r="H540" s="2" t="s">
        <v>63</v>
      </c>
      <c r="I540" s="2" t="s">
        <v>63</v>
      </c>
    </row>
    <row r="541" spans="1:9" ht="14.25" customHeight="1" x14ac:dyDescent="0.2">
      <c r="A541" s="2">
        <v>223263</v>
      </c>
      <c r="B541" s="2" t="s">
        <v>148</v>
      </c>
      <c r="C541" s="2" t="s">
        <v>165</v>
      </c>
      <c r="D541" s="2" t="s">
        <v>721</v>
      </c>
      <c r="E541" s="2" t="s">
        <v>12</v>
      </c>
      <c r="F541" s="2" t="s">
        <v>13</v>
      </c>
      <c r="G541" s="2">
        <v>54</v>
      </c>
      <c r="H541" s="2" t="s">
        <v>98</v>
      </c>
      <c r="I541" s="2" t="s">
        <v>150</v>
      </c>
    </row>
    <row r="542" spans="1:9" ht="14.25" customHeight="1" x14ac:dyDescent="0.2">
      <c r="A542" s="2">
        <v>229151</v>
      </c>
      <c r="B542" s="2" t="s">
        <v>87</v>
      </c>
      <c r="C542" s="2" t="s">
        <v>92</v>
      </c>
      <c r="D542" s="2" t="s">
        <v>722</v>
      </c>
      <c r="E542" s="2" t="s">
        <v>12</v>
      </c>
      <c r="F542" s="2" t="s">
        <v>19</v>
      </c>
      <c r="G542" s="2">
        <v>25</v>
      </c>
      <c r="H542" s="2" t="s">
        <v>39</v>
      </c>
      <c r="I542" s="2" t="s">
        <v>90</v>
      </c>
    </row>
    <row r="543" spans="1:9" ht="14.25" customHeight="1" x14ac:dyDescent="0.2">
      <c r="A543" s="2">
        <v>233448</v>
      </c>
      <c r="B543" s="2" t="s">
        <v>112</v>
      </c>
      <c r="C543" s="2" t="s">
        <v>113</v>
      </c>
      <c r="D543" s="2" t="s">
        <v>723</v>
      </c>
      <c r="E543" s="2" t="s">
        <v>44</v>
      </c>
      <c r="F543" s="2" t="s">
        <v>30</v>
      </c>
      <c r="G543" s="2">
        <v>30</v>
      </c>
      <c r="H543" s="2" t="s">
        <v>20</v>
      </c>
      <c r="I543" s="2" t="s">
        <v>724</v>
      </c>
    </row>
    <row r="544" spans="1:9" ht="14.25" customHeight="1" x14ac:dyDescent="0.2">
      <c r="A544" s="2">
        <v>237510</v>
      </c>
      <c r="B544" s="2" t="s">
        <v>725</v>
      </c>
      <c r="C544" s="2" t="s">
        <v>226</v>
      </c>
      <c r="D544" s="2" t="s">
        <v>726</v>
      </c>
      <c r="E544" s="2" t="s">
        <v>44</v>
      </c>
      <c r="F544" s="2" t="s">
        <v>19</v>
      </c>
      <c r="G544" s="2">
        <v>42</v>
      </c>
      <c r="H544" s="2" t="s">
        <v>39</v>
      </c>
      <c r="I544" s="2" t="s">
        <v>727</v>
      </c>
    </row>
    <row r="545" spans="1:9" ht="14.25" customHeight="1" x14ac:dyDescent="0.2">
      <c r="A545" s="2">
        <v>241871</v>
      </c>
      <c r="B545" s="2" t="s">
        <v>69</v>
      </c>
      <c r="C545" s="2" t="s">
        <v>200</v>
      </c>
      <c r="D545" s="2" t="s">
        <v>71</v>
      </c>
      <c r="E545" s="2" t="s">
        <v>12</v>
      </c>
      <c r="F545" s="2" t="s">
        <v>13</v>
      </c>
      <c r="G545" s="2">
        <v>39</v>
      </c>
      <c r="H545" s="2" t="s">
        <v>39</v>
      </c>
      <c r="I545" s="2" t="s">
        <v>72</v>
      </c>
    </row>
    <row r="546" spans="1:9" ht="14.25" customHeight="1" x14ac:dyDescent="0.2">
      <c r="A546" s="2">
        <v>243824</v>
      </c>
      <c r="B546" s="2" t="s">
        <v>63</v>
      </c>
      <c r="C546" s="2" t="s">
        <v>63</v>
      </c>
      <c r="D546" s="2" t="s">
        <v>728</v>
      </c>
      <c r="E546" s="2" t="s">
        <v>63</v>
      </c>
      <c r="F546" s="2" t="s">
        <v>63</v>
      </c>
      <c r="G546" s="2">
        <v>0</v>
      </c>
      <c r="H546" s="2" t="s">
        <v>63</v>
      </c>
      <c r="I546" s="2" t="s">
        <v>63</v>
      </c>
    </row>
    <row r="547" spans="1:9" ht="14.25" customHeight="1" x14ac:dyDescent="0.2">
      <c r="A547" s="2">
        <v>246335</v>
      </c>
      <c r="B547" s="2" t="s">
        <v>243</v>
      </c>
      <c r="C547" s="2" t="s">
        <v>639</v>
      </c>
      <c r="D547" s="2" t="s">
        <v>729</v>
      </c>
      <c r="E547" s="2" t="s">
        <v>12</v>
      </c>
      <c r="F547" s="2" t="s">
        <v>30</v>
      </c>
      <c r="G547" s="2">
        <v>32</v>
      </c>
      <c r="H547" s="2" t="s">
        <v>48</v>
      </c>
      <c r="I547" s="2" t="s">
        <v>245</v>
      </c>
    </row>
    <row r="548" spans="1:9" ht="14.25" customHeight="1" x14ac:dyDescent="0.2">
      <c r="A548" s="2">
        <v>252969</v>
      </c>
      <c r="B548" s="2" t="s">
        <v>141</v>
      </c>
      <c r="C548" s="2" t="s">
        <v>730</v>
      </c>
      <c r="D548" s="2" t="s">
        <v>731</v>
      </c>
      <c r="E548" s="2" t="s">
        <v>12</v>
      </c>
      <c r="F548" s="2" t="s">
        <v>30</v>
      </c>
      <c r="G548" s="2">
        <v>18</v>
      </c>
      <c r="H548" s="2" t="s">
        <v>20</v>
      </c>
      <c r="I548" s="2" t="s">
        <v>143</v>
      </c>
    </row>
    <row r="549" spans="1:9" ht="14.25" customHeight="1" x14ac:dyDescent="0.2">
      <c r="A549" s="2">
        <v>257303</v>
      </c>
      <c r="B549" s="2" t="s">
        <v>84</v>
      </c>
      <c r="C549" s="2" t="s">
        <v>226</v>
      </c>
      <c r="D549" s="2" t="s">
        <v>203</v>
      </c>
      <c r="E549" s="2" t="s">
        <v>12</v>
      </c>
      <c r="F549" s="2" t="s">
        <v>30</v>
      </c>
      <c r="G549" s="2">
        <v>25</v>
      </c>
      <c r="H549" s="2" t="s">
        <v>48</v>
      </c>
      <c r="I549" s="2" t="s">
        <v>86</v>
      </c>
    </row>
    <row r="550" spans="1:9" ht="14.25" customHeight="1" x14ac:dyDescent="0.2">
      <c r="A550" s="2">
        <v>257502</v>
      </c>
      <c r="B550" s="2" t="s">
        <v>732</v>
      </c>
      <c r="C550" s="2" t="s">
        <v>733</v>
      </c>
      <c r="D550" s="2" t="s">
        <v>734</v>
      </c>
      <c r="E550" s="2" t="s">
        <v>44</v>
      </c>
      <c r="F550" s="2" t="s">
        <v>19</v>
      </c>
      <c r="G550" s="2">
        <v>22</v>
      </c>
      <c r="H550" s="2" t="s">
        <v>98</v>
      </c>
      <c r="I550" s="2" t="s">
        <v>735</v>
      </c>
    </row>
    <row r="551" spans="1:9" ht="14.25" customHeight="1" x14ac:dyDescent="0.2">
      <c r="A551" s="2">
        <v>264705</v>
      </c>
      <c r="B551" s="2" t="s">
        <v>736</v>
      </c>
      <c r="C551" s="2" t="s">
        <v>730</v>
      </c>
      <c r="D551" s="2" t="s">
        <v>737</v>
      </c>
      <c r="E551" s="2" t="s">
        <v>44</v>
      </c>
      <c r="F551" s="2" t="s">
        <v>19</v>
      </c>
      <c r="G551" s="2">
        <v>37</v>
      </c>
      <c r="H551" s="2" t="s">
        <v>122</v>
      </c>
      <c r="I551" s="2" t="s">
        <v>738</v>
      </c>
    </row>
    <row r="552" spans="1:9" ht="14.25" customHeight="1" x14ac:dyDescent="0.2">
      <c r="A552" s="2">
        <v>266766</v>
      </c>
      <c r="B552" s="2" t="s">
        <v>248</v>
      </c>
      <c r="C552" s="2" t="s">
        <v>182</v>
      </c>
      <c r="D552" s="2" t="s">
        <v>739</v>
      </c>
      <c r="E552" s="2" t="s">
        <v>44</v>
      </c>
      <c r="F552" s="2" t="s">
        <v>19</v>
      </c>
      <c r="G552" s="2">
        <v>29</v>
      </c>
      <c r="H552" s="2" t="s">
        <v>39</v>
      </c>
      <c r="I552" s="2" t="s">
        <v>740</v>
      </c>
    </row>
    <row r="553" spans="1:9" ht="14.25" customHeight="1" x14ac:dyDescent="0.2">
      <c r="A553" s="2">
        <v>266792</v>
      </c>
      <c r="B553" s="2" t="s">
        <v>69</v>
      </c>
      <c r="C553" s="2" t="s">
        <v>92</v>
      </c>
      <c r="D553" s="2" t="s">
        <v>741</v>
      </c>
      <c r="E553" s="2" t="s">
        <v>12</v>
      </c>
      <c r="F553" s="2" t="s">
        <v>30</v>
      </c>
      <c r="G553" s="2">
        <v>28</v>
      </c>
      <c r="H553" s="2" t="s">
        <v>39</v>
      </c>
      <c r="I553" s="2" t="s">
        <v>72</v>
      </c>
    </row>
    <row r="554" spans="1:9" ht="14.25" customHeight="1" x14ac:dyDescent="0.2">
      <c r="A554" s="2">
        <v>268737</v>
      </c>
      <c r="B554" s="2" t="s">
        <v>16</v>
      </c>
      <c r="C554" s="2" t="s">
        <v>211</v>
      </c>
      <c r="D554" s="2" t="s">
        <v>683</v>
      </c>
      <c r="E554" s="2" t="s">
        <v>12</v>
      </c>
      <c r="F554" s="2" t="s">
        <v>19</v>
      </c>
      <c r="G554" s="2">
        <v>23</v>
      </c>
      <c r="H554" s="2" t="s">
        <v>39</v>
      </c>
      <c r="I554" s="2" t="s">
        <v>21</v>
      </c>
    </row>
    <row r="555" spans="1:9" ht="14.25" customHeight="1" x14ac:dyDescent="0.2">
      <c r="A555" s="2">
        <v>273196</v>
      </c>
      <c r="B555" s="2" t="s">
        <v>63</v>
      </c>
      <c r="C555" s="2" t="s">
        <v>63</v>
      </c>
      <c r="D555" s="2" t="s">
        <v>742</v>
      </c>
      <c r="E555" s="2" t="s">
        <v>63</v>
      </c>
      <c r="F555" s="2" t="s">
        <v>63</v>
      </c>
      <c r="G555" s="2">
        <v>0</v>
      </c>
      <c r="H555" s="2" t="s">
        <v>63</v>
      </c>
      <c r="I555" s="2" t="s">
        <v>63</v>
      </c>
    </row>
    <row r="556" spans="1:9" ht="14.25" customHeight="1" x14ac:dyDescent="0.2">
      <c r="A556" s="2">
        <v>273648</v>
      </c>
      <c r="B556" s="2" t="s">
        <v>63</v>
      </c>
      <c r="C556" s="2" t="s">
        <v>63</v>
      </c>
      <c r="D556" s="2" t="s">
        <v>743</v>
      </c>
      <c r="E556" s="2" t="s">
        <v>63</v>
      </c>
      <c r="F556" s="2" t="s">
        <v>63</v>
      </c>
      <c r="G556" s="2">
        <v>0</v>
      </c>
      <c r="H556" s="2" t="s">
        <v>63</v>
      </c>
      <c r="I556" s="2" t="s">
        <v>63</v>
      </c>
    </row>
    <row r="557" spans="1:9" ht="14.25" customHeight="1" x14ac:dyDescent="0.2">
      <c r="A557" s="2">
        <v>273732</v>
      </c>
      <c r="B557" s="2" t="s">
        <v>63</v>
      </c>
      <c r="C557" s="2" t="s">
        <v>63</v>
      </c>
      <c r="D557" s="2" t="s">
        <v>744</v>
      </c>
      <c r="E557" s="2" t="s">
        <v>63</v>
      </c>
      <c r="F557" s="2" t="s">
        <v>63</v>
      </c>
      <c r="G557" s="2">
        <v>0</v>
      </c>
      <c r="H557" s="2" t="s">
        <v>63</v>
      </c>
      <c r="I557" s="2" t="s">
        <v>63</v>
      </c>
    </row>
    <row r="558" spans="1:9" ht="14.25" customHeight="1" x14ac:dyDescent="0.2">
      <c r="A558" s="2">
        <v>279464</v>
      </c>
      <c r="B558" s="2" t="s">
        <v>63</v>
      </c>
      <c r="C558" s="2" t="s">
        <v>63</v>
      </c>
      <c r="D558" s="2" t="s">
        <v>745</v>
      </c>
      <c r="E558" s="2" t="s">
        <v>63</v>
      </c>
      <c r="F558" s="2" t="s">
        <v>63</v>
      </c>
      <c r="G558" s="2">
        <v>0</v>
      </c>
      <c r="H558" s="2" t="s">
        <v>63</v>
      </c>
      <c r="I558" s="2" t="s">
        <v>63</v>
      </c>
    </row>
    <row r="559" spans="1:9" ht="14.25" customHeight="1" x14ac:dyDescent="0.2">
      <c r="A559" s="2">
        <v>283746</v>
      </c>
      <c r="B559" s="2" t="s">
        <v>63</v>
      </c>
      <c r="C559" s="2" t="s">
        <v>63</v>
      </c>
      <c r="D559" s="2" t="s">
        <v>746</v>
      </c>
      <c r="E559" s="2" t="s">
        <v>63</v>
      </c>
      <c r="F559" s="2" t="s">
        <v>63</v>
      </c>
      <c r="G559" s="2">
        <v>0</v>
      </c>
      <c r="H559" s="2" t="s">
        <v>63</v>
      </c>
      <c r="I559" s="2" t="s">
        <v>63</v>
      </c>
    </row>
    <row r="560" spans="1:9" ht="14.25" customHeight="1" x14ac:dyDescent="0.2">
      <c r="A560" s="2">
        <v>283970</v>
      </c>
      <c r="B560" s="2" t="s">
        <v>63</v>
      </c>
      <c r="C560" s="2" t="s">
        <v>63</v>
      </c>
      <c r="D560" s="2" t="s">
        <v>747</v>
      </c>
      <c r="E560" s="2" t="s">
        <v>63</v>
      </c>
      <c r="F560" s="2" t="s">
        <v>63</v>
      </c>
      <c r="G560" s="2">
        <v>0</v>
      </c>
      <c r="H560" s="2" t="s">
        <v>63</v>
      </c>
      <c r="I560" s="2" t="s">
        <v>63</v>
      </c>
    </row>
    <row r="561" spans="1:9" ht="14.25" customHeight="1" x14ac:dyDescent="0.2">
      <c r="A561" s="2">
        <v>294092</v>
      </c>
      <c r="B561" s="2" t="s">
        <v>63</v>
      </c>
      <c r="C561" s="2" t="s">
        <v>63</v>
      </c>
      <c r="D561" s="2" t="s">
        <v>748</v>
      </c>
      <c r="E561" s="2" t="s">
        <v>63</v>
      </c>
      <c r="F561" s="2" t="s">
        <v>63</v>
      </c>
      <c r="G561" s="2">
        <v>0</v>
      </c>
      <c r="H561" s="2" t="s">
        <v>63</v>
      </c>
      <c r="I561" s="2" t="s">
        <v>63</v>
      </c>
    </row>
    <row r="562" spans="1:9" ht="14.25" customHeight="1" x14ac:dyDescent="0.2">
      <c r="A562" s="2">
        <v>301011</v>
      </c>
      <c r="B562" s="2" t="s">
        <v>103</v>
      </c>
      <c r="C562" s="2" t="s">
        <v>635</v>
      </c>
      <c r="D562" s="2" t="s">
        <v>749</v>
      </c>
      <c r="E562" s="2" t="s">
        <v>12</v>
      </c>
      <c r="F562" s="2" t="s">
        <v>19</v>
      </c>
      <c r="G562" s="2">
        <v>47</v>
      </c>
      <c r="H562" s="2" t="s">
        <v>89</v>
      </c>
      <c r="I562" s="2" t="s">
        <v>105</v>
      </c>
    </row>
    <row r="563" spans="1:9" ht="14.25" customHeight="1" x14ac:dyDescent="0.2">
      <c r="A563" s="2">
        <v>302333</v>
      </c>
      <c r="B563" s="2" t="s">
        <v>199</v>
      </c>
      <c r="C563" s="2" t="s">
        <v>200</v>
      </c>
      <c r="D563" s="2" t="s">
        <v>750</v>
      </c>
      <c r="E563" s="2" t="s">
        <v>44</v>
      </c>
      <c r="F563" s="2" t="s">
        <v>19</v>
      </c>
      <c r="G563" s="2">
        <v>22</v>
      </c>
      <c r="H563" s="2" t="s">
        <v>39</v>
      </c>
      <c r="I563" s="2" t="s">
        <v>751</v>
      </c>
    </row>
    <row r="564" spans="1:9" ht="14.25" customHeight="1" x14ac:dyDescent="0.2">
      <c r="A564" s="2">
        <v>303194</v>
      </c>
      <c r="B564" s="2" t="s">
        <v>63</v>
      </c>
      <c r="C564" s="2" t="s">
        <v>63</v>
      </c>
      <c r="D564" s="2" t="s">
        <v>752</v>
      </c>
      <c r="E564" s="2" t="s">
        <v>63</v>
      </c>
      <c r="F564" s="2" t="s">
        <v>63</v>
      </c>
      <c r="G564" s="2">
        <v>0</v>
      </c>
      <c r="H564" s="2" t="s">
        <v>63</v>
      </c>
      <c r="I564" s="2" t="s">
        <v>63</v>
      </c>
    </row>
    <row r="565" spans="1:9" ht="14.25" customHeight="1" x14ac:dyDescent="0.2">
      <c r="A565" s="2">
        <v>304208</v>
      </c>
      <c r="B565" s="2" t="s">
        <v>63</v>
      </c>
      <c r="C565" s="2" t="s">
        <v>63</v>
      </c>
      <c r="D565" s="2" t="s">
        <v>753</v>
      </c>
      <c r="E565" s="2" t="s">
        <v>63</v>
      </c>
      <c r="F565" s="2" t="s">
        <v>63</v>
      </c>
      <c r="G565" s="2">
        <v>0</v>
      </c>
      <c r="H565" s="2" t="s">
        <v>63</v>
      </c>
      <c r="I565" s="2" t="s">
        <v>63</v>
      </c>
    </row>
    <row r="566" spans="1:9" ht="14.25" customHeight="1" x14ac:dyDescent="0.2">
      <c r="A566" s="2">
        <v>304349</v>
      </c>
      <c r="B566" s="2" t="s">
        <v>73</v>
      </c>
      <c r="C566" s="2" t="s">
        <v>92</v>
      </c>
      <c r="D566" s="2" t="s">
        <v>754</v>
      </c>
      <c r="E566" s="2" t="s">
        <v>12</v>
      </c>
      <c r="F566" s="2" t="s">
        <v>63</v>
      </c>
      <c r="G566" s="2">
        <v>0</v>
      </c>
      <c r="H566" s="2" t="s">
        <v>63</v>
      </c>
      <c r="I566" s="2" t="s">
        <v>76</v>
      </c>
    </row>
    <row r="567" spans="1:9" ht="14.25" customHeight="1" x14ac:dyDescent="0.2">
      <c r="A567" s="2">
        <v>304977</v>
      </c>
      <c r="B567" s="2" t="s">
        <v>755</v>
      </c>
      <c r="C567" s="2" t="s">
        <v>46</v>
      </c>
      <c r="D567" s="2" t="s">
        <v>756</v>
      </c>
      <c r="E567" s="2" t="s">
        <v>44</v>
      </c>
      <c r="F567" s="2" t="s">
        <v>19</v>
      </c>
      <c r="G567" s="2">
        <v>45</v>
      </c>
      <c r="H567" s="2" t="s">
        <v>14</v>
      </c>
      <c r="I567" s="2" t="s">
        <v>757</v>
      </c>
    </row>
    <row r="568" spans="1:9" ht="14.25" customHeight="1" x14ac:dyDescent="0.2">
      <c r="A568" s="2">
        <v>305730</v>
      </c>
      <c r="B568" s="2" t="s">
        <v>199</v>
      </c>
      <c r="C568" s="2" t="s">
        <v>200</v>
      </c>
      <c r="D568" s="2" t="s">
        <v>758</v>
      </c>
      <c r="E568" s="2" t="s">
        <v>44</v>
      </c>
      <c r="F568" s="2" t="s">
        <v>19</v>
      </c>
      <c r="G568" s="2">
        <v>30</v>
      </c>
      <c r="H568" s="2" t="s">
        <v>25</v>
      </c>
      <c r="I568" s="2" t="s">
        <v>759</v>
      </c>
    </row>
    <row r="569" spans="1:9" ht="14.25" customHeight="1" x14ac:dyDescent="0.2">
      <c r="A569" s="2">
        <v>320909</v>
      </c>
      <c r="B569" s="2" t="s">
        <v>73</v>
      </c>
      <c r="C569" s="2" t="s">
        <v>733</v>
      </c>
      <c r="D569" s="2" t="s">
        <v>608</v>
      </c>
      <c r="E569" s="2" t="s">
        <v>12</v>
      </c>
      <c r="F569" s="2" t="s">
        <v>59</v>
      </c>
      <c r="G569" s="2">
        <v>36</v>
      </c>
      <c r="H569" s="2" t="s">
        <v>48</v>
      </c>
      <c r="I569" s="2" t="s">
        <v>76</v>
      </c>
    </row>
    <row r="570" spans="1:9" ht="14.25" customHeight="1" x14ac:dyDescent="0.2">
      <c r="A570" s="2">
        <v>325546</v>
      </c>
      <c r="B570" s="2" t="s">
        <v>151</v>
      </c>
      <c r="C570" s="2" t="s">
        <v>23</v>
      </c>
      <c r="D570" s="2" t="s">
        <v>760</v>
      </c>
      <c r="E570" s="2" t="s">
        <v>12</v>
      </c>
      <c r="F570" s="2" t="s">
        <v>19</v>
      </c>
      <c r="G570" s="2">
        <v>26</v>
      </c>
      <c r="H570" s="2" t="s">
        <v>122</v>
      </c>
      <c r="I570" s="2" t="s">
        <v>153</v>
      </c>
    </row>
    <row r="571" spans="1:9" ht="14.25" customHeight="1" x14ac:dyDescent="0.2">
      <c r="A571" s="2">
        <v>332788</v>
      </c>
      <c r="B571" s="2" t="s">
        <v>196</v>
      </c>
      <c r="C571" s="2" t="s">
        <v>622</v>
      </c>
      <c r="D571" s="2" t="s">
        <v>236</v>
      </c>
      <c r="E571" s="2" t="s">
        <v>12</v>
      </c>
      <c r="F571" s="2" t="s">
        <v>63</v>
      </c>
      <c r="G571" s="2">
        <v>38</v>
      </c>
      <c r="H571" s="2" t="s">
        <v>39</v>
      </c>
      <c r="I571" s="2" t="s">
        <v>198</v>
      </c>
    </row>
    <row r="572" spans="1:9" ht="14.25" customHeight="1" x14ac:dyDescent="0.2">
      <c r="A572" s="2">
        <v>334955</v>
      </c>
      <c r="B572" s="2" t="s">
        <v>63</v>
      </c>
      <c r="C572" s="2" t="s">
        <v>63</v>
      </c>
      <c r="D572" s="2" t="s">
        <v>761</v>
      </c>
      <c r="E572" s="2" t="s">
        <v>63</v>
      </c>
      <c r="F572" s="2" t="s">
        <v>63</v>
      </c>
      <c r="G572" s="2">
        <v>0</v>
      </c>
      <c r="H572" s="2" t="s">
        <v>63</v>
      </c>
      <c r="I572" s="2" t="s">
        <v>63</v>
      </c>
    </row>
    <row r="573" spans="1:9" ht="14.25" customHeight="1" x14ac:dyDescent="0.2">
      <c r="A573" s="2">
        <v>341651</v>
      </c>
      <c r="B573" s="2" t="s">
        <v>662</v>
      </c>
      <c r="C573" s="2" t="s">
        <v>74</v>
      </c>
      <c r="D573" s="2" t="s">
        <v>762</v>
      </c>
      <c r="E573" s="2" t="s">
        <v>12</v>
      </c>
      <c r="F573" s="2" t="s">
        <v>13</v>
      </c>
      <c r="G573" s="2">
        <v>16</v>
      </c>
      <c r="H573" s="2" t="s">
        <v>48</v>
      </c>
      <c r="I573" s="2" t="s">
        <v>664</v>
      </c>
    </row>
    <row r="574" spans="1:9" ht="14.25" customHeight="1" x14ac:dyDescent="0.2">
      <c r="A574" s="2">
        <v>349851</v>
      </c>
      <c r="B574" s="2" t="s">
        <v>63</v>
      </c>
      <c r="C574" s="2" t="s">
        <v>63</v>
      </c>
      <c r="D574" s="2" t="s">
        <v>763</v>
      </c>
      <c r="E574" s="2" t="s">
        <v>63</v>
      </c>
      <c r="F574" s="2" t="s">
        <v>63</v>
      </c>
      <c r="G574" s="2">
        <v>0</v>
      </c>
      <c r="H574" s="2" t="s">
        <v>63</v>
      </c>
      <c r="I574" s="2" t="s">
        <v>63</v>
      </c>
    </row>
    <row r="575" spans="1:9" ht="14.25" customHeight="1" x14ac:dyDescent="0.2">
      <c r="A575" s="2">
        <v>366496</v>
      </c>
      <c r="B575" s="2" t="s">
        <v>764</v>
      </c>
      <c r="C575" s="2" t="s">
        <v>33</v>
      </c>
      <c r="D575" s="2" t="s">
        <v>765</v>
      </c>
      <c r="E575" s="2" t="s">
        <v>44</v>
      </c>
      <c r="F575" s="2" t="s">
        <v>19</v>
      </c>
      <c r="G575" s="2">
        <v>18</v>
      </c>
      <c r="H575" s="2" t="s">
        <v>39</v>
      </c>
      <c r="I575" s="2" t="s">
        <v>766</v>
      </c>
    </row>
    <row r="576" spans="1:9" ht="14.25" customHeight="1" x14ac:dyDescent="0.2">
      <c r="A576" s="2">
        <v>366659</v>
      </c>
      <c r="B576" s="2" t="s">
        <v>63</v>
      </c>
      <c r="C576" s="2" t="s">
        <v>63</v>
      </c>
      <c r="D576" s="2" t="s">
        <v>767</v>
      </c>
      <c r="E576" s="2" t="s">
        <v>63</v>
      </c>
      <c r="F576" s="2" t="s">
        <v>63</v>
      </c>
      <c r="G576" s="2">
        <v>0</v>
      </c>
      <c r="H576" s="2" t="s">
        <v>63</v>
      </c>
      <c r="I576" s="2" t="s">
        <v>63</v>
      </c>
    </row>
    <row r="577" spans="1:9" ht="14.25" customHeight="1" x14ac:dyDescent="0.2">
      <c r="A577" s="2">
        <v>370331</v>
      </c>
      <c r="B577" s="2" t="s">
        <v>768</v>
      </c>
      <c r="C577" s="2" t="s">
        <v>17</v>
      </c>
      <c r="D577" s="2" t="s">
        <v>769</v>
      </c>
      <c r="E577" s="2" t="s">
        <v>44</v>
      </c>
      <c r="F577" s="2" t="s">
        <v>13</v>
      </c>
      <c r="G577" s="2">
        <v>39</v>
      </c>
      <c r="H577" s="2" t="s">
        <v>39</v>
      </c>
      <c r="I577" s="2" t="s">
        <v>770</v>
      </c>
    </row>
    <row r="578" spans="1:9" ht="14.25" customHeight="1" x14ac:dyDescent="0.2">
      <c r="A578" s="2">
        <v>370637</v>
      </c>
      <c r="B578" s="2" t="s">
        <v>73</v>
      </c>
      <c r="C578" s="2" t="s">
        <v>78</v>
      </c>
      <c r="D578" s="2" t="s">
        <v>608</v>
      </c>
      <c r="E578" s="2" t="s">
        <v>12</v>
      </c>
      <c r="F578" s="2" t="s">
        <v>30</v>
      </c>
      <c r="G578" s="2">
        <v>34</v>
      </c>
      <c r="H578" s="2" t="s">
        <v>48</v>
      </c>
      <c r="I578" s="2" t="s">
        <v>76</v>
      </c>
    </row>
    <row r="579" spans="1:9" ht="14.25" customHeight="1" x14ac:dyDescent="0.2">
      <c r="A579" s="2">
        <v>371772</v>
      </c>
      <c r="B579" s="2" t="s">
        <v>771</v>
      </c>
      <c r="C579" s="2" t="s">
        <v>28</v>
      </c>
      <c r="D579" s="2" t="s">
        <v>772</v>
      </c>
      <c r="E579" s="2" t="s">
        <v>44</v>
      </c>
      <c r="F579" s="2" t="s">
        <v>138</v>
      </c>
      <c r="G579" s="2">
        <v>9</v>
      </c>
      <c r="H579" s="2" t="s">
        <v>20</v>
      </c>
      <c r="I579" s="2" t="s">
        <v>773</v>
      </c>
    </row>
    <row r="580" spans="1:9" ht="14.25" customHeight="1" x14ac:dyDescent="0.2">
      <c r="A580" s="2">
        <v>375502</v>
      </c>
      <c r="B580" s="2" t="s">
        <v>81</v>
      </c>
      <c r="C580" s="2" t="s">
        <v>125</v>
      </c>
      <c r="D580" s="2" t="s">
        <v>774</v>
      </c>
      <c r="E580" s="2" t="s">
        <v>12</v>
      </c>
      <c r="F580" s="2" t="s">
        <v>138</v>
      </c>
      <c r="G580" s="2">
        <v>26</v>
      </c>
      <c r="H580" s="2" t="s">
        <v>98</v>
      </c>
      <c r="I580" s="2" t="s">
        <v>83</v>
      </c>
    </row>
    <row r="581" spans="1:9" ht="14.25" customHeight="1" x14ac:dyDescent="0.2">
      <c r="A581" s="2">
        <v>375711</v>
      </c>
      <c r="B581" s="2" t="s">
        <v>185</v>
      </c>
      <c r="C581" s="2" t="s">
        <v>229</v>
      </c>
      <c r="D581" s="2" t="s">
        <v>230</v>
      </c>
      <c r="E581" s="2" t="s">
        <v>12</v>
      </c>
      <c r="F581" s="2" t="s">
        <v>13</v>
      </c>
      <c r="G581" s="2">
        <v>23</v>
      </c>
      <c r="H581" s="2" t="s">
        <v>39</v>
      </c>
      <c r="I581" s="2" t="s">
        <v>187</v>
      </c>
    </row>
    <row r="582" spans="1:9" ht="14.25" customHeight="1" x14ac:dyDescent="0.2">
      <c r="A582" s="2">
        <v>378123</v>
      </c>
      <c r="B582" s="2" t="s">
        <v>63</v>
      </c>
      <c r="C582" s="2" t="s">
        <v>63</v>
      </c>
      <c r="D582" s="2" t="s">
        <v>775</v>
      </c>
      <c r="E582" s="2" t="s">
        <v>63</v>
      </c>
      <c r="F582" s="2" t="s">
        <v>63</v>
      </c>
      <c r="G582" s="2">
        <v>0</v>
      </c>
      <c r="H582" s="2" t="s">
        <v>63</v>
      </c>
      <c r="I582" s="2" t="s">
        <v>63</v>
      </c>
    </row>
    <row r="583" spans="1:9" ht="14.25" customHeight="1" x14ac:dyDescent="0.2">
      <c r="A583" s="2">
        <v>390286</v>
      </c>
      <c r="B583" s="2" t="s">
        <v>776</v>
      </c>
      <c r="C583" s="2" t="s">
        <v>211</v>
      </c>
      <c r="D583" s="2" t="s">
        <v>777</v>
      </c>
      <c r="E583" s="2" t="s">
        <v>12</v>
      </c>
      <c r="F583" s="2" t="s">
        <v>63</v>
      </c>
      <c r="G583" s="2">
        <v>25</v>
      </c>
      <c r="H583" s="2" t="s">
        <v>25</v>
      </c>
      <c r="I583" s="2" t="s">
        <v>778</v>
      </c>
    </row>
    <row r="584" spans="1:9" ht="14.25" customHeight="1" x14ac:dyDescent="0.2">
      <c r="A584" s="2">
        <v>390361</v>
      </c>
      <c r="B584" s="2" t="s">
        <v>779</v>
      </c>
      <c r="C584" s="2" t="s">
        <v>780</v>
      </c>
      <c r="D584" s="2" t="s">
        <v>781</v>
      </c>
      <c r="E584" s="2" t="s">
        <v>44</v>
      </c>
      <c r="F584" s="2" t="s">
        <v>30</v>
      </c>
      <c r="G584" s="2">
        <v>24</v>
      </c>
      <c r="H584" s="2" t="s">
        <v>39</v>
      </c>
      <c r="I584" s="2" t="s">
        <v>782</v>
      </c>
    </row>
    <row r="585" spans="1:9" ht="14.25" customHeight="1" x14ac:dyDescent="0.2">
      <c r="A585" s="2">
        <v>393552</v>
      </c>
      <c r="B585" s="2" t="s">
        <v>783</v>
      </c>
      <c r="C585" s="2" t="s">
        <v>113</v>
      </c>
      <c r="D585" s="2" t="s">
        <v>784</v>
      </c>
      <c r="E585" s="2" t="s">
        <v>12</v>
      </c>
      <c r="F585" s="2" t="s">
        <v>30</v>
      </c>
      <c r="G585" s="2">
        <v>33</v>
      </c>
      <c r="H585" s="2" t="s">
        <v>48</v>
      </c>
      <c r="I585" s="2" t="s">
        <v>785</v>
      </c>
    </row>
    <row r="586" spans="1:9" ht="14.25" customHeight="1" x14ac:dyDescent="0.2">
      <c r="A586" s="2">
        <v>394624</v>
      </c>
      <c r="B586" s="2" t="s">
        <v>22</v>
      </c>
      <c r="C586" s="2" t="s">
        <v>221</v>
      </c>
      <c r="D586" s="2" t="s">
        <v>58</v>
      </c>
      <c r="E586" s="2" t="s">
        <v>12</v>
      </c>
      <c r="F586" s="2" t="s">
        <v>13</v>
      </c>
      <c r="G586" s="2">
        <v>13</v>
      </c>
      <c r="H586" s="2" t="s">
        <v>122</v>
      </c>
      <c r="I586" s="2" t="s">
        <v>26</v>
      </c>
    </row>
    <row r="587" spans="1:9" ht="14.25" customHeight="1" x14ac:dyDescent="0.2">
      <c r="A587" s="2">
        <v>397995</v>
      </c>
      <c r="B587" s="2" t="s">
        <v>638</v>
      </c>
      <c r="C587" s="2" t="s">
        <v>204</v>
      </c>
      <c r="D587" s="2" t="s">
        <v>786</v>
      </c>
      <c r="E587" s="2" t="s">
        <v>12</v>
      </c>
      <c r="F587" s="2" t="s">
        <v>19</v>
      </c>
      <c r="G587" s="2">
        <v>25</v>
      </c>
      <c r="H587" s="2" t="s">
        <v>39</v>
      </c>
      <c r="I587" s="2" t="s">
        <v>641</v>
      </c>
    </row>
    <row r="588" spans="1:9" ht="14.25" customHeight="1" x14ac:dyDescent="0.2">
      <c r="A588" s="2">
        <v>404205</v>
      </c>
      <c r="B588" s="2" t="s">
        <v>615</v>
      </c>
      <c r="C588" s="2" t="s">
        <v>165</v>
      </c>
      <c r="D588" s="2" t="s">
        <v>616</v>
      </c>
      <c r="E588" s="2" t="s">
        <v>12</v>
      </c>
      <c r="F588" s="2" t="s">
        <v>19</v>
      </c>
      <c r="G588" s="2">
        <v>45</v>
      </c>
      <c r="H588" s="2" t="s">
        <v>25</v>
      </c>
      <c r="I588" s="2" t="s">
        <v>617</v>
      </c>
    </row>
    <row r="589" spans="1:9" ht="14.25" customHeight="1" x14ac:dyDescent="0.2">
      <c r="A589" s="2">
        <v>411036</v>
      </c>
      <c r="B589" s="2" t="s">
        <v>684</v>
      </c>
      <c r="C589" s="2" t="s">
        <v>211</v>
      </c>
      <c r="D589" s="2" t="s">
        <v>787</v>
      </c>
      <c r="E589" s="2" t="s">
        <v>44</v>
      </c>
      <c r="F589" s="2" t="s">
        <v>13</v>
      </c>
      <c r="G589" s="2">
        <v>27</v>
      </c>
      <c r="H589" s="2" t="s">
        <v>48</v>
      </c>
      <c r="I589" s="2" t="s">
        <v>788</v>
      </c>
    </row>
    <row r="590" spans="1:9" ht="14.25" customHeight="1" x14ac:dyDescent="0.2">
      <c r="A590" s="2">
        <v>411548</v>
      </c>
      <c r="B590" s="2" t="s">
        <v>213</v>
      </c>
      <c r="C590" s="2" t="s">
        <v>193</v>
      </c>
      <c r="D590" s="2" t="s">
        <v>214</v>
      </c>
      <c r="E590" s="2" t="s">
        <v>12</v>
      </c>
      <c r="F590" s="2" t="s">
        <v>19</v>
      </c>
      <c r="G590" s="2">
        <v>15</v>
      </c>
      <c r="H590" s="2" t="s">
        <v>25</v>
      </c>
      <c r="I590" s="2" t="s">
        <v>215</v>
      </c>
    </row>
    <row r="591" spans="1:9" ht="14.25" customHeight="1" x14ac:dyDescent="0.2">
      <c r="A591" s="2">
        <v>412331</v>
      </c>
      <c r="B591" s="2" t="s">
        <v>63</v>
      </c>
      <c r="C591" s="2" t="s">
        <v>63</v>
      </c>
      <c r="D591" s="2" t="s">
        <v>789</v>
      </c>
      <c r="E591" s="2" t="s">
        <v>63</v>
      </c>
      <c r="F591" s="2" t="s">
        <v>63</v>
      </c>
      <c r="G591" s="2">
        <v>0</v>
      </c>
      <c r="H591" s="2" t="s">
        <v>63</v>
      </c>
      <c r="I591" s="2" t="s">
        <v>63</v>
      </c>
    </row>
    <row r="592" spans="1:9" ht="14.25" customHeight="1" x14ac:dyDescent="0.2">
      <c r="A592" s="2">
        <v>422095</v>
      </c>
      <c r="B592" s="2" t="s">
        <v>63</v>
      </c>
      <c r="C592" s="2" t="s">
        <v>63</v>
      </c>
      <c r="D592" s="2" t="s">
        <v>790</v>
      </c>
      <c r="E592" s="2" t="s">
        <v>63</v>
      </c>
      <c r="F592" s="2" t="s">
        <v>63</v>
      </c>
      <c r="G592" s="2">
        <v>0</v>
      </c>
      <c r="H592" s="2" t="s">
        <v>63</v>
      </c>
      <c r="I592" s="2" t="s">
        <v>63</v>
      </c>
    </row>
    <row r="593" spans="1:9" ht="14.25" customHeight="1" x14ac:dyDescent="0.2">
      <c r="A593" s="2">
        <v>426407</v>
      </c>
      <c r="B593" s="2" t="s">
        <v>95</v>
      </c>
      <c r="C593" s="2" t="s">
        <v>66</v>
      </c>
      <c r="D593" s="2" t="s">
        <v>658</v>
      </c>
      <c r="E593" s="2" t="s">
        <v>12</v>
      </c>
      <c r="F593" s="2" t="s">
        <v>63</v>
      </c>
      <c r="G593" s="2">
        <v>27</v>
      </c>
      <c r="H593" s="2" t="s">
        <v>48</v>
      </c>
      <c r="I593" s="2" t="s">
        <v>99</v>
      </c>
    </row>
    <row r="594" spans="1:9" ht="14.25" customHeight="1" x14ac:dyDescent="0.2">
      <c r="A594" s="2">
        <v>427849</v>
      </c>
      <c r="B594" s="2" t="s">
        <v>63</v>
      </c>
      <c r="C594" s="2" t="s">
        <v>63</v>
      </c>
      <c r="D594" s="2" t="s">
        <v>791</v>
      </c>
      <c r="E594" s="2" t="s">
        <v>63</v>
      </c>
      <c r="F594" s="2" t="s">
        <v>63</v>
      </c>
      <c r="G594" s="2">
        <v>0</v>
      </c>
      <c r="H594" s="2" t="s">
        <v>63</v>
      </c>
      <c r="I594" s="2" t="s">
        <v>63</v>
      </c>
    </row>
    <row r="595" spans="1:9" ht="14.25" customHeight="1" x14ac:dyDescent="0.2">
      <c r="A595" s="2">
        <v>432435</v>
      </c>
      <c r="B595" s="2" t="s">
        <v>792</v>
      </c>
      <c r="C595" s="2" t="s">
        <v>33</v>
      </c>
      <c r="D595" s="2" t="s">
        <v>793</v>
      </c>
      <c r="E595" s="2" t="s">
        <v>12</v>
      </c>
      <c r="F595" s="2" t="s">
        <v>19</v>
      </c>
      <c r="G595" s="2">
        <v>53</v>
      </c>
      <c r="H595" s="2" t="s">
        <v>25</v>
      </c>
      <c r="I595" s="2" t="s">
        <v>794</v>
      </c>
    </row>
    <row r="596" spans="1:9" ht="14.25" customHeight="1" x14ac:dyDescent="0.2">
      <c r="A596" s="2">
        <v>433262</v>
      </c>
      <c r="B596" s="2" t="s">
        <v>53</v>
      </c>
      <c r="C596" s="2" t="s">
        <v>10</v>
      </c>
      <c r="D596" s="2" t="s">
        <v>795</v>
      </c>
      <c r="E596" s="2" t="s">
        <v>12</v>
      </c>
      <c r="F596" s="2" t="s">
        <v>19</v>
      </c>
      <c r="G596" s="2">
        <v>29</v>
      </c>
      <c r="H596" s="2" t="s">
        <v>98</v>
      </c>
      <c r="I596" s="2" t="s">
        <v>56</v>
      </c>
    </row>
    <row r="597" spans="1:9" ht="14.25" customHeight="1" x14ac:dyDescent="0.2">
      <c r="A597" s="2">
        <v>436474</v>
      </c>
      <c r="B597" s="2" t="s">
        <v>154</v>
      </c>
      <c r="C597" s="2" t="s">
        <v>155</v>
      </c>
      <c r="D597" s="2" t="s">
        <v>480</v>
      </c>
      <c r="E597" s="2" t="s">
        <v>44</v>
      </c>
      <c r="F597" s="2" t="s">
        <v>19</v>
      </c>
      <c r="G597" s="2">
        <v>42</v>
      </c>
      <c r="H597" s="2" t="s">
        <v>39</v>
      </c>
      <c r="I597" s="2" t="s">
        <v>796</v>
      </c>
    </row>
    <row r="598" spans="1:9" ht="14.25" customHeight="1" x14ac:dyDescent="0.2">
      <c r="A598" s="2">
        <v>440632</v>
      </c>
      <c r="B598" s="2" t="s">
        <v>732</v>
      </c>
      <c r="C598" s="2" t="s">
        <v>733</v>
      </c>
      <c r="D598" s="2" t="s">
        <v>797</v>
      </c>
      <c r="E598" s="2" t="s">
        <v>44</v>
      </c>
      <c r="F598" s="2" t="s">
        <v>30</v>
      </c>
      <c r="G598" s="2">
        <v>32</v>
      </c>
      <c r="H598" s="2" t="s">
        <v>48</v>
      </c>
      <c r="I598" s="2" t="s">
        <v>798</v>
      </c>
    </row>
    <row r="599" spans="1:9" ht="14.25" customHeight="1" x14ac:dyDescent="0.2">
      <c r="A599" s="2">
        <v>443916</v>
      </c>
      <c r="B599" s="2" t="s">
        <v>705</v>
      </c>
      <c r="C599" s="2" t="s">
        <v>66</v>
      </c>
      <c r="D599" s="2" t="s">
        <v>799</v>
      </c>
      <c r="E599" s="2" t="s">
        <v>44</v>
      </c>
      <c r="F599" s="2" t="s">
        <v>13</v>
      </c>
      <c r="G599" s="2">
        <v>39</v>
      </c>
      <c r="H599" s="2" t="s">
        <v>39</v>
      </c>
      <c r="I599" s="2" t="s">
        <v>800</v>
      </c>
    </row>
    <row r="600" spans="1:9" ht="14.25" customHeight="1" x14ac:dyDescent="0.2">
      <c r="A600" s="2">
        <v>447555</v>
      </c>
      <c r="B600" s="2" t="s">
        <v>792</v>
      </c>
      <c r="C600" s="2" t="s">
        <v>169</v>
      </c>
      <c r="D600" s="2" t="s">
        <v>801</v>
      </c>
      <c r="E600" s="2" t="s">
        <v>12</v>
      </c>
      <c r="F600" s="2" t="s">
        <v>19</v>
      </c>
      <c r="G600" s="2">
        <v>38</v>
      </c>
      <c r="H600" s="2" t="s">
        <v>122</v>
      </c>
      <c r="I600" s="2" t="s">
        <v>794</v>
      </c>
    </row>
    <row r="601" spans="1:9" ht="14.25" customHeight="1" x14ac:dyDescent="0.2">
      <c r="A601" s="2">
        <v>453480</v>
      </c>
      <c r="B601" s="2" t="s">
        <v>63</v>
      </c>
      <c r="C601" s="2" t="s">
        <v>63</v>
      </c>
      <c r="D601" s="2" t="s">
        <v>802</v>
      </c>
      <c r="E601" s="2" t="s">
        <v>63</v>
      </c>
      <c r="F601" s="2" t="s">
        <v>63</v>
      </c>
      <c r="G601" s="2">
        <v>0</v>
      </c>
      <c r="H601" s="2" t="s">
        <v>63</v>
      </c>
      <c r="I601" s="2" t="s">
        <v>63</v>
      </c>
    </row>
    <row r="602" spans="1:9" ht="14.25" customHeight="1" x14ac:dyDescent="0.2">
      <c r="A602" s="2">
        <v>457259</v>
      </c>
      <c r="B602" s="2" t="s">
        <v>63</v>
      </c>
      <c r="C602" s="2" t="s">
        <v>63</v>
      </c>
      <c r="D602" s="2" t="s">
        <v>803</v>
      </c>
      <c r="E602" s="2" t="s">
        <v>63</v>
      </c>
      <c r="F602" s="2" t="s">
        <v>63</v>
      </c>
      <c r="G602" s="2">
        <v>0</v>
      </c>
      <c r="H602" s="2" t="s">
        <v>63</v>
      </c>
      <c r="I602" s="2" t="s">
        <v>63</v>
      </c>
    </row>
    <row r="603" spans="1:9" ht="14.25" customHeight="1" x14ac:dyDescent="0.2">
      <c r="A603" s="2">
        <v>460303</v>
      </c>
      <c r="B603" s="2" t="s">
        <v>63</v>
      </c>
      <c r="C603" s="2" t="s">
        <v>63</v>
      </c>
      <c r="D603" s="2" t="s">
        <v>804</v>
      </c>
      <c r="E603" s="2" t="s">
        <v>63</v>
      </c>
      <c r="F603" s="2" t="s">
        <v>63</v>
      </c>
      <c r="G603" s="2">
        <v>0</v>
      </c>
      <c r="H603" s="2" t="s">
        <v>63</v>
      </c>
      <c r="I603" s="2" t="s">
        <v>63</v>
      </c>
    </row>
    <row r="604" spans="1:9" ht="14.25" customHeight="1" x14ac:dyDescent="0.2">
      <c r="A604" s="2">
        <v>469412</v>
      </c>
      <c r="B604" s="2" t="s">
        <v>27</v>
      </c>
      <c r="C604" s="2" t="s">
        <v>109</v>
      </c>
      <c r="D604" s="2" t="s">
        <v>805</v>
      </c>
      <c r="E604" s="2" t="s">
        <v>12</v>
      </c>
      <c r="F604" s="2" t="s">
        <v>63</v>
      </c>
      <c r="G604" s="2">
        <v>46</v>
      </c>
      <c r="H604" s="2" t="s">
        <v>48</v>
      </c>
      <c r="I604" s="2" t="s">
        <v>31</v>
      </c>
    </row>
    <row r="605" spans="1:9" ht="14.25" customHeight="1" x14ac:dyDescent="0.2">
      <c r="A605" s="2">
        <v>469821</v>
      </c>
      <c r="B605" s="2" t="s">
        <v>792</v>
      </c>
      <c r="C605" s="2" t="s">
        <v>730</v>
      </c>
      <c r="D605" s="2" t="s">
        <v>806</v>
      </c>
      <c r="E605" s="2" t="s">
        <v>12</v>
      </c>
      <c r="F605" s="2" t="s">
        <v>19</v>
      </c>
      <c r="G605" s="2">
        <v>36</v>
      </c>
      <c r="H605" s="2" t="s">
        <v>39</v>
      </c>
      <c r="I605" s="2" t="s">
        <v>794</v>
      </c>
    </row>
    <row r="606" spans="1:9" ht="14.25" customHeight="1" x14ac:dyDescent="0.2">
      <c r="A606" s="2">
        <v>474745</v>
      </c>
      <c r="B606" s="2" t="s">
        <v>783</v>
      </c>
      <c r="C606" s="2" t="s">
        <v>622</v>
      </c>
      <c r="D606" s="2" t="s">
        <v>807</v>
      </c>
      <c r="E606" s="2" t="s">
        <v>12</v>
      </c>
      <c r="F606" s="2" t="s">
        <v>19</v>
      </c>
      <c r="G606" s="2">
        <v>18</v>
      </c>
      <c r="H606" s="2" t="s">
        <v>98</v>
      </c>
      <c r="I606" s="2" t="s">
        <v>785</v>
      </c>
    </row>
    <row r="607" spans="1:9" ht="14.25" customHeight="1" x14ac:dyDescent="0.2">
      <c r="A607" s="2">
        <v>478172</v>
      </c>
      <c r="B607" s="2" t="s">
        <v>129</v>
      </c>
      <c r="C607" s="2" t="s">
        <v>106</v>
      </c>
      <c r="D607" s="2" t="s">
        <v>808</v>
      </c>
      <c r="E607" s="2" t="s">
        <v>12</v>
      </c>
      <c r="F607" s="2" t="s">
        <v>13</v>
      </c>
      <c r="G607" s="2">
        <v>26</v>
      </c>
      <c r="H607" s="2" t="s">
        <v>89</v>
      </c>
      <c r="I607" s="2" t="s">
        <v>132</v>
      </c>
    </row>
    <row r="608" spans="1:9" ht="14.25" customHeight="1" x14ac:dyDescent="0.2">
      <c r="A608" s="2">
        <v>480591</v>
      </c>
      <c r="B608" s="2" t="s">
        <v>63</v>
      </c>
      <c r="C608" s="2" t="s">
        <v>63</v>
      </c>
      <c r="D608" s="2" t="s">
        <v>809</v>
      </c>
      <c r="E608" s="2" t="s">
        <v>63</v>
      </c>
      <c r="F608" s="2" t="s">
        <v>63</v>
      </c>
      <c r="G608" s="2">
        <v>0</v>
      </c>
      <c r="H608" s="2" t="s">
        <v>63</v>
      </c>
      <c r="I608" s="2" t="s">
        <v>63</v>
      </c>
    </row>
    <row r="609" spans="1:9" ht="14.25" customHeight="1" x14ac:dyDescent="0.2">
      <c r="A609" s="2">
        <v>481770</v>
      </c>
      <c r="B609" s="2" t="s">
        <v>65</v>
      </c>
      <c r="C609" s="2" t="s">
        <v>113</v>
      </c>
      <c r="D609" s="2" t="s">
        <v>810</v>
      </c>
      <c r="E609" s="2" t="s">
        <v>12</v>
      </c>
      <c r="F609" s="2" t="s">
        <v>138</v>
      </c>
      <c r="G609" s="2">
        <v>28</v>
      </c>
      <c r="H609" s="2" t="s">
        <v>25</v>
      </c>
      <c r="I609" s="2" t="s">
        <v>68</v>
      </c>
    </row>
    <row r="610" spans="1:9" ht="14.25" customHeight="1" x14ac:dyDescent="0.2">
      <c r="A610" s="2">
        <v>483783</v>
      </c>
      <c r="B610" s="2" t="s">
        <v>63</v>
      </c>
      <c r="C610" s="2" t="s">
        <v>63</v>
      </c>
      <c r="D610" s="2" t="s">
        <v>811</v>
      </c>
      <c r="E610" s="2" t="s">
        <v>63</v>
      </c>
      <c r="F610" s="2" t="s">
        <v>63</v>
      </c>
      <c r="G610" s="2">
        <v>0</v>
      </c>
      <c r="H610" s="2" t="s">
        <v>63</v>
      </c>
      <c r="I610" s="2" t="s">
        <v>63</v>
      </c>
    </row>
    <row r="611" spans="1:9" ht="14.25" customHeight="1" x14ac:dyDescent="0.2">
      <c r="A611" s="2">
        <v>488096</v>
      </c>
      <c r="B611" s="2" t="s">
        <v>27</v>
      </c>
      <c r="C611" s="2" t="s">
        <v>207</v>
      </c>
      <c r="D611" s="2" t="s">
        <v>29</v>
      </c>
      <c r="E611" s="2" t="s">
        <v>12</v>
      </c>
      <c r="F611" s="2" t="s">
        <v>19</v>
      </c>
      <c r="G611" s="2">
        <v>51</v>
      </c>
      <c r="H611" s="2" t="s">
        <v>39</v>
      </c>
      <c r="I611" s="2" t="s">
        <v>31</v>
      </c>
    </row>
    <row r="612" spans="1:9" ht="14.25" customHeight="1" x14ac:dyDescent="0.2">
      <c r="A612" s="2">
        <v>489828</v>
      </c>
      <c r="B612" s="2" t="s">
        <v>63</v>
      </c>
      <c r="C612" s="2" t="s">
        <v>63</v>
      </c>
      <c r="D612" s="2" t="s">
        <v>812</v>
      </c>
      <c r="E612" s="2" t="s">
        <v>63</v>
      </c>
      <c r="F612" s="2" t="s">
        <v>63</v>
      </c>
      <c r="G612" s="2">
        <v>0</v>
      </c>
      <c r="H612" s="2" t="s">
        <v>63</v>
      </c>
      <c r="I612" s="2" t="s">
        <v>63</v>
      </c>
    </row>
    <row r="613" spans="1:9" ht="14.25" customHeight="1" x14ac:dyDescent="0.2">
      <c r="A613" s="2">
        <v>491723</v>
      </c>
      <c r="B613" s="2" t="s">
        <v>776</v>
      </c>
      <c r="C613" s="2" t="s">
        <v>117</v>
      </c>
      <c r="D613" s="2" t="s">
        <v>813</v>
      </c>
      <c r="E613" s="2" t="s">
        <v>12</v>
      </c>
      <c r="F613" s="2" t="s">
        <v>30</v>
      </c>
      <c r="G613" s="2">
        <v>51</v>
      </c>
      <c r="H613" s="2" t="s">
        <v>48</v>
      </c>
      <c r="I613" s="2" t="s">
        <v>778</v>
      </c>
    </row>
    <row r="614" spans="1:9" ht="14.25" customHeight="1" x14ac:dyDescent="0.2">
      <c r="A614" s="2">
        <v>491753</v>
      </c>
      <c r="B614" s="2" t="s">
        <v>755</v>
      </c>
      <c r="C614" s="2" t="s">
        <v>46</v>
      </c>
      <c r="D614" s="2" t="s">
        <v>814</v>
      </c>
      <c r="E614" s="2" t="s">
        <v>44</v>
      </c>
      <c r="F614" s="2" t="s">
        <v>13</v>
      </c>
      <c r="G614" s="2">
        <v>50</v>
      </c>
      <c r="H614" s="2" t="s">
        <v>25</v>
      </c>
      <c r="I614" s="2" t="s">
        <v>815</v>
      </c>
    </row>
    <row r="615" spans="1:9" ht="14.25" customHeight="1" x14ac:dyDescent="0.2">
      <c r="A615" s="2">
        <v>492769</v>
      </c>
      <c r="B615" s="2" t="s">
        <v>129</v>
      </c>
      <c r="C615" s="2" t="s">
        <v>54</v>
      </c>
      <c r="D615" s="2" t="s">
        <v>131</v>
      </c>
      <c r="E615" s="2" t="s">
        <v>12</v>
      </c>
      <c r="F615" s="2" t="s">
        <v>19</v>
      </c>
      <c r="G615" s="2">
        <v>25</v>
      </c>
      <c r="H615" s="2" t="s">
        <v>39</v>
      </c>
      <c r="I615" s="2" t="s">
        <v>132</v>
      </c>
    </row>
    <row r="616" spans="1:9" ht="14.25" customHeight="1" x14ac:dyDescent="0.2">
      <c r="A616" s="2">
        <v>492897</v>
      </c>
      <c r="B616" s="2" t="s">
        <v>638</v>
      </c>
      <c r="C616" s="2" t="s">
        <v>28</v>
      </c>
      <c r="D616" s="2" t="s">
        <v>816</v>
      </c>
      <c r="E616" s="2" t="s">
        <v>12</v>
      </c>
      <c r="F616" s="2" t="s">
        <v>30</v>
      </c>
      <c r="G616" s="2">
        <v>23</v>
      </c>
      <c r="H616" s="2" t="s">
        <v>122</v>
      </c>
      <c r="I616" s="2" t="s">
        <v>641</v>
      </c>
    </row>
    <row r="617" spans="1:9" ht="14.25" customHeight="1" x14ac:dyDescent="0.2">
      <c r="A617" s="2">
        <v>496120</v>
      </c>
      <c r="B617" s="2" t="s">
        <v>120</v>
      </c>
      <c r="C617" s="2" t="s">
        <v>17</v>
      </c>
      <c r="D617" s="2" t="s">
        <v>817</v>
      </c>
      <c r="E617" s="2" t="s">
        <v>12</v>
      </c>
      <c r="F617" s="2" t="s">
        <v>19</v>
      </c>
      <c r="G617" s="2">
        <v>27</v>
      </c>
      <c r="H617" s="2" t="s">
        <v>14</v>
      </c>
      <c r="I617" s="2" t="s">
        <v>123</v>
      </c>
    </row>
    <row r="618" spans="1:9" ht="14.25" customHeight="1" x14ac:dyDescent="0.2">
      <c r="A618" s="2">
        <v>499367</v>
      </c>
      <c r="B618" s="2" t="s">
        <v>692</v>
      </c>
      <c r="C618" s="2" t="s">
        <v>733</v>
      </c>
      <c r="D618" s="2" t="s">
        <v>693</v>
      </c>
      <c r="E618" s="2" t="s">
        <v>12</v>
      </c>
      <c r="F618" s="2" t="s">
        <v>19</v>
      </c>
      <c r="G618" s="2">
        <v>32</v>
      </c>
      <c r="H618" s="2" t="s">
        <v>48</v>
      </c>
      <c r="I618" s="2" t="s">
        <v>694</v>
      </c>
    </row>
    <row r="619" spans="1:9" ht="14.25" customHeight="1" x14ac:dyDescent="0.2">
      <c r="A619" s="2">
        <v>507286</v>
      </c>
      <c r="B619" s="2" t="s">
        <v>818</v>
      </c>
      <c r="C619" s="2" t="s">
        <v>639</v>
      </c>
      <c r="D619" s="2" t="s">
        <v>819</v>
      </c>
      <c r="E619" s="2" t="s">
        <v>44</v>
      </c>
      <c r="F619" s="2" t="s">
        <v>63</v>
      </c>
      <c r="G619" s="2">
        <v>11</v>
      </c>
      <c r="H619" s="2" t="s">
        <v>20</v>
      </c>
      <c r="I619" s="2" t="s">
        <v>820</v>
      </c>
    </row>
    <row r="620" spans="1:9" ht="14.25" customHeight="1" x14ac:dyDescent="0.2">
      <c r="A620" s="2">
        <v>511233</v>
      </c>
      <c r="B620" s="2" t="s">
        <v>63</v>
      </c>
      <c r="C620" s="2" t="s">
        <v>63</v>
      </c>
      <c r="D620" s="2" t="s">
        <v>821</v>
      </c>
      <c r="E620" s="2" t="s">
        <v>63</v>
      </c>
      <c r="F620" s="2" t="s">
        <v>63</v>
      </c>
      <c r="G620" s="2">
        <v>0</v>
      </c>
      <c r="H620" s="2" t="s">
        <v>63</v>
      </c>
      <c r="I620" s="2" t="s">
        <v>63</v>
      </c>
    </row>
    <row r="621" spans="1:9" ht="14.25" customHeight="1" x14ac:dyDescent="0.2">
      <c r="A621" s="2">
        <v>512519</v>
      </c>
      <c r="B621" s="2" t="s">
        <v>662</v>
      </c>
      <c r="C621" s="2" t="s">
        <v>17</v>
      </c>
      <c r="D621" s="2" t="s">
        <v>762</v>
      </c>
      <c r="E621" s="2" t="s">
        <v>12</v>
      </c>
      <c r="F621" s="2" t="s">
        <v>19</v>
      </c>
      <c r="G621" s="2">
        <v>54</v>
      </c>
      <c r="H621" s="2" t="s">
        <v>39</v>
      </c>
      <c r="I621" s="2" t="s">
        <v>664</v>
      </c>
    </row>
    <row r="622" spans="1:9" ht="14.25" customHeight="1" x14ac:dyDescent="0.2">
      <c r="A622" s="2">
        <v>517144</v>
      </c>
      <c r="B622" s="2" t="s">
        <v>151</v>
      </c>
      <c r="C622" s="2" t="s">
        <v>182</v>
      </c>
      <c r="D622" s="2" t="s">
        <v>822</v>
      </c>
      <c r="E622" s="2" t="s">
        <v>12</v>
      </c>
      <c r="F622" s="2" t="s">
        <v>19</v>
      </c>
      <c r="G622" s="2">
        <v>29</v>
      </c>
      <c r="H622" s="2" t="s">
        <v>122</v>
      </c>
      <c r="I622" s="2" t="s">
        <v>153</v>
      </c>
    </row>
    <row r="623" spans="1:9" ht="14.25" customHeight="1" x14ac:dyDescent="0.2">
      <c r="A623" s="2">
        <v>519784</v>
      </c>
      <c r="B623" s="2" t="s">
        <v>63</v>
      </c>
      <c r="C623" s="2" t="s">
        <v>63</v>
      </c>
      <c r="D623" s="2" t="s">
        <v>823</v>
      </c>
      <c r="E623" s="2" t="s">
        <v>63</v>
      </c>
      <c r="F623" s="2" t="s">
        <v>63</v>
      </c>
      <c r="G623" s="2">
        <v>0</v>
      </c>
      <c r="H623" s="2" t="s">
        <v>63</v>
      </c>
      <c r="I623" s="2" t="s">
        <v>63</v>
      </c>
    </row>
    <row r="624" spans="1:9" ht="14.25" customHeight="1" x14ac:dyDescent="0.2">
      <c r="A624" s="2">
        <v>520552</v>
      </c>
      <c r="B624" s="2" t="s">
        <v>158</v>
      </c>
      <c r="C624" s="2" t="s">
        <v>159</v>
      </c>
      <c r="D624" s="2" t="s">
        <v>824</v>
      </c>
      <c r="E624" s="2" t="s">
        <v>44</v>
      </c>
      <c r="F624" s="2" t="s">
        <v>19</v>
      </c>
      <c r="G624" s="2">
        <v>33</v>
      </c>
      <c r="H624" s="2" t="s">
        <v>20</v>
      </c>
      <c r="I624" s="2" t="s">
        <v>825</v>
      </c>
    </row>
    <row r="625" spans="1:9" ht="14.25" customHeight="1" x14ac:dyDescent="0.2">
      <c r="A625" s="2">
        <v>521247</v>
      </c>
      <c r="B625" s="2" t="s">
        <v>120</v>
      </c>
      <c r="C625" s="2" t="s">
        <v>780</v>
      </c>
      <c r="D625" s="2" t="s">
        <v>128</v>
      </c>
      <c r="E625" s="2" t="s">
        <v>12</v>
      </c>
      <c r="F625" s="2" t="s">
        <v>19</v>
      </c>
      <c r="G625" s="2">
        <v>21</v>
      </c>
      <c r="H625" s="2" t="s">
        <v>122</v>
      </c>
      <c r="I625" s="2" t="s">
        <v>123</v>
      </c>
    </row>
    <row r="626" spans="1:9" ht="14.25" customHeight="1" x14ac:dyDescent="0.2">
      <c r="A626" s="2">
        <v>522890</v>
      </c>
      <c r="B626" s="2" t="s">
        <v>63</v>
      </c>
      <c r="C626" s="2" t="s">
        <v>63</v>
      </c>
      <c r="D626" s="2" t="s">
        <v>826</v>
      </c>
      <c r="E626" s="2" t="s">
        <v>63</v>
      </c>
      <c r="F626" s="2" t="s">
        <v>63</v>
      </c>
      <c r="G626" s="2">
        <v>0</v>
      </c>
      <c r="H626" s="2" t="s">
        <v>63</v>
      </c>
      <c r="I626" s="2" t="s">
        <v>63</v>
      </c>
    </row>
    <row r="627" spans="1:9" ht="14.25" customHeight="1" x14ac:dyDescent="0.2">
      <c r="A627" s="2">
        <v>530287</v>
      </c>
      <c r="B627" s="2" t="s">
        <v>692</v>
      </c>
      <c r="C627" s="2" t="s">
        <v>155</v>
      </c>
      <c r="D627" s="2" t="s">
        <v>827</v>
      </c>
      <c r="E627" s="2" t="s">
        <v>12</v>
      </c>
      <c r="F627" s="2" t="s">
        <v>138</v>
      </c>
      <c r="G627" s="2">
        <v>33</v>
      </c>
      <c r="H627" s="2" t="s">
        <v>122</v>
      </c>
      <c r="I627" s="2" t="s">
        <v>694</v>
      </c>
    </row>
    <row r="628" spans="1:9" ht="14.25" customHeight="1" x14ac:dyDescent="0.2">
      <c r="A628" s="2">
        <v>530321</v>
      </c>
      <c r="B628" s="2" t="s">
        <v>828</v>
      </c>
      <c r="C628" s="2" t="s">
        <v>221</v>
      </c>
      <c r="D628" s="2" t="s">
        <v>829</v>
      </c>
      <c r="E628" s="2" t="s">
        <v>44</v>
      </c>
      <c r="F628" s="2" t="s">
        <v>19</v>
      </c>
      <c r="G628" s="2">
        <v>33</v>
      </c>
      <c r="H628" s="2" t="s">
        <v>98</v>
      </c>
      <c r="I628" s="2" t="s">
        <v>830</v>
      </c>
    </row>
    <row r="629" spans="1:9" ht="14.25" customHeight="1" x14ac:dyDescent="0.2">
      <c r="A629" s="2">
        <v>530495</v>
      </c>
      <c r="B629" s="2" t="s">
        <v>771</v>
      </c>
      <c r="C629" s="2" t="s">
        <v>28</v>
      </c>
      <c r="D629" s="2" t="s">
        <v>831</v>
      </c>
      <c r="E629" s="2" t="s">
        <v>44</v>
      </c>
      <c r="F629" s="2" t="s">
        <v>19</v>
      </c>
      <c r="G629" s="2">
        <v>30</v>
      </c>
      <c r="H629" s="2" t="s">
        <v>39</v>
      </c>
      <c r="I629" s="2" t="s">
        <v>832</v>
      </c>
    </row>
    <row r="630" spans="1:9" ht="14.25" customHeight="1" x14ac:dyDescent="0.2">
      <c r="A630" s="2">
        <v>531053</v>
      </c>
      <c r="B630" s="2" t="s">
        <v>120</v>
      </c>
      <c r="C630" s="2" t="s">
        <v>780</v>
      </c>
      <c r="D630" s="2" t="s">
        <v>817</v>
      </c>
      <c r="E630" s="2" t="s">
        <v>12</v>
      </c>
      <c r="F630" s="2" t="s">
        <v>30</v>
      </c>
      <c r="G630" s="2">
        <v>18</v>
      </c>
      <c r="H630" s="2" t="s">
        <v>48</v>
      </c>
      <c r="I630" s="2" t="s">
        <v>123</v>
      </c>
    </row>
    <row r="631" spans="1:9" ht="14.25" customHeight="1" x14ac:dyDescent="0.2">
      <c r="A631" s="2">
        <v>533013</v>
      </c>
      <c r="B631" s="2" t="s">
        <v>776</v>
      </c>
      <c r="C631" s="2" t="s">
        <v>221</v>
      </c>
      <c r="D631" s="2" t="s">
        <v>833</v>
      </c>
      <c r="E631" s="2" t="s">
        <v>12</v>
      </c>
      <c r="F631" s="2" t="s">
        <v>30</v>
      </c>
      <c r="G631" s="2">
        <v>56</v>
      </c>
      <c r="H631" s="2" t="s">
        <v>20</v>
      </c>
      <c r="I631" s="2" t="s">
        <v>778</v>
      </c>
    </row>
    <row r="632" spans="1:9" ht="14.25" customHeight="1" x14ac:dyDescent="0.2">
      <c r="A632" s="2">
        <v>534080</v>
      </c>
      <c r="B632" s="2" t="s">
        <v>213</v>
      </c>
      <c r="C632" s="2" t="s">
        <v>46</v>
      </c>
      <c r="D632" s="2" t="s">
        <v>214</v>
      </c>
      <c r="E632" s="2" t="s">
        <v>12</v>
      </c>
      <c r="F632" s="2" t="s">
        <v>13</v>
      </c>
      <c r="G632" s="2">
        <v>23</v>
      </c>
      <c r="H632" s="2" t="s">
        <v>20</v>
      </c>
      <c r="I632" s="2" t="s">
        <v>215</v>
      </c>
    </row>
    <row r="633" spans="1:9" ht="14.25" customHeight="1" x14ac:dyDescent="0.2">
      <c r="A633" s="2">
        <v>536151</v>
      </c>
      <c r="B633" s="2" t="s">
        <v>672</v>
      </c>
      <c r="C633" s="2" t="s">
        <v>70</v>
      </c>
      <c r="D633" s="2" t="s">
        <v>834</v>
      </c>
      <c r="E633" s="2" t="s">
        <v>44</v>
      </c>
      <c r="F633" s="2" t="s">
        <v>13</v>
      </c>
      <c r="G633" s="2">
        <v>42</v>
      </c>
      <c r="H633" s="2" t="s">
        <v>48</v>
      </c>
      <c r="I633" s="2" t="s">
        <v>835</v>
      </c>
    </row>
    <row r="634" spans="1:9" ht="14.25" customHeight="1" x14ac:dyDescent="0.2">
      <c r="A634" s="2">
        <v>539176</v>
      </c>
      <c r="B634" s="2" t="s">
        <v>692</v>
      </c>
      <c r="C634" s="2" t="s">
        <v>109</v>
      </c>
      <c r="D634" s="2" t="s">
        <v>693</v>
      </c>
      <c r="E634" s="2" t="s">
        <v>12</v>
      </c>
      <c r="F634" s="2" t="s">
        <v>63</v>
      </c>
      <c r="G634" s="2">
        <v>49</v>
      </c>
      <c r="H634" s="2" t="s">
        <v>48</v>
      </c>
      <c r="I634" s="2" t="s">
        <v>694</v>
      </c>
    </row>
    <row r="635" spans="1:9" ht="14.25" customHeight="1" x14ac:dyDescent="0.2">
      <c r="A635" s="2">
        <v>542553</v>
      </c>
      <c r="B635" s="2" t="s">
        <v>49</v>
      </c>
      <c r="C635" s="2" t="s">
        <v>780</v>
      </c>
      <c r="D635" s="2" t="s">
        <v>51</v>
      </c>
      <c r="E635" s="2" t="s">
        <v>12</v>
      </c>
      <c r="F635" s="2" t="s">
        <v>30</v>
      </c>
      <c r="G635" s="2">
        <v>47</v>
      </c>
      <c r="H635" s="2" t="s">
        <v>48</v>
      </c>
      <c r="I635" s="2" t="s">
        <v>52</v>
      </c>
    </row>
    <row r="636" spans="1:9" ht="14.25" customHeight="1" x14ac:dyDescent="0.2">
      <c r="A636" s="2">
        <v>543441</v>
      </c>
      <c r="B636" s="2" t="s">
        <v>233</v>
      </c>
      <c r="C636" s="2" t="s">
        <v>226</v>
      </c>
      <c r="D636" s="2" t="s">
        <v>836</v>
      </c>
      <c r="E636" s="2" t="s">
        <v>12</v>
      </c>
      <c r="F636" s="2" t="s">
        <v>13</v>
      </c>
      <c r="G636" s="2">
        <v>25</v>
      </c>
      <c r="H636" s="2" t="s">
        <v>39</v>
      </c>
      <c r="I636" s="2" t="s">
        <v>235</v>
      </c>
    </row>
    <row r="637" spans="1:9" ht="14.25" customHeight="1" x14ac:dyDescent="0.2">
      <c r="A637" s="2">
        <v>543495</v>
      </c>
      <c r="B637" s="2" t="s">
        <v>129</v>
      </c>
      <c r="C637" s="2" t="s">
        <v>155</v>
      </c>
      <c r="D637" s="2" t="s">
        <v>837</v>
      </c>
      <c r="E637" s="2" t="s">
        <v>12</v>
      </c>
      <c r="F637" s="2" t="s">
        <v>13</v>
      </c>
      <c r="G637" s="2">
        <v>24</v>
      </c>
      <c r="H637" s="2" t="s">
        <v>39</v>
      </c>
      <c r="I637" s="2" t="s">
        <v>132</v>
      </c>
    </row>
    <row r="638" spans="1:9" ht="14.25" customHeight="1" x14ac:dyDescent="0.2">
      <c r="A638" s="2">
        <v>549030</v>
      </c>
      <c r="B638" s="2" t="s">
        <v>73</v>
      </c>
      <c r="C638" s="2" t="s">
        <v>229</v>
      </c>
      <c r="D638" s="2" t="s">
        <v>754</v>
      </c>
      <c r="E638" s="2" t="s">
        <v>12</v>
      </c>
      <c r="F638" s="2" t="s">
        <v>63</v>
      </c>
      <c r="G638" s="2">
        <v>42</v>
      </c>
      <c r="H638" s="2" t="s">
        <v>48</v>
      </c>
      <c r="I638" s="2" t="s">
        <v>76</v>
      </c>
    </row>
    <row r="639" spans="1:9" ht="14.25" customHeight="1" x14ac:dyDescent="0.2">
      <c r="A639" s="2">
        <v>549032</v>
      </c>
      <c r="B639" s="2" t="s">
        <v>233</v>
      </c>
      <c r="C639" s="2" t="s">
        <v>70</v>
      </c>
      <c r="D639" s="2" t="s">
        <v>836</v>
      </c>
      <c r="E639" s="2" t="s">
        <v>12</v>
      </c>
      <c r="F639" s="2" t="s">
        <v>19</v>
      </c>
      <c r="G639" s="2">
        <v>42</v>
      </c>
      <c r="H639" s="2" t="s">
        <v>39</v>
      </c>
      <c r="I639" s="2" t="s">
        <v>235</v>
      </c>
    </row>
    <row r="640" spans="1:9" ht="14.25" customHeight="1" x14ac:dyDescent="0.2">
      <c r="A640" s="2">
        <v>549789</v>
      </c>
      <c r="B640" s="2" t="s">
        <v>838</v>
      </c>
      <c r="C640" s="2" t="s">
        <v>226</v>
      </c>
      <c r="D640" s="2" t="s">
        <v>839</v>
      </c>
      <c r="E640" s="2" t="s">
        <v>12</v>
      </c>
      <c r="F640" s="2" t="s">
        <v>19</v>
      </c>
      <c r="G640" s="2">
        <v>25</v>
      </c>
      <c r="H640" s="2" t="s">
        <v>39</v>
      </c>
      <c r="I640" s="2" t="s">
        <v>840</v>
      </c>
    </row>
    <row r="641" spans="1:9" ht="14.25" customHeight="1" x14ac:dyDescent="0.2">
      <c r="A641" s="2">
        <v>549843</v>
      </c>
      <c r="B641" s="2" t="s">
        <v>116</v>
      </c>
      <c r="C641" s="2" t="s">
        <v>117</v>
      </c>
      <c r="D641" s="2" t="s">
        <v>841</v>
      </c>
      <c r="E641" s="2" t="s">
        <v>44</v>
      </c>
      <c r="F641" s="2" t="s">
        <v>19</v>
      </c>
      <c r="G641" s="2">
        <v>24</v>
      </c>
      <c r="H641" s="2" t="s">
        <v>89</v>
      </c>
      <c r="I641" s="2" t="s">
        <v>842</v>
      </c>
    </row>
    <row r="642" spans="1:9" ht="14.25" customHeight="1" x14ac:dyDescent="0.2">
      <c r="A642" s="2">
        <v>549969</v>
      </c>
      <c r="B642" s="2" t="s">
        <v>27</v>
      </c>
      <c r="C642" s="2" t="s">
        <v>604</v>
      </c>
      <c r="D642" s="2" t="s">
        <v>805</v>
      </c>
      <c r="E642" s="2" t="s">
        <v>12</v>
      </c>
      <c r="F642" s="2" t="s">
        <v>138</v>
      </c>
      <c r="G642" s="2">
        <v>21</v>
      </c>
      <c r="H642" s="2" t="s">
        <v>122</v>
      </c>
      <c r="I642" s="2" t="s">
        <v>31</v>
      </c>
    </row>
    <row r="643" spans="1:9" ht="14.25" customHeight="1" x14ac:dyDescent="0.2">
      <c r="A643" s="2">
        <v>551249</v>
      </c>
      <c r="B643" s="2" t="s">
        <v>63</v>
      </c>
      <c r="C643" s="2" t="s">
        <v>63</v>
      </c>
      <c r="D643" s="2" t="s">
        <v>843</v>
      </c>
      <c r="E643" s="2" t="s">
        <v>63</v>
      </c>
      <c r="F643" s="2" t="s">
        <v>63</v>
      </c>
      <c r="G643" s="2">
        <v>0</v>
      </c>
      <c r="H643" s="2" t="s">
        <v>63</v>
      </c>
      <c r="I643" s="2" t="s">
        <v>63</v>
      </c>
    </row>
    <row r="644" spans="1:9" ht="14.25" customHeight="1" x14ac:dyDescent="0.2">
      <c r="A644" s="2">
        <v>552589</v>
      </c>
      <c r="B644" s="2" t="s">
        <v>81</v>
      </c>
      <c r="C644" s="2" t="s">
        <v>229</v>
      </c>
      <c r="D644" s="2" t="s">
        <v>844</v>
      </c>
      <c r="E644" s="2" t="s">
        <v>12</v>
      </c>
      <c r="F644" s="2" t="s">
        <v>63</v>
      </c>
      <c r="G644" s="2">
        <v>32</v>
      </c>
      <c r="H644" s="2" t="s">
        <v>39</v>
      </c>
      <c r="I644" s="2" t="s">
        <v>83</v>
      </c>
    </row>
    <row r="645" spans="1:9" ht="14.25" customHeight="1" x14ac:dyDescent="0.2">
      <c r="A645" s="2">
        <v>555618</v>
      </c>
      <c r="B645" s="2" t="s">
        <v>255</v>
      </c>
      <c r="C645" s="2" t="s">
        <v>117</v>
      </c>
      <c r="D645" s="2" t="s">
        <v>611</v>
      </c>
      <c r="E645" s="2" t="s">
        <v>12</v>
      </c>
      <c r="F645" s="2" t="s">
        <v>30</v>
      </c>
      <c r="G645" s="2">
        <v>47</v>
      </c>
      <c r="H645" s="2" t="s">
        <v>20</v>
      </c>
      <c r="I645" s="2" t="s">
        <v>257</v>
      </c>
    </row>
    <row r="646" spans="1:9" ht="14.25" customHeight="1" x14ac:dyDescent="0.2">
      <c r="A646" s="2">
        <v>559277</v>
      </c>
      <c r="B646" s="2" t="s">
        <v>615</v>
      </c>
      <c r="C646" s="2" t="s">
        <v>200</v>
      </c>
      <c r="D646" s="2" t="s">
        <v>616</v>
      </c>
      <c r="E646" s="2" t="s">
        <v>12</v>
      </c>
      <c r="F646" s="2" t="s">
        <v>63</v>
      </c>
      <c r="G646" s="2">
        <v>26</v>
      </c>
      <c r="H646" s="2" t="s">
        <v>48</v>
      </c>
      <c r="I646" s="2" t="s">
        <v>617</v>
      </c>
    </row>
    <row r="647" spans="1:9" ht="14.25" customHeight="1" x14ac:dyDescent="0.2">
      <c r="A647" s="2">
        <v>568131</v>
      </c>
      <c r="B647" s="2" t="s">
        <v>196</v>
      </c>
      <c r="C647" s="2" t="s">
        <v>17</v>
      </c>
      <c r="D647" s="2" t="s">
        <v>845</v>
      </c>
      <c r="E647" s="2" t="s">
        <v>12</v>
      </c>
      <c r="F647" s="2" t="s">
        <v>19</v>
      </c>
      <c r="G647" s="2">
        <v>34</v>
      </c>
      <c r="H647" s="2" t="s">
        <v>39</v>
      </c>
      <c r="I647" s="2" t="s">
        <v>198</v>
      </c>
    </row>
    <row r="648" spans="1:9" ht="14.25" customHeight="1" x14ac:dyDescent="0.2">
      <c r="A648" s="2">
        <v>573660</v>
      </c>
      <c r="B648" s="2" t="s">
        <v>63</v>
      </c>
      <c r="C648" s="2" t="s">
        <v>63</v>
      </c>
      <c r="D648" s="2" t="s">
        <v>846</v>
      </c>
      <c r="E648" s="2" t="s">
        <v>63</v>
      </c>
      <c r="F648" s="2" t="s">
        <v>63</v>
      </c>
      <c r="G648" s="2">
        <v>0</v>
      </c>
      <c r="H648" s="2" t="s">
        <v>63</v>
      </c>
      <c r="I648" s="2" t="s">
        <v>63</v>
      </c>
    </row>
    <row r="649" spans="1:9" ht="14.25" customHeight="1" x14ac:dyDescent="0.2">
      <c r="A649" s="2">
        <v>575079</v>
      </c>
      <c r="B649" s="2" t="s">
        <v>638</v>
      </c>
      <c r="C649" s="2" t="s">
        <v>173</v>
      </c>
      <c r="D649" s="2" t="s">
        <v>816</v>
      </c>
      <c r="E649" s="2" t="s">
        <v>12</v>
      </c>
      <c r="F649" s="2" t="s">
        <v>19</v>
      </c>
      <c r="G649" s="2">
        <v>43</v>
      </c>
      <c r="H649" s="2" t="s">
        <v>25</v>
      </c>
      <c r="I649" s="2" t="s">
        <v>641</v>
      </c>
    </row>
    <row r="650" spans="1:9" ht="14.25" customHeight="1" x14ac:dyDescent="0.2">
      <c r="A650" s="2">
        <v>575863</v>
      </c>
      <c r="B650" s="2" t="s">
        <v>53</v>
      </c>
      <c r="C650" s="2" t="s">
        <v>730</v>
      </c>
      <c r="D650" s="2" t="s">
        <v>55</v>
      </c>
      <c r="E650" s="2" t="s">
        <v>12</v>
      </c>
      <c r="F650" s="2" t="s">
        <v>13</v>
      </c>
      <c r="G650" s="2">
        <v>26</v>
      </c>
      <c r="H650" s="2" t="s">
        <v>122</v>
      </c>
      <c r="I650" s="2" t="s">
        <v>56</v>
      </c>
    </row>
    <row r="651" spans="1:9" ht="14.25" customHeight="1" x14ac:dyDescent="0.2">
      <c r="A651" s="2">
        <v>575881</v>
      </c>
      <c r="B651" s="2" t="s">
        <v>148</v>
      </c>
      <c r="C651" s="2" t="s">
        <v>622</v>
      </c>
      <c r="D651" s="2" t="s">
        <v>847</v>
      </c>
      <c r="E651" s="2" t="s">
        <v>12</v>
      </c>
      <c r="F651" s="2" t="s">
        <v>30</v>
      </c>
      <c r="G651" s="2">
        <v>26</v>
      </c>
      <c r="H651" s="2" t="s">
        <v>48</v>
      </c>
      <c r="I651" s="2" t="s">
        <v>150</v>
      </c>
    </row>
    <row r="652" spans="1:9" ht="14.25" customHeight="1" x14ac:dyDescent="0.2">
      <c r="A652" s="2">
        <v>576231</v>
      </c>
      <c r="B652" s="2" t="s">
        <v>22</v>
      </c>
      <c r="C652" s="2" t="s">
        <v>207</v>
      </c>
      <c r="D652" s="2" t="s">
        <v>24</v>
      </c>
      <c r="E652" s="2" t="s">
        <v>12</v>
      </c>
      <c r="F652" s="2" t="s">
        <v>19</v>
      </c>
      <c r="G652" s="2">
        <v>17</v>
      </c>
      <c r="H652" s="2" t="s">
        <v>25</v>
      </c>
      <c r="I652" s="2" t="s">
        <v>26</v>
      </c>
    </row>
    <row r="653" spans="1:9" ht="14.25" customHeight="1" x14ac:dyDescent="0.2">
      <c r="A653" s="2">
        <v>578540</v>
      </c>
      <c r="B653" s="2" t="s">
        <v>638</v>
      </c>
      <c r="C653" s="2" t="s">
        <v>70</v>
      </c>
      <c r="D653" s="2" t="s">
        <v>786</v>
      </c>
      <c r="E653" s="2" t="s">
        <v>12</v>
      </c>
      <c r="F653" s="2" t="s">
        <v>19</v>
      </c>
      <c r="G653" s="2">
        <v>51</v>
      </c>
      <c r="H653" s="2" t="s">
        <v>20</v>
      </c>
      <c r="I653" s="2" t="s">
        <v>641</v>
      </c>
    </row>
    <row r="654" spans="1:9" ht="14.25" customHeight="1" x14ac:dyDescent="0.2">
      <c r="A654" s="2">
        <v>580854</v>
      </c>
      <c r="B654" s="2" t="s">
        <v>63</v>
      </c>
      <c r="C654" s="2" t="s">
        <v>63</v>
      </c>
      <c r="D654" s="2" t="s">
        <v>848</v>
      </c>
      <c r="E654" s="2" t="s">
        <v>63</v>
      </c>
      <c r="F654" s="2" t="s">
        <v>63</v>
      </c>
      <c r="G654" s="2">
        <v>0</v>
      </c>
      <c r="H654" s="2" t="s">
        <v>63</v>
      </c>
      <c r="I654" s="2" t="s">
        <v>63</v>
      </c>
    </row>
    <row r="655" spans="1:9" ht="14.25" customHeight="1" x14ac:dyDescent="0.2">
      <c r="A655" s="2">
        <v>581681</v>
      </c>
      <c r="B655" s="2" t="s">
        <v>36</v>
      </c>
      <c r="C655" s="2" t="s">
        <v>96</v>
      </c>
      <c r="D655" s="2" t="s">
        <v>849</v>
      </c>
      <c r="E655" s="2" t="s">
        <v>12</v>
      </c>
      <c r="F655" s="2" t="s">
        <v>13</v>
      </c>
      <c r="G655" s="2">
        <v>48</v>
      </c>
      <c r="H655" s="2" t="s">
        <v>39</v>
      </c>
      <c r="I655" s="2" t="s">
        <v>40</v>
      </c>
    </row>
    <row r="656" spans="1:9" ht="14.25" customHeight="1" x14ac:dyDescent="0.2">
      <c r="A656" s="2">
        <v>582217</v>
      </c>
      <c r="B656" s="2" t="s">
        <v>103</v>
      </c>
      <c r="C656" s="2" t="s">
        <v>173</v>
      </c>
      <c r="D656" s="2" t="s">
        <v>850</v>
      </c>
      <c r="E656" s="2" t="s">
        <v>12</v>
      </c>
      <c r="F656" s="2" t="s">
        <v>19</v>
      </c>
      <c r="G656" s="2">
        <v>34</v>
      </c>
      <c r="H656" s="2" t="s">
        <v>122</v>
      </c>
      <c r="I656" s="2" t="s">
        <v>105</v>
      </c>
    </row>
    <row r="657" spans="1:9" ht="14.25" customHeight="1" x14ac:dyDescent="0.2">
      <c r="A657" s="2">
        <v>582393</v>
      </c>
      <c r="B657" s="2" t="s">
        <v>776</v>
      </c>
      <c r="C657" s="2" t="s">
        <v>92</v>
      </c>
      <c r="D657" s="2" t="s">
        <v>813</v>
      </c>
      <c r="E657" s="2" t="s">
        <v>12</v>
      </c>
      <c r="F657" s="2" t="s">
        <v>138</v>
      </c>
      <c r="G657" s="2">
        <v>30</v>
      </c>
      <c r="H657" s="2" t="s">
        <v>25</v>
      </c>
      <c r="I657" s="2" t="s">
        <v>778</v>
      </c>
    </row>
    <row r="658" spans="1:9" ht="14.25" customHeight="1" x14ac:dyDescent="0.2">
      <c r="A658" s="2">
        <v>582516</v>
      </c>
      <c r="B658" s="2" t="s">
        <v>151</v>
      </c>
      <c r="C658" s="2" t="s">
        <v>610</v>
      </c>
      <c r="D658" s="2" t="s">
        <v>851</v>
      </c>
      <c r="E658" s="2" t="s">
        <v>12</v>
      </c>
      <c r="F658" s="2" t="s">
        <v>19</v>
      </c>
      <c r="G658" s="2">
        <v>28</v>
      </c>
      <c r="H658" s="2" t="s">
        <v>39</v>
      </c>
      <c r="I658" s="2" t="s">
        <v>153</v>
      </c>
    </row>
    <row r="659" spans="1:9" ht="14.25" customHeight="1" x14ac:dyDescent="0.2">
      <c r="A659" s="2">
        <v>582615</v>
      </c>
      <c r="B659" s="2" t="s">
        <v>65</v>
      </c>
      <c r="C659" s="2" t="s">
        <v>125</v>
      </c>
      <c r="D659" s="2" t="s">
        <v>810</v>
      </c>
      <c r="E659" s="2" t="s">
        <v>12</v>
      </c>
      <c r="F659" s="2" t="s">
        <v>63</v>
      </c>
      <c r="G659" s="2">
        <v>26</v>
      </c>
      <c r="H659" s="2" t="s">
        <v>14</v>
      </c>
      <c r="I659" s="2" t="s">
        <v>68</v>
      </c>
    </row>
    <row r="660" spans="1:9" ht="14.25" customHeight="1" x14ac:dyDescent="0.2">
      <c r="A660" s="2">
        <v>582881</v>
      </c>
      <c r="B660" s="2" t="s">
        <v>768</v>
      </c>
      <c r="C660" s="2" t="s">
        <v>17</v>
      </c>
      <c r="D660" s="2" t="s">
        <v>852</v>
      </c>
      <c r="E660" s="2" t="s">
        <v>44</v>
      </c>
      <c r="F660" s="2" t="s">
        <v>30</v>
      </c>
      <c r="G660" s="2">
        <v>20</v>
      </c>
      <c r="H660" s="2" t="s">
        <v>178</v>
      </c>
      <c r="I660" s="2" t="s">
        <v>853</v>
      </c>
    </row>
    <row r="661" spans="1:9" ht="14.25" customHeight="1" x14ac:dyDescent="0.2">
      <c r="A661" s="2">
        <v>585153</v>
      </c>
      <c r="B661" s="2" t="s">
        <v>255</v>
      </c>
      <c r="C661" s="2" t="s">
        <v>113</v>
      </c>
      <c r="D661" s="2" t="s">
        <v>854</v>
      </c>
      <c r="E661" s="2" t="s">
        <v>12</v>
      </c>
      <c r="F661" s="2" t="s">
        <v>13</v>
      </c>
      <c r="G661" s="2">
        <v>51</v>
      </c>
      <c r="H661" s="2" t="s">
        <v>14</v>
      </c>
      <c r="I661" s="2" t="s">
        <v>257</v>
      </c>
    </row>
    <row r="662" spans="1:9" ht="14.25" customHeight="1" x14ac:dyDescent="0.2">
      <c r="A662" s="2">
        <v>585283</v>
      </c>
      <c r="B662" s="2" t="s">
        <v>626</v>
      </c>
      <c r="C662" s="2" t="s">
        <v>159</v>
      </c>
      <c r="D662" s="2" t="s">
        <v>855</v>
      </c>
      <c r="E662" s="2" t="s">
        <v>12</v>
      </c>
      <c r="F662" s="2" t="s">
        <v>19</v>
      </c>
      <c r="G662" s="2">
        <v>45</v>
      </c>
      <c r="H662" s="2" t="s">
        <v>39</v>
      </c>
      <c r="I662" s="2" t="s">
        <v>628</v>
      </c>
    </row>
    <row r="663" spans="1:9" ht="14.25" customHeight="1" x14ac:dyDescent="0.2">
      <c r="A663" s="2">
        <v>585356</v>
      </c>
      <c r="B663" s="2" t="s">
        <v>36</v>
      </c>
      <c r="C663" s="2" t="s">
        <v>106</v>
      </c>
      <c r="D663" s="2" t="s">
        <v>38</v>
      </c>
      <c r="E663" s="2" t="s">
        <v>12</v>
      </c>
      <c r="F663" s="2" t="s">
        <v>30</v>
      </c>
      <c r="G663" s="2">
        <v>43</v>
      </c>
      <c r="H663" s="2" t="s">
        <v>48</v>
      </c>
      <c r="I663" s="2" t="s">
        <v>40</v>
      </c>
    </row>
    <row r="664" spans="1:9" ht="14.25" customHeight="1" x14ac:dyDescent="0.2">
      <c r="A664" s="2">
        <v>585415</v>
      </c>
      <c r="B664" s="2" t="s">
        <v>36</v>
      </c>
      <c r="C664" s="2" t="s">
        <v>109</v>
      </c>
      <c r="D664" s="2" t="s">
        <v>856</v>
      </c>
      <c r="E664" s="2" t="s">
        <v>12</v>
      </c>
      <c r="F664" s="2" t="s">
        <v>19</v>
      </c>
      <c r="G664" s="2">
        <v>41</v>
      </c>
      <c r="H664" s="2" t="s">
        <v>122</v>
      </c>
      <c r="I664" s="2" t="s">
        <v>40</v>
      </c>
    </row>
    <row r="665" spans="1:9" ht="14.25" customHeight="1" x14ac:dyDescent="0.2">
      <c r="A665" s="2">
        <v>585562</v>
      </c>
      <c r="B665" s="2" t="s">
        <v>857</v>
      </c>
      <c r="C665" s="2" t="s">
        <v>78</v>
      </c>
      <c r="D665" s="2" t="s">
        <v>858</v>
      </c>
      <c r="E665" s="2" t="s">
        <v>44</v>
      </c>
      <c r="F665" s="2" t="s">
        <v>63</v>
      </c>
      <c r="G665" s="2">
        <v>38</v>
      </c>
      <c r="H665" s="2" t="s">
        <v>178</v>
      </c>
      <c r="I665" s="2" t="s">
        <v>859</v>
      </c>
    </row>
    <row r="666" spans="1:9" ht="14.25" customHeight="1" x14ac:dyDescent="0.2">
      <c r="A666" s="2">
        <v>585655</v>
      </c>
      <c r="B666" s="2" t="s">
        <v>87</v>
      </c>
      <c r="C666" s="2" t="s">
        <v>17</v>
      </c>
      <c r="D666" s="2" t="s">
        <v>88</v>
      </c>
      <c r="E666" s="2" t="s">
        <v>12</v>
      </c>
      <c r="F666" s="2" t="s">
        <v>13</v>
      </c>
      <c r="G666" s="2">
        <v>36</v>
      </c>
      <c r="H666" s="2" t="s">
        <v>89</v>
      </c>
      <c r="I666" s="2" t="s">
        <v>90</v>
      </c>
    </row>
    <row r="667" spans="1:9" ht="14.25" customHeight="1" x14ac:dyDescent="0.2">
      <c r="A667" s="2">
        <v>585704</v>
      </c>
      <c r="B667" s="2" t="s">
        <v>196</v>
      </c>
      <c r="C667" s="2" t="s">
        <v>66</v>
      </c>
      <c r="D667" s="2" t="s">
        <v>236</v>
      </c>
      <c r="E667" s="2" t="s">
        <v>12</v>
      </c>
      <c r="F667" s="2" t="s">
        <v>63</v>
      </c>
      <c r="G667" s="2">
        <v>35</v>
      </c>
      <c r="H667" s="2" t="s">
        <v>122</v>
      </c>
      <c r="I667" s="2" t="s">
        <v>198</v>
      </c>
    </row>
    <row r="668" spans="1:9" ht="14.25" customHeight="1" x14ac:dyDescent="0.2">
      <c r="A668" s="2">
        <v>585831</v>
      </c>
      <c r="B668" s="2" t="s">
        <v>672</v>
      </c>
      <c r="C668" s="2" t="s">
        <v>70</v>
      </c>
      <c r="D668" s="2" t="s">
        <v>633</v>
      </c>
      <c r="E668" s="2" t="s">
        <v>44</v>
      </c>
      <c r="F668" s="2" t="s">
        <v>13</v>
      </c>
      <c r="G668" s="2">
        <v>33</v>
      </c>
      <c r="H668" s="2" t="s">
        <v>39</v>
      </c>
      <c r="I668" s="2" t="s">
        <v>860</v>
      </c>
    </row>
    <row r="669" spans="1:9" ht="14.25" customHeight="1" x14ac:dyDescent="0.2">
      <c r="A669" s="2">
        <v>585833</v>
      </c>
      <c r="B669" s="2" t="s">
        <v>16</v>
      </c>
      <c r="C669" s="2" t="s">
        <v>165</v>
      </c>
      <c r="D669" s="2" t="s">
        <v>861</v>
      </c>
      <c r="E669" s="2" t="s">
        <v>12</v>
      </c>
      <c r="F669" s="2" t="s">
        <v>13</v>
      </c>
      <c r="G669" s="2">
        <v>33</v>
      </c>
      <c r="H669" s="2" t="s">
        <v>39</v>
      </c>
      <c r="I669" s="2" t="s">
        <v>21</v>
      </c>
    </row>
    <row r="670" spans="1:9" ht="14.25" customHeight="1" x14ac:dyDescent="0.2">
      <c r="A670" s="2">
        <v>586144</v>
      </c>
      <c r="B670" s="2" t="s">
        <v>792</v>
      </c>
      <c r="C670" s="2" t="s">
        <v>66</v>
      </c>
      <c r="D670" s="2" t="s">
        <v>806</v>
      </c>
      <c r="E670" s="2" t="s">
        <v>12</v>
      </c>
      <c r="F670" s="2" t="s">
        <v>13</v>
      </c>
      <c r="G670" s="2">
        <v>28</v>
      </c>
      <c r="H670" s="2" t="s">
        <v>98</v>
      </c>
      <c r="I670" s="2" t="s">
        <v>794</v>
      </c>
    </row>
    <row r="671" spans="1:9" ht="14.25" customHeight="1" x14ac:dyDescent="0.2">
      <c r="A671" s="2">
        <v>586305</v>
      </c>
      <c r="B671" s="2" t="s">
        <v>129</v>
      </c>
      <c r="C671" s="2" t="s">
        <v>207</v>
      </c>
      <c r="D671" s="2" t="s">
        <v>862</v>
      </c>
      <c r="E671" s="2" t="s">
        <v>12</v>
      </c>
      <c r="F671" s="2" t="s">
        <v>19</v>
      </c>
      <c r="G671" s="2">
        <v>25</v>
      </c>
      <c r="H671" s="2" t="s">
        <v>98</v>
      </c>
      <c r="I671" s="2" t="s">
        <v>132</v>
      </c>
    </row>
    <row r="672" spans="1:9" ht="14.25" customHeight="1" x14ac:dyDescent="0.2">
      <c r="A672" s="2">
        <v>586442</v>
      </c>
      <c r="B672" s="2" t="s">
        <v>615</v>
      </c>
      <c r="C672" s="2" t="s">
        <v>57</v>
      </c>
      <c r="D672" s="2" t="s">
        <v>863</v>
      </c>
      <c r="E672" s="2" t="s">
        <v>12</v>
      </c>
      <c r="F672" s="2" t="s">
        <v>13</v>
      </c>
      <c r="G672" s="2">
        <v>22</v>
      </c>
      <c r="H672" s="2" t="s">
        <v>98</v>
      </c>
      <c r="I672" s="2" t="s">
        <v>617</v>
      </c>
    </row>
    <row r="673" spans="1:9" ht="14.25" customHeight="1" x14ac:dyDescent="0.2">
      <c r="A673" s="2">
        <v>586459</v>
      </c>
      <c r="B673" s="2" t="s">
        <v>32</v>
      </c>
      <c r="C673" s="2" t="s">
        <v>61</v>
      </c>
      <c r="D673" s="2" t="s">
        <v>34</v>
      </c>
      <c r="E673" s="2" t="s">
        <v>12</v>
      </c>
      <c r="F673" s="2" t="s">
        <v>19</v>
      </c>
      <c r="G673" s="2">
        <v>22</v>
      </c>
      <c r="H673" s="2" t="s">
        <v>14</v>
      </c>
      <c r="I673" s="2" t="s">
        <v>35</v>
      </c>
    </row>
    <row r="674" spans="1:9" ht="14.25" customHeight="1" x14ac:dyDescent="0.2">
      <c r="A674" s="2">
        <v>586480</v>
      </c>
      <c r="B674" s="2" t="s">
        <v>233</v>
      </c>
      <c r="C674" s="2" t="s">
        <v>42</v>
      </c>
      <c r="D674" s="2" t="s">
        <v>234</v>
      </c>
      <c r="E674" s="2" t="s">
        <v>12</v>
      </c>
      <c r="F674" s="2" t="s">
        <v>19</v>
      </c>
      <c r="G674" s="2">
        <v>22</v>
      </c>
      <c r="H674" s="2" t="s">
        <v>122</v>
      </c>
      <c r="I674" s="2" t="s">
        <v>235</v>
      </c>
    </row>
    <row r="675" spans="1:9" ht="14.25" customHeight="1" x14ac:dyDescent="0.2">
      <c r="A675" s="2">
        <v>586564</v>
      </c>
      <c r="B675" s="2" t="s">
        <v>864</v>
      </c>
      <c r="C675" s="2" t="s">
        <v>211</v>
      </c>
      <c r="D675" s="2" t="s">
        <v>865</v>
      </c>
      <c r="E675" s="2" t="s">
        <v>12</v>
      </c>
      <c r="F675" s="2" t="s">
        <v>30</v>
      </c>
      <c r="G675" s="2">
        <v>19</v>
      </c>
      <c r="H675" s="2" t="s">
        <v>39</v>
      </c>
      <c r="I675" s="2" t="s">
        <v>866</v>
      </c>
    </row>
    <row r="676" spans="1:9" ht="14.25" customHeight="1" x14ac:dyDescent="0.2">
      <c r="A676" s="2">
        <v>588935</v>
      </c>
      <c r="B676" s="2" t="s">
        <v>168</v>
      </c>
      <c r="C676" s="2" t="s">
        <v>169</v>
      </c>
      <c r="D676" s="2" t="s">
        <v>867</v>
      </c>
      <c r="E676" s="2" t="s">
        <v>44</v>
      </c>
      <c r="F676" s="2" t="s">
        <v>30</v>
      </c>
      <c r="G676" s="2">
        <v>51</v>
      </c>
      <c r="H676" s="2" t="s">
        <v>48</v>
      </c>
      <c r="I676" s="2" t="s">
        <v>868</v>
      </c>
    </row>
    <row r="677" spans="1:9" ht="14.25" customHeight="1" x14ac:dyDescent="0.2">
      <c r="A677" s="2">
        <v>588987</v>
      </c>
      <c r="B677" s="2" t="s">
        <v>864</v>
      </c>
      <c r="C677" s="2" t="s">
        <v>66</v>
      </c>
      <c r="D677" s="2" t="s">
        <v>869</v>
      </c>
      <c r="E677" s="2" t="s">
        <v>12</v>
      </c>
      <c r="F677" s="2" t="s">
        <v>19</v>
      </c>
      <c r="G677" s="2">
        <v>48</v>
      </c>
      <c r="H677" s="2" t="s">
        <v>39</v>
      </c>
      <c r="I677" s="2" t="s">
        <v>866</v>
      </c>
    </row>
    <row r="678" spans="1:9" ht="14.25" customHeight="1" x14ac:dyDescent="0.2">
      <c r="A678" s="2">
        <v>589137</v>
      </c>
      <c r="B678" s="2" t="s">
        <v>857</v>
      </c>
      <c r="C678" s="2" t="s">
        <v>78</v>
      </c>
      <c r="D678" s="2" t="s">
        <v>870</v>
      </c>
      <c r="E678" s="2" t="s">
        <v>44</v>
      </c>
      <c r="F678" s="2" t="s">
        <v>63</v>
      </c>
      <c r="G678" s="2">
        <v>42</v>
      </c>
      <c r="H678" s="2" t="s">
        <v>39</v>
      </c>
      <c r="I678" s="2" t="s">
        <v>871</v>
      </c>
    </row>
    <row r="679" spans="1:9" ht="14.25" customHeight="1" x14ac:dyDescent="0.2">
      <c r="A679" s="2">
        <v>589200</v>
      </c>
      <c r="B679" s="2" t="s">
        <v>626</v>
      </c>
      <c r="C679" s="2" t="s">
        <v>169</v>
      </c>
      <c r="D679" s="2" t="s">
        <v>855</v>
      </c>
      <c r="E679" s="2" t="s">
        <v>12</v>
      </c>
      <c r="F679" s="2" t="s">
        <v>63</v>
      </c>
      <c r="G679" s="2">
        <v>41</v>
      </c>
      <c r="H679" s="2" t="s">
        <v>25</v>
      </c>
      <c r="I679" s="2" t="s">
        <v>628</v>
      </c>
    </row>
    <row r="680" spans="1:9" ht="14.25" customHeight="1" x14ac:dyDescent="0.2">
      <c r="A680" s="2">
        <v>589286</v>
      </c>
      <c r="B680" s="2" t="s">
        <v>60</v>
      </c>
      <c r="C680" s="2" t="s">
        <v>17</v>
      </c>
      <c r="D680" s="2" t="s">
        <v>62</v>
      </c>
      <c r="E680" s="2" t="s">
        <v>12</v>
      </c>
      <c r="F680" s="2" t="s">
        <v>63</v>
      </c>
      <c r="G680" s="2">
        <v>39</v>
      </c>
      <c r="H680" s="2" t="s">
        <v>39</v>
      </c>
      <c r="I680" s="2" t="s">
        <v>64</v>
      </c>
    </row>
    <row r="681" spans="1:9" ht="14.25" customHeight="1" x14ac:dyDescent="0.2">
      <c r="A681" s="2">
        <v>589895</v>
      </c>
      <c r="B681" s="2" t="s">
        <v>258</v>
      </c>
      <c r="C681" s="2" t="s">
        <v>226</v>
      </c>
      <c r="D681" s="2" t="s">
        <v>613</v>
      </c>
      <c r="E681" s="2" t="s">
        <v>12</v>
      </c>
      <c r="F681" s="2" t="s">
        <v>13</v>
      </c>
      <c r="G681" s="2">
        <v>27</v>
      </c>
      <c r="H681" s="2" t="s">
        <v>20</v>
      </c>
      <c r="I681" s="2" t="s">
        <v>260</v>
      </c>
    </row>
    <row r="682" spans="1:9" ht="14.25" customHeight="1" x14ac:dyDescent="0.2">
      <c r="A682" s="2">
        <v>590330</v>
      </c>
      <c r="B682" s="2" t="s">
        <v>172</v>
      </c>
      <c r="C682" s="2" t="s">
        <v>730</v>
      </c>
      <c r="D682" s="2" t="s">
        <v>872</v>
      </c>
      <c r="E682" s="2" t="s">
        <v>12</v>
      </c>
      <c r="F682" s="2" t="s">
        <v>13</v>
      </c>
      <c r="G682" s="2">
        <v>18</v>
      </c>
      <c r="H682" s="2" t="s">
        <v>122</v>
      </c>
      <c r="I682" s="2" t="s">
        <v>175</v>
      </c>
    </row>
    <row r="683" spans="1:9" ht="14.25" customHeight="1" x14ac:dyDescent="0.2">
      <c r="A683" s="2">
        <v>590480</v>
      </c>
      <c r="B683" s="2" t="s">
        <v>199</v>
      </c>
      <c r="C683" s="2" t="s">
        <v>200</v>
      </c>
      <c r="D683" s="2" t="s">
        <v>873</v>
      </c>
      <c r="E683" s="2" t="s">
        <v>44</v>
      </c>
      <c r="F683" s="2" t="s">
        <v>138</v>
      </c>
      <c r="G683" s="2">
        <v>10</v>
      </c>
      <c r="H683" s="2" t="s">
        <v>48</v>
      </c>
      <c r="I683" s="2" t="s">
        <v>874</v>
      </c>
    </row>
    <row r="684" spans="1:9" ht="14.25" customHeight="1" x14ac:dyDescent="0.2">
      <c r="A684" s="2">
        <v>591868</v>
      </c>
      <c r="B684" s="2" t="s">
        <v>63</v>
      </c>
      <c r="C684" s="2" t="s">
        <v>63</v>
      </c>
      <c r="D684" s="2" t="s">
        <v>875</v>
      </c>
      <c r="E684" s="2" t="s">
        <v>63</v>
      </c>
      <c r="F684" s="2" t="s">
        <v>63</v>
      </c>
      <c r="G684" s="2">
        <v>0</v>
      </c>
      <c r="H684" s="2" t="s">
        <v>63</v>
      </c>
      <c r="I684" s="2" t="s">
        <v>63</v>
      </c>
    </row>
    <row r="685" spans="1:9" ht="14.25" customHeight="1" x14ac:dyDescent="0.2">
      <c r="A685" s="2">
        <v>592732</v>
      </c>
      <c r="B685" s="2" t="s">
        <v>148</v>
      </c>
      <c r="C685" s="2" t="s">
        <v>50</v>
      </c>
      <c r="D685" s="2" t="s">
        <v>876</v>
      </c>
      <c r="E685" s="2" t="s">
        <v>12</v>
      </c>
      <c r="F685" s="2" t="s">
        <v>19</v>
      </c>
      <c r="G685" s="2">
        <v>45</v>
      </c>
      <c r="H685" s="2" t="s">
        <v>98</v>
      </c>
      <c r="I685" s="2" t="s">
        <v>150</v>
      </c>
    </row>
    <row r="686" spans="1:9" ht="14.25" customHeight="1" x14ac:dyDescent="0.2">
      <c r="A686" s="2">
        <v>592782</v>
      </c>
      <c r="B686" s="2" t="s">
        <v>73</v>
      </c>
      <c r="C686" s="2" t="s">
        <v>622</v>
      </c>
      <c r="D686" s="2" t="s">
        <v>75</v>
      </c>
      <c r="E686" s="2" t="s">
        <v>12</v>
      </c>
      <c r="F686" s="2" t="s">
        <v>19</v>
      </c>
      <c r="G686" s="2">
        <v>43</v>
      </c>
      <c r="H686" s="2" t="s">
        <v>39</v>
      </c>
      <c r="I686" s="2" t="s">
        <v>76</v>
      </c>
    </row>
    <row r="687" spans="1:9" ht="14.25" customHeight="1" x14ac:dyDescent="0.2">
      <c r="A687" s="2">
        <v>593079</v>
      </c>
      <c r="B687" s="2" t="s">
        <v>698</v>
      </c>
      <c r="C687" s="2" t="s">
        <v>17</v>
      </c>
      <c r="D687" s="2" t="s">
        <v>877</v>
      </c>
      <c r="E687" s="2" t="s">
        <v>12</v>
      </c>
      <c r="F687" s="2" t="s">
        <v>13</v>
      </c>
      <c r="G687" s="2">
        <v>37</v>
      </c>
      <c r="H687" s="2" t="s">
        <v>39</v>
      </c>
      <c r="I687" s="2" t="s">
        <v>700</v>
      </c>
    </row>
    <row r="688" spans="1:9" ht="14.25" customHeight="1" x14ac:dyDescent="0.2">
      <c r="A688" s="2">
        <v>593270</v>
      </c>
      <c r="B688" s="2" t="s">
        <v>878</v>
      </c>
      <c r="C688" s="2" t="s">
        <v>622</v>
      </c>
      <c r="D688" s="2" t="s">
        <v>879</v>
      </c>
      <c r="E688" s="2" t="s">
        <v>44</v>
      </c>
      <c r="F688" s="2" t="s">
        <v>13</v>
      </c>
      <c r="G688" s="2">
        <v>33</v>
      </c>
      <c r="H688" s="2" t="s">
        <v>89</v>
      </c>
      <c r="I688" s="2" t="s">
        <v>880</v>
      </c>
    </row>
    <row r="689" spans="1:9" ht="14.25" customHeight="1" x14ac:dyDescent="0.2">
      <c r="A689" s="2">
        <v>593622</v>
      </c>
      <c r="B689" s="2" t="s">
        <v>881</v>
      </c>
      <c r="C689" s="2" t="s">
        <v>229</v>
      </c>
      <c r="D689" s="2" t="s">
        <v>882</v>
      </c>
      <c r="E689" s="2" t="s">
        <v>44</v>
      </c>
      <c r="F689" s="2" t="s">
        <v>19</v>
      </c>
      <c r="G689" s="2">
        <v>27</v>
      </c>
      <c r="H689" s="2" t="s">
        <v>39</v>
      </c>
      <c r="I689" s="2" t="s">
        <v>883</v>
      </c>
    </row>
    <row r="690" spans="1:9" ht="14.25" customHeight="1" x14ac:dyDescent="0.2">
      <c r="A690" s="2">
        <v>593624</v>
      </c>
      <c r="B690" s="2" t="s">
        <v>258</v>
      </c>
      <c r="C690" s="2" t="s">
        <v>54</v>
      </c>
      <c r="D690" s="2" t="s">
        <v>884</v>
      </c>
      <c r="E690" s="2" t="s">
        <v>12</v>
      </c>
      <c r="F690" s="2" t="s">
        <v>59</v>
      </c>
      <c r="G690" s="2">
        <v>27</v>
      </c>
      <c r="H690" s="2" t="s">
        <v>20</v>
      </c>
      <c r="I690" s="2" t="s">
        <v>260</v>
      </c>
    </row>
    <row r="691" spans="1:9" ht="14.25" customHeight="1" x14ac:dyDescent="0.2">
      <c r="A691" s="2">
        <v>593674</v>
      </c>
      <c r="B691" s="2" t="s">
        <v>100</v>
      </c>
      <c r="C691" s="2" t="s">
        <v>28</v>
      </c>
      <c r="D691" s="2" t="s">
        <v>677</v>
      </c>
      <c r="E691" s="2" t="s">
        <v>12</v>
      </c>
      <c r="F691" s="2" t="s">
        <v>63</v>
      </c>
      <c r="G691" s="2">
        <v>26</v>
      </c>
      <c r="H691" s="2" t="s">
        <v>48</v>
      </c>
      <c r="I691" s="2" t="s">
        <v>102</v>
      </c>
    </row>
    <row r="692" spans="1:9" ht="14.25" customHeight="1" x14ac:dyDescent="0.2">
      <c r="A692" s="2">
        <v>593678</v>
      </c>
      <c r="B692" s="2" t="s">
        <v>783</v>
      </c>
      <c r="C692" s="2" t="s">
        <v>189</v>
      </c>
      <c r="D692" s="2" t="s">
        <v>807</v>
      </c>
      <c r="E692" s="2" t="s">
        <v>12</v>
      </c>
      <c r="F692" s="2" t="s">
        <v>19</v>
      </c>
      <c r="G692" s="2">
        <v>26</v>
      </c>
      <c r="H692" s="2" t="s">
        <v>25</v>
      </c>
      <c r="I692" s="2" t="s">
        <v>785</v>
      </c>
    </row>
    <row r="693" spans="1:9" ht="14.25" customHeight="1" x14ac:dyDescent="0.2">
      <c r="A693" s="2">
        <v>593867</v>
      </c>
      <c r="B693" s="2" t="s">
        <v>124</v>
      </c>
      <c r="C693" s="2" t="s">
        <v>109</v>
      </c>
      <c r="D693" s="2" t="s">
        <v>885</v>
      </c>
      <c r="E693" s="2" t="s">
        <v>12</v>
      </c>
      <c r="F693" s="2" t="s">
        <v>13</v>
      </c>
      <c r="G693" s="2">
        <v>23</v>
      </c>
      <c r="H693" s="2" t="s">
        <v>39</v>
      </c>
      <c r="I693" s="2" t="s">
        <v>127</v>
      </c>
    </row>
    <row r="694" spans="1:9" ht="14.25" customHeight="1" x14ac:dyDescent="0.2">
      <c r="A694" s="2">
        <v>596255</v>
      </c>
      <c r="B694" s="2" t="s">
        <v>141</v>
      </c>
      <c r="C694" s="2" t="s">
        <v>117</v>
      </c>
      <c r="D694" s="2" t="s">
        <v>886</v>
      </c>
      <c r="E694" s="2" t="s">
        <v>12</v>
      </c>
      <c r="F694" s="2" t="s">
        <v>63</v>
      </c>
      <c r="G694" s="2">
        <v>54</v>
      </c>
      <c r="H694" s="2" t="s">
        <v>39</v>
      </c>
      <c r="I694" s="2" t="s">
        <v>143</v>
      </c>
    </row>
    <row r="695" spans="1:9" ht="14.25" customHeight="1" x14ac:dyDescent="0.2">
      <c r="A695" s="2">
        <v>596302</v>
      </c>
      <c r="B695" s="2" t="s">
        <v>776</v>
      </c>
      <c r="C695" s="2" t="s">
        <v>159</v>
      </c>
      <c r="D695" s="2" t="s">
        <v>813</v>
      </c>
      <c r="E695" s="2" t="s">
        <v>12</v>
      </c>
      <c r="F695" s="2" t="s">
        <v>13</v>
      </c>
      <c r="G695" s="2">
        <v>50</v>
      </c>
      <c r="H695" s="2" t="s">
        <v>39</v>
      </c>
      <c r="I695" s="2" t="s">
        <v>778</v>
      </c>
    </row>
    <row r="696" spans="1:9" ht="14.25" customHeight="1" x14ac:dyDescent="0.2">
      <c r="A696" s="2">
        <v>596429</v>
      </c>
      <c r="B696" s="2" t="s">
        <v>638</v>
      </c>
      <c r="C696" s="2" t="s">
        <v>635</v>
      </c>
      <c r="D696" s="2" t="s">
        <v>887</v>
      </c>
      <c r="E696" s="2" t="s">
        <v>12</v>
      </c>
      <c r="F696" s="2" t="s">
        <v>13</v>
      </c>
      <c r="G696" s="2">
        <v>44</v>
      </c>
      <c r="H696" s="2" t="s">
        <v>39</v>
      </c>
      <c r="I696" s="2" t="s">
        <v>641</v>
      </c>
    </row>
    <row r="697" spans="1:9" ht="14.25" customHeight="1" x14ac:dyDescent="0.2">
      <c r="A697" s="2">
        <v>596969</v>
      </c>
      <c r="B697" s="2" t="s">
        <v>643</v>
      </c>
      <c r="C697" s="2" t="s">
        <v>57</v>
      </c>
      <c r="D697" s="2" t="s">
        <v>888</v>
      </c>
      <c r="E697" s="2" t="s">
        <v>44</v>
      </c>
      <c r="F697" s="2" t="s">
        <v>19</v>
      </c>
      <c r="G697" s="2">
        <v>33</v>
      </c>
      <c r="H697" s="2" t="s">
        <v>39</v>
      </c>
      <c r="I697" s="2" t="s">
        <v>889</v>
      </c>
    </row>
    <row r="698" spans="1:9" ht="14.25" customHeight="1" x14ac:dyDescent="0.2">
      <c r="A698" s="2">
        <v>597265</v>
      </c>
      <c r="B698" s="2" t="s">
        <v>136</v>
      </c>
      <c r="C698" s="2" t="s">
        <v>193</v>
      </c>
      <c r="D698" s="2" t="s">
        <v>890</v>
      </c>
      <c r="E698" s="2" t="s">
        <v>12</v>
      </c>
      <c r="F698" s="2" t="s">
        <v>19</v>
      </c>
      <c r="G698" s="2">
        <v>28</v>
      </c>
      <c r="H698" s="2" t="s">
        <v>39</v>
      </c>
      <c r="I698" s="2" t="s">
        <v>139</v>
      </c>
    </row>
    <row r="699" spans="1:9" ht="14.25" customHeight="1" x14ac:dyDescent="0.2">
      <c r="A699" s="2">
        <v>597268</v>
      </c>
      <c r="B699" s="2" t="s">
        <v>172</v>
      </c>
      <c r="C699" s="2" t="s">
        <v>189</v>
      </c>
      <c r="D699" s="2" t="s">
        <v>891</v>
      </c>
      <c r="E699" s="2" t="s">
        <v>12</v>
      </c>
      <c r="F699" s="2" t="s">
        <v>19</v>
      </c>
      <c r="G699" s="2">
        <v>28</v>
      </c>
      <c r="H699" s="2" t="s">
        <v>20</v>
      </c>
      <c r="I699" s="2" t="s">
        <v>175</v>
      </c>
    </row>
    <row r="700" spans="1:9" ht="14.25" customHeight="1" x14ac:dyDescent="0.2">
      <c r="A700" s="2">
        <v>597416</v>
      </c>
      <c r="B700" s="2" t="s">
        <v>77</v>
      </c>
      <c r="C700" s="2" t="s">
        <v>17</v>
      </c>
      <c r="D700" s="2" t="s">
        <v>79</v>
      </c>
      <c r="E700" s="2" t="s">
        <v>12</v>
      </c>
      <c r="F700" s="2" t="s">
        <v>19</v>
      </c>
      <c r="G700" s="2">
        <v>25</v>
      </c>
      <c r="H700" s="2" t="s">
        <v>39</v>
      </c>
      <c r="I700" s="2" t="s">
        <v>80</v>
      </c>
    </row>
    <row r="701" spans="1:9" ht="14.25" customHeight="1" x14ac:dyDescent="0.2">
      <c r="A701" s="2">
        <v>597491</v>
      </c>
      <c r="B701" s="2" t="s">
        <v>233</v>
      </c>
      <c r="C701" s="2" t="s">
        <v>109</v>
      </c>
      <c r="D701" s="2" t="s">
        <v>892</v>
      </c>
      <c r="E701" s="2" t="s">
        <v>12</v>
      </c>
      <c r="F701" s="2" t="s">
        <v>19</v>
      </c>
      <c r="G701" s="2">
        <v>24</v>
      </c>
      <c r="H701" s="2" t="s">
        <v>39</v>
      </c>
      <c r="I701" s="2" t="s">
        <v>235</v>
      </c>
    </row>
    <row r="702" spans="1:9" ht="14.25" customHeight="1" x14ac:dyDescent="0.2">
      <c r="A702" s="2">
        <v>597503</v>
      </c>
      <c r="B702" s="2" t="s">
        <v>32</v>
      </c>
      <c r="C702" s="2" t="s">
        <v>92</v>
      </c>
      <c r="D702" s="2" t="s">
        <v>232</v>
      </c>
      <c r="E702" s="2" t="s">
        <v>12</v>
      </c>
      <c r="F702" s="2" t="s">
        <v>13</v>
      </c>
      <c r="G702" s="2">
        <v>24</v>
      </c>
      <c r="H702" s="2" t="s">
        <v>39</v>
      </c>
      <c r="I702" s="2" t="s">
        <v>35</v>
      </c>
    </row>
    <row r="703" spans="1:9" ht="14.25" customHeight="1" x14ac:dyDescent="0.2">
      <c r="A703" s="2">
        <v>597546</v>
      </c>
      <c r="B703" s="2" t="s">
        <v>698</v>
      </c>
      <c r="C703" s="2" t="s">
        <v>182</v>
      </c>
      <c r="D703" s="2" t="s">
        <v>893</v>
      </c>
      <c r="E703" s="2" t="s">
        <v>12</v>
      </c>
      <c r="F703" s="2" t="s">
        <v>19</v>
      </c>
      <c r="G703" s="2">
        <v>23</v>
      </c>
      <c r="H703" s="2" t="s">
        <v>25</v>
      </c>
      <c r="I703" s="2" t="s">
        <v>700</v>
      </c>
    </row>
    <row r="704" spans="1:9" ht="14.25" customHeight="1" x14ac:dyDescent="0.2">
      <c r="A704" s="2">
        <v>600115</v>
      </c>
      <c r="B704" s="2" t="s">
        <v>141</v>
      </c>
      <c r="C704" s="2" t="s">
        <v>211</v>
      </c>
      <c r="D704" s="2" t="s">
        <v>731</v>
      </c>
      <c r="E704" s="2" t="s">
        <v>12</v>
      </c>
      <c r="F704" s="2" t="s">
        <v>13</v>
      </c>
      <c r="G704" s="2">
        <v>44</v>
      </c>
      <c r="H704" s="2" t="s">
        <v>122</v>
      </c>
      <c r="I704" s="2" t="s">
        <v>143</v>
      </c>
    </row>
    <row r="705" spans="1:9" ht="14.25" customHeight="1" x14ac:dyDescent="0.2">
      <c r="A705" s="2">
        <v>600435</v>
      </c>
      <c r="B705" s="2" t="s">
        <v>129</v>
      </c>
      <c r="C705" s="2" t="s">
        <v>17</v>
      </c>
      <c r="D705" s="2" t="s">
        <v>131</v>
      </c>
      <c r="E705" s="2" t="s">
        <v>12</v>
      </c>
      <c r="F705" s="2" t="s">
        <v>19</v>
      </c>
      <c r="G705" s="2">
        <v>36</v>
      </c>
      <c r="H705" s="2" t="s">
        <v>48</v>
      </c>
      <c r="I705" s="2" t="s">
        <v>132</v>
      </c>
    </row>
    <row r="706" spans="1:9" ht="14.25" customHeight="1" x14ac:dyDescent="0.2">
      <c r="A706" s="2">
        <v>600446</v>
      </c>
      <c r="B706" s="2" t="s">
        <v>103</v>
      </c>
      <c r="C706" s="2" t="s">
        <v>106</v>
      </c>
      <c r="D706" s="2" t="s">
        <v>850</v>
      </c>
      <c r="E706" s="2" t="s">
        <v>12</v>
      </c>
      <c r="F706" s="2" t="s">
        <v>19</v>
      </c>
      <c r="G706" s="2">
        <v>36</v>
      </c>
      <c r="H706" s="2" t="s">
        <v>20</v>
      </c>
      <c r="I706" s="2" t="s">
        <v>105</v>
      </c>
    </row>
    <row r="707" spans="1:9" ht="14.25" customHeight="1" x14ac:dyDescent="0.2">
      <c r="A707" s="2">
        <v>600667</v>
      </c>
      <c r="B707" s="2" t="s">
        <v>53</v>
      </c>
      <c r="C707" s="2" t="s">
        <v>639</v>
      </c>
      <c r="D707" s="2" t="s">
        <v>795</v>
      </c>
      <c r="E707" s="2" t="s">
        <v>12</v>
      </c>
      <c r="F707" s="2" t="s">
        <v>30</v>
      </c>
      <c r="G707" s="2">
        <v>32</v>
      </c>
      <c r="H707" s="2" t="s">
        <v>48</v>
      </c>
      <c r="I707" s="2" t="s">
        <v>56</v>
      </c>
    </row>
    <row r="708" spans="1:9" ht="14.25" customHeight="1" x14ac:dyDescent="0.2">
      <c r="A708" s="2">
        <v>600682</v>
      </c>
      <c r="B708" s="2" t="s">
        <v>181</v>
      </c>
      <c r="C708" s="2" t="s">
        <v>92</v>
      </c>
      <c r="D708" s="2" t="s">
        <v>623</v>
      </c>
      <c r="E708" s="2" t="s">
        <v>12</v>
      </c>
      <c r="F708" s="2" t="s">
        <v>19</v>
      </c>
      <c r="G708" s="2">
        <v>31</v>
      </c>
      <c r="H708" s="2" t="s">
        <v>25</v>
      </c>
      <c r="I708" s="2" t="s">
        <v>184</v>
      </c>
    </row>
    <row r="709" spans="1:9" ht="14.25" customHeight="1" x14ac:dyDescent="0.2">
      <c r="A709" s="2">
        <v>600713</v>
      </c>
      <c r="B709" s="2" t="s">
        <v>9</v>
      </c>
      <c r="C709" s="2" t="s">
        <v>211</v>
      </c>
      <c r="D709" s="2" t="s">
        <v>11</v>
      </c>
      <c r="E709" s="2" t="s">
        <v>12</v>
      </c>
      <c r="F709" s="2" t="s">
        <v>19</v>
      </c>
      <c r="G709" s="2">
        <v>31</v>
      </c>
      <c r="H709" s="2" t="s">
        <v>25</v>
      </c>
      <c r="I709" s="2" t="s">
        <v>15</v>
      </c>
    </row>
    <row r="710" spans="1:9" ht="14.25" customHeight="1" x14ac:dyDescent="0.2">
      <c r="A710" s="2">
        <v>600911</v>
      </c>
      <c r="B710" s="2" t="s">
        <v>255</v>
      </c>
      <c r="C710" s="2" t="s">
        <v>113</v>
      </c>
      <c r="D710" s="2" t="s">
        <v>611</v>
      </c>
      <c r="E710" s="2" t="s">
        <v>12</v>
      </c>
      <c r="F710" s="2" t="s">
        <v>19</v>
      </c>
      <c r="G710" s="2">
        <v>28</v>
      </c>
      <c r="H710" s="2" t="s">
        <v>20</v>
      </c>
      <c r="I710" s="2" t="s">
        <v>257</v>
      </c>
    </row>
    <row r="711" spans="1:9" ht="14.25" customHeight="1" x14ac:dyDescent="0.2">
      <c r="A711" s="2">
        <v>600984</v>
      </c>
      <c r="B711" s="2" t="s">
        <v>103</v>
      </c>
      <c r="C711" s="2" t="s">
        <v>130</v>
      </c>
      <c r="D711" s="2" t="s">
        <v>205</v>
      </c>
      <c r="E711" s="2" t="s">
        <v>12</v>
      </c>
      <c r="F711" s="2" t="s">
        <v>19</v>
      </c>
      <c r="G711" s="2">
        <v>27</v>
      </c>
      <c r="H711" s="2" t="s">
        <v>122</v>
      </c>
      <c r="I711" s="2" t="s">
        <v>105</v>
      </c>
    </row>
    <row r="712" spans="1:9" ht="14.25" customHeight="1" x14ac:dyDescent="0.2">
      <c r="A712" s="2">
        <v>601019</v>
      </c>
      <c r="B712" s="2" t="s">
        <v>27</v>
      </c>
      <c r="C712" s="2" t="s">
        <v>113</v>
      </c>
      <c r="D712" s="2" t="s">
        <v>29</v>
      </c>
      <c r="E712" s="2" t="s">
        <v>12</v>
      </c>
      <c r="F712" s="2" t="s">
        <v>138</v>
      </c>
      <c r="G712" s="2">
        <v>26</v>
      </c>
      <c r="H712" s="2" t="s">
        <v>20</v>
      </c>
      <c r="I712" s="2" t="s">
        <v>31</v>
      </c>
    </row>
    <row r="713" spans="1:9" ht="14.25" customHeight="1" x14ac:dyDescent="0.2">
      <c r="A713" s="2">
        <v>601098</v>
      </c>
      <c r="B713" s="2" t="s">
        <v>16</v>
      </c>
      <c r="C713" s="2" t="s">
        <v>604</v>
      </c>
      <c r="D713" s="2" t="s">
        <v>704</v>
      </c>
      <c r="E713" s="2" t="s">
        <v>12</v>
      </c>
      <c r="F713" s="2" t="s">
        <v>19</v>
      </c>
      <c r="G713" s="2">
        <v>25</v>
      </c>
      <c r="H713" s="2" t="s">
        <v>39</v>
      </c>
      <c r="I713" s="2" t="s">
        <v>21</v>
      </c>
    </row>
    <row r="714" spans="1:9" ht="14.25" customHeight="1" x14ac:dyDescent="0.2">
      <c r="A714" s="2">
        <v>601176</v>
      </c>
      <c r="B714" s="2" t="s">
        <v>65</v>
      </c>
      <c r="C714" s="2" t="s">
        <v>604</v>
      </c>
      <c r="D714" s="2" t="s">
        <v>67</v>
      </c>
      <c r="E714" s="2" t="s">
        <v>12</v>
      </c>
      <c r="F714" s="2" t="s">
        <v>13</v>
      </c>
      <c r="G714" s="2">
        <v>23</v>
      </c>
      <c r="H714" s="2" t="s">
        <v>122</v>
      </c>
      <c r="I714" s="2" t="s">
        <v>68</v>
      </c>
    </row>
    <row r="715" spans="1:9" ht="14.25" customHeight="1" x14ac:dyDescent="0.2">
      <c r="A715" s="2">
        <v>601178</v>
      </c>
      <c r="B715" s="2" t="s">
        <v>828</v>
      </c>
      <c r="C715" s="2" t="s">
        <v>221</v>
      </c>
      <c r="D715" s="2" t="s">
        <v>894</v>
      </c>
      <c r="E715" s="2" t="s">
        <v>44</v>
      </c>
      <c r="F715" s="2" t="s">
        <v>19</v>
      </c>
      <c r="G715" s="2">
        <v>23</v>
      </c>
      <c r="H715" s="2" t="s">
        <v>14</v>
      </c>
      <c r="I715" s="2" t="s">
        <v>895</v>
      </c>
    </row>
    <row r="716" spans="1:9" ht="14.25" customHeight="1" x14ac:dyDescent="0.2">
      <c r="A716" s="2">
        <v>601422</v>
      </c>
      <c r="B716" s="2" t="s">
        <v>896</v>
      </c>
      <c r="C716" s="2" t="s">
        <v>897</v>
      </c>
      <c r="D716" s="2" t="s">
        <v>898</v>
      </c>
      <c r="E716" s="2" t="s">
        <v>44</v>
      </c>
      <c r="F716" s="2" t="s">
        <v>59</v>
      </c>
      <c r="G716" s="2">
        <v>10</v>
      </c>
      <c r="H716" s="2" t="s">
        <v>48</v>
      </c>
      <c r="I716" s="2" t="s">
        <v>899</v>
      </c>
    </row>
    <row r="717" spans="1:9" ht="14.25" customHeight="1" x14ac:dyDescent="0.2">
      <c r="A717" s="2">
        <v>603546</v>
      </c>
      <c r="B717" s="2" t="s">
        <v>176</v>
      </c>
      <c r="C717" s="2" t="s">
        <v>50</v>
      </c>
      <c r="D717" s="2" t="s">
        <v>900</v>
      </c>
      <c r="E717" s="2" t="s">
        <v>12</v>
      </c>
      <c r="F717" s="2" t="s">
        <v>63</v>
      </c>
      <c r="G717" s="2">
        <v>51</v>
      </c>
      <c r="H717" s="2" t="s">
        <v>39</v>
      </c>
      <c r="I717" s="2" t="s">
        <v>179</v>
      </c>
    </row>
    <row r="718" spans="1:9" ht="14.25" customHeight="1" x14ac:dyDescent="0.2">
      <c r="A718" s="2">
        <v>603558</v>
      </c>
      <c r="B718" s="2" t="s">
        <v>81</v>
      </c>
      <c r="C718" s="2" t="s">
        <v>17</v>
      </c>
      <c r="D718" s="2" t="s">
        <v>901</v>
      </c>
      <c r="E718" s="2" t="s">
        <v>12</v>
      </c>
      <c r="F718" s="2" t="s">
        <v>19</v>
      </c>
      <c r="G718" s="2">
        <v>50</v>
      </c>
      <c r="H718" s="2" t="s">
        <v>39</v>
      </c>
      <c r="I718" s="2" t="s">
        <v>83</v>
      </c>
    </row>
    <row r="719" spans="1:9" ht="14.25" customHeight="1" x14ac:dyDescent="0.2">
      <c r="A719" s="2">
        <v>603910</v>
      </c>
      <c r="B719" s="2" t="s">
        <v>9</v>
      </c>
      <c r="C719" s="2" t="s">
        <v>28</v>
      </c>
      <c r="D719" s="2" t="s">
        <v>902</v>
      </c>
      <c r="E719" s="2" t="s">
        <v>12</v>
      </c>
      <c r="F719" s="2" t="s">
        <v>19</v>
      </c>
      <c r="G719" s="2">
        <v>38</v>
      </c>
      <c r="H719" s="2" t="s">
        <v>39</v>
      </c>
      <c r="I719" s="2" t="s">
        <v>15</v>
      </c>
    </row>
    <row r="720" spans="1:9" ht="14.25" customHeight="1" x14ac:dyDescent="0.2">
      <c r="A720" s="2">
        <v>604047</v>
      </c>
      <c r="B720" s="2" t="s">
        <v>196</v>
      </c>
      <c r="C720" s="2" t="s">
        <v>66</v>
      </c>
      <c r="D720" s="2" t="s">
        <v>903</v>
      </c>
      <c r="E720" s="2" t="s">
        <v>12</v>
      </c>
      <c r="F720" s="2" t="s">
        <v>19</v>
      </c>
      <c r="G720" s="2">
        <v>35</v>
      </c>
      <c r="H720" s="2" t="s">
        <v>25</v>
      </c>
      <c r="I720" s="2" t="s">
        <v>198</v>
      </c>
    </row>
    <row r="721" spans="1:9" ht="14.25" customHeight="1" x14ac:dyDescent="0.2">
      <c r="A721" s="2">
        <v>604198</v>
      </c>
      <c r="B721" s="2" t="s">
        <v>69</v>
      </c>
      <c r="C721" s="2" t="s">
        <v>155</v>
      </c>
      <c r="D721" s="2" t="s">
        <v>741</v>
      </c>
      <c r="E721" s="2" t="s">
        <v>12</v>
      </c>
      <c r="F721" s="2" t="s">
        <v>59</v>
      </c>
      <c r="G721" s="2">
        <v>32</v>
      </c>
      <c r="H721" s="2" t="s">
        <v>48</v>
      </c>
      <c r="I721" s="2" t="s">
        <v>72</v>
      </c>
    </row>
    <row r="722" spans="1:9" ht="14.25" customHeight="1" x14ac:dyDescent="0.2">
      <c r="A722" s="2">
        <v>604372</v>
      </c>
      <c r="B722" s="2" t="s">
        <v>49</v>
      </c>
      <c r="C722" s="2" t="s">
        <v>193</v>
      </c>
      <c r="D722" s="2" t="s">
        <v>904</v>
      </c>
      <c r="E722" s="2" t="s">
        <v>12</v>
      </c>
      <c r="F722" s="2" t="s">
        <v>19</v>
      </c>
      <c r="G722" s="2">
        <v>29</v>
      </c>
      <c r="H722" s="2" t="s">
        <v>39</v>
      </c>
      <c r="I722" s="2" t="s">
        <v>52</v>
      </c>
    </row>
    <row r="723" spans="1:9" ht="14.25" customHeight="1" x14ac:dyDescent="0.2">
      <c r="A723" s="2">
        <v>604430</v>
      </c>
      <c r="B723" s="2" t="s">
        <v>662</v>
      </c>
      <c r="C723" s="2" t="s">
        <v>28</v>
      </c>
      <c r="D723" s="2" t="s">
        <v>762</v>
      </c>
      <c r="E723" s="2" t="s">
        <v>12</v>
      </c>
      <c r="F723" s="2" t="s">
        <v>13</v>
      </c>
      <c r="G723" s="2">
        <v>28</v>
      </c>
      <c r="H723" s="2" t="s">
        <v>20</v>
      </c>
      <c r="I723" s="2" t="s">
        <v>664</v>
      </c>
    </row>
    <row r="724" spans="1:9" ht="14.25" customHeight="1" x14ac:dyDescent="0.2">
      <c r="A724" s="2">
        <v>604596</v>
      </c>
      <c r="B724" s="2" t="s">
        <v>100</v>
      </c>
      <c r="C724" s="2" t="s">
        <v>169</v>
      </c>
      <c r="D724" s="2" t="s">
        <v>905</v>
      </c>
      <c r="E724" s="2" t="s">
        <v>12</v>
      </c>
      <c r="F724" s="2" t="s">
        <v>13</v>
      </c>
      <c r="G724" s="2">
        <v>25</v>
      </c>
      <c r="H724" s="2" t="s">
        <v>25</v>
      </c>
      <c r="I724" s="2" t="s">
        <v>102</v>
      </c>
    </row>
    <row r="725" spans="1:9" ht="14.25" customHeight="1" x14ac:dyDescent="0.2">
      <c r="A725" s="2">
        <v>604764</v>
      </c>
      <c r="B725" s="2" t="s">
        <v>692</v>
      </c>
      <c r="C725" s="2" t="s">
        <v>96</v>
      </c>
      <c r="D725" s="2" t="s">
        <v>906</v>
      </c>
      <c r="E725" s="2" t="s">
        <v>12</v>
      </c>
      <c r="F725" s="2" t="s">
        <v>19</v>
      </c>
      <c r="G725" s="2">
        <v>21</v>
      </c>
      <c r="H725" s="2" t="s">
        <v>20</v>
      </c>
      <c r="I725" s="2" t="s">
        <v>694</v>
      </c>
    </row>
    <row r="726" spans="1:9" ht="14.25" customHeight="1" x14ac:dyDescent="0.2">
      <c r="A726" s="2">
        <v>606205</v>
      </c>
      <c r="B726" s="2" t="s">
        <v>63</v>
      </c>
      <c r="C726" s="2" t="s">
        <v>63</v>
      </c>
      <c r="D726" s="2" t="s">
        <v>907</v>
      </c>
      <c r="E726" s="2" t="s">
        <v>63</v>
      </c>
      <c r="F726" s="2" t="s">
        <v>63</v>
      </c>
      <c r="G726" s="2">
        <v>0</v>
      </c>
      <c r="H726" s="2" t="s">
        <v>63</v>
      </c>
      <c r="I726" s="2" t="s">
        <v>63</v>
      </c>
    </row>
    <row r="727" spans="1:9" ht="14.25" customHeight="1" x14ac:dyDescent="0.2">
      <c r="A727" s="2">
        <v>607481</v>
      </c>
      <c r="B727" s="2" t="s">
        <v>176</v>
      </c>
      <c r="C727" s="2" t="s">
        <v>50</v>
      </c>
      <c r="D727" s="2" t="s">
        <v>908</v>
      </c>
      <c r="E727" s="2" t="s">
        <v>12</v>
      </c>
      <c r="F727" s="2" t="s">
        <v>19</v>
      </c>
      <c r="G727" s="2">
        <v>36</v>
      </c>
      <c r="H727" s="2" t="s">
        <v>25</v>
      </c>
      <c r="I727" s="2" t="s">
        <v>179</v>
      </c>
    </row>
    <row r="728" spans="1:9" ht="14.25" customHeight="1" x14ac:dyDescent="0.2">
      <c r="A728" s="2">
        <v>607730</v>
      </c>
      <c r="B728" s="2" t="s">
        <v>87</v>
      </c>
      <c r="C728" s="2" t="s">
        <v>226</v>
      </c>
      <c r="D728" s="2" t="s">
        <v>88</v>
      </c>
      <c r="E728" s="2" t="s">
        <v>12</v>
      </c>
      <c r="F728" s="2" t="s">
        <v>19</v>
      </c>
      <c r="G728" s="2">
        <v>31</v>
      </c>
      <c r="H728" s="2" t="s">
        <v>39</v>
      </c>
      <c r="I728" s="2" t="s">
        <v>90</v>
      </c>
    </row>
    <row r="729" spans="1:9" ht="14.25" customHeight="1" x14ac:dyDescent="0.2">
      <c r="A729" s="2">
        <v>609311</v>
      </c>
      <c r="B729" s="2" t="s">
        <v>63</v>
      </c>
      <c r="C729" s="2" t="s">
        <v>63</v>
      </c>
      <c r="D729" s="2" t="s">
        <v>909</v>
      </c>
      <c r="E729" s="2" t="s">
        <v>63</v>
      </c>
      <c r="F729" s="2" t="s">
        <v>63</v>
      </c>
      <c r="G729" s="2">
        <v>0</v>
      </c>
      <c r="H729" s="2" t="s">
        <v>63</v>
      </c>
      <c r="I729" s="2" t="s">
        <v>63</v>
      </c>
    </row>
    <row r="730" spans="1:9" ht="14.25" customHeight="1" x14ac:dyDescent="0.2">
      <c r="A730" s="2">
        <v>610413</v>
      </c>
      <c r="B730" s="2" t="s">
        <v>725</v>
      </c>
      <c r="C730" s="2" t="s">
        <v>226</v>
      </c>
      <c r="D730" s="2" t="s">
        <v>910</v>
      </c>
      <c r="E730" s="2" t="s">
        <v>44</v>
      </c>
      <c r="F730" s="2" t="s">
        <v>19</v>
      </c>
      <c r="G730" s="2">
        <v>64</v>
      </c>
      <c r="H730" s="2" t="s">
        <v>20</v>
      </c>
      <c r="I730" s="2" t="s">
        <v>911</v>
      </c>
    </row>
    <row r="731" spans="1:9" ht="14.25" customHeight="1" x14ac:dyDescent="0.2">
      <c r="A731" s="2">
        <v>610483</v>
      </c>
      <c r="B731" s="2" t="s">
        <v>84</v>
      </c>
      <c r="C731" s="2" t="s">
        <v>117</v>
      </c>
      <c r="D731" s="2" t="s">
        <v>912</v>
      </c>
      <c r="E731" s="2" t="s">
        <v>12</v>
      </c>
      <c r="F731" s="2" t="s">
        <v>63</v>
      </c>
      <c r="G731" s="2">
        <v>52</v>
      </c>
      <c r="H731" s="2" t="s">
        <v>48</v>
      </c>
      <c r="I731" s="2" t="s">
        <v>86</v>
      </c>
    </row>
    <row r="732" spans="1:9" ht="14.25" customHeight="1" x14ac:dyDescent="0.2">
      <c r="A732" s="2">
        <v>611188</v>
      </c>
      <c r="B732" s="2" t="s">
        <v>32</v>
      </c>
      <c r="C732" s="2" t="s">
        <v>117</v>
      </c>
      <c r="D732" s="2" t="s">
        <v>232</v>
      </c>
      <c r="E732" s="2" t="s">
        <v>12</v>
      </c>
      <c r="F732" s="2" t="s">
        <v>19</v>
      </c>
      <c r="G732" s="2">
        <v>32</v>
      </c>
      <c r="H732" s="2" t="s">
        <v>39</v>
      </c>
      <c r="I732" s="2" t="s">
        <v>35</v>
      </c>
    </row>
    <row r="733" spans="1:9" ht="14.25" customHeight="1" x14ac:dyDescent="0.2">
      <c r="A733" s="2">
        <v>611190</v>
      </c>
      <c r="B733" s="2" t="s">
        <v>60</v>
      </c>
      <c r="C733" s="2" t="s">
        <v>33</v>
      </c>
      <c r="D733" s="2" t="s">
        <v>913</v>
      </c>
      <c r="E733" s="2" t="s">
        <v>12</v>
      </c>
      <c r="F733" s="2" t="s">
        <v>19</v>
      </c>
      <c r="G733" s="2">
        <v>32</v>
      </c>
      <c r="H733" s="2" t="s">
        <v>39</v>
      </c>
      <c r="I733" s="2" t="s">
        <v>64</v>
      </c>
    </row>
    <row r="734" spans="1:9" ht="14.25" customHeight="1" x14ac:dyDescent="0.2">
      <c r="A734" s="2">
        <v>611337</v>
      </c>
      <c r="B734" s="2" t="s">
        <v>129</v>
      </c>
      <c r="C734" s="2" t="s">
        <v>106</v>
      </c>
      <c r="D734" s="2" t="s">
        <v>131</v>
      </c>
      <c r="E734" s="2" t="s">
        <v>12</v>
      </c>
      <c r="F734" s="2" t="s">
        <v>30</v>
      </c>
      <c r="G734" s="2">
        <v>30</v>
      </c>
      <c r="H734" s="2" t="s">
        <v>39</v>
      </c>
      <c r="I734" s="2" t="s">
        <v>132</v>
      </c>
    </row>
    <row r="735" spans="1:9" ht="14.25" customHeight="1" x14ac:dyDescent="0.2">
      <c r="A735" s="2">
        <v>611535</v>
      </c>
      <c r="B735" s="2" t="s">
        <v>258</v>
      </c>
      <c r="C735" s="2" t="s">
        <v>33</v>
      </c>
      <c r="D735" s="2" t="s">
        <v>914</v>
      </c>
      <c r="E735" s="2" t="s">
        <v>12</v>
      </c>
      <c r="F735" s="2" t="s">
        <v>138</v>
      </c>
      <c r="G735" s="2">
        <v>27</v>
      </c>
      <c r="H735" s="2" t="s">
        <v>39</v>
      </c>
      <c r="I735" s="2" t="s">
        <v>260</v>
      </c>
    </row>
    <row r="736" spans="1:9" ht="14.25" customHeight="1" x14ac:dyDescent="0.2">
      <c r="A736" s="2">
        <v>611645</v>
      </c>
      <c r="B736" s="2" t="s">
        <v>9</v>
      </c>
      <c r="C736" s="2" t="s">
        <v>17</v>
      </c>
      <c r="D736" s="2" t="s">
        <v>11</v>
      </c>
      <c r="E736" s="2" t="s">
        <v>12</v>
      </c>
      <c r="F736" s="2" t="s">
        <v>19</v>
      </c>
      <c r="G736" s="2">
        <v>25</v>
      </c>
      <c r="H736" s="2" t="s">
        <v>122</v>
      </c>
      <c r="I736" s="2" t="s">
        <v>15</v>
      </c>
    </row>
    <row r="737" spans="1:9" ht="14.25" customHeight="1" x14ac:dyDescent="0.2">
      <c r="A737" s="2">
        <v>611923</v>
      </c>
      <c r="B737" s="2" t="s">
        <v>77</v>
      </c>
      <c r="C737" s="2" t="s">
        <v>221</v>
      </c>
      <c r="D737" s="2" t="s">
        <v>915</v>
      </c>
      <c r="E737" s="2" t="s">
        <v>12</v>
      </c>
      <c r="F737" s="2" t="s">
        <v>138</v>
      </c>
      <c r="G737" s="2">
        <v>18</v>
      </c>
      <c r="H737" s="2" t="s">
        <v>89</v>
      </c>
      <c r="I737" s="2" t="s">
        <v>80</v>
      </c>
    </row>
    <row r="738" spans="1:9" ht="14.25" customHeight="1" x14ac:dyDescent="0.2">
      <c r="A738" s="2">
        <v>614114</v>
      </c>
      <c r="B738" s="2" t="s">
        <v>95</v>
      </c>
      <c r="C738" s="2" t="s">
        <v>155</v>
      </c>
      <c r="D738" s="2" t="s">
        <v>212</v>
      </c>
      <c r="E738" s="2" t="s">
        <v>12</v>
      </c>
      <c r="F738" s="2" t="s">
        <v>19</v>
      </c>
      <c r="G738" s="2">
        <v>55</v>
      </c>
      <c r="H738" s="2" t="s">
        <v>39</v>
      </c>
      <c r="I738" s="2" t="s">
        <v>99</v>
      </c>
    </row>
    <row r="739" spans="1:9" ht="14.25" customHeight="1" x14ac:dyDescent="0.2">
      <c r="A739" s="2">
        <v>614417</v>
      </c>
      <c r="B739" s="2" t="s">
        <v>213</v>
      </c>
      <c r="C739" s="2" t="s">
        <v>125</v>
      </c>
      <c r="D739" s="2" t="s">
        <v>225</v>
      </c>
      <c r="E739" s="2" t="s">
        <v>12</v>
      </c>
      <c r="F739" s="2" t="s">
        <v>13</v>
      </c>
      <c r="G739" s="2">
        <v>39</v>
      </c>
      <c r="H739" s="2" t="s">
        <v>39</v>
      </c>
      <c r="I739" s="2" t="s">
        <v>215</v>
      </c>
    </row>
    <row r="740" spans="1:9" ht="14.25" customHeight="1" x14ac:dyDescent="0.2">
      <c r="A740" s="2">
        <v>614603</v>
      </c>
      <c r="B740" s="2" t="s">
        <v>665</v>
      </c>
      <c r="C740" s="2" t="s">
        <v>130</v>
      </c>
      <c r="D740" s="2" t="s">
        <v>916</v>
      </c>
      <c r="E740" s="2" t="s">
        <v>44</v>
      </c>
      <c r="F740" s="2" t="s">
        <v>19</v>
      </c>
      <c r="G740" s="2">
        <v>34</v>
      </c>
      <c r="H740" s="2" t="s">
        <v>39</v>
      </c>
      <c r="I740" s="2" t="s">
        <v>917</v>
      </c>
    </row>
    <row r="741" spans="1:9" ht="14.25" customHeight="1" x14ac:dyDescent="0.2">
      <c r="A741" s="2">
        <v>614652</v>
      </c>
      <c r="B741" s="2" t="s">
        <v>172</v>
      </c>
      <c r="C741" s="2" t="s">
        <v>109</v>
      </c>
      <c r="D741" s="2" t="s">
        <v>872</v>
      </c>
      <c r="E741" s="2" t="s">
        <v>12</v>
      </c>
      <c r="F741" s="2" t="s">
        <v>13</v>
      </c>
      <c r="G741" s="2">
        <v>33</v>
      </c>
      <c r="H741" s="2" t="s">
        <v>122</v>
      </c>
      <c r="I741" s="2" t="s">
        <v>175</v>
      </c>
    </row>
    <row r="742" spans="1:9" ht="14.25" customHeight="1" x14ac:dyDescent="0.2">
      <c r="A742" s="2">
        <v>615057</v>
      </c>
      <c r="B742" s="2" t="s">
        <v>164</v>
      </c>
      <c r="C742" s="2" t="s">
        <v>165</v>
      </c>
      <c r="D742" s="2" t="s">
        <v>918</v>
      </c>
      <c r="E742" s="2" t="s">
        <v>44</v>
      </c>
      <c r="F742" s="2" t="s">
        <v>19</v>
      </c>
      <c r="G742" s="2">
        <v>25</v>
      </c>
      <c r="H742" s="2" t="s">
        <v>98</v>
      </c>
      <c r="I742" s="2" t="s">
        <v>919</v>
      </c>
    </row>
    <row r="743" spans="1:9" ht="14.25" customHeight="1" x14ac:dyDescent="0.2">
      <c r="A743" s="2">
        <v>615122</v>
      </c>
      <c r="B743" s="2" t="s">
        <v>129</v>
      </c>
      <c r="C743" s="2" t="s">
        <v>74</v>
      </c>
      <c r="D743" s="2" t="s">
        <v>837</v>
      </c>
      <c r="E743" s="2" t="s">
        <v>12</v>
      </c>
      <c r="F743" s="2" t="s">
        <v>19</v>
      </c>
      <c r="G743" s="2">
        <v>24</v>
      </c>
      <c r="H743" s="2" t="s">
        <v>122</v>
      </c>
      <c r="I743" s="2" t="s">
        <v>132</v>
      </c>
    </row>
    <row r="744" spans="1:9" ht="14.25" customHeight="1" x14ac:dyDescent="0.2">
      <c r="A744" s="2">
        <v>615496</v>
      </c>
      <c r="B744" s="2" t="s">
        <v>63</v>
      </c>
      <c r="C744" s="2" t="s">
        <v>63</v>
      </c>
      <c r="D744" s="2" t="s">
        <v>920</v>
      </c>
      <c r="E744" s="2" t="s">
        <v>63</v>
      </c>
      <c r="F744" s="2" t="s">
        <v>63</v>
      </c>
      <c r="G744" s="2">
        <v>0</v>
      </c>
      <c r="H744" s="2" t="s">
        <v>63</v>
      </c>
      <c r="I744" s="2" t="s">
        <v>63</v>
      </c>
    </row>
    <row r="745" spans="1:9" ht="14.25" customHeight="1" x14ac:dyDescent="0.2">
      <c r="A745" s="2">
        <v>617535</v>
      </c>
      <c r="B745" s="2" t="s">
        <v>864</v>
      </c>
      <c r="C745" s="2" t="s">
        <v>159</v>
      </c>
      <c r="D745" s="2" t="s">
        <v>921</v>
      </c>
      <c r="E745" s="2" t="s">
        <v>12</v>
      </c>
      <c r="F745" s="2" t="s">
        <v>138</v>
      </c>
      <c r="G745" s="2">
        <v>40</v>
      </c>
      <c r="H745" s="2" t="s">
        <v>39</v>
      </c>
      <c r="I745" s="2" t="s">
        <v>866</v>
      </c>
    </row>
    <row r="746" spans="1:9" ht="14.25" customHeight="1" x14ac:dyDescent="0.2">
      <c r="A746" s="2">
        <v>617547</v>
      </c>
      <c r="B746" s="2" t="s">
        <v>141</v>
      </c>
      <c r="C746" s="2" t="s">
        <v>57</v>
      </c>
      <c r="D746" s="2" t="s">
        <v>886</v>
      </c>
      <c r="E746" s="2" t="s">
        <v>12</v>
      </c>
      <c r="F746" s="2" t="s">
        <v>19</v>
      </c>
      <c r="G746" s="2">
        <v>39</v>
      </c>
      <c r="H746" s="2" t="s">
        <v>39</v>
      </c>
      <c r="I746" s="2" t="s">
        <v>143</v>
      </c>
    </row>
    <row r="747" spans="1:9" ht="14.25" customHeight="1" x14ac:dyDescent="0.2">
      <c r="A747" s="2">
        <v>617576</v>
      </c>
      <c r="B747" s="2" t="s">
        <v>662</v>
      </c>
      <c r="C747" s="2" t="s">
        <v>193</v>
      </c>
      <c r="D747" s="2" t="s">
        <v>922</v>
      </c>
      <c r="E747" s="2" t="s">
        <v>12</v>
      </c>
      <c r="F747" s="2" t="s">
        <v>13</v>
      </c>
      <c r="G747" s="2">
        <v>39</v>
      </c>
      <c r="H747" s="2" t="s">
        <v>48</v>
      </c>
      <c r="I747" s="2" t="s">
        <v>664</v>
      </c>
    </row>
    <row r="748" spans="1:9" ht="14.25" customHeight="1" x14ac:dyDescent="0.2">
      <c r="A748" s="2">
        <v>617871</v>
      </c>
      <c r="B748" s="2" t="s">
        <v>136</v>
      </c>
      <c r="C748" s="2" t="s">
        <v>207</v>
      </c>
      <c r="D748" s="2" t="s">
        <v>659</v>
      </c>
      <c r="E748" s="2" t="s">
        <v>12</v>
      </c>
      <c r="F748" s="2" t="s">
        <v>19</v>
      </c>
      <c r="G748" s="2">
        <v>32</v>
      </c>
      <c r="H748" s="2" t="s">
        <v>89</v>
      </c>
      <c r="I748" s="2" t="s">
        <v>139</v>
      </c>
    </row>
    <row r="749" spans="1:9" ht="14.25" customHeight="1" x14ac:dyDescent="0.2">
      <c r="A749" s="2">
        <v>617961</v>
      </c>
      <c r="B749" s="2" t="s">
        <v>103</v>
      </c>
      <c r="C749" s="2" t="s">
        <v>733</v>
      </c>
      <c r="D749" s="2" t="s">
        <v>104</v>
      </c>
      <c r="E749" s="2" t="s">
        <v>12</v>
      </c>
      <c r="F749" s="2" t="s">
        <v>138</v>
      </c>
      <c r="G749" s="2">
        <v>30</v>
      </c>
      <c r="H749" s="2" t="s">
        <v>122</v>
      </c>
      <c r="I749" s="2" t="s">
        <v>105</v>
      </c>
    </row>
    <row r="750" spans="1:9" ht="14.25" customHeight="1" x14ac:dyDescent="0.2">
      <c r="A750" s="2">
        <v>618016</v>
      </c>
      <c r="B750" s="2" t="s">
        <v>27</v>
      </c>
      <c r="C750" s="2" t="s">
        <v>622</v>
      </c>
      <c r="D750" s="2" t="s">
        <v>637</v>
      </c>
      <c r="E750" s="2" t="s">
        <v>12</v>
      </c>
      <c r="F750" s="2" t="s">
        <v>63</v>
      </c>
      <c r="G750" s="2">
        <v>29</v>
      </c>
      <c r="H750" s="2" t="s">
        <v>39</v>
      </c>
      <c r="I750" s="2" t="s">
        <v>31</v>
      </c>
    </row>
    <row r="751" spans="1:9" ht="14.25" customHeight="1" x14ac:dyDescent="0.2">
      <c r="A751" s="2">
        <v>618028</v>
      </c>
      <c r="B751" s="2" t="s">
        <v>255</v>
      </c>
      <c r="C751" s="2" t="s">
        <v>74</v>
      </c>
      <c r="D751" s="2" t="s">
        <v>923</v>
      </c>
      <c r="E751" s="2" t="s">
        <v>12</v>
      </c>
      <c r="F751" s="2" t="s">
        <v>19</v>
      </c>
      <c r="G751" s="2">
        <v>29</v>
      </c>
      <c r="H751" s="2" t="s">
        <v>25</v>
      </c>
      <c r="I751" s="2" t="s">
        <v>257</v>
      </c>
    </row>
    <row r="752" spans="1:9" ht="14.25" customHeight="1" x14ac:dyDescent="0.2">
      <c r="A752" s="2">
        <v>620473</v>
      </c>
      <c r="B752" s="2" t="s">
        <v>838</v>
      </c>
      <c r="C752" s="2" t="s">
        <v>780</v>
      </c>
      <c r="D752" s="2" t="s">
        <v>924</v>
      </c>
      <c r="E752" s="2" t="s">
        <v>12</v>
      </c>
      <c r="F752" s="2" t="s">
        <v>30</v>
      </c>
      <c r="G752" s="2">
        <v>53</v>
      </c>
      <c r="H752" s="2" t="s">
        <v>48</v>
      </c>
      <c r="I752" s="2" t="s">
        <v>840</v>
      </c>
    </row>
    <row r="753" spans="1:9" ht="14.25" customHeight="1" x14ac:dyDescent="0.2">
      <c r="A753" s="2">
        <v>620816</v>
      </c>
      <c r="B753" s="2" t="s">
        <v>73</v>
      </c>
      <c r="C753" s="2" t="s">
        <v>165</v>
      </c>
      <c r="D753" s="2" t="s">
        <v>608</v>
      </c>
      <c r="E753" s="2" t="s">
        <v>12</v>
      </c>
      <c r="F753" s="2" t="s">
        <v>13</v>
      </c>
      <c r="G753" s="2">
        <v>39</v>
      </c>
      <c r="H753" s="2" t="s">
        <v>39</v>
      </c>
      <c r="I753" s="2" t="s">
        <v>76</v>
      </c>
    </row>
    <row r="754" spans="1:9" ht="14.25" customHeight="1" x14ac:dyDescent="0.2">
      <c r="A754" s="2">
        <v>621148</v>
      </c>
      <c r="B754" s="2" t="s">
        <v>181</v>
      </c>
      <c r="C754" s="2" t="s">
        <v>730</v>
      </c>
      <c r="D754" s="2" t="s">
        <v>925</v>
      </c>
      <c r="E754" s="2" t="s">
        <v>12</v>
      </c>
      <c r="F754" s="2" t="s">
        <v>19</v>
      </c>
      <c r="G754" s="2">
        <v>32</v>
      </c>
      <c r="H754" s="2" t="s">
        <v>89</v>
      </c>
      <c r="I754" s="2" t="s">
        <v>184</v>
      </c>
    </row>
    <row r="755" spans="1:9" ht="14.25" customHeight="1" x14ac:dyDescent="0.2">
      <c r="A755" s="2">
        <v>621261</v>
      </c>
      <c r="B755" s="2" t="s">
        <v>124</v>
      </c>
      <c r="C755" s="2" t="s">
        <v>221</v>
      </c>
      <c r="D755" s="2" t="s">
        <v>926</v>
      </c>
      <c r="E755" s="2" t="s">
        <v>12</v>
      </c>
      <c r="F755" s="2" t="s">
        <v>19</v>
      </c>
      <c r="G755" s="2">
        <v>30</v>
      </c>
      <c r="H755" s="2" t="s">
        <v>89</v>
      </c>
      <c r="I755" s="2" t="s">
        <v>127</v>
      </c>
    </row>
    <row r="756" spans="1:9" ht="14.25" customHeight="1" x14ac:dyDescent="0.2">
      <c r="A756" s="2">
        <v>621328</v>
      </c>
      <c r="B756" s="2" t="s">
        <v>27</v>
      </c>
      <c r="C756" s="2" t="s">
        <v>610</v>
      </c>
      <c r="D756" s="2" t="s">
        <v>805</v>
      </c>
      <c r="E756" s="2" t="s">
        <v>12</v>
      </c>
      <c r="F756" s="2" t="s">
        <v>63</v>
      </c>
      <c r="G756" s="2">
        <v>29</v>
      </c>
      <c r="H756" s="2" t="s">
        <v>48</v>
      </c>
      <c r="I756" s="2" t="s">
        <v>31</v>
      </c>
    </row>
    <row r="757" spans="1:9" ht="14.25" customHeight="1" x14ac:dyDescent="0.2">
      <c r="A757" s="2">
        <v>621470</v>
      </c>
      <c r="B757" s="2" t="s">
        <v>213</v>
      </c>
      <c r="C757" s="2" t="s">
        <v>145</v>
      </c>
      <c r="D757" s="2" t="s">
        <v>927</v>
      </c>
      <c r="E757" s="2" t="s">
        <v>12</v>
      </c>
      <c r="F757" s="2" t="s">
        <v>13</v>
      </c>
      <c r="G757" s="2">
        <v>26</v>
      </c>
      <c r="H757" s="2" t="s">
        <v>48</v>
      </c>
      <c r="I757" s="2" t="s">
        <v>215</v>
      </c>
    </row>
    <row r="758" spans="1:9" ht="14.25" customHeight="1" x14ac:dyDescent="0.2">
      <c r="A758" s="2">
        <v>621521</v>
      </c>
      <c r="B758" s="2" t="s">
        <v>32</v>
      </c>
      <c r="C758" s="2" t="s">
        <v>61</v>
      </c>
      <c r="D758" s="2" t="s">
        <v>928</v>
      </c>
      <c r="E758" s="2" t="s">
        <v>12</v>
      </c>
      <c r="F758" s="2" t="s">
        <v>19</v>
      </c>
      <c r="G758" s="2">
        <v>25</v>
      </c>
      <c r="H758" s="2" t="s">
        <v>39</v>
      </c>
      <c r="I758" s="2" t="s">
        <v>35</v>
      </c>
    </row>
    <row r="759" spans="1:9" ht="14.25" customHeight="1" x14ac:dyDescent="0.2">
      <c r="A759" s="2">
        <v>621524</v>
      </c>
      <c r="B759" s="2" t="s">
        <v>136</v>
      </c>
      <c r="C759" s="2" t="s">
        <v>730</v>
      </c>
      <c r="D759" s="2" t="s">
        <v>137</v>
      </c>
      <c r="E759" s="2" t="s">
        <v>12</v>
      </c>
      <c r="F759" s="2" t="s">
        <v>13</v>
      </c>
      <c r="G759" s="2">
        <v>25</v>
      </c>
      <c r="H759" s="2" t="s">
        <v>39</v>
      </c>
      <c r="I759" s="2" t="s">
        <v>139</v>
      </c>
    </row>
    <row r="760" spans="1:9" ht="14.25" customHeight="1" x14ac:dyDescent="0.2">
      <c r="A760" s="2">
        <v>621621</v>
      </c>
      <c r="B760" s="2" t="s">
        <v>49</v>
      </c>
      <c r="C760" s="2" t="s">
        <v>604</v>
      </c>
      <c r="D760" s="2" t="s">
        <v>929</v>
      </c>
      <c r="E760" s="2" t="s">
        <v>12</v>
      </c>
      <c r="F760" s="2" t="s">
        <v>19</v>
      </c>
      <c r="G760" s="2">
        <v>23</v>
      </c>
      <c r="H760" s="2" t="s">
        <v>39</v>
      </c>
      <c r="I760" s="2" t="s">
        <v>52</v>
      </c>
    </row>
    <row r="761" spans="1:9" ht="14.25" customHeight="1" x14ac:dyDescent="0.2">
      <c r="A761" s="2">
        <v>621695</v>
      </c>
      <c r="B761" s="2" t="s">
        <v>930</v>
      </c>
      <c r="C761" s="2" t="s">
        <v>193</v>
      </c>
      <c r="D761" s="2" t="s">
        <v>931</v>
      </c>
      <c r="E761" s="2" t="s">
        <v>44</v>
      </c>
      <c r="F761" s="2" t="s">
        <v>63</v>
      </c>
      <c r="G761" s="2">
        <v>20</v>
      </c>
      <c r="H761" s="2" t="s">
        <v>48</v>
      </c>
      <c r="I761" s="2" t="s">
        <v>932</v>
      </c>
    </row>
    <row r="762" spans="1:9" ht="14.25" customHeight="1" x14ac:dyDescent="0.2">
      <c r="A762" s="2">
        <v>623340</v>
      </c>
      <c r="B762" s="2" t="s">
        <v>615</v>
      </c>
      <c r="C762" s="2" t="s">
        <v>50</v>
      </c>
      <c r="D762" s="2" t="s">
        <v>933</v>
      </c>
      <c r="E762" s="2" t="s">
        <v>12</v>
      </c>
      <c r="F762" s="2" t="s">
        <v>63</v>
      </c>
      <c r="G762" s="2">
        <v>53</v>
      </c>
      <c r="H762" s="2" t="s">
        <v>39</v>
      </c>
      <c r="I762" s="2" t="s">
        <v>617</v>
      </c>
    </row>
    <row r="763" spans="1:9" ht="14.25" customHeight="1" x14ac:dyDescent="0.2">
      <c r="A763" s="2">
        <v>623488</v>
      </c>
      <c r="B763" s="2" t="s">
        <v>84</v>
      </c>
      <c r="C763" s="2" t="s">
        <v>50</v>
      </c>
      <c r="D763" s="2" t="s">
        <v>85</v>
      </c>
      <c r="E763" s="2" t="s">
        <v>12</v>
      </c>
      <c r="F763" s="2" t="s">
        <v>30</v>
      </c>
      <c r="G763" s="2">
        <v>43</v>
      </c>
      <c r="H763" s="2" t="s">
        <v>48</v>
      </c>
      <c r="I763" s="2" t="s">
        <v>86</v>
      </c>
    </row>
    <row r="764" spans="1:9" ht="14.25" customHeight="1" x14ac:dyDescent="0.2">
      <c r="A764" s="2">
        <v>623564</v>
      </c>
      <c r="B764" s="2" t="s">
        <v>69</v>
      </c>
      <c r="C764" s="2" t="s">
        <v>17</v>
      </c>
      <c r="D764" s="2" t="s">
        <v>71</v>
      </c>
      <c r="E764" s="2" t="s">
        <v>12</v>
      </c>
      <c r="F764" s="2" t="s">
        <v>19</v>
      </c>
      <c r="G764" s="2">
        <v>41</v>
      </c>
      <c r="H764" s="2" t="s">
        <v>39</v>
      </c>
      <c r="I764" s="2" t="s">
        <v>72</v>
      </c>
    </row>
    <row r="765" spans="1:9" ht="14.25" customHeight="1" x14ac:dyDescent="0.2">
      <c r="A765" s="2">
        <v>623681</v>
      </c>
      <c r="B765" s="2" t="s">
        <v>698</v>
      </c>
      <c r="C765" s="2" t="s">
        <v>117</v>
      </c>
      <c r="D765" s="2" t="s">
        <v>934</v>
      </c>
      <c r="E765" s="2" t="s">
        <v>12</v>
      </c>
      <c r="F765" s="2" t="s">
        <v>30</v>
      </c>
      <c r="G765" s="2">
        <v>37</v>
      </c>
      <c r="H765" s="2" t="s">
        <v>20</v>
      </c>
      <c r="I765" s="2" t="s">
        <v>700</v>
      </c>
    </row>
    <row r="766" spans="1:9" ht="14.25" customHeight="1" x14ac:dyDescent="0.2">
      <c r="A766" s="2">
        <v>623774</v>
      </c>
      <c r="B766" s="2" t="s">
        <v>148</v>
      </c>
      <c r="C766" s="2" t="s">
        <v>155</v>
      </c>
      <c r="D766" s="2" t="s">
        <v>847</v>
      </c>
      <c r="E766" s="2" t="s">
        <v>12</v>
      </c>
      <c r="F766" s="2" t="s">
        <v>19</v>
      </c>
      <c r="G766" s="2">
        <v>35</v>
      </c>
      <c r="H766" s="2" t="s">
        <v>20</v>
      </c>
      <c r="I766" s="2" t="s">
        <v>150</v>
      </c>
    </row>
    <row r="767" spans="1:9" ht="14.25" customHeight="1" x14ac:dyDescent="0.2">
      <c r="A767" s="2">
        <v>624208</v>
      </c>
      <c r="B767" s="2" t="s">
        <v>692</v>
      </c>
      <c r="C767" s="2" t="s">
        <v>155</v>
      </c>
      <c r="D767" s="2" t="s">
        <v>827</v>
      </c>
      <c r="E767" s="2" t="s">
        <v>12</v>
      </c>
      <c r="F767" s="2" t="s">
        <v>63</v>
      </c>
      <c r="G767" s="2">
        <v>26</v>
      </c>
      <c r="H767" s="2" t="s">
        <v>25</v>
      </c>
      <c r="I767" s="2" t="s">
        <v>694</v>
      </c>
    </row>
    <row r="768" spans="1:9" ht="14.25" customHeight="1" x14ac:dyDescent="0.2">
      <c r="A768" s="2">
        <v>624257</v>
      </c>
      <c r="B768" s="2" t="s">
        <v>181</v>
      </c>
      <c r="C768" s="2" t="s">
        <v>159</v>
      </c>
      <c r="D768" s="2" t="s">
        <v>183</v>
      </c>
      <c r="E768" s="2" t="s">
        <v>12</v>
      </c>
      <c r="F768" s="2" t="s">
        <v>19</v>
      </c>
      <c r="G768" s="2">
        <v>25</v>
      </c>
      <c r="H768" s="2" t="s">
        <v>39</v>
      </c>
      <c r="I768" s="2" t="s">
        <v>184</v>
      </c>
    </row>
    <row r="769" spans="1:9" ht="14.25" customHeight="1" x14ac:dyDescent="0.2">
      <c r="A769" s="2">
        <v>624424</v>
      </c>
      <c r="B769" s="2" t="s">
        <v>95</v>
      </c>
      <c r="C769" s="2" t="s">
        <v>200</v>
      </c>
      <c r="D769" s="2" t="s">
        <v>97</v>
      </c>
      <c r="E769" s="2" t="s">
        <v>12</v>
      </c>
      <c r="F769" s="2" t="s">
        <v>138</v>
      </c>
      <c r="G769" s="2">
        <v>21</v>
      </c>
      <c r="H769" s="2" t="s">
        <v>25</v>
      </c>
      <c r="I769" s="2" t="s">
        <v>99</v>
      </c>
    </row>
    <row r="770" spans="1:9" ht="14.25" customHeight="1" x14ac:dyDescent="0.2">
      <c r="A770" s="2">
        <v>625936</v>
      </c>
      <c r="B770" s="2" t="s">
        <v>243</v>
      </c>
      <c r="C770" s="2" t="s">
        <v>226</v>
      </c>
      <c r="D770" s="2" t="s">
        <v>935</v>
      </c>
      <c r="E770" s="2" t="s">
        <v>12</v>
      </c>
      <c r="F770" s="2" t="s">
        <v>63</v>
      </c>
      <c r="G770" s="2">
        <v>56</v>
      </c>
      <c r="H770" s="2" t="s">
        <v>39</v>
      </c>
      <c r="I770" s="2" t="s">
        <v>245</v>
      </c>
    </row>
    <row r="771" spans="1:9" ht="14.25" customHeight="1" x14ac:dyDescent="0.2">
      <c r="A771" s="2">
        <v>626053</v>
      </c>
      <c r="B771" s="2" t="s">
        <v>103</v>
      </c>
      <c r="C771" s="2" t="s">
        <v>70</v>
      </c>
      <c r="D771" s="2" t="s">
        <v>850</v>
      </c>
      <c r="E771" s="2" t="s">
        <v>12</v>
      </c>
      <c r="F771" s="2" t="s">
        <v>19</v>
      </c>
      <c r="G771" s="2">
        <v>47</v>
      </c>
      <c r="H771" s="2" t="s">
        <v>39</v>
      </c>
      <c r="I771" s="2" t="s">
        <v>105</v>
      </c>
    </row>
    <row r="772" spans="1:9" ht="14.25" customHeight="1" x14ac:dyDescent="0.2">
      <c r="A772" s="2">
        <v>626697</v>
      </c>
      <c r="B772" s="2" t="s">
        <v>936</v>
      </c>
      <c r="C772" s="2" t="s">
        <v>604</v>
      </c>
      <c r="D772" s="2" t="s">
        <v>937</v>
      </c>
      <c r="E772" s="2" t="s">
        <v>44</v>
      </c>
      <c r="F772" s="2" t="s">
        <v>19</v>
      </c>
      <c r="G772" s="2">
        <v>31</v>
      </c>
      <c r="H772" s="2" t="s">
        <v>39</v>
      </c>
      <c r="I772" s="2" t="s">
        <v>938</v>
      </c>
    </row>
    <row r="773" spans="1:9" ht="14.25" customHeight="1" x14ac:dyDescent="0.2">
      <c r="A773" s="2">
        <v>626745</v>
      </c>
      <c r="B773" s="2" t="s">
        <v>133</v>
      </c>
      <c r="C773" s="2" t="s">
        <v>117</v>
      </c>
      <c r="D773" s="2" t="s">
        <v>668</v>
      </c>
      <c r="E773" s="2" t="s">
        <v>12</v>
      </c>
      <c r="F773" s="2" t="s">
        <v>19</v>
      </c>
      <c r="G773" s="2">
        <v>30</v>
      </c>
      <c r="H773" s="2" t="s">
        <v>98</v>
      </c>
      <c r="I773" s="2" t="s">
        <v>135</v>
      </c>
    </row>
    <row r="774" spans="1:9" ht="14.25" customHeight="1" x14ac:dyDescent="0.2">
      <c r="A774" s="2">
        <v>626750</v>
      </c>
      <c r="B774" s="2" t="s">
        <v>141</v>
      </c>
      <c r="C774" s="2" t="s">
        <v>211</v>
      </c>
      <c r="D774" s="2" t="s">
        <v>731</v>
      </c>
      <c r="E774" s="2" t="s">
        <v>12</v>
      </c>
      <c r="F774" s="2" t="s">
        <v>30</v>
      </c>
      <c r="G774" s="2">
        <v>30</v>
      </c>
      <c r="H774" s="2" t="s">
        <v>48</v>
      </c>
      <c r="I774" s="2" t="s">
        <v>143</v>
      </c>
    </row>
    <row r="775" spans="1:9" ht="14.25" customHeight="1" x14ac:dyDescent="0.2">
      <c r="A775" s="2">
        <v>626973</v>
      </c>
      <c r="B775" s="2" t="s">
        <v>692</v>
      </c>
      <c r="C775" s="2" t="s">
        <v>204</v>
      </c>
      <c r="D775" s="2" t="s">
        <v>939</v>
      </c>
      <c r="E775" s="2" t="s">
        <v>12</v>
      </c>
      <c r="F775" s="2" t="s">
        <v>19</v>
      </c>
      <c r="G775" s="2">
        <v>26</v>
      </c>
      <c r="H775" s="2" t="s">
        <v>14</v>
      </c>
      <c r="I775" s="2" t="s">
        <v>694</v>
      </c>
    </row>
    <row r="776" spans="1:9" ht="14.25" customHeight="1" x14ac:dyDescent="0.2">
      <c r="A776" s="2">
        <v>627027</v>
      </c>
      <c r="B776" s="2" t="s">
        <v>255</v>
      </c>
      <c r="C776" s="2" t="s">
        <v>50</v>
      </c>
      <c r="D776" s="2" t="s">
        <v>923</v>
      </c>
      <c r="E776" s="2" t="s">
        <v>12</v>
      </c>
      <c r="F776" s="2" t="s">
        <v>138</v>
      </c>
      <c r="G776" s="2">
        <v>25</v>
      </c>
      <c r="H776" s="2" t="s">
        <v>25</v>
      </c>
      <c r="I776" s="2" t="s">
        <v>257</v>
      </c>
    </row>
    <row r="777" spans="1:9" ht="14.25" customHeight="1" x14ac:dyDescent="0.2">
      <c r="A777" s="2">
        <v>627133</v>
      </c>
      <c r="B777" s="2" t="s">
        <v>103</v>
      </c>
      <c r="C777" s="2" t="s">
        <v>37</v>
      </c>
      <c r="D777" s="2" t="s">
        <v>205</v>
      </c>
      <c r="E777" s="2" t="s">
        <v>12</v>
      </c>
      <c r="F777" s="2" t="s">
        <v>13</v>
      </c>
      <c r="G777" s="2">
        <v>23</v>
      </c>
      <c r="H777" s="2" t="s">
        <v>39</v>
      </c>
      <c r="I777" s="2" t="s">
        <v>105</v>
      </c>
    </row>
    <row r="778" spans="1:9" ht="14.25" customHeight="1" x14ac:dyDescent="0.2">
      <c r="A778" s="2">
        <v>627170</v>
      </c>
      <c r="B778" s="2" t="s">
        <v>100</v>
      </c>
      <c r="C778" s="2" t="s">
        <v>200</v>
      </c>
      <c r="D778" s="2" t="s">
        <v>940</v>
      </c>
      <c r="E778" s="2" t="s">
        <v>12</v>
      </c>
      <c r="F778" s="2" t="s">
        <v>19</v>
      </c>
      <c r="G778" s="2">
        <v>22</v>
      </c>
      <c r="H778" s="2" t="s">
        <v>98</v>
      </c>
      <c r="I778" s="2" t="s">
        <v>102</v>
      </c>
    </row>
    <row r="779" spans="1:9" ht="14.25" customHeight="1" x14ac:dyDescent="0.2">
      <c r="A779" s="2">
        <v>629727</v>
      </c>
      <c r="B779" s="2" t="s">
        <v>243</v>
      </c>
      <c r="C779" s="2" t="s">
        <v>78</v>
      </c>
      <c r="D779" s="2" t="s">
        <v>729</v>
      </c>
      <c r="E779" s="2" t="s">
        <v>12</v>
      </c>
      <c r="F779" s="2" t="s">
        <v>19</v>
      </c>
      <c r="G779" s="2">
        <v>42</v>
      </c>
      <c r="H779" s="2" t="s">
        <v>39</v>
      </c>
      <c r="I779" s="2" t="s">
        <v>245</v>
      </c>
    </row>
    <row r="780" spans="1:9" ht="14.25" customHeight="1" x14ac:dyDescent="0.2">
      <c r="A780" s="2">
        <v>629932</v>
      </c>
      <c r="B780" s="2" t="s">
        <v>864</v>
      </c>
      <c r="C780" s="2" t="s">
        <v>228</v>
      </c>
      <c r="D780" s="2" t="s">
        <v>921</v>
      </c>
      <c r="E780" s="2" t="s">
        <v>12</v>
      </c>
      <c r="F780" s="2" t="s">
        <v>13</v>
      </c>
      <c r="G780" s="2">
        <v>39</v>
      </c>
      <c r="H780" s="2" t="s">
        <v>20</v>
      </c>
      <c r="I780" s="2" t="s">
        <v>866</v>
      </c>
    </row>
    <row r="781" spans="1:9" ht="14.25" customHeight="1" x14ac:dyDescent="0.2">
      <c r="A781" s="2">
        <v>630091</v>
      </c>
      <c r="B781" s="2" t="s">
        <v>77</v>
      </c>
      <c r="C781" s="2" t="s">
        <v>46</v>
      </c>
      <c r="D781" s="2" t="s">
        <v>79</v>
      </c>
      <c r="E781" s="2" t="s">
        <v>12</v>
      </c>
      <c r="F781" s="2" t="s">
        <v>19</v>
      </c>
      <c r="G781" s="2">
        <v>37</v>
      </c>
      <c r="H781" s="2" t="s">
        <v>48</v>
      </c>
      <c r="I781" s="2" t="s">
        <v>80</v>
      </c>
    </row>
    <row r="782" spans="1:9" ht="14.25" customHeight="1" x14ac:dyDescent="0.2">
      <c r="A782" s="2">
        <v>630358</v>
      </c>
      <c r="B782" s="2" t="s">
        <v>164</v>
      </c>
      <c r="C782" s="2" t="s">
        <v>165</v>
      </c>
      <c r="D782" s="2" t="s">
        <v>909</v>
      </c>
      <c r="E782" s="2" t="s">
        <v>44</v>
      </c>
      <c r="F782" s="2" t="s">
        <v>19</v>
      </c>
      <c r="G782" s="2">
        <v>34</v>
      </c>
      <c r="H782" s="2" t="s">
        <v>48</v>
      </c>
      <c r="I782" s="2" t="s">
        <v>941</v>
      </c>
    </row>
    <row r="783" spans="1:9" ht="14.25" customHeight="1" x14ac:dyDescent="0.2">
      <c r="A783" s="2">
        <v>630547</v>
      </c>
      <c r="B783" s="2" t="s">
        <v>942</v>
      </c>
      <c r="C783" s="2" t="s">
        <v>74</v>
      </c>
      <c r="D783" s="2" t="s">
        <v>943</v>
      </c>
      <c r="E783" s="2" t="s">
        <v>44</v>
      </c>
      <c r="F783" s="2" t="s">
        <v>13</v>
      </c>
      <c r="G783" s="2">
        <v>32</v>
      </c>
      <c r="H783" s="2" t="s">
        <v>39</v>
      </c>
      <c r="I783" s="2" t="s">
        <v>944</v>
      </c>
    </row>
    <row r="784" spans="1:9" ht="14.25" customHeight="1" x14ac:dyDescent="0.2">
      <c r="A784" s="2">
        <v>630977</v>
      </c>
      <c r="B784" s="2" t="s">
        <v>27</v>
      </c>
      <c r="C784" s="2" t="s">
        <v>54</v>
      </c>
      <c r="D784" s="2" t="s">
        <v>140</v>
      </c>
      <c r="E784" s="2" t="s">
        <v>12</v>
      </c>
      <c r="F784" s="2" t="s">
        <v>30</v>
      </c>
      <c r="G784" s="2">
        <v>28</v>
      </c>
      <c r="H784" s="2" t="s">
        <v>39</v>
      </c>
      <c r="I784" s="2" t="s">
        <v>31</v>
      </c>
    </row>
    <row r="785" spans="1:9" ht="14.25" customHeight="1" x14ac:dyDescent="0.2">
      <c r="A785" s="2">
        <v>630995</v>
      </c>
      <c r="B785" s="2" t="s">
        <v>626</v>
      </c>
      <c r="C785" s="2" t="s">
        <v>228</v>
      </c>
      <c r="D785" s="2" t="s">
        <v>627</v>
      </c>
      <c r="E785" s="2" t="s">
        <v>12</v>
      </c>
      <c r="F785" s="2" t="s">
        <v>19</v>
      </c>
      <c r="G785" s="2">
        <v>27</v>
      </c>
      <c r="H785" s="2" t="s">
        <v>89</v>
      </c>
      <c r="I785" s="2" t="s">
        <v>628</v>
      </c>
    </row>
    <row r="786" spans="1:9" ht="14.25" customHeight="1" x14ac:dyDescent="0.2">
      <c r="A786" s="2">
        <v>631533</v>
      </c>
      <c r="B786" s="2" t="s">
        <v>662</v>
      </c>
      <c r="C786" s="2" t="s">
        <v>37</v>
      </c>
      <c r="D786" s="2" t="s">
        <v>663</v>
      </c>
      <c r="E786" s="2" t="s">
        <v>12</v>
      </c>
      <c r="F786" s="2" t="s">
        <v>19</v>
      </c>
      <c r="G786" s="2">
        <v>21</v>
      </c>
      <c r="H786" s="2" t="s">
        <v>39</v>
      </c>
      <c r="I786" s="2" t="s">
        <v>664</v>
      </c>
    </row>
    <row r="787" spans="1:9" ht="14.25" customHeight="1" x14ac:dyDescent="0.2">
      <c r="A787" s="2">
        <v>631602</v>
      </c>
      <c r="B787" s="2" t="s">
        <v>16</v>
      </c>
      <c r="C787" s="2" t="s">
        <v>200</v>
      </c>
      <c r="D787" s="2" t="s">
        <v>704</v>
      </c>
      <c r="E787" s="2" t="s">
        <v>12</v>
      </c>
      <c r="F787" s="2" t="s">
        <v>19</v>
      </c>
      <c r="G787" s="2">
        <v>19</v>
      </c>
      <c r="H787" s="2" t="s">
        <v>39</v>
      </c>
      <c r="I787" s="2" t="s">
        <v>21</v>
      </c>
    </row>
    <row r="788" spans="1:9" ht="14.25" customHeight="1" x14ac:dyDescent="0.2">
      <c r="A788" s="2">
        <v>635874</v>
      </c>
      <c r="B788" s="2" t="s">
        <v>692</v>
      </c>
      <c r="C788" s="2" t="s">
        <v>46</v>
      </c>
      <c r="D788" s="2" t="s">
        <v>827</v>
      </c>
      <c r="E788" s="2" t="s">
        <v>12</v>
      </c>
      <c r="F788" s="2" t="s">
        <v>19</v>
      </c>
      <c r="G788" s="2">
        <v>42</v>
      </c>
      <c r="H788" s="2" t="s">
        <v>25</v>
      </c>
      <c r="I788" s="2" t="s">
        <v>694</v>
      </c>
    </row>
    <row r="789" spans="1:9" ht="14.25" customHeight="1" x14ac:dyDescent="0.2">
      <c r="A789" s="2">
        <v>636140</v>
      </c>
      <c r="B789" s="2" t="s">
        <v>243</v>
      </c>
      <c r="C789" s="2" t="s">
        <v>639</v>
      </c>
      <c r="D789" s="2" t="s">
        <v>935</v>
      </c>
      <c r="E789" s="2" t="s">
        <v>12</v>
      </c>
      <c r="F789" s="2" t="s">
        <v>63</v>
      </c>
      <c r="G789" s="2">
        <v>37</v>
      </c>
      <c r="H789" s="2" t="s">
        <v>48</v>
      </c>
      <c r="I789" s="2" t="s">
        <v>245</v>
      </c>
    </row>
    <row r="790" spans="1:9" ht="14.25" customHeight="1" x14ac:dyDescent="0.2">
      <c r="A790" s="2">
        <v>636464</v>
      </c>
      <c r="B790" s="2" t="s">
        <v>615</v>
      </c>
      <c r="C790" s="2" t="s">
        <v>42</v>
      </c>
      <c r="D790" s="2" t="s">
        <v>863</v>
      </c>
      <c r="E790" s="2" t="s">
        <v>12</v>
      </c>
      <c r="F790" s="2" t="s">
        <v>19</v>
      </c>
      <c r="G790" s="2">
        <v>32</v>
      </c>
      <c r="H790" s="2" t="s">
        <v>39</v>
      </c>
      <c r="I790" s="2" t="s">
        <v>617</v>
      </c>
    </row>
    <row r="791" spans="1:9" ht="14.25" customHeight="1" x14ac:dyDescent="0.2">
      <c r="A791" s="2">
        <v>636845</v>
      </c>
      <c r="B791" s="2" t="s">
        <v>41</v>
      </c>
      <c r="C791" s="2" t="s">
        <v>42</v>
      </c>
      <c r="D791" s="2" t="s">
        <v>945</v>
      </c>
      <c r="E791" s="2" t="s">
        <v>44</v>
      </c>
      <c r="F791" s="2" t="s">
        <v>19</v>
      </c>
      <c r="G791" s="2">
        <v>27</v>
      </c>
      <c r="H791" s="2" t="s">
        <v>39</v>
      </c>
      <c r="I791" s="2" t="s">
        <v>946</v>
      </c>
    </row>
    <row r="792" spans="1:9" ht="14.25" customHeight="1" x14ac:dyDescent="0.2">
      <c r="A792" s="2">
        <v>636896</v>
      </c>
      <c r="B792" s="2" t="s">
        <v>692</v>
      </c>
      <c r="C792" s="2" t="s">
        <v>189</v>
      </c>
      <c r="D792" s="2" t="s">
        <v>827</v>
      </c>
      <c r="E792" s="2" t="s">
        <v>12</v>
      </c>
      <c r="F792" s="2" t="s">
        <v>138</v>
      </c>
      <c r="G792" s="2">
        <v>26</v>
      </c>
      <c r="H792" s="2" t="s">
        <v>25</v>
      </c>
      <c r="I792" s="2" t="s">
        <v>694</v>
      </c>
    </row>
    <row r="793" spans="1:9" ht="14.25" customHeight="1" x14ac:dyDescent="0.2">
      <c r="A793" s="2">
        <v>638935</v>
      </c>
      <c r="B793" s="2" t="s">
        <v>63</v>
      </c>
      <c r="C793" s="2" t="s">
        <v>63</v>
      </c>
      <c r="D793" s="2" t="s">
        <v>947</v>
      </c>
      <c r="E793" s="2" t="s">
        <v>63</v>
      </c>
      <c r="F793" s="2" t="s">
        <v>63</v>
      </c>
      <c r="G793" s="2">
        <v>0</v>
      </c>
      <c r="H793" s="2" t="s">
        <v>63</v>
      </c>
      <c r="I793" s="2" t="s">
        <v>63</v>
      </c>
    </row>
    <row r="794" spans="1:9" ht="14.25" customHeight="1" x14ac:dyDescent="0.2">
      <c r="A794" s="2">
        <v>641005</v>
      </c>
      <c r="B794" s="2" t="s">
        <v>120</v>
      </c>
      <c r="C794" s="2" t="s">
        <v>169</v>
      </c>
      <c r="D794" s="2" t="s">
        <v>636</v>
      </c>
      <c r="E794" s="2" t="s">
        <v>12</v>
      </c>
      <c r="F794" s="2" t="s">
        <v>63</v>
      </c>
      <c r="G794" s="2">
        <v>35</v>
      </c>
      <c r="H794" s="2" t="s">
        <v>122</v>
      </c>
      <c r="I794" s="2" t="s">
        <v>123</v>
      </c>
    </row>
    <row r="795" spans="1:9" ht="14.25" customHeight="1" x14ac:dyDescent="0.2">
      <c r="A795" s="2">
        <v>641172</v>
      </c>
      <c r="B795" s="2" t="s">
        <v>32</v>
      </c>
      <c r="C795" s="2" t="s">
        <v>610</v>
      </c>
      <c r="D795" s="2" t="s">
        <v>948</v>
      </c>
      <c r="E795" s="2" t="s">
        <v>12</v>
      </c>
      <c r="F795" s="2" t="s">
        <v>19</v>
      </c>
      <c r="G795" s="2">
        <v>32</v>
      </c>
      <c r="H795" s="2" t="s">
        <v>98</v>
      </c>
      <c r="I795" s="2" t="s">
        <v>35</v>
      </c>
    </row>
    <row r="796" spans="1:9" ht="14.25" customHeight="1" x14ac:dyDescent="0.2">
      <c r="A796" s="2">
        <v>641340</v>
      </c>
      <c r="B796" s="2" t="s">
        <v>949</v>
      </c>
      <c r="C796" s="2" t="s">
        <v>61</v>
      </c>
      <c r="D796" s="2" t="s">
        <v>950</v>
      </c>
      <c r="E796" s="2" t="s">
        <v>44</v>
      </c>
      <c r="F796" s="2" t="s">
        <v>19</v>
      </c>
      <c r="G796" s="2">
        <v>29</v>
      </c>
      <c r="H796" s="2" t="s">
        <v>20</v>
      </c>
      <c r="I796" s="2" t="s">
        <v>951</v>
      </c>
    </row>
    <row r="797" spans="1:9" ht="14.25" customHeight="1" x14ac:dyDescent="0.2">
      <c r="A797" s="2">
        <v>641456</v>
      </c>
      <c r="B797" s="2" t="s">
        <v>87</v>
      </c>
      <c r="C797" s="2" t="s">
        <v>106</v>
      </c>
      <c r="D797" s="2" t="s">
        <v>88</v>
      </c>
      <c r="E797" s="2" t="s">
        <v>12</v>
      </c>
      <c r="F797" s="2" t="s">
        <v>19</v>
      </c>
      <c r="G797" s="2">
        <v>27</v>
      </c>
      <c r="H797" s="2" t="s">
        <v>122</v>
      </c>
      <c r="I797" s="2" t="s">
        <v>90</v>
      </c>
    </row>
    <row r="798" spans="1:9" ht="14.25" customHeight="1" x14ac:dyDescent="0.2">
      <c r="A798" s="2">
        <v>641522</v>
      </c>
      <c r="B798" s="2" t="s">
        <v>53</v>
      </c>
      <c r="C798" s="2" t="s">
        <v>622</v>
      </c>
      <c r="D798" s="2" t="s">
        <v>952</v>
      </c>
      <c r="E798" s="2" t="s">
        <v>12</v>
      </c>
      <c r="F798" s="2" t="s">
        <v>138</v>
      </c>
      <c r="G798" s="2">
        <v>26</v>
      </c>
      <c r="H798" s="2" t="s">
        <v>39</v>
      </c>
      <c r="I798" s="2" t="s">
        <v>56</v>
      </c>
    </row>
    <row r="799" spans="1:9" ht="14.25" customHeight="1" x14ac:dyDescent="0.2">
      <c r="A799" s="2">
        <v>641647</v>
      </c>
      <c r="B799" s="2" t="s">
        <v>95</v>
      </c>
      <c r="C799" s="2" t="s">
        <v>604</v>
      </c>
      <c r="D799" s="2" t="s">
        <v>97</v>
      </c>
      <c r="E799" s="2" t="s">
        <v>12</v>
      </c>
      <c r="F799" s="2" t="s">
        <v>19</v>
      </c>
      <c r="G799" s="2">
        <v>24</v>
      </c>
      <c r="H799" s="2" t="s">
        <v>39</v>
      </c>
      <c r="I799" s="2" t="s">
        <v>99</v>
      </c>
    </row>
    <row r="800" spans="1:9" ht="14.25" customHeight="1" x14ac:dyDescent="0.2">
      <c r="A800" s="2">
        <v>641735</v>
      </c>
      <c r="B800" s="2" t="s">
        <v>196</v>
      </c>
      <c r="C800" s="2" t="s">
        <v>28</v>
      </c>
      <c r="D800" s="2" t="s">
        <v>236</v>
      </c>
      <c r="E800" s="2" t="s">
        <v>12</v>
      </c>
      <c r="F800" s="2" t="s">
        <v>19</v>
      </c>
      <c r="G800" s="2">
        <v>22</v>
      </c>
      <c r="H800" s="2" t="s">
        <v>39</v>
      </c>
      <c r="I800" s="2" t="s">
        <v>198</v>
      </c>
    </row>
    <row r="801" spans="1:9" ht="14.25" customHeight="1" x14ac:dyDescent="0.2">
      <c r="A801" s="2">
        <v>641737</v>
      </c>
      <c r="B801" s="2" t="s">
        <v>81</v>
      </c>
      <c r="C801" s="2" t="s">
        <v>730</v>
      </c>
      <c r="D801" s="2" t="s">
        <v>774</v>
      </c>
      <c r="E801" s="2" t="s">
        <v>12</v>
      </c>
      <c r="F801" s="2" t="s">
        <v>138</v>
      </c>
      <c r="G801" s="2">
        <v>22</v>
      </c>
      <c r="H801" s="2" t="s">
        <v>25</v>
      </c>
      <c r="I801" s="2" t="s">
        <v>83</v>
      </c>
    </row>
    <row r="802" spans="1:9" ht="14.25" customHeight="1" x14ac:dyDescent="0.2">
      <c r="A802" s="2">
        <v>642504</v>
      </c>
      <c r="B802" s="2" t="s">
        <v>63</v>
      </c>
      <c r="C802" s="2" t="s">
        <v>63</v>
      </c>
      <c r="D802" s="2" t="s">
        <v>953</v>
      </c>
      <c r="E802" s="2" t="s">
        <v>63</v>
      </c>
      <c r="F802" s="2" t="s">
        <v>63</v>
      </c>
      <c r="G802" s="2">
        <v>0</v>
      </c>
      <c r="H802" s="2" t="s">
        <v>63</v>
      </c>
      <c r="I802" s="2" t="s">
        <v>63</v>
      </c>
    </row>
    <row r="803" spans="1:9" ht="14.25" customHeight="1" x14ac:dyDescent="0.2">
      <c r="A803" s="2">
        <v>650987</v>
      </c>
      <c r="B803" s="2" t="s">
        <v>188</v>
      </c>
      <c r="C803" s="2" t="s">
        <v>189</v>
      </c>
      <c r="D803" s="2" t="s">
        <v>954</v>
      </c>
      <c r="E803" s="2" t="s">
        <v>44</v>
      </c>
      <c r="F803" s="2" t="s">
        <v>19</v>
      </c>
      <c r="G803" s="2">
        <v>44</v>
      </c>
      <c r="H803" s="2" t="s">
        <v>14</v>
      </c>
      <c r="I803" s="2" t="s">
        <v>955</v>
      </c>
    </row>
    <row r="804" spans="1:9" ht="14.25" customHeight="1" x14ac:dyDescent="0.2">
      <c r="A804" s="2">
        <v>652906</v>
      </c>
      <c r="B804" s="2" t="s">
        <v>615</v>
      </c>
      <c r="C804" s="2" t="s">
        <v>61</v>
      </c>
      <c r="D804" s="2" t="s">
        <v>616</v>
      </c>
      <c r="E804" s="2" t="s">
        <v>12</v>
      </c>
      <c r="F804" s="2" t="s">
        <v>30</v>
      </c>
      <c r="G804" s="2">
        <v>43</v>
      </c>
      <c r="H804" s="2" t="s">
        <v>48</v>
      </c>
      <c r="I804" s="2" t="s">
        <v>617</v>
      </c>
    </row>
    <row r="805" spans="1:9" ht="14.25" customHeight="1" x14ac:dyDescent="0.2">
      <c r="A805" s="2">
        <v>663218</v>
      </c>
      <c r="B805" s="2" t="s">
        <v>783</v>
      </c>
      <c r="C805" s="2" t="s">
        <v>42</v>
      </c>
      <c r="D805" s="2" t="s">
        <v>807</v>
      </c>
      <c r="E805" s="2" t="s">
        <v>12</v>
      </c>
      <c r="F805" s="2" t="s">
        <v>13</v>
      </c>
      <c r="G805" s="2">
        <v>36</v>
      </c>
      <c r="H805" s="2" t="s">
        <v>14</v>
      </c>
      <c r="I805" s="2" t="s">
        <v>785</v>
      </c>
    </row>
    <row r="806" spans="1:9" ht="14.25" customHeight="1" x14ac:dyDescent="0.2">
      <c r="A806" s="2">
        <v>667632</v>
      </c>
      <c r="B806" s="2" t="s">
        <v>838</v>
      </c>
      <c r="C806" s="2" t="s">
        <v>226</v>
      </c>
      <c r="D806" s="2" t="s">
        <v>924</v>
      </c>
      <c r="E806" s="2" t="s">
        <v>12</v>
      </c>
      <c r="F806" s="2" t="s">
        <v>63</v>
      </c>
      <c r="G806" s="2">
        <v>34</v>
      </c>
      <c r="H806" s="2" t="s">
        <v>48</v>
      </c>
      <c r="I806" s="2" t="s">
        <v>840</v>
      </c>
    </row>
    <row r="807" spans="1:9" ht="14.25" customHeight="1" x14ac:dyDescent="0.2">
      <c r="A807" s="2">
        <v>695996</v>
      </c>
      <c r="B807" s="2" t="s">
        <v>956</v>
      </c>
      <c r="C807" s="2" t="s">
        <v>145</v>
      </c>
      <c r="D807" s="2" t="s">
        <v>957</v>
      </c>
      <c r="E807" s="2" t="s">
        <v>44</v>
      </c>
      <c r="F807" s="2" t="s">
        <v>19</v>
      </c>
      <c r="G807" s="2">
        <v>24</v>
      </c>
      <c r="H807" s="2" t="s">
        <v>39</v>
      </c>
      <c r="I807" s="2" t="s">
        <v>958</v>
      </c>
    </row>
    <row r="808" spans="1:9" ht="14.25" customHeight="1" x14ac:dyDescent="0.2">
      <c r="A808" s="2">
        <v>703886</v>
      </c>
      <c r="B808" s="2" t="s">
        <v>16</v>
      </c>
      <c r="C808" s="2" t="s">
        <v>639</v>
      </c>
      <c r="D808" s="2" t="s">
        <v>704</v>
      </c>
      <c r="E808" s="2" t="s">
        <v>12</v>
      </c>
      <c r="F808" s="2" t="s">
        <v>138</v>
      </c>
      <c r="G808" s="2">
        <v>20</v>
      </c>
      <c r="H808" s="2" t="s">
        <v>122</v>
      </c>
      <c r="I808" s="2" t="s">
        <v>21</v>
      </c>
    </row>
    <row r="809" spans="1:9" ht="14.25" customHeight="1" x14ac:dyDescent="0.2">
      <c r="A809" s="2">
        <v>712592</v>
      </c>
      <c r="B809" s="2" t="s">
        <v>63</v>
      </c>
      <c r="C809" s="2" t="s">
        <v>63</v>
      </c>
      <c r="D809" s="2" t="s">
        <v>959</v>
      </c>
      <c r="E809" s="2" t="s">
        <v>63</v>
      </c>
      <c r="F809" s="2" t="s">
        <v>63</v>
      </c>
      <c r="G809" s="2">
        <v>0</v>
      </c>
      <c r="H809" s="2" t="s">
        <v>63</v>
      </c>
      <c r="I809" s="2" t="s">
        <v>63</v>
      </c>
    </row>
    <row r="810" spans="1:9" ht="14.25" customHeight="1" x14ac:dyDescent="0.2">
      <c r="A810" s="2">
        <v>719331</v>
      </c>
      <c r="B810" s="2" t="s">
        <v>181</v>
      </c>
      <c r="C810" s="2" t="s">
        <v>117</v>
      </c>
      <c r="D810" s="2" t="s">
        <v>925</v>
      </c>
      <c r="E810" s="2" t="s">
        <v>12</v>
      </c>
      <c r="F810" s="2" t="s">
        <v>13</v>
      </c>
      <c r="G810" s="2">
        <v>42</v>
      </c>
      <c r="H810" s="2" t="s">
        <v>39</v>
      </c>
      <c r="I810" s="2" t="s">
        <v>184</v>
      </c>
    </row>
    <row r="811" spans="1:9" ht="14.25" customHeight="1" x14ac:dyDescent="0.2">
      <c r="A811" s="2">
        <v>719575</v>
      </c>
      <c r="B811" s="2" t="s">
        <v>84</v>
      </c>
      <c r="C811" s="2" t="s">
        <v>50</v>
      </c>
      <c r="D811" s="2" t="s">
        <v>912</v>
      </c>
      <c r="E811" s="2" t="s">
        <v>12</v>
      </c>
      <c r="F811" s="2" t="s">
        <v>30</v>
      </c>
      <c r="G811" s="2">
        <v>38</v>
      </c>
      <c r="H811" s="2" t="s">
        <v>48</v>
      </c>
      <c r="I811" s="2" t="s">
        <v>86</v>
      </c>
    </row>
    <row r="812" spans="1:9" ht="14.25" customHeight="1" x14ac:dyDescent="0.2">
      <c r="A812" s="2">
        <v>720294</v>
      </c>
      <c r="B812" s="2" t="s">
        <v>103</v>
      </c>
      <c r="C812" s="2" t="s">
        <v>221</v>
      </c>
      <c r="D812" s="2" t="s">
        <v>850</v>
      </c>
      <c r="E812" s="2" t="s">
        <v>12</v>
      </c>
      <c r="F812" s="2" t="s">
        <v>19</v>
      </c>
      <c r="G812" s="2">
        <v>29</v>
      </c>
      <c r="H812" s="2" t="s">
        <v>122</v>
      </c>
      <c r="I812" s="2" t="s">
        <v>105</v>
      </c>
    </row>
    <row r="813" spans="1:9" ht="14.25" customHeight="1" x14ac:dyDescent="0.2">
      <c r="A813" s="2">
        <v>720305</v>
      </c>
      <c r="B813" s="2" t="s">
        <v>158</v>
      </c>
      <c r="C813" s="2" t="s">
        <v>159</v>
      </c>
      <c r="D813" s="2" t="s">
        <v>960</v>
      </c>
      <c r="E813" s="2" t="s">
        <v>44</v>
      </c>
      <c r="F813" s="2" t="s">
        <v>19</v>
      </c>
      <c r="G813" s="2">
        <v>29</v>
      </c>
      <c r="H813" s="2" t="s">
        <v>39</v>
      </c>
      <c r="I813" s="2" t="s">
        <v>961</v>
      </c>
    </row>
    <row r="814" spans="1:9" ht="14.25" customHeight="1" x14ac:dyDescent="0.2">
      <c r="A814" s="2">
        <v>720398</v>
      </c>
      <c r="B814" s="2" t="s">
        <v>188</v>
      </c>
      <c r="C814" s="2" t="s">
        <v>189</v>
      </c>
      <c r="D814" s="2" t="s">
        <v>962</v>
      </c>
      <c r="E814" s="2" t="s">
        <v>44</v>
      </c>
      <c r="F814" s="2" t="s">
        <v>30</v>
      </c>
      <c r="G814" s="2">
        <v>28</v>
      </c>
      <c r="H814" s="2" t="s">
        <v>39</v>
      </c>
      <c r="I814" s="2" t="s">
        <v>963</v>
      </c>
    </row>
    <row r="815" spans="1:9" ht="14.25" customHeight="1" x14ac:dyDescent="0.2">
      <c r="A815" s="2">
        <v>720646</v>
      </c>
      <c r="B815" s="2" t="s">
        <v>53</v>
      </c>
      <c r="C815" s="2" t="s">
        <v>130</v>
      </c>
      <c r="D815" s="2" t="s">
        <v>795</v>
      </c>
      <c r="E815" s="2" t="s">
        <v>12</v>
      </c>
      <c r="F815" s="2" t="s">
        <v>13</v>
      </c>
      <c r="G815" s="2">
        <v>25</v>
      </c>
      <c r="H815" s="2" t="s">
        <v>89</v>
      </c>
      <c r="I815" s="2" t="s">
        <v>56</v>
      </c>
    </row>
    <row r="816" spans="1:9" ht="14.25" customHeight="1" x14ac:dyDescent="0.2">
      <c r="A816" s="2">
        <v>720995</v>
      </c>
      <c r="B816" s="2" t="s">
        <v>188</v>
      </c>
      <c r="C816" s="2" t="s">
        <v>189</v>
      </c>
      <c r="D816" s="2" t="s">
        <v>964</v>
      </c>
      <c r="E816" s="2" t="s">
        <v>44</v>
      </c>
      <c r="F816" s="2" t="s">
        <v>19</v>
      </c>
      <c r="G816" s="2">
        <v>18</v>
      </c>
      <c r="H816" s="2" t="s">
        <v>39</v>
      </c>
      <c r="I816" s="2" t="s">
        <v>965</v>
      </c>
    </row>
    <row r="817" spans="1:9" ht="14.25" customHeight="1" x14ac:dyDescent="0.2">
      <c r="A817" s="2">
        <v>722869</v>
      </c>
      <c r="B817" s="2" t="s">
        <v>63</v>
      </c>
      <c r="C817" s="2" t="s">
        <v>63</v>
      </c>
      <c r="D817" s="2" t="s">
        <v>481</v>
      </c>
      <c r="E817" s="2" t="s">
        <v>63</v>
      </c>
      <c r="F817" s="2" t="s">
        <v>63</v>
      </c>
      <c r="G817" s="2">
        <v>0</v>
      </c>
      <c r="H817" s="2" t="s">
        <v>63</v>
      </c>
      <c r="I817" s="2" t="s">
        <v>63</v>
      </c>
    </row>
    <row r="818" spans="1:9" ht="14.25" customHeight="1" x14ac:dyDescent="0.2">
      <c r="A818" s="2">
        <v>722988</v>
      </c>
      <c r="B818" s="2" t="s">
        <v>63</v>
      </c>
      <c r="C818" s="2" t="s">
        <v>63</v>
      </c>
      <c r="D818" s="2" t="s">
        <v>966</v>
      </c>
      <c r="E818" s="2" t="s">
        <v>63</v>
      </c>
      <c r="F818" s="2" t="s">
        <v>63</v>
      </c>
      <c r="G818" s="2">
        <v>0</v>
      </c>
      <c r="H818" s="2" t="s">
        <v>63</v>
      </c>
      <c r="I818" s="2" t="s">
        <v>63</v>
      </c>
    </row>
    <row r="819" spans="1:9" ht="14.25" customHeight="1" x14ac:dyDescent="0.2">
      <c r="A819" s="2">
        <v>723671</v>
      </c>
      <c r="B819" s="2" t="s">
        <v>49</v>
      </c>
      <c r="C819" s="2" t="s">
        <v>92</v>
      </c>
      <c r="D819" s="2" t="s">
        <v>967</v>
      </c>
      <c r="E819" s="2" t="s">
        <v>12</v>
      </c>
      <c r="F819" s="2" t="s">
        <v>19</v>
      </c>
      <c r="G819" s="2">
        <v>32</v>
      </c>
      <c r="H819" s="2" t="s">
        <v>39</v>
      </c>
      <c r="I819" s="2" t="s">
        <v>52</v>
      </c>
    </row>
    <row r="820" spans="1:9" ht="14.25" customHeight="1" x14ac:dyDescent="0.2">
      <c r="A820" s="2">
        <v>724179</v>
      </c>
      <c r="B820" s="2" t="s">
        <v>755</v>
      </c>
      <c r="C820" s="2" t="s">
        <v>46</v>
      </c>
      <c r="D820" s="2" t="s">
        <v>968</v>
      </c>
      <c r="E820" s="2" t="s">
        <v>44</v>
      </c>
      <c r="F820" s="2" t="s">
        <v>19</v>
      </c>
      <c r="G820" s="2">
        <v>21</v>
      </c>
      <c r="H820" s="2" t="s">
        <v>39</v>
      </c>
      <c r="I820" s="2" t="s">
        <v>969</v>
      </c>
    </row>
    <row r="821" spans="1:9" ht="14.25" customHeight="1" x14ac:dyDescent="0.2">
      <c r="A821" s="2">
        <v>727203</v>
      </c>
      <c r="B821" s="2" t="s">
        <v>69</v>
      </c>
      <c r="C821" s="2" t="s">
        <v>169</v>
      </c>
      <c r="D821" s="2" t="s">
        <v>970</v>
      </c>
      <c r="E821" s="2" t="s">
        <v>12</v>
      </c>
      <c r="F821" s="2" t="s">
        <v>63</v>
      </c>
      <c r="G821" s="2">
        <v>26</v>
      </c>
      <c r="H821" s="2" t="s">
        <v>48</v>
      </c>
      <c r="I821" s="2" t="s">
        <v>72</v>
      </c>
    </row>
    <row r="822" spans="1:9" ht="14.25" customHeight="1" x14ac:dyDescent="0.2">
      <c r="A822" s="2">
        <v>729345</v>
      </c>
      <c r="B822" s="2" t="s">
        <v>16</v>
      </c>
      <c r="C822" s="2" t="s">
        <v>92</v>
      </c>
      <c r="D822" s="2" t="s">
        <v>683</v>
      </c>
      <c r="E822" s="2" t="s">
        <v>12</v>
      </c>
      <c r="F822" s="2" t="s">
        <v>13</v>
      </c>
      <c r="G822" s="2">
        <v>44</v>
      </c>
      <c r="H822" s="2" t="s">
        <v>39</v>
      </c>
      <c r="I822" s="2" t="s">
        <v>21</v>
      </c>
    </row>
    <row r="823" spans="1:9" ht="14.25" customHeight="1" x14ac:dyDescent="0.2">
      <c r="A823" s="2">
        <v>729427</v>
      </c>
      <c r="B823" s="2" t="s">
        <v>930</v>
      </c>
      <c r="C823" s="2" t="s">
        <v>193</v>
      </c>
      <c r="D823" s="2" t="s">
        <v>971</v>
      </c>
      <c r="E823" s="2" t="s">
        <v>44</v>
      </c>
      <c r="F823" s="2" t="s">
        <v>19</v>
      </c>
      <c r="G823" s="2">
        <v>42</v>
      </c>
      <c r="H823" s="2" t="s">
        <v>39</v>
      </c>
      <c r="I823" s="2" t="s">
        <v>972</v>
      </c>
    </row>
    <row r="824" spans="1:9" ht="14.25" customHeight="1" x14ac:dyDescent="0.2">
      <c r="A824" s="2">
        <v>729468</v>
      </c>
      <c r="B824" s="2" t="s">
        <v>732</v>
      </c>
      <c r="C824" s="2" t="s">
        <v>733</v>
      </c>
      <c r="D824" s="2" t="s">
        <v>973</v>
      </c>
      <c r="E824" s="2" t="s">
        <v>44</v>
      </c>
      <c r="F824" s="2" t="s">
        <v>19</v>
      </c>
      <c r="G824" s="2">
        <v>41</v>
      </c>
      <c r="H824" s="2" t="s">
        <v>20</v>
      </c>
      <c r="I824" s="2" t="s">
        <v>974</v>
      </c>
    </row>
    <row r="825" spans="1:9" ht="14.25" customHeight="1" x14ac:dyDescent="0.2">
      <c r="A825" s="2">
        <v>729721</v>
      </c>
      <c r="B825" s="2" t="s">
        <v>65</v>
      </c>
      <c r="C825" s="2" t="s">
        <v>733</v>
      </c>
      <c r="D825" s="2" t="s">
        <v>975</v>
      </c>
      <c r="E825" s="2" t="s">
        <v>12</v>
      </c>
      <c r="F825" s="2" t="s">
        <v>19</v>
      </c>
      <c r="G825" s="2">
        <v>35</v>
      </c>
      <c r="H825" s="2" t="s">
        <v>122</v>
      </c>
      <c r="I825" s="2" t="s">
        <v>68</v>
      </c>
    </row>
    <row r="826" spans="1:9" ht="14.25" customHeight="1" x14ac:dyDescent="0.2">
      <c r="A826" s="2">
        <v>730056</v>
      </c>
      <c r="B826" s="2" t="s">
        <v>69</v>
      </c>
      <c r="C826" s="2" t="s">
        <v>33</v>
      </c>
      <c r="D826" s="2" t="s">
        <v>741</v>
      </c>
      <c r="E826" s="2" t="s">
        <v>12</v>
      </c>
      <c r="F826" s="2" t="s">
        <v>63</v>
      </c>
      <c r="G826" s="2">
        <v>29</v>
      </c>
      <c r="H826" s="2" t="s">
        <v>39</v>
      </c>
      <c r="I826" s="2" t="s">
        <v>72</v>
      </c>
    </row>
    <row r="827" spans="1:9" ht="14.25" customHeight="1" x14ac:dyDescent="0.2">
      <c r="A827" s="2">
        <v>730254</v>
      </c>
      <c r="B827" s="2" t="s">
        <v>233</v>
      </c>
      <c r="C827" s="2" t="s">
        <v>207</v>
      </c>
      <c r="D827" s="2" t="s">
        <v>602</v>
      </c>
      <c r="E827" s="2" t="s">
        <v>12</v>
      </c>
      <c r="F827" s="2" t="s">
        <v>19</v>
      </c>
      <c r="G827" s="2">
        <v>26</v>
      </c>
      <c r="H827" s="2" t="s">
        <v>39</v>
      </c>
      <c r="I827" s="2" t="s">
        <v>235</v>
      </c>
    </row>
    <row r="828" spans="1:9" ht="14.25" customHeight="1" x14ac:dyDescent="0.2">
      <c r="A828" s="2">
        <v>730294</v>
      </c>
      <c r="B828" s="2" t="s">
        <v>81</v>
      </c>
      <c r="C828" s="2" t="s">
        <v>113</v>
      </c>
      <c r="D828" s="2" t="s">
        <v>901</v>
      </c>
      <c r="E828" s="2" t="s">
        <v>12</v>
      </c>
      <c r="F828" s="2" t="s">
        <v>19</v>
      </c>
      <c r="G828" s="2">
        <v>25</v>
      </c>
      <c r="H828" s="2" t="s">
        <v>20</v>
      </c>
      <c r="I828" s="2" t="s">
        <v>83</v>
      </c>
    </row>
    <row r="829" spans="1:9" ht="14.25" customHeight="1" x14ac:dyDescent="0.2">
      <c r="A829" s="2">
        <v>730607</v>
      </c>
      <c r="B829" s="2" t="s">
        <v>84</v>
      </c>
      <c r="C829" s="2" t="s">
        <v>130</v>
      </c>
      <c r="D829" s="2" t="s">
        <v>203</v>
      </c>
      <c r="E829" s="2" t="s">
        <v>12</v>
      </c>
      <c r="F829" s="2" t="s">
        <v>19</v>
      </c>
      <c r="G829" s="2">
        <v>16</v>
      </c>
      <c r="H829" s="2" t="s">
        <v>39</v>
      </c>
      <c r="I829" s="2" t="s">
        <v>86</v>
      </c>
    </row>
    <row r="830" spans="1:9" ht="14.25" customHeight="1" x14ac:dyDescent="0.2">
      <c r="A830" s="2">
        <v>732996</v>
      </c>
      <c r="B830" s="2" t="s">
        <v>95</v>
      </c>
      <c r="C830" s="2" t="s">
        <v>96</v>
      </c>
      <c r="D830" s="2" t="s">
        <v>97</v>
      </c>
      <c r="E830" s="2" t="s">
        <v>12</v>
      </c>
      <c r="F830" s="2" t="s">
        <v>138</v>
      </c>
      <c r="G830" s="2">
        <v>41</v>
      </c>
      <c r="H830" s="2" t="s">
        <v>39</v>
      </c>
      <c r="I830" s="2" t="s">
        <v>99</v>
      </c>
    </row>
    <row r="831" spans="1:9" ht="14.25" customHeight="1" x14ac:dyDescent="0.2">
      <c r="A831" s="2">
        <v>733281</v>
      </c>
      <c r="B831" s="2" t="s">
        <v>144</v>
      </c>
      <c r="C831" s="2" t="s">
        <v>92</v>
      </c>
      <c r="D831" s="2" t="s">
        <v>146</v>
      </c>
      <c r="E831" s="2" t="s">
        <v>12</v>
      </c>
      <c r="F831" s="2" t="s">
        <v>19</v>
      </c>
      <c r="G831" s="2">
        <v>35</v>
      </c>
      <c r="H831" s="2" t="s">
        <v>39</v>
      </c>
      <c r="I831" s="2" t="s">
        <v>147</v>
      </c>
    </row>
    <row r="832" spans="1:9" ht="14.25" customHeight="1" x14ac:dyDescent="0.2">
      <c r="A832" s="2">
        <v>733347</v>
      </c>
      <c r="B832" s="2" t="s">
        <v>32</v>
      </c>
      <c r="C832" s="2" t="s">
        <v>200</v>
      </c>
      <c r="D832" s="2" t="s">
        <v>928</v>
      </c>
      <c r="E832" s="2" t="s">
        <v>12</v>
      </c>
      <c r="F832" s="2" t="s">
        <v>63</v>
      </c>
      <c r="G832" s="2">
        <v>34</v>
      </c>
      <c r="H832" s="2" t="s">
        <v>89</v>
      </c>
      <c r="I832" s="2" t="s">
        <v>35</v>
      </c>
    </row>
    <row r="833" spans="1:9" ht="14.25" customHeight="1" x14ac:dyDescent="0.2">
      <c r="A833" s="2">
        <v>733756</v>
      </c>
      <c r="B833" s="2" t="s">
        <v>208</v>
      </c>
      <c r="C833" s="2" t="s">
        <v>54</v>
      </c>
      <c r="D833" s="2" t="s">
        <v>976</v>
      </c>
      <c r="E833" s="2" t="s">
        <v>44</v>
      </c>
      <c r="F833" s="2" t="s">
        <v>138</v>
      </c>
      <c r="G833" s="2">
        <v>27</v>
      </c>
      <c r="H833" s="2" t="s">
        <v>25</v>
      </c>
      <c r="I833" s="2" t="s">
        <v>977</v>
      </c>
    </row>
    <row r="834" spans="1:9" ht="14.25" customHeight="1" x14ac:dyDescent="0.2">
      <c r="A834" s="2">
        <v>733939</v>
      </c>
      <c r="B834" s="2" t="s">
        <v>151</v>
      </c>
      <c r="C834" s="2" t="s">
        <v>182</v>
      </c>
      <c r="D834" s="2" t="s">
        <v>822</v>
      </c>
      <c r="E834" s="2" t="s">
        <v>12</v>
      </c>
      <c r="F834" s="2" t="s">
        <v>13</v>
      </c>
      <c r="G834" s="2">
        <v>24</v>
      </c>
      <c r="H834" s="2" t="s">
        <v>122</v>
      </c>
      <c r="I834" s="2" t="s">
        <v>153</v>
      </c>
    </row>
    <row r="835" spans="1:9" ht="14.25" customHeight="1" x14ac:dyDescent="0.2">
      <c r="A835" s="2">
        <v>736517</v>
      </c>
      <c r="B835" s="2" t="s">
        <v>783</v>
      </c>
      <c r="C835" s="2" t="s">
        <v>159</v>
      </c>
      <c r="D835" s="2" t="s">
        <v>978</v>
      </c>
      <c r="E835" s="2" t="s">
        <v>12</v>
      </c>
      <c r="F835" s="2" t="s">
        <v>19</v>
      </c>
      <c r="G835" s="2">
        <v>39</v>
      </c>
      <c r="H835" s="2" t="s">
        <v>122</v>
      </c>
      <c r="I835" s="2" t="s">
        <v>785</v>
      </c>
    </row>
    <row r="836" spans="1:9" ht="14.25" customHeight="1" x14ac:dyDescent="0.2">
      <c r="A836" s="2">
        <v>737176</v>
      </c>
      <c r="B836" s="2" t="s">
        <v>103</v>
      </c>
      <c r="C836" s="2" t="s">
        <v>204</v>
      </c>
      <c r="D836" s="2" t="s">
        <v>850</v>
      </c>
      <c r="E836" s="2" t="s">
        <v>12</v>
      </c>
      <c r="F836" s="2" t="s">
        <v>19</v>
      </c>
      <c r="G836" s="2">
        <v>25</v>
      </c>
      <c r="H836" s="2" t="s">
        <v>98</v>
      </c>
      <c r="I836" s="2" t="s">
        <v>105</v>
      </c>
    </row>
    <row r="837" spans="1:9" ht="14.25" customHeight="1" x14ac:dyDescent="0.2">
      <c r="A837" s="2">
        <v>737179</v>
      </c>
      <c r="B837" s="2" t="s">
        <v>100</v>
      </c>
      <c r="C837" s="2" t="s">
        <v>229</v>
      </c>
      <c r="D837" s="2" t="s">
        <v>940</v>
      </c>
      <c r="E837" s="2" t="s">
        <v>12</v>
      </c>
      <c r="F837" s="2" t="s">
        <v>63</v>
      </c>
      <c r="G837" s="2">
        <v>25</v>
      </c>
      <c r="H837" s="2" t="s">
        <v>39</v>
      </c>
      <c r="I837" s="2" t="s">
        <v>102</v>
      </c>
    </row>
    <row r="838" spans="1:9" ht="14.25" customHeight="1" x14ac:dyDescent="0.2">
      <c r="A838" s="2">
        <v>738944</v>
      </c>
      <c r="B838" s="2" t="s">
        <v>218</v>
      </c>
      <c r="C838" s="2" t="s">
        <v>639</v>
      </c>
      <c r="D838" s="2" t="s">
        <v>979</v>
      </c>
      <c r="E838" s="2" t="s">
        <v>12</v>
      </c>
      <c r="F838" s="2" t="s">
        <v>13</v>
      </c>
      <c r="G838" s="2">
        <v>54</v>
      </c>
      <c r="H838" s="2" t="s">
        <v>39</v>
      </c>
      <c r="I838" s="2" t="s">
        <v>220</v>
      </c>
    </row>
    <row r="839" spans="1:9" ht="14.25" customHeight="1" x14ac:dyDescent="0.2">
      <c r="A839" s="2">
        <v>738991</v>
      </c>
      <c r="B839" s="2" t="s">
        <v>95</v>
      </c>
      <c r="C839" s="2" t="s">
        <v>610</v>
      </c>
      <c r="D839" s="2" t="s">
        <v>206</v>
      </c>
      <c r="E839" s="2" t="s">
        <v>12</v>
      </c>
      <c r="F839" s="2" t="s">
        <v>19</v>
      </c>
      <c r="G839" s="2">
        <v>50</v>
      </c>
      <c r="H839" s="2" t="s">
        <v>122</v>
      </c>
      <c r="I839" s="2" t="s">
        <v>99</v>
      </c>
    </row>
    <row r="840" spans="1:9" ht="14.25" customHeight="1" x14ac:dyDescent="0.2">
      <c r="A840" s="2">
        <v>739194</v>
      </c>
      <c r="B840" s="2" t="s">
        <v>213</v>
      </c>
      <c r="C840" s="2" t="s">
        <v>61</v>
      </c>
      <c r="D840" s="2" t="s">
        <v>597</v>
      </c>
      <c r="E840" s="2" t="s">
        <v>12</v>
      </c>
      <c r="F840" s="2" t="s">
        <v>13</v>
      </c>
      <c r="G840" s="2">
        <v>41</v>
      </c>
      <c r="H840" s="2" t="s">
        <v>39</v>
      </c>
      <c r="I840" s="2" t="s">
        <v>215</v>
      </c>
    </row>
    <row r="841" spans="1:9" ht="14.25" customHeight="1" x14ac:dyDescent="0.2">
      <c r="A841" s="2">
        <v>739396</v>
      </c>
      <c r="B841" s="2" t="s">
        <v>100</v>
      </c>
      <c r="C841" s="2" t="s">
        <v>106</v>
      </c>
      <c r="D841" s="2" t="s">
        <v>677</v>
      </c>
      <c r="E841" s="2" t="s">
        <v>12</v>
      </c>
      <c r="F841" s="2" t="s">
        <v>30</v>
      </c>
      <c r="G841" s="2">
        <v>36</v>
      </c>
      <c r="H841" s="2" t="s">
        <v>48</v>
      </c>
      <c r="I841" s="2" t="s">
        <v>102</v>
      </c>
    </row>
    <row r="842" spans="1:9" ht="14.25" customHeight="1" x14ac:dyDescent="0.2">
      <c r="A842" s="2">
        <v>739893</v>
      </c>
      <c r="B842" s="2" t="s">
        <v>176</v>
      </c>
      <c r="C842" s="2" t="s">
        <v>117</v>
      </c>
      <c r="D842" s="2" t="s">
        <v>670</v>
      </c>
      <c r="E842" s="2" t="s">
        <v>12</v>
      </c>
      <c r="F842" s="2" t="s">
        <v>19</v>
      </c>
      <c r="G842" s="2">
        <v>26</v>
      </c>
      <c r="H842" s="2" t="s">
        <v>98</v>
      </c>
      <c r="I842" s="2" t="s">
        <v>179</v>
      </c>
    </row>
    <row r="843" spans="1:9" ht="14.25" customHeight="1" x14ac:dyDescent="0.2">
      <c r="A843" s="2">
        <v>741931</v>
      </c>
      <c r="B843" s="2" t="s">
        <v>638</v>
      </c>
      <c r="C843" s="2" t="s">
        <v>604</v>
      </c>
      <c r="D843" s="2" t="s">
        <v>980</v>
      </c>
      <c r="E843" s="2" t="s">
        <v>12</v>
      </c>
      <c r="F843" s="2" t="s">
        <v>63</v>
      </c>
      <c r="G843" s="2">
        <v>45</v>
      </c>
      <c r="H843" s="2" t="s">
        <v>39</v>
      </c>
      <c r="I843" s="2" t="s">
        <v>641</v>
      </c>
    </row>
    <row r="844" spans="1:9" ht="14.25" customHeight="1" x14ac:dyDescent="0.2">
      <c r="A844" s="2">
        <v>742848</v>
      </c>
      <c r="B844" s="2" t="s">
        <v>255</v>
      </c>
      <c r="C844" s="2" t="s">
        <v>229</v>
      </c>
      <c r="D844" s="2" t="s">
        <v>854</v>
      </c>
      <c r="E844" s="2" t="s">
        <v>12</v>
      </c>
      <c r="F844" s="2" t="s">
        <v>19</v>
      </c>
      <c r="G844" s="2">
        <v>25</v>
      </c>
      <c r="H844" s="2" t="s">
        <v>20</v>
      </c>
      <c r="I844" s="2" t="s">
        <v>257</v>
      </c>
    </row>
    <row r="845" spans="1:9" ht="14.25" customHeight="1" x14ac:dyDescent="0.2">
      <c r="A845" s="2">
        <v>745315</v>
      </c>
      <c r="B845" s="2" t="s">
        <v>776</v>
      </c>
      <c r="C845" s="2" t="s">
        <v>125</v>
      </c>
      <c r="D845" s="2" t="s">
        <v>813</v>
      </c>
      <c r="E845" s="2" t="s">
        <v>12</v>
      </c>
      <c r="F845" s="2" t="s">
        <v>13</v>
      </c>
      <c r="G845" s="2">
        <v>31</v>
      </c>
      <c r="H845" s="2" t="s">
        <v>98</v>
      </c>
      <c r="I845" s="2" t="s">
        <v>778</v>
      </c>
    </row>
    <row r="846" spans="1:9" ht="14.25" customHeight="1" x14ac:dyDescent="0.2">
      <c r="A846" s="2">
        <v>745547</v>
      </c>
      <c r="B846" s="2" t="s">
        <v>196</v>
      </c>
      <c r="C846" s="2" t="s">
        <v>145</v>
      </c>
      <c r="D846" s="2" t="s">
        <v>845</v>
      </c>
      <c r="E846" s="2" t="s">
        <v>12</v>
      </c>
      <c r="F846" s="2" t="s">
        <v>13</v>
      </c>
      <c r="G846" s="2">
        <v>26</v>
      </c>
      <c r="H846" s="2" t="s">
        <v>89</v>
      </c>
      <c r="I846" s="2" t="s">
        <v>198</v>
      </c>
    </row>
    <row r="847" spans="1:9" ht="14.25" customHeight="1" x14ac:dyDescent="0.2">
      <c r="A847" s="2">
        <v>747185</v>
      </c>
      <c r="B847" s="2" t="s">
        <v>172</v>
      </c>
      <c r="C847" s="2" t="s">
        <v>28</v>
      </c>
      <c r="D847" s="2" t="s">
        <v>891</v>
      </c>
      <c r="E847" s="2" t="s">
        <v>12</v>
      </c>
      <c r="F847" s="2" t="s">
        <v>13</v>
      </c>
      <c r="G847" s="2">
        <v>40</v>
      </c>
      <c r="H847" s="2" t="s">
        <v>39</v>
      </c>
      <c r="I847" s="2" t="s">
        <v>175</v>
      </c>
    </row>
    <row r="848" spans="1:9" ht="14.25" customHeight="1" x14ac:dyDescent="0.2">
      <c r="A848" s="2">
        <v>747259</v>
      </c>
      <c r="B848" s="2" t="s">
        <v>213</v>
      </c>
      <c r="C848" s="2" t="s">
        <v>61</v>
      </c>
      <c r="D848" s="2" t="s">
        <v>214</v>
      </c>
      <c r="E848" s="2" t="s">
        <v>12</v>
      </c>
      <c r="F848" s="2" t="s">
        <v>13</v>
      </c>
      <c r="G848" s="2">
        <v>38</v>
      </c>
      <c r="H848" s="2" t="s">
        <v>39</v>
      </c>
      <c r="I848" s="2" t="s">
        <v>215</v>
      </c>
    </row>
    <row r="849" spans="1:9" ht="14.25" customHeight="1" x14ac:dyDescent="0.2">
      <c r="A849" s="2">
        <v>747690</v>
      </c>
      <c r="B849" s="2" t="s">
        <v>619</v>
      </c>
      <c r="C849" s="2" t="s">
        <v>125</v>
      </c>
      <c r="D849" s="2" t="s">
        <v>981</v>
      </c>
      <c r="E849" s="2" t="s">
        <v>44</v>
      </c>
      <c r="F849" s="2" t="s">
        <v>19</v>
      </c>
      <c r="G849" s="2">
        <v>29</v>
      </c>
      <c r="H849" s="2" t="s">
        <v>39</v>
      </c>
      <c r="I849" s="2" t="s">
        <v>982</v>
      </c>
    </row>
    <row r="850" spans="1:9" ht="14.25" customHeight="1" x14ac:dyDescent="0.2">
      <c r="A850" s="2">
        <v>749945</v>
      </c>
      <c r="B850" s="2" t="s">
        <v>27</v>
      </c>
      <c r="C850" s="2" t="s">
        <v>42</v>
      </c>
      <c r="D850" s="2" t="s">
        <v>983</v>
      </c>
      <c r="E850" s="2" t="s">
        <v>12</v>
      </c>
      <c r="F850" s="2" t="s">
        <v>30</v>
      </c>
      <c r="G850" s="2">
        <v>55</v>
      </c>
      <c r="H850" s="2" t="s">
        <v>48</v>
      </c>
      <c r="I850" s="2" t="s">
        <v>31</v>
      </c>
    </row>
    <row r="851" spans="1:9" ht="14.25" customHeight="1" x14ac:dyDescent="0.2">
      <c r="A851" s="2">
        <v>750489</v>
      </c>
      <c r="B851" s="2" t="s">
        <v>783</v>
      </c>
      <c r="C851" s="2" t="s">
        <v>193</v>
      </c>
      <c r="D851" s="2" t="s">
        <v>984</v>
      </c>
      <c r="E851" s="2" t="s">
        <v>12</v>
      </c>
      <c r="F851" s="2" t="s">
        <v>19</v>
      </c>
      <c r="G851" s="2">
        <v>36</v>
      </c>
      <c r="H851" s="2" t="s">
        <v>122</v>
      </c>
      <c r="I851" s="2" t="s">
        <v>785</v>
      </c>
    </row>
    <row r="852" spans="1:9" ht="14.25" customHeight="1" x14ac:dyDescent="0.2">
      <c r="A852" s="2">
        <v>750715</v>
      </c>
      <c r="B852" s="2" t="s">
        <v>65</v>
      </c>
      <c r="C852" s="2" t="s">
        <v>57</v>
      </c>
      <c r="D852" s="2" t="s">
        <v>810</v>
      </c>
      <c r="E852" s="2" t="s">
        <v>12</v>
      </c>
      <c r="F852" s="2" t="s">
        <v>30</v>
      </c>
      <c r="G852" s="2">
        <v>32</v>
      </c>
      <c r="H852" s="2" t="s">
        <v>48</v>
      </c>
      <c r="I852" s="2" t="s">
        <v>68</v>
      </c>
    </row>
    <row r="853" spans="1:9" ht="14.25" customHeight="1" x14ac:dyDescent="0.2">
      <c r="A853" s="2">
        <v>751018</v>
      </c>
      <c r="B853" s="2" t="s">
        <v>151</v>
      </c>
      <c r="C853" s="2" t="s">
        <v>165</v>
      </c>
      <c r="D853" s="2" t="s">
        <v>985</v>
      </c>
      <c r="E853" s="2" t="s">
        <v>12</v>
      </c>
      <c r="F853" s="2" t="s">
        <v>13</v>
      </c>
      <c r="G853" s="2">
        <v>27</v>
      </c>
      <c r="H853" s="2" t="s">
        <v>89</v>
      </c>
      <c r="I853" s="2" t="s">
        <v>153</v>
      </c>
    </row>
    <row r="854" spans="1:9" ht="14.25" customHeight="1" x14ac:dyDescent="0.2">
      <c r="A854" s="2">
        <v>751072</v>
      </c>
      <c r="B854" s="2" t="s">
        <v>783</v>
      </c>
      <c r="C854" s="2" t="s">
        <v>61</v>
      </c>
      <c r="D854" s="2" t="s">
        <v>984</v>
      </c>
      <c r="E854" s="2" t="s">
        <v>12</v>
      </c>
      <c r="F854" s="2" t="s">
        <v>138</v>
      </c>
      <c r="G854" s="2">
        <v>26</v>
      </c>
      <c r="H854" s="2" t="s">
        <v>14</v>
      </c>
      <c r="I854" s="2" t="s">
        <v>785</v>
      </c>
    </row>
    <row r="855" spans="1:9" ht="14.25" customHeight="1" x14ac:dyDescent="0.2">
      <c r="A855" s="2">
        <v>754765</v>
      </c>
      <c r="B855" s="2" t="s">
        <v>148</v>
      </c>
      <c r="C855" s="2" t="s">
        <v>604</v>
      </c>
      <c r="D855" s="2" t="s">
        <v>876</v>
      </c>
      <c r="E855" s="2" t="s">
        <v>12</v>
      </c>
      <c r="F855" s="2" t="s">
        <v>19</v>
      </c>
      <c r="G855" s="2">
        <v>51</v>
      </c>
      <c r="H855" s="2" t="s">
        <v>20</v>
      </c>
      <c r="I855" s="2" t="s">
        <v>150</v>
      </c>
    </row>
    <row r="856" spans="1:9" ht="14.25" customHeight="1" x14ac:dyDescent="0.2">
      <c r="A856" s="2">
        <v>755058</v>
      </c>
      <c r="B856" s="2" t="s">
        <v>792</v>
      </c>
      <c r="C856" s="2" t="s">
        <v>228</v>
      </c>
      <c r="D856" s="2" t="s">
        <v>793</v>
      </c>
      <c r="E856" s="2" t="s">
        <v>12</v>
      </c>
      <c r="F856" s="2" t="s">
        <v>13</v>
      </c>
      <c r="G856" s="2">
        <v>40</v>
      </c>
      <c r="H856" s="2" t="s">
        <v>20</v>
      </c>
      <c r="I856" s="2" t="s">
        <v>794</v>
      </c>
    </row>
    <row r="857" spans="1:9" ht="14.25" customHeight="1" x14ac:dyDescent="0.2">
      <c r="A857" s="2">
        <v>755814</v>
      </c>
      <c r="B857" s="2" t="s">
        <v>662</v>
      </c>
      <c r="C857" s="2" t="s">
        <v>221</v>
      </c>
      <c r="D857" s="2" t="s">
        <v>986</v>
      </c>
      <c r="E857" s="2" t="s">
        <v>12</v>
      </c>
      <c r="F857" s="2" t="s">
        <v>19</v>
      </c>
      <c r="G857" s="2">
        <v>25</v>
      </c>
      <c r="H857" s="2" t="s">
        <v>39</v>
      </c>
      <c r="I857" s="2" t="s">
        <v>664</v>
      </c>
    </row>
    <row r="858" spans="1:9" ht="14.25" customHeight="1" x14ac:dyDescent="0.2">
      <c r="A858" s="2">
        <v>758214</v>
      </c>
      <c r="B858" s="2" t="s">
        <v>255</v>
      </c>
      <c r="C858" s="2" t="s">
        <v>159</v>
      </c>
      <c r="D858" s="2" t="s">
        <v>611</v>
      </c>
      <c r="E858" s="2" t="s">
        <v>12</v>
      </c>
      <c r="F858" s="2" t="s">
        <v>19</v>
      </c>
      <c r="G858" s="2">
        <v>113</v>
      </c>
      <c r="H858" s="2" t="s">
        <v>25</v>
      </c>
      <c r="I858" s="2" t="s">
        <v>257</v>
      </c>
    </row>
    <row r="859" spans="1:9" ht="14.25" customHeight="1" x14ac:dyDescent="0.2">
      <c r="A859" s="2">
        <v>758272</v>
      </c>
      <c r="B859" s="2" t="s">
        <v>172</v>
      </c>
      <c r="C859" s="2" t="s">
        <v>610</v>
      </c>
      <c r="D859" s="2" t="s">
        <v>174</v>
      </c>
      <c r="E859" s="2" t="s">
        <v>12</v>
      </c>
      <c r="F859" s="2" t="s">
        <v>19</v>
      </c>
      <c r="G859" s="2">
        <v>53</v>
      </c>
      <c r="H859" s="2" t="s">
        <v>122</v>
      </c>
      <c r="I859" s="2" t="s">
        <v>175</v>
      </c>
    </row>
    <row r="860" spans="1:9" ht="14.25" customHeight="1" x14ac:dyDescent="0.2">
      <c r="A860" s="2">
        <v>758306</v>
      </c>
      <c r="B860" s="2" t="s">
        <v>124</v>
      </c>
      <c r="C860" s="2" t="s">
        <v>226</v>
      </c>
      <c r="D860" s="2" t="s">
        <v>987</v>
      </c>
      <c r="E860" s="2" t="s">
        <v>12</v>
      </c>
      <c r="F860" s="2" t="s">
        <v>13</v>
      </c>
      <c r="G860" s="2">
        <v>50</v>
      </c>
      <c r="H860" s="2" t="s">
        <v>14</v>
      </c>
      <c r="I860" s="2" t="s">
        <v>127</v>
      </c>
    </row>
    <row r="861" spans="1:9" ht="14.25" customHeight="1" x14ac:dyDescent="0.2">
      <c r="A861" s="2">
        <v>758931</v>
      </c>
      <c r="B861" s="2" t="s">
        <v>626</v>
      </c>
      <c r="C861" s="2" t="s">
        <v>10</v>
      </c>
      <c r="D861" s="2" t="s">
        <v>988</v>
      </c>
      <c r="E861" s="2" t="s">
        <v>12</v>
      </c>
      <c r="F861" s="2" t="s">
        <v>19</v>
      </c>
      <c r="G861" s="2">
        <v>30</v>
      </c>
      <c r="H861" s="2" t="s">
        <v>39</v>
      </c>
      <c r="I861" s="2" t="s">
        <v>628</v>
      </c>
    </row>
    <row r="862" spans="1:9" ht="14.25" customHeight="1" x14ac:dyDescent="0.2">
      <c r="A862" s="2">
        <v>760529</v>
      </c>
      <c r="B862" s="2" t="s">
        <v>930</v>
      </c>
      <c r="C862" s="2" t="s">
        <v>193</v>
      </c>
      <c r="D862" s="2" t="s">
        <v>989</v>
      </c>
      <c r="E862" s="2" t="s">
        <v>44</v>
      </c>
      <c r="F862" s="2" t="s">
        <v>138</v>
      </c>
      <c r="G862" s="2">
        <v>48</v>
      </c>
      <c r="H862" s="2" t="s">
        <v>122</v>
      </c>
      <c r="I862" s="2" t="s">
        <v>990</v>
      </c>
    </row>
    <row r="863" spans="1:9" ht="14.25" customHeight="1" x14ac:dyDescent="0.2">
      <c r="A863" s="2">
        <v>760937</v>
      </c>
      <c r="B863" s="2" t="s">
        <v>698</v>
      </c>
      <c r="C863" s="2" t="s">
        <v>733</v>
      </c>
      <c r="D863" s="2" t="s">
        <v>699</v>
      </c>
      <c r="E863" s="2" t="s">
        <v>12</v>
      </c>
      <c r="F863" s="2" t="s">
        <v>19</v>
      </c>
      <c r="G863" s="2">
        <v>36</v>
      </c>
      <c r="H863" s="2" t="s">
        <v>39</v>
      </c>
      <c r="I863" s="2" t="s">
        <v>700</v>
      </c>
    </row>
    <row r="864" spans="1:9" ht="14.25" customHeight="1" x14ac:dyDescent="0.2">
      <c r="A864" s="2">
        <v>761775</v>
      </c>
      <c r="B864" s="2" t="s">
        <v>27</v>
      </c>
      <c r="C864" s="2" t="s">
        <v>106</v>
      </c>
      <c r="D864" s="2" t="s">
        <v>983</v>
      </c>
      <c r="E864" s="2" t="s">
        <v>12</v>
      </c>
      <c r="F864" s="2" t="s">
        <v>63</v>
      </c>
      <c r="G864" s="2">
        <v>24</v>
      </c>
      <c r="H864" s="2" t="s">
        <v>39</v>
      </c>
      <c r="I864" s="2" t="s">
        <v>31</v>
      </c>
    </row>
    <row r="865" spans="1:9" ht="14.25" customHeight="1" x14ac:dyDescent="0.2">
      <c r="A865" s="2">
        <v>763446</v>
      </c>
      <c r="B865" s="2" t="s">
        <v>133</v>
      </c>
      <c r="C865" s="2" t="s">
        <v>604</v>
      </c>
      <c r="D865" s="2" t="s">
        <v>134</v>
      </c>
      <c r="E865" s="2" t="s">
        <v>12</v>
      </c>
      <c r="F865" s="2" t="s">
        <v>19</v>
      </c>
      <c r="G865" s="2">
        <v>49</v>
      </c>
      <c r="H865" s="2" t="s">
        <v>14</v>
      </c>
      <c r="I865" s="2" t="s">
        <v>135</v>
      </c>
    </row>
    <row r="866" spans="1:9" ht="14.25" customHeight="1" x14ac:dyDescent="0.2">
      <c r="A866" s="2">
        <v>763525</v>
      </c>
      <c r="B866" s="2" t="s">
        <v>792</v>
      </c>
      <c r="C866" s="2" t="s">
        <v>173</v>
      </c>
      <c r="D866" s="2" t="s">
        <v>991</v>
      </c>
      <c r="E866" s="2" t="s">
        <v>12</v>
      </c>
      <c r="F866" s="2" t="s">
        <v>19</v>
      </c>
      <c r="G866" s="2">
        <v>37</v>
      </c>
      <c r="H866" s="2" t="s">
        <v>39</v>
      </c>
      <c r="I866" s="2" t="s">
        <v>794</v>
      </c>
    </row>
    <row r="867" spans="1:9" ht="14.25" customHeight="1" x14ac:dyDescent="0.2">
      <c r="A867" s="2">
        <v>763881</v>
      </c>
      <c r="B867" s="2" t="s">
        <v>60</v>
      </c>
      <c r="C867" s="2" t="s">
        <v>207</v>
      </c>
      <c r="D867" s="2" t="s">
        <v>992</v>
      </c>
      <c r="E867" s="2" t="s">
        <v>12</v>
      </c>
      <c r="F867" s="2" t="s">
        <v>13</v>
      </c>
      <c r="G867" s="2">
        <v>24</v>
      </c>
      <c r="H867" s="2" t="s">
        <v>25</v>
      </c>
      <c r="I867" s="2" t="s">
        <v>64</v>
      </c>
    </row>
    <row r="868" spans="1:9" ht="14.25" customHeight="1" x14ac:dyDescent="0.2">
      <c r="A868" s="2">
        <v>764296</v>
      </c>
      <c r="B868" s="2" t="s">
        <v>141</v>
      </c>
      <c r="C868" s="2" t="s">
        <v>639</v>
      </c>
      <c r="D868" s="2" t="s">
        <v>886</v>
      </c>
      <c r="E868" s="2" t="s">
        <v>12</v>
      </c>
      <c r="F868" s="2" t="s">
        <v>30</v>
      </c>
      <c r="G868" s="2">
        <v>23</v>
      </c>
      <c r="H868" s="2" t="s">
        <v>48</v>
      </c>
      <c r="I868" s="2" t="s">
        <v>143</v>
      </c>
    </row>
    <row r="869" spans="1:9" ht="14.25" customHeight="1" x14ac:dyDescent="0.2">
      <c r="A869" s="2">
        <v>764342</v>
      </c>
      <c r="B869" s="2" t="s">
        <v>103</v>
      </c>
      <c r="C869" s="2" t="s">
        <v>610</v>
      </c>
      <c r="D869" s="2" t="s">
        <v>749</v>
      </c>
      <c r="E869" s="2" t="s">
        <v>12</v>
      </c>
      <c r="F869" s="2" t="s">
        <v>13</v>
      </c>
      <c r="G869" s="2">
        <v>38</v>
      </c>
      <c r="H869" s="2" t="s">
        <v>20</v>
      </c>
      <c r="I869" s="2" t="s">
        <v>105</v>
      </c>
    </row>
    <row r="870" spans="1:9" ht="14.25" customHeight="1" x14ac:dyDescent="0.2">
      <c r="A870" s="2">
        <v>764355</v>
      </c>
      <c r="B870" s="2" t="s">
        <v>776</v>
      </c>
      <c r="C870" s="2" t="s">
        <v>211</v>
      </c>
      <c r="D870" s="2" t="s">
        <v>813</v>
      </c>
      <c r="E870" s="2" t="s">
        <v>12</v>
      </c>
      <c r="F870" s="2" t="s">
        <v>13</v>
      </c>
      <c r="G870" s="2">
        <v>24</v>
      </c>
      <c r="H870" s="2" t="s">
        <v>39</v>
      </c>
      <c r="I870" s="2" t="s">
        <v>778</v>
      </c>
    </row>
    <row r="871" spans="1:9" ht="14.25" customHeight="1" x14ac:dyDescent="0.2">
      <c r="A871" s="2">
        <v>764396</v>
      </c>
      <c r="B871" s="2" t="s">
        <v>124</v>
      </c>
      <c r="C871" s="2" t="s">
        <v>221</v>
      </c>
      <c r="D871" s="2" t="s">
        <v>993</v>
      </c>
      <c r="E871" s="2" t="s">
        <v>12</v>
      </c>
      <c r="F871" s="2" t="s">
        <v>13</v>
      </c>
      <c r="G871" s="2">
        <v>52</v>
      </c>
      <c r="H871" s="2" t="s">
        <v>20</v>
      </c>
      <c r="I871" s="2" t="s">
        <v>127</v>
      </c>
    </row>
    <row r="872" spans="1:9" ht="14.25" customHeight="1" x14ac:dyDescent="0.2">
      <c r="A872" s="2">
        <v>764429</v>
      </c>
      <c r="B872" s="2" t="s">
        <v>32</v>
      </c>
      <c r="C872" s="2" t="s">
        <v>639</v>
      </c>
      <c r="D872" s="2" t="s">
        <v>948</v>
      </c>
      <c r="E872" s="2" t="s">
        <v>12</v>
      </c>
      <c r="F872" s="2" t="s">
        <v>13</v>
      </c>
      <c r="G872" s="2">
        <v>22</v>
      </c>
      <c r="H872" s="2" t="s">
        <v>48</v>
      </c>
      <c r="I872" s="2" t="s">
        <v>35</v>
      </c>
    </row>
    <row r="873" spans="1:9" ht="14.25" customHeight="1" x14ac:dyDescent="0.2">
      <c r="A873" s="2">
        <v>764451</v>
      </c>
      <c r="B873" s="2" t="s">
        <v>768</v>
      </c>
      <c r="C873" s="2" t="s">
        <v>17</v>
      </c>
      <c r="D873" s="2" t="s">
        <v>994</v>
      </c>
      <c r="E873" s="2" t="s">
        <v>44</v>
      </c>
      <c r="F873" s="2" t="s">
        <v>138</v>
      </c>
      <c r="G873" s="2">
        <v>27</v>
      </c>
      <c r="H873" s="2" t="s">
        <v>39</v>
      </c>
      <c r="I873" s="2" t="s">
        <v>995</v>
      </c>
    </row>
    <row r="874" spans="1:9" ht="14.25" customHeight="1" x14ac:dyDescent="0.2">
      <c r="A874" s="2">
        <v>764468</v>
      </c>
      <c r="B874" s="2" t="s">
        <v>100</v>
      </c>
      <c r="C874" s="2" t="s">
        <v>604</v>
      </c>
      <c r="D874" s="2" t="s">
        <v>905</v>
      </c>
      <c r="E874" s="2" t="s">
        <v>12</v>
      </c>
      <c r="F874" s="2" t="s">
        <v>19</v>
      </c>
      <c r="G874" s="2">
        <v>34</v>
      </c>
      <c r="H874" s="2" t="s">
        <v>39</v>
      </c>
      <c r="I874" s="2" t="s">
        <v>102</v>
      </c>
    </row>
    <row r="875" spans="1:9" ht="14.25" customHeight="1" x14ac:dyDescent="0.2">
      <c r="A875" s="2">
        <v>764531</v>
      </c>
      <c r="B875" s="2" t="s">
        <v>22</v>
      </c>
      <c r="C875" s="2" t="s">
        <v>635</v>
      </c>
      <c r="D875" s="2" t="s">
        <v>231</v>
      </c>
      <c r="E875" s="2" t="s">
        <v>12</v>
      </c>
      <c r="F875" s="2" t="s">
        <v>30</v>
      </c>
      <c r="G875" s="2">
        <v>46</v>
      </c>
      <c r="H875" s="2" t="s">
        <v>98</v>
      </c>
      <c r="I875" s="2" t="s">
        <v>26</v>
      </c>
    </row>
    <row r="876" spans="1:9" ht="14.25" customHeight="1" x14ac:dyDescent="0.2">
      <c r="A876" s="2">
        <v>764656</v>
      </c>
      <c r="B876" s="2" t="s">
        <v>864</v>
      </c>
      <c r="C876" s="2" t="s">
        <v>897</v>
      </c>
      <c r="D876" s="2" t="s">
        <v>865</v>
      </c>
      <c r="E876" s="2" t="s">
        <v>12</v>
      </c>
      <c r="F876" s="2" t="s">
        <v>138</v>
      </c>
      <c r="G876" s="2">
        <v>34</v>
      </c>
      <c r="H876" s="2" t="s">
        <v>48</v>
      </c>
      <c r="I876" s="2" t="s">
        <v>866</v>
      </c>
    </row>
    <row r="877" spans="1:9" ht="14.25" customHeight="1" x14ac:dyDescent="0.2">
      <c r="A877" s="2">
        <v>764773</v>
      </c>
      <c r="B877" s="2" t="s">
        <v>792</v>
      </c>
      <c r="C877" s="2" t="s">
        <v>46</v>
      </c>
      <c r="D877" s="2" t="s">
        <v>991</v>
      </c>
      <c r="E877" s="2" t="s">
        <v>12</v>
      </c>
      <c r="F877" s="2" t="s">
        <v>30</v>
      </c>
      <c r="G877" s="2">
        <v>24</v>
      </c>
      <c r="H877" s="2" t="s">
        <v>39</v>
      </c>
      <c r="I877" s="2" t="s">
        <v>794</v>
      </c>
    </row>
    <row r="878" spans="1:9" ht="14.25" customHeight="1" x14ac:dyDescent="0.2">
      <c r="A878" s="2">
        <v>764800</v>
      </c>
      <c r="B878" s="2" t="s">
        <v>638</v>
      </c>
      <c r="C878" s="2" t="s">
        <v>109</v>
      </c>
      <c r="D878" s="2" t="s">
        <v>816</v>
      </c>
      <c r="E878" s="2" t="s">
        <v>12</v>
      </c>
      <c r="F878" s="2" t="s">
        <v>19</v>
      </c>
      <c r="G878" s="2">
        <v>28</v>
      </c>
      <c r="H878" s="2" t="s">
        <v>39</v>
      </c>
      <c r="I878" s="2" t="s">
        <v>641</v>
      </c>
    </row>
    <row r="879" spans="1:9" ht="14.25" customHeight="1" x14ac:dyDescent="0.2">
      <c r="A879" s="2">
        <v>764853</v>
      </c>
      <c r="B879" s="2" t="s">
        <v>124</v>
      </c>
      <c r="C879" s="2" t="s">
        <v>221</v>
      </c>
      <c r="D879" s="2" t="s">
        <v>993</v>
      </c>
      <c r="E879" s="2" t="s">
        <v>12</v>
      </c>
      <c r="F879" s="2" t="s">
        <v>13</v>
      </c>
      <c r="G879" s="2">
        <v>25</v>
      </c>
      <c r="H879" s="2" t="s">
        <v>39</v>
      </c>
      <c r="I879" s="2" t="s">
        <v>127</v>
      </c>
    </row>
    <row r="880" spans="1:9" ht="14.25" customHeight="1" x14ac:dyDescent="0.2">
      <c r="A880" s="2">
        <v>764912</v>
      </c>
      <c r="B880" s="2" t="s">
        <v>698</v>
      </c>
      <c r="C880" s="2" t="s">
        <v>207</v>
      </c>
      <c r="D880" s="2" t="s">
        <v>893</v>
      </c>
      <c r="E880" s="2" t="s">
        <v>12</v>
      </c>
      <c r="F880" s="2" t="s">
        <v>63</v>
      </c>
      <c r="G880" s="2">
        <v>22</v>
      </c>
      <c r="H880" s="2" t="s">
        <v>25</v>
      </c>
      <c r="I880" s="2" t="s">
        <v>700</v>
      </c>
    </row>
    <row r="881" spans="1:9" ht="14.25" customHeight="1" x14ac:dyDescent="0.2">
      <c r="A881" s="2">
        <v>764929</v>
      </c>
      <c r="B881" s="2" t="s">
        <v>151</v>
      </c>
      <c r="C881" s="2" t="s">
        <v>125</v>
      </c>
      <c r="D881" s="2" t="s">
        <v>822</v>
      </c>
      <c r="E881" s="2" t="s">
        <v>12</v>
      </c>
      <c r="F881" s="2" t="s">
        <v>19</v>
      </c>
      <c r="G881" s="2">
        <v>34</v>
      </c>
      <c r="H881" s="2" t="s">
        <v>122</v>
      </c>
      <c r="I881" s="2" t="s">
        <v>153</v>
      </c>
    </row>
    <row r="882" spans="1:9" ht="14.25" customHeight="1" x14ac:dyDescent="0.2">
      <c r="A882" s="2">
        <v>764961</v>
      </c>
      <c r="B882" s="2" t="s">
        <v>81</v>
      </c>
      <c r="C882" s="2" t="s">
        <v>182</v>
      </c>
      <c r="D882" s="2" t="s">
        <v>716</v>
      </c>
      <c r="E882" s="2" t="s">
        <v>12</v>
      </c>
      <c r="F882" s="2" t="s">
        <v>19</v>
      </c>
      <c r="G882" s="2">
        <v>25</v>
      </c>
      <c r="H882" s="2" t="s">
        <v>39</v>
      </c>
      <c r="I882" s="2" t="s">
        <v>83</v>
      </c>
    </row>
    <row r="883" spans="1:9" ht="14.25" customHeight="1" x14ac:dyDescent="0.2">
      <c r="A883" s="2">
        <v>764989</v>
      </c>
      <c r="B883" s="2" t="s">
        <v>73</v>
      </c>
      <c r="C883" s="2" t="s">
        <v>207</v>
      </c>
      <c r="D883" s="2" t="s">
        <v>75</v>
      </c>
      <c r="E883" s="2" t="s">
        <v>12</v>
      </c>
      <c r="F883" s="2" t="s">
        <v>19</v>
      </c>
      <c r="G883" s="2">
        <v>31</v>
      </c>
      <c r="H883" s="2" t="s">
        <v>89</v>
      </c>
      <c r="I883" s="2" t="s">
        <v>76</v>
      </c>
    </row>
    <row r="884" spans="1:9" ht="14.25" customHeight="1" x14ac:dyDescent="0.2">
      <c r="A884" s="2">
        <v>764993</v>
      </c>
      <c r="B884" s="2" t="s">
        <v>81</v>
      </c>
      <c r="C884" s="2" t="s">
        <v>221</v>
      </c>
      <c r="D884" s="2" t="s">
        <v>844</v>
      </c>
      <c r="E884" s="2" t="s">
        <v>12</v>
      </c>
      <c r="F884" s="2" t="s">
        <v>63</v>
      </c>
      <c r="G884" s="2">
        <v>43</v>
      </c>
      <c r="H884" s="2" t="s">
        <v>39</v>
      </c>
      <c r="I884" s="2" t="s">
        <v>83</v>
      </c>
    </row>
    <row r="885" spans="1:9" ht="14.25" customHeight="1" x14ac:dyDescent="0.2">
      <c r="A885" s="2">
        <v>764997</v>
      </c>
      <c r="B885" s="2" t="s">
        <v>120</v>
      </c>
      <c r="C885" s="2" t="s">
        <v>182</v>
      </c>
      <c r="D885" s="2" t="s">
        <v>636</v>
      </c>
      <c r="E885" s="2" t="s">
        <v>12</v>
      </c>
      <c r="F885" s="2" t="s">
        <v>19</v>
      </c>
      <c r="G885" s="2">
        <v>31</v>
      </c>
      <c r="H885" s="2" t="s">
        <v>122</v>
      </c>
      <c r="I885" s="2" t="s">
        <v>123</v>
      </c>
    </row>
    <row r="886" spans="1:9" ht="14.25" customHeight="1" x14ac:dyDescent="0.2">
      <c r="A886" s="2">
        <v>765012</v>
      </c>
      <c r="B886" s="2" t="s">
        <v>638</v>
      </c>
      <c r="C886" s="2" t="s">
        <v>173</v>
      </c>
      <c r="D886" s="2" t="s">
        <v>887</v>
      </c>
      <c r="E886" s="2" t="s">
        <v>12</v>
      </c>
      <c r="F886" s="2" t="s">
        <v>19</v>
      </c>
      <c r="G886" s="2">
        <v>33</v>
      </c>
      <c r="H886" s="2" t="s">
        <v>39</v>
      </c>
      <c r="I886" s="2" t="s">
        <v>641</v>
      </c>
    </row>
    <row r="887" spans="1:9" ht="14.25" customHeight="1" x14ac:dyDescent="0.2">
      <c r="A887" s="2">
        <v>765182</v>
      </c>
      <c r="B887" s="2" t="s">
        <v>129</v>
      </c>
      <c r="C887" s="2" t="s">
        <v>28</v>
      </c>
      <c r="D887" s="2" t="s">
        <v>808</v>
      </c>
      <c r="E887" s="2" t="s">
        <v>12</v>
      </c>
      <c r="F887" s="2" t="s">
        <v>19</v>
      </c>
      <c r="G887" s="2">
        <v>35</v>
      </c>
      <c r="H887" s="2" t="s">
        <v>48</v>
      </c>
      <c r="I887" s="2" t="s">
        <v>132</v>
      </c>
    </row>
    <row r="888" spans="1:9" ht="14.25" customHeight="1" x14ac:dyDescent="0.2">
      <c r="A888" s="2">
        <v>765264</v>
      </c>
      <c r="B888" s="2" t="s">
        <v>736</v>
      </c>
      <c r="C888" s="2" t="s">
        <v>730</v>
      </c>
      <c r="D888" s="2" t="s">
        <v>996</v>
      </c>
      <c r="E888" s="2" t="s">
        <v>44</v>
      </c>
      <c r="F888" s="2" t="s">
        <v>19</v>
      </c>
      <c r="G888" s="2">
        <v>23</v>
      </c>
      <c r="H888" s="2" t="s">
        <v>122</v>
      </c>
      <c r="I888" s="2" t="s">
        <v>997</v>
      </c>
    </row>
    <row r="889" spans="1:9" ht="14.25" customHeight="1" x14ac:dyDescent="0.2">
      <c r="A889" s="2">
        <v>765340</v>
      </c>
      <c r="B889" s="2" t="s">
        <v>213</v>
      </c>
      <c r="C889" s="2" t="s">
        <v>165</v>
      </c>
      <c r="D889" s="2" t="s">
        <v>597</v>
      </c>
      <c r="E889" s="2" t="s">
        <v>12</v>
      </c>
      <c r="F889" s="2" t="s">
        <v>30</v>
      </c>
      <c r="G889" s="2">
        <v>14</v>
      </c>
      <c r="H889" s="2" t="s">
        <v>39</v>
      </c>
      <c r="I889" s="2" t="s">
        <v>215</v>
      </c>
    </row>
    <row r="890" spans="1:9" ht="14.25" customHeight="1" x14ac:dyDescent="0.2">
      <c r="A890" s="2">
        <v>765409</v>
      </c>
      <c r="B890" s="2" t="s">
        <v>69</v>
      </c>
      <c r="C890" s="2" t="s">
        <v>57</v>
      </c>
      <c r="D890" s="2" t="s">
        <v>741</v>
      </c>
      <c r="E890" s="2" t="s">
        <v>12</v>
      </c>
      <c r="F890" s="2" t="s">
        <v>30</v>
      </c>
      <c r="G890" s="2">
        <v>33</v>
      </c>
      <c r="H890" s="2" t="s">
        <v>39</v>
      </c>
      <c r="I890" s="2" t="s">
        <v>72</v>
      </c>
    </row>
    <row r="891" spans="1:9" ht="14.25" customHeight="1" x14ac:dyDescent="0.2">
      <c r="A891" s="2">
        <v>765556</v>
      </c>
      <c r="B891" s="2" t="s">
        <v>213</v>
      </c>
      <c r="C891" s="2" t="s">
        <v>92</v>
      </c>
      <c r="D891" s="2" t="s">
        <v>927</v>
      </c>
      <c r="E891" s="2" t="s">
        <v>12</v>
      </c>
      <c r="F891" s="2" t="s">
        <v>19</v>
      </c>
      <c r="G891" s="2">
        <v>34</v>
      </c>
      <c r="H891" s="2" t="s">
        <v>98</v>
      </c>
      <c r="I891" s="2" t="s">
        <v>215</v>
      </c>
    </row>
    <row r="892" spans="1:9" ht="14.25" customHeight="1" x14ac:dyDescent="0.2">
      <c r="A892" s="2">
        <v>765581</v>
      </c>
      <c r="B892" s="2" t="s">
        <v>27</v>
      </c>
      <c r="C892" s="2" t="s">
        <v>204</v>
      </c>
      <c r="D892" s="2" t="s">
        <v>140</v>
      </c>
      <c r="E892" s="2" t="s">
        <v>12</v>
      </c>
      <c r="F892" s="2" t="s">
        <v>63</v>
      </c>
      <c r="G892" s="2">
        <v>29</v>
      </c>
      <c r="H892" s="2" t="s">
        <v>122</v>
      </c>
      <c r="I892" s="2" t="s">
        <v>31</v>
      </c>
    </row>
    <row r="893" spans="1:9" ht="14.25" customHeight="1" x14ac:dyDescent="0.2">
      <c r="A893" s="2">
        <v>765595</v>
      </c>
      <c r="B893" s="2" t="s">
        <v>129</v>
      </c>
      <c r="C893" s="2" t="s">
        <v>635</v>
      </c>
      <c r="D893" s="2" t="s">
        <v>808</v>
      </c>
      <c r="E893" s="2" t="s">
        <v>12</v>
      </c>
      <c r="F893" s="2" t="s">
        <v>19</v>
      </c>
      <c r="G893" s="2">
        <v>52</v>
      </c>
      <c r="H893" s="2" t="s">
        <v>122</v>
      </c>
      <c r="I893" s="2" t="s">
        <v>132</v>
      </c>
    </row>
    <row r="894" spans="1:9" ht="14.25" customHeight="1" x14ac:dyDescent="0.2">
      <c r="A894" s="2">
        <v>765600</v>
      </c>
      <c r="B894" s="2" t="s">
        <v>60</v>
      </c>
      <c r="C894" s="2" t="s">
        <v>169</v>
      </c>
      <c r="D894" s="2" t="s">
        <v>195</v>
      </c>
      <c r="E894" s="2" t="s">
        <v>12</v>
      </c>
      <c r="F894" s="2" t="s">
        <v>19</v>
      </c>
      <c r="G894" s="2">
        <v>22</v>
      </c>
      <c r="H894" s="2" t="s">
        <v>39</v>
      </c>
      <c r="I894" s="2" t="s">
        <v>64</v>
      </c>
    </row>
    <row r="895" spans="1:9" ht="14.25" customHeight="1" x14ac:dyDescent="0.2">
      <c r="A895" s="2">
        <v>765622</v>
      </c>
      <c r="B895" s="2" t="s">
        <v>792</v>
      </c>
      <c r="C895" s="2" t="s">
        <v>70</v>
      </c>
      <c r="D895" s="2" t="s">
        <v>793</v>
      </c>
      <c r="E895" s="2" t="s">
        <v>12</v>
      </c>
      <c r="F895" s="2" t="s">
        <v>19</v>
      </c>
      <c r="G895" s="2">
        <v>32</v>
      </c>
      <c r="H895" s="2" t="s">
        <v>89</v>
      </c>
      <c r="I895" s="2" t="s">
        <v>794</v>
      </c>
    </row>
    <row r="896" spans="1:9" ht="14.25" customHeight="1" x14ac:dyDescent="0.2">
      <c r="A896" s="2">
        <v>765640</v>
      </c>
      <c r="B896" s="2" t="s">
        <v>243</v>
      </c>
      <c r="C896" s="2" t="s">
        <v>165</v>
      </c>
      <c r="D896" s="2" t="s">
        <v>998</v>
      </c>
      <c r="E896" s="2" t="s">
        <v>12</v>
      </c>
      <c r="F896" s="2" t="s">
        <v>138</v>
      </c>
      <c r="G896" s="2">
        <v>36</v>
      </c>
      <c r="H896" s="2" t="s">
        <v>39</v>
      </c>
      <c r="I896" s="2" t="s">
        <v>245</v>
      </c>
    </row>
    <row r="897" spans="1:9" ht="14.25" customHeight="1" x14ac:dyDescent="0.2">
      <c r="A897" s="2">
        <v>765679</v>
      </c>
      <c r="B897" s="2" t="s">
        <v>141</v>
      </c>
      <c r="C897" s="2" t="s">
        <v>204</v>
      </c>
      <c r="D897" s="2" t="s">
        <v>886</v>
      </c>
      <c r="E897" s="2" t="s">
        <v>12</v>
      </c>
      <c r="F897" s="2" t="s">
        <v>19</v>
      </c>
      <c r="G897" s="2">
        <v>42</v>
      </c>
      <c r="H897" s="2" t="s">
        <v>89</v>
      </c>
      <c r="I897" s="2" t="s">
        <v>143</v>
      </c>
    </row>
    <row r="898" spans="1:9" ht="14.25" customHeight="1" x14ac:dyDescent="0.2">
      <c r="A898" s="2">
        <v>765684</v>
      </c>
      <c r="B898" s="2" t="s">
        <v>141</v>
      </c>
      <c r="C898" s="2" t="s">
        <v>200</v>
      </c>
      <c r="D898" s="2" t="s">
        <v>886</v>
      </c>
      <c r="E898" s="2" t="s">
        <v>12</v>
      </c>
      <c r="F898" s="2" t="s">
        <v>30</v>
      </c>
      <c r="G898" s="2">
        <v>25</v>
      </c>
      <c r="H898" s="2" t="s">
        <v>39</v>
      </c>
      <c r="I898" s="2" t="s">
        <v>143</v>
      </c>
    </row>
    <row r="899" spans="1:9" ht="14.25" customHeight="1" x14ac:dyDescent="0.2">
      <c r="A899" s="2">
        <v>765696</v>
      </c>
      <c r="B899" s="2" t="s">
        <v>626</v>
      </c>
      <c r="C899" s="2" t="s">
        <v>211</v>
      </c>
      <c r="D899" s="2" t="s">
        <v>988</v>
      </c>
      <c r="E899" s="2" t="s">
        <v>12</v>
      </c>
      <c r="F899" s="2" t="s">
        <v>30</v>
      </c>
      <c r="G899" s="2">
        <v>41</v>
      </c>
      <c r="H899" s="2" t="s">
        <v>48</v>
      </c>
      <c r="I899" s="2" t="s">
        <v>628</v>
      </c>
    </row>
    <row r="900" spans="1:9" ht="14.25" customHeight="1" x14ac:dyDescent="0.2">
      <c r="A900" s="2">
        <v>765734</v>
      </c>
      <c r="B900" s="2" t="s">
        <v>684</v>
      </c>
      <c r="C900" s="2" t="s">
        <v>211</v>
      </c>
      <c r="D900" s="2" t="s">
        <v>999</v>
      </c>
      <c r="E900" s="2" t="s">
        <v>44</v>
      </c>
      <c r="F900" s="2" t="s">
        <v>19</v>
      </c>
      <c r="G900" s="2">
        <v>31</v>
      </c>
      <c r="H900" s="2" t="s">
        <v>98</v>
      </c>
      <c r="I900" s="2" t="s">
        <v>1000</v>
      </c>
    </row>
    <row r="901" spans="1:9" ht="14.25" customHeight="1" x14ac:dyDescent="0.2">
      <c r="A901" s="2">
        <v>765767</v>
      </c>
      <c r="B901" s="2" t="s">
        <v>9</v>
      </c>
      <c r="C901" s="2" t="s">
        <v>639</v>
      </c>
      <c r="D901" s="2" t="s">
        <v>902</v>
      </c>
      <c r="E901" s="2" t="s">
        <v>12</v>
      </c>
      <c r="F901" s="2" t="s">
        <v>13</v>
      </c>
      <c r="G901" s="2">
        <v>23</v>
      </c>
      <c r="H901" s="2" t="s">
        <v>48</v>
      </c>
      <c r="I901" s="2" t="s">
        <v>15</v>
      </c>
    </row>
    <row r="902" spans="1:9" ht="14.25" customHeight="1" x14ac:dyDescent="0.2">
      <c r="A902" s="2">
        <v>765884</v>
      </c>
      <c r="B902" s="2" t="s">
        <v>129</v>
      </c>
      <c r="C902" s="2" t="s">
        <v>730</v>
      </c>
      <c r="D902" s="2" t="s">
        <v>1001</v>
      </c>
      <c r="E902" s="2" t="s">
        <v>12</v>
      </c>
      <c r="F902" s="2" t="s">
        <v>19</v>
      </c>
      <c r="G902" s="2">
        <v>27</v>
      </c>
      <c r="H902" s="2" t="s">
        <v>39</v>
      </c>
      <c r="I902" s="2" t="s">
        <v>132</v>
      </c>
    </row>
    <row r="903" spans="1:9" ht="14.25" customHeight="1" x14ac:dyDescent="0.2">
      <c r="A903" s="2">
        <v>765885</v>
      </c>
      <c r="B903" s="2" t="s">
        <v>91</v>
      </c>
      <c r="C903" s="2" t="s">
        <v>92</v>
      </c>
      <c r="D903" s="2" t="s">
        <v>1002</v>
      </c>
      <c r="E903" s="2" t="s">
        <v>44</v>
      </c>
      <c r="F903" s="2" t="s">
        <v>30</v>
      </c>
      <c r="G903" s="2">
        <v>32</v>
      </c>
      <c r="H903" s="2" t="s">
        <v>20</v>
      </c>
      <c r="I903" s="2" t="s">
        <v>1003</v>
      </c>
    </row>
    <row r="904" spans="1:9" ht="14.25" customHeight="1" x14ac:dyDescent="0.2">
      <c r="A904" s="2">
        <v>765950</v>
      </c>
      <c r="B904" s="2" t="s">
        <v>116</v>
      </c>
      <c r="C904" s="2" t="s">
        <v>117</v>
      </c>
      <c r="D904" s="2" t="s">
        <v>1004</v>
      </c>
      <c r="E904" s="2" t="s">
        <v>44</v>
      </c>
      <c r="F904" s="2" t="s">
        <v>19</v>
      </c>
      <c r="G904" s="2">
        <v>40</v>
      </c>
      <c r="H904" s="2" t="s">
        <v>122</v>
      </c>
      <c r="I904" s="2" t="s">
        <v>1005</v>
      </c>
    </row>
    <row r="905" spans="1:9" ht="14.25" customHeight="1" x14ac:dyDescent="0.2">
      <c r="A905" s="2">
        <v>766033</v>
      </c>
      <c r="B905" s="2" t="s">
        <v>864</v>
      </c>
      <c r="C905" s="2" t="s">
        <v>54</v>
      </c>
      <c r="D905" s="2" t="s">
        <v>921</v>
      </c>
      <c r="E905" s="2" t="s">
        <v>12</v>
      </c>
      <c r="F905" s="2" t="s">
        <v>138</v>
      </c>
      <c r="G905" s="2">
        <v>54</v>
      </c>
      <c r="H905" s="2" t="s">
        <v>48</v>
      </c>
      <c r="I905" s="2" t="s">
        <v>866</v>
      </c>
    </row>
    <row r="906" spans="1:9" ht="14.25" customHeight="1" x14ac:dyDescent="0.2">
      <c r="A906" s="2">
        <v>766115</v>
      </c>
      <c r="B906" s="2" t="s">
        <v>258</v>
      </c>
      <c r="C906" s="2" t="s">
        <v>639</v>
      </c>
      <c r="D906" s="2" t="s">
        <v>884</v>
      </c>
      <c r="E906" s="2" t="s">
        <v>12</v>
      </c>
      <c r="F906" s="2" t="s">
        <v>19</v>
      </c>
      <c r="G906" s="2">
        <v>34</v>
      </c>
      <c r="H906" s="2" t="s">
        <v>25</v>
      </c>
      <c r="I906" s="2" t="s">
        <v>260</v>
      </c>
    </row>
    <row r="907" spans="1:9" ht="14.25" customHeight="1" x14ac:dyDescent="0.2">
      <c r="A907" s="2">
        <v>766143</v>
      </c>
      <c r="B907" s="2" t="s">
        <v>243</v>
      </c>
      <c r="C907" s="2" t="s">
        <v>635</v>
      </c>
      <c r="D907" s="2" t="s">
        <v>998</v>
      </c>
      <c r="E907" s="2" t="s">
        <v>12</v>
      </c>
      <c r="F907" s="2" t="s">
        <v>30</v>
      </c>
      <c r="G907" s="2">
        <v>29</v>
      </c>
      <c r="H907" s="2" t="s">
        <v>48</v>
      </c>
      <c r="I907" s="2" t="s">
        <v>245</v>
      </c>
    </row>
    <row r="908" spans="1:9" ht="14.25" customHeight="1" x14ac:dyDescent="0.2">
      <c r="A908" s="2">
        <v>766872</v>
      </c>
      <c r="B908" s="2" t="s">
        <v>208</v>
      </c>
      <c r="C908" s="2" t="s">
        <v>54</v>
      </c>
      <c r="D908" s="2" t="s">
        <v>1006</v>
      </c>
      <c r="E908" s="2" t="s">
        <v>44</v>
      </c>
      <c r="F908" s="2" t="s">
        <v>19</v>
      </c>
      <c r="G908" s="2">
        <v>49</v>
      </c>
      <c r="H908" s="2" t="s">
        <v>89</v>
      </c>
      <c r="I908" s="2" t="s">
        <v>1007</v>
      </c>
    </row>
    <row r="909" spans="1:9" ht="14.25" customHeight="1" x14ac:dyDescent="0.2">
      <c r="A909" s="2">
        <v>770213</v>
      </c>
      <c r="B909" s="2" t="s">
        <v>32</v>
      </c>
      <c r="C909" s="2" t="s">
        <v>173</v>
      </c>
      <c r="D909" s="2" t="s">
        <v>948</v>
      </c>
      <c r="E909" s="2" t="s">
        <v>12</v>
      </c>
      <c r="F909" s="2" t="s">
        <v>19</v>
      </c>
      <c r="G909" s="2">
        <v>21</v>
      </c>
      <c r="H909" s="2" t="s">
        <v>39</v>
      </c>
      <c r="I909" s="2" t="s">
        <v>35</v>
      </c>
    </row>
    <row r="910" spans="1:9" ht="14.25" customHeight="1" x14ac:dyDescent="0.2">
      <c r="A910" s="2">
        <v>770770</v>
      </c>
      <c r="B910" s="2" t="s">
        <v>233</v>
      </c>
      <c r="C910" s="2" t="s">
        <v>226</v>
      </c>
      <c r="D910" s="2" t="s">
        <v>892</v>
      </c>
      <c r="E910" s="2" t="s">
        <v>12</v>
      </c>
      <c r="F910" s="2" t="s">
        <v>19</v>
      </c>
      <c r="G910" s="2">
        <v>19</v>
      </c>
      <c r="H910" s="2" t="s">
        <v>48</v>
      </c>
      <c r="I910" s="2" t="s">
        <v>235</v>
      </c>
    </row>
    <row r="911" spans="1:9" ht="14.25" customHeight="1" x14ac:dyDescent="0.2">
      <c r="A911" s="2">
        <v>770963</v>
      </c>
      <c r="B911" s="2" t="s">
        <v>63</v>
      </c>
      <c r="C911" s="2" t="s">
        <v>63</v>
      </c>
      <c r="D911" s="2" t="s">
        <v>1008</v>
      </c>
      <c r="E911" s="2" t="s">
        <v>63</v>
      </c>
      <c r="F911" s="2" t="s">
        <v>63</v>
      </c>
      <c r="G911" s="2">
        <v>0</v>
      </c>
      <c r="H911" s="2" t="s">
        <v>63</v>
      </c>
      <c r="I911" s="2" t="s">
        <v>63</v>
      </c>
    </row>
    <row r="912" spans="1:9" ht="14.25" customHeight="1" x14ac:dyDescent="0.2">
      <c r="A912" s="2">
        <v>771003</v>
      </c>
      <c r="B912" s="2" t="s">
        <v>133</v>
      </c>
      <c r="C912" s="2" t="s">
        <v>37</v>
      </c>
      <c r="D912" s="2" t="s">
        <v>668</v>
      </c>
      <c r="E912" s="2" t="s">
        <v>12</v>
      </c>
      <c r="F912" s="2" t="s">
        <v>30</v>
      </c>
      <c r="G912" s="2">
        <v>31</v>
      </c>
      <c r="H912" s="2" t="s">
        <v>48</v>
      </c>
      <c r="I912" s="2" t="s">
        <v>135</v>
      </c>
    </row>
    <row r="913" spans="1:9" ht="14.25" customHeight="1" x14ac:dyDescent="0.2">
      <c r="A913" s="2">
        <v>771048</v>
      </c>
      <c r="B913" s="2" t="s">
        <v>103</v>
      </c>
      <c r="C913" s="2" t="s">
        <v>189</v>
      </c>
      <c r="D913" s="2" t="s">
        <v>749</v>
      </c>
      <c r="E913" s="2" t="s">
        <v>12</v>
      </c>
      <c r="F913" s="2" t="s">
        <v>63</v>
      </c>
      <c r="G913" s="2">
        <v>19</v>
      </c>
      <c r="H913" s="2" t="s">
        <v>39</v>
      </c>
      <c r="I913" s="2" t="s">
        <v>105</v>
      </c>
    </row>
    <row r="914" spans="1:9" ht="14.25" customHeight="1" x14ac:dyDescent="0.2">
      <c r="A914" s="2">
        <v>771123</v>
      </c>
      <c r="B914" s="2" t="s">
        <v>63</v>
      </c>
      <c r="C914" s="2" t="s">
        <v>63</v>
      </c>
      <c r="D914" s="2" t="s">
        <v>1009</v>
      </c>
      <c r="E914" s="2" t="s">
        <v>63</v>
      </c>
      <c r="F914" s="2" t="s">
        <v>63</v>
      </c>
      <c r="G914" s="2">
        <v>0</v>
      </c>
      <c r="H914" s="2" t="s">
        <v>63</v>
      </c>
      <c r="I914" s="2" t="s">
        <v>63</v>
      </c>
    </row>
    <row r="915" spans="1:9" ht="14.25" customHeight="1" x14ac:dyDescent="0.2">
      <c r="A915" s="2">
        <v>771147</v>
      </c>
      <c r="B915" s="2" t="s">
        <v>77</v>
      </c>
      <c r="C915" s="2" t="s">
        <v>204</v>
      </c>
      <c r="D915" s="2" t="s">
        <v>1010</v>
      </c>
      <c r="E915" s="2" t="s">
        <v>12</v>
      </c>
      <c r="F915" s="2" t="s">
        <v>13</v>
      </c>
      <c r="G915" s="2">
        <v>28</v>
      </c>
      <c r="H915" s="2" t="s">
        <v>122</v>
      </c>
      <c r="I915" s="2" t="s">
        <v>80</v>
      </c>
    </row>
    <row r="916" spans="1:9" ht="14.25" customHeight="1" x14ac:dyDescent="0.2">
      <c r="A916" s="2">
        <v>771427</v>
      </c>
      <c r="B916" s="2" t="s">
        <v>698</v>
      </c>
      <c r="C916" s="2" t="s">
        <v>74</v>
      </c>
      <c r="D916" s="2" t="s">
        <v>877</v>
      </c>
      <c r="E916" s="2" t="s">
        <v>12</v>
      </c>
      <c r="F916" s="2" t="s">
        <v>30</v>
      </c>
      <c r="G916" s="2">
        <v>38</v>
      </c>
      <c r="H916" s="2" t="s">
        <v>48</v>
      </c>
      <c r="I916" s="2" t="s">
        <v>700</v>
      </c>
    </row>
    <row r="917" spans="1:9" ht="14.25" customHeight="1" x14ac:dyDescent="0.2">
      <c r="A917" s="2">
        <v>771597</v>
      </c>
      <c r="B917" s="2" t="s">
        <v>896</v>
      </c>
      <c r="C917" s="2" t="s">
        <v>897</v>
      </c>
      <c r="D917" s="2" t="s">
        <v>1011</v>
      </c>
      <c r="E917" s="2" t="s">
        <v>44</v>
      </c>
      <c r="F917" s="2" t="s">
        <v>63</v>
      </c>
      <c r="G917" s="2">
        <v>38</v>
      </c>
      <c r="H917" s="2" t="s">
        <v>39</v>
      </c>
      <c r="I917" s="2" t="s">
        <v>1012</v>
      </c>
    </row>
    <row r="918" spans="1:9" ht="14.25" customHeight="1" x14ac:dyDescent="0.2">
      <c r="A918" s="2">
        <v>771611</v>
      </c>
      <c r="B918" s="2" t="s">
        <v>626</v>
      </c>
      <c r="C918" s="2" t="s">
        <v>169</v>
      </c>
      <c r="D918" s="2" t="s">
        <v>1013</v>
      </c>
      <c r="E918" s="2" t="s">
        <v>12</v>
      </c>
      <c r="F918" s="2" t="s">
        <v>138</v>
      </c>
      <c r="G918" s="2">
        <v>44</v>
      </c>
      <c r="H918" s="2" t="s">
        <v>25</v>
      </c>
      <c r="I918" s="2" t="s">
        <v>628</v>
      </c>
    </row>
    <row r="919" spans="1:9" ht="14.25" customHeight="1" x14ac:dyDescent="0.2">
      <c r="A919" s="2">
        <v>771685</v>
      </c>
      <c r="B919" s="2" t="s">
        <v>63</v>
      </c>
      <c r="C919" s="2" t="s">
        <v>63</v>
      </c>
      <c r="D919" s="2" t="s">
        <v>1014</v>
      </c>
      <c r="E919" s="2" t="s">
        <v>63</v>
      </c>
      <c r="F919" s="2" t="s">
        <v>63</v>
      </c>
      <c r="G919" s="2">
        <v>0</v>
      </c>
      <c r="H919" s="2" t="s">
        <v>63</v>
      </c>
      <c r="I919" s="2" t="s">
        <v>63</v>
      </c>
    </row>
    <row r="920" spans="1:9" ht="14.25" customHeight="1" x14ac:dyDescent="0.2">
      <c r="A920" s="2">
        <v>771703</v>
      </c>
      <c r="B920" s="2" t="s">
        <v>22</v>
      </c>
      <c r="C920" s="2" t="s">
        <v>730</v>
      </c>
      <c r="D920" s="2" t="s">
        <v>654</v>
      </c>
      <c r="E920" s="2" t="s">
        <v>12</v>
      </c>
      <c r="F920" s="2" t="s">
        <v>13</v>
      </c>
      <c r="G920" s="2">
        <v>55</v>
      </c>
      <c r="H920" s="2" t="s">
        <v>25</v>
      </c>
      <c r="I920" s="2" t="s">
        <v>26</v>
      </c>
    </row>
    <row r="921" spans="1:9" ht="14.25" customHeight="1" x14ac:dyDescent="0.2">
      <c r="A921" s="2">
        <v>771756</v>
      </c>
      <c r="B921" s="2" t="s">
        <v>63</v>
      </c>
      <c r="C921" s="2" t="s">
        <v>63</v>
      </c>
      <c r="D921" s="2" t="s">
        <v>1015</v>
      </c>
      <c r="E921" s="2" t="s">
        <v>63</v>
      </c>
      <c r="F921" s="2" t="s">
        <v>63</v>
      </c>
      <c r="G921" s="2">
        <v>0</v>
      </c>
      <c r="H921" s="2" t="s">
        <v>63</v>
      </c>
      <c r="I921" s="2" t="s">
        <v>63</v>
      </c>
    </row>
    <row r="922" spans="1:9" ht="14.25" customHeight="1" x14ac:dyDescent="0.2">
      <c r="A922" s="2">
        <v>771772</v>
      </c>
      <c r="B922" s="2" t="s">
        <v>692</v>
      </c>
      <c r="C922" s="2" t="s">
        <v>78</v>
      </c>
      <c r="D922" s="2" t="s">
        <v>906</v>
      </c>
      <c r="E922" s="2" t="s">
        <v>12</v>
      </c>
      <c r="F922" s="2" t="s">
        <v>138</v>
      </c>
      <c r="G922" s="2">
        <v>29</v>
      </c>
      <c r="H922" s="2" t="s">
        <v>39</v>
      </c>
      <c r="I922" s="2" t="s">
        <v>694</v>
      </c>
    </row>
    <row r="923" spans="1:9" ht="14.25" customHeight="1" x14ac:dyDescent="0.2">
      <c r="A923" s="2">
        <v>771778</v>
      </c>
      <c r="B923" s="2" t="s">
        <v>176</v>
      </c>
      <c r="C923" s="2" t="s">
        <v>207</v>
      </c>
      <c r="D923" s="2" t="s">
        <v>177</v>
      </c>
      <c r="E923" s="2" t="s">
        <v>12</v>
      </c>
      <c r="F923" s="2" t="s">
        <v>19</v>
      </c>
      <c r="G923" s="2">
        <v>21</v>
      </c>
      <c r="H923" s="2" t="s">
        <v>20</v>
      </c>
      <c r="I923" s="2" t="s">
        <v>179</v>
      </c>
    </row>
    <row r="924" spans="1:9" ht="14.25" customHeight="1" x14ac:dyDescent="0.2">
      <c r="A924" s="2">
        <v>771783</v>
      </c>
      <c r="B924" s="2" t="s">
        <v>698</v>
      </c>
      <c r="C924" s="2" t="s">
        <v>639</v>
      </c>
      <c r="D924" s="2" t="s">
        <v>1016</v>
      </c>
      <c r="E924" s="2" t="s">
        <v>12</v>
      </c>
      <c r="F924" s="2" t="s">
        <v>138</v>
      </c>
      <c r="G924" s="2">
        <v>23</v>
      </c>
      <c r="H924" s="2" t="s">
        <v>39</v>
      </c>
      <c r="I924" s="2" t="s">
        <v>700</v>
      </c>
    </row>
    <row r="925" spans="1:9" ht="14.25" customHeight="1" x14ac:dyDescent="0.2">
      <c r="A925" s="2">
        <v>771785</v>
      </c>
      <c r="B925" s="2" t="s">
        <v>255</v>
      </c>
      <c r="C925" s="2" t="s">
        <v>78</v>
      </c>
      <c r="D925" s="2" t="s">
        <v>256</v>
      </c>
      <c r="E925" s="2" t="s">
        <v>12</v>
      </c>
      <c r="F925" s="2" t="s">
        <v>19</v>
      </c>
      <c r="G925" s="2">
        <v>43</v>
      </c>
      <c r="H925" s="2" t="s">
        <v>39</v>
      </c>
      <c r="I925" s="2" t="s">
        <v>257</v>
      </c>
    </row>
    <row r="926" spans="1:9" ht="14.25" customHeight="1" x14ac:dyDescent="0.2">
      <c r="A926" s="2">
        <v>771791</v>
      </c>
      <c r="B926" s="2" t="s">
        <v>213</v>
      </c>
      <c r="C926" s="2" t="s">
        <v>46</v>
      </c>
      <c r="D926" s="2" t="s">
        <v>927</v>
      </c>
      <c r="E926" s="2" t="s">
        <v>12</v>
      </c>
      <c r="F926" s="2" t="s">
        <v>19</v>
      </c>
      <c r="G926" s="2">
        <v>34</v>
      </c>
      <c r="H926" s="2" t="s">
        <v>39</v>
      </c>
      <c r="I926" s="2" t="s">
        <v>215</v>
      </c>
    </row>
    <row r="927" spans="1:9" ht="14.25" customHeight="1" x14ac:dyDescent="0.2">
      <c r="A927" s="2">
        <v>771793</v>
      </c>
      <c r="B927" s="2" t="s">
        <v>164</v>
      </c>
      <c r="C927" s="2" t="s">
        <v>165</v>
      </c>
      <c r="D927" s="2" t="s">
        <v>1017</v>
      </c>
      <c r="E927" s="2" t="s">
        <v>44</v>
      </c>
      <c r="F927" s="2" t="s">
        <v>138</v>
      </c>
      <c r="G927" s="2">
        <v>40</v>
      </c>
      <c r="H927" s="2" t="s">
        <v>48</v>
      </c>
      <c r="I927" s="2" t="s">
        <v>1018</v>
      </c>
    </row>
    <row r="928" spans="1:9" ht="14.25" customHeight="1" x14ac:dyDescent="0.2">
      <c r="A928" s="2">
        <v>771796</v>
      </c>
      <c r="B928" s="2" t="s">
        <v>84</v>
      </c>
      <c r="C928" s="2" t="s">
        <v>92</v>
      </c>
      <c r="D928" s="2" t="s">
        <v>203</v>
      </c>
      <c r="E928" s="2" t="s">
        <v>12</v>
      </c>
      <c r="F928" s="2" t="s">
        <v>30</v>
      </c>
      <c r="G928" s="2">
        <v>35</v>
      </c>
      <c r="H928" s="2" t="s">
        <v>48</v>
      </c>
      <c r="I928" s="2" t="s">
        <v>86</v>
      </c>
    </row>
    <row r="929" spans="1:9" ht="14.25" customHeight="1" x14ac:dyDescent="0.2">
      <c r="A929" s="2">
        <v>771797</v>
      </c>
      <c r="B929" s="2" t="s">
        <v>36</v>
      </c>
      <c r="C929" s="2" t="s">
        <v>57</v>
      </c>
      <c r="D929" s="2" t="s">
        <v>856</v>
      </c>
      <c r="E929" s="2" t="s">
        <v>12</v>
      </c>
      <c r="F929" s="2" t="s">
        <v>63</v>
      </c>
      <c r="G929" s="2">
        <v>35</v>
      </c>
      <c r="H929" s="2" t="s">
        <v>39</v>
      </c>
      <c r="I929" s="2" t="s">
        <v>40</v>
      </c>
    </row>
    <row r="930" spans="1:9" ht="14.25" customHeight="1" x14ac:dyDescent="0.2">
      <c r="A930" s="2">
        <v>771802</v>
      </c>
      <c r="B930" s="2" t="s">
        <v>73</v>
      </c>
      <c r="C930" s="2" t="s">
        <v>229</v>
      </c>
      <c r="D930" s="2" t="s">
        <v>754</v>
      </c>
      <c r="E930" s="2" t="s">
        <v>12</v>
      </c>
      <c r="F930" s="2" t="s">
        <v>30</v>
      </c>
      <c r="G930" s="2">
        <v>43</v>
      </c>
      <c r="H930" s="2" t="s">
        <v>48</v>
      </c>
      <c r="I930" s="2" t="s">
        <v>76</v>
      </c>
    </row>
    <row r="931" spans="1:9" ht="14.25" customHeight="1" x14ac:dyDescent="0.2">
      <c r="A931" s="2">
        <v>771816</v>
      </c>
      <c r="B931" s="2" t="s">
        <v>783</v>
      </c>
      <c r="C931" s="2" t="s">
        <v>897</v>
      </c>
      <c r="D931" s="2" t="s">
        <v>1019</v>
      </c>
      <c r="E931" s="2" t="s">
        <v>12</v>
      </c>
      <c r="F931" s="2" t="s">
        <v>19</v>
      </c>
      <c r="G931" s="2">
        <v>31</v>
      </c>
      <c r="H931" s="2" t="s">
        <v>39</v>
      </c>
      <c r="I931" s="2" t="s">
        <v>785</v>
      </c>
    </row>
    <row r="932" spans="1:9" ht="14.25" customHeight="1" x14ac:dyDescent="0.2">
      <c r="A932" s="2">
        <v>771823</v>
      </c>
      <c r="B932" s="2" t="s">
        <v>77</v>
      </c>
      <c r="C932" s="2" t="s">
        <v>182</v>
      </c>
      <c r="D932" s="2" t="s">
        <v>1020</v>
      </c>
      <c r="E932" s="2" t="s">
        <v>12</v>
      </c>
      <c r="F932" s="2" t="s">
        <v>19</v>
      </c>
      <c r="G932" s="2">
        <v>26</v>
      </c>
      <c r="H932" s="2" t="s">
        <v>48</v>
      </c>
      <c r="I932" s="2" t="s">
        <v>80</v>
      </c>
    </row>
    <row r="933" spans="1:9" ht="14.25" customHeight="1" x14ac:dyDescent="0.2">
      <c r="A933" s="2">
        <v>771830</v>
      </c>
      <c r="B933" s="2" t="s">
        <v>172</v>
      </c>
      <c r="C933" s="2" t="s">
        <v>37</v>
      </c>
      <c r="D933" s="2" t="s">
        <v>174</v>
      </c>
      <c r="E933" s="2" t="s">
        <v>12</v>
      </c>
      <c r="F933" s="2" t="s">
        <v>19</v>
      </c>
      <c r="G933" s="2">
        <v>49</v>
      </c>
      <c r="H933" s="2" t="s">
        <v>39</v>
      </c>
      <c r="I933" s="2" t="s">
        <v>175</v>
      </c>
    </row>
    <row r="934" spans="1:9" ht="14.25" customHeight="1" x14ac:dyDescent="0.2">
      <c r="A934" s="2">
        <v>771848</v>
      </c>
      <c r="B934" s="2" t="s">
        <v>176</v>
      </c>
      <c r="C934" s="2" t="s">
        <v>622</v>
      </c>
      <c r="D934" s="2" t="s">
        <v>247</v>
      </c>
      <c r="E934" s="2" t="s">
        <v>12</v>
      </c>
      <c r="F934" s="2" t="s">
        <v>19</v>
      </c>
      <c r="G934" s="2">
        <v>28</v>
      </c>
      <c r="H934" s="2" t="s">
        <v>39</v>
      </c>
      <c r="I934" s="2" t="s">
        <v>179</v>
      </c>
    </row>
    <row r="935" spans="1:9" ht="14.25" customHeight="1" x14ac:dyDescent="0.2">
      <c r="A935" s="2">
        <v>771849</v>
      </c>
      <c r="B935" s="2" t="s">
        <v>233</v>
      </c>
      <c r="C935" s="2" t="s">
        <v>165</v>
      </c>
      <c r="D935" s="2" t="s">
        <v>892</v>
      </c>
      <c r="E935" s="2" t="s">
        <v>12</v>
      </c>
      <c r="F935" s="2" t="s">
        <v>63</v>
      </c>
      <c r="G935" s="2">
        <v>55</v>
      </c>
      <c r="H935" s="2" t="s">
        <v>39</v>
      </c>
      <c r="I935" s="2" t="s">
        <v>235</v>
      </c>
    </row>
    <row r="936" spans="1:9" ht="14.25" customHeight="1" x14ac:dyDescent="0.2">
      <c r="A936" s="2">
        <v>771855</v>
      </c>
      <c r="B936" s="2" t="s">
        <v>1021</v>
      </c>
      <c r="C936" s="2" t="s">
        <v>207</v>
      </c>
      <c r="D936" s="2" t="s">
        <v>1022</v>
      </c>
      <c r="E936" s="2" t="s">
        <v>44</v>
      </c>
      <c r="F936" s="2" t="s">
        <v>19</v>
      </c>
      <c r="G936" s="2">
        <v>45</v>
      </c>
      <c r="H936" s="2" t="s">
        <v>89</v>
      </c>
      <c r="I936" s="2" t="s">
        <v>1023</v>
      </c>
    </row>
    <row r="937" spans="1:9" ht="14.25" customHeight="1" x14ac:dyDescent="0.2">
      <c r="A937" s="2">
        <v>771856</v>
      </c>
      <c r="B937" s="2" t="s">
        <v>218</v>
      </c>
      <c r="C937" s="2" t="s">
        <v>610</v>
      </c>
      <c r="D937" s="2" t="s">
        <v>979</v>
      </c>
      <c r="E937" s="2" t="s">
        <v>12</v>
      </c>
      <c r="F937" s="2" t="s">
        <v>63</v>
      </c>
      <c r="G937" s="2">
        <v>24</v>
      </c>
      <c r="H937" s="2" t="s">
        <v>25</v>
      </c>
      <c r="I937" s="2" t="s">
        <v>220</v>
      </c>
    </row>
    <row r="938" spans="1:9" ht="14.25" customHeight="1" x14ac:dyDescent="0.2">
      <c r="A938" s="2">
        <v>771858</v>
      </c>
      <c r="B938" s="2" t="s">
        <v>148</v>
      </c>
      <c r="C938" s="2" t="s">
        <v>106</v>
      </c>
      <c r="D938" s="2" t="s">
        <v>876</v>
      </c>
      <c r="E938" s="2" t="s">
        <v>12</v>
      </c>
      <c r="F938" s="2" t="s">
        <v>13</v>
      </c>
      <c r="G938" s="2">
        <v>27</v>
      </c>
      <c r="H938" s="2" t="s">
        <v>39</v>
      </c>
      <c r="I938" s="2" t="s">
        <v>150</v>
      </c>
    </row>
    <row r="939" spans="1:9" ht="14.25" customHeight="1" x14ac:dyDescent="0.2">
      <c r="A939" s="2">
        <v>771867</v>
      </c>
      <c r="B939" s="2" t="s">
        <v>692</v>
      </c>
      <c r="C939" s="2" t="s">
        <v>226</v>
      </c>
      <c r="D939" s="2" t="s">
        <v>939</v>
      </c>
      <c r="E939" s="2" t="s">
        <v>12</v>
      </c>
      <c r="F939" s="2" t="s">
        <v>19</v>
      </c>
      <c r="G939" s="2">
        <v>14</v>
      </c>
      <c r="H939" s="2" t="s">
        <v>39</v>
      </c>
      <c r="I939" s="2" t="s">
        <v>694</v>
      </c>
    </row>
    <row r="940" spans="1:9" ht="14.25" customHeight="1" x14ac:dyDescent="0.2">
      <c r="A940" s="2">
        <v>771872</v>
      </c>
      <c r="B940" s="2" t="s">
        <v>87</v>
      </c>
      <c r="C940" s="2" t="s">
        <v>74</v>
      </c>
      <c r="D940" s="2" t="s">
        <v>88</v>
      </c>
      <c r="E940" s="2" t="s">
        <v>12</v>
      </c>
      <c r="F940" s="2" t="s">
        <v>30</v>
      </c>
      <c r="G940" s="2">
        <v>25</v>
      </c>
      <c r="H940" s="2" t="s">
        <v>48</v>
      </c>
      <c r="I940" s="2" t="s">
        <v>90</v>
      </c>
    </row>
    <row r="941" spans="1:9" ht="14.25" customHeight="1" x14ac:dyDescent="0.2">
      <c r="A941" s="2">
        <v>771876</v>
      </c>
      <c r="B941" s="2" t="s">
        <v>27</v>
      </c>
      <c r="C941" s="2" t="s">
        <v>145</v>
      </c>
      <c r="D941" s="2" t="s">
        <v>983</v>
      </c>
      <c r="E941" s="2" t="s">
        <v>12</v>
      </c>
      <c r="F941" s="2" t="s">
        <v>19</v>
      </c>
      <c r="G941" s="2">
        <v>25</v>
      </c>
      <c r="H941" s="2" t="s">
        <v>89</v>
      </c>
      <c r="I941" s="2" t="s">
        <v>31</v>
      </c>
    </row>
    <row r="942" spans="1:9" ht="14.25" customHeight="1" x14ac:dyDescent="0.2">
      <c r="A942" s="2">
        <v>771877</v>
      </c>
      <c r="B942" s="2" t="s">
        <v>22</v>
      </c>
      <c r="C942" s="2" t="s">
        <v>204</v>
      </c>
      <c r="D942" s="2" t="s">
        <v>58</v>
      </c>
      <c r="E942" s="2" t="s">
        <v>12</v>
      </c>
      <c r="F942" s="2" t="s">
        <v>19</v>
      </c>
      <c r="G942" s="2">
        <v>25</v>
      </c>
      <c r="H942" s="2" t="s">
        <v>178</v>
      </c>
      <c r="I942" s="2" t="s">
        <v>26</v>
      </c>
    </row>
    <row r="943" spans="1:9" ht="14.25" customHeight="1" x14ac:dyDescent="0.2">
      <c r="A943" s="2">
        <v>771881</v>
      </c>
      <c r="B943" s="2" t="s">
        <v>22</v>
      </c>
      <c r="C943" s="2" t="s">
        <v>159</v>
      </c>
      <c r="D943" s="2" t="s">
        <v>231</v>
      </c>
      <c r="E943" s="2" t="s">
        <v>12</v>
      </c>
      <c r="F943" s="2" t="s">
        <v>19</v>
      </c>
      <c r="G943" s="2">
        <v>31</v>
      </c>
      <c r="H943" s="2" t="s">
        <v>39</v>
      </c>
      <c r="I943" s="2" t="s">
        <v>26</v>
      </c>
    </row>
    <row r="944" spans="1:9" ht="14.25" customHeight="1" x14ac:dyDescent="0.2">
      <c r="A944" s="2">
        <v>771882</v>
      </c>
      <c r="B944" s="2" t="s">
        <v>22</v>
      </c>
      <c r="C944" s="2" t="s">
        <v>639</v>
      </c>
      <c r="D944" s="2" t="s">
        <v>654</v>
      </c>
      <c r="E944" s="2" t="s">
        <v>12</v>
      </c>
      <c r="F944" s="2" t="s">
        <v>19</v>
      </c>
      <c r="G944" s="2">
        <v>27</v>
      </c>
      <c r="H944" s="2" t="s">
        <v>39</v>
      </c>
      <c r="I944" s="2" t="s">
        <v>26</v>
      </c>
    </row>
    <row r="945" spans="1:9" ht="14.25" customHeight="1" x14ac:dyDescent="0.2">
      <c r="A945" s="2">
        <v>771888</v>
      </c>
      <c r="B945" s="2" t="s">
        <v>136</v>
      </c>
      <c r="C945" s="2" t="s">
        <v>229</v>
      </c>
      <c r="D945" s="2" t="s">
        <v>659</v>
      </c>
      <c r="E945" s="2" t="s">
        <v>12</v>
      </c>
      <c r="F945" s="2" t="s">
        <v>30</v>
      </c>
      <c r="G945" s="2">
        <v>41</v>
      </c>
      <c r="H945" s="2" t="s">
        <v>20</v>
      </c>
      <c r="I945" s="2" t="s">
        <v>139</v>
      </c>
    </row>
    <row r="946" spans="1:9" ht="14.25" customHeight="1" x14ac:dyDescent="0.2">
      <c r="A946" s="2">
        <v>771889</v>
      </c>
      <c r="B946" s="2" t="s">
        <v>87</v>
      </c>
      <c r="C946" s="2" t="s">
        <v>70</v>
      </c>
      <c r="D946" s="2" t="s">
        <v>1024</v>
      </c>
      <c r="E946" s="2" t="s">
        <v>12</v>
      </c>
      <c r="F946" s="2" t="s">
        <v>19</v>
      </c>
      <c r="G946" s="2">
        <v>46</v>
      </c>
      <c r="H946" s="2" t="s">
        <v>20</v>
      </c>
      <c r="I946" s="2" t="s">
        <v>90</v>
      </c>
    </row>
    <row r="947" spans="1:9" ht="14.25" customHeight="1" x14ac:dyDescent="0.2">
      <c r="A947" s="2">
        <v>771902</v>
      </c>
      <c r="B947" s="2" t="s">
        <v>133</v>
      </c>
      <c r="C947" s="2" t="s">
        <v>182</v>
      </c>
      <c r="D947" s="2" t="s">
        <v>668</v>
      </c>
      <c r="E947" s="2" t="s">
        <v>12</v>
      </c>
      <c r="F947" s="2" t="s">
        <v>19</v>
      </c>
      <c r="G947" s="2">
        <v>24</v>
      </c>
      <c r="H947" s="2" t="s">
        <v>39</v>
      </c>
      <c r="I947" s="2" t="s">
        <v>135</v>
      </c>
    </row>
    <row r="948" spans="1:9" ht="14.25" customHeight="1" x14ac:dyDescent="0.2">
      <c r="A948" s="2">
        <v>771903</v>
      </c>
      <c r="B948" s="2" t="s">
        <v>100</v>
      </c>
      <c r="C948" s="2" t="s">
        <v>23</v>
      </c>
      <c r="D948" s="2" t="s">
        <v>101</v>
      </c>
      <c r="E948" s="2" t="s">
        <v>12</v>
      </c>
      <c r="F948" s="2" t="s">
        <v>63</v>
      </c>
      <c r="G948" s="2">
        <v>28</v>
      </c>
      <c r="H948" s="2" t="s">
        <v>39</v>
      </c>
      <c r="I948" s="2" t="s">
        <v>102</v>
      </c>
    </row>
    <row r="949" spans="1:9" ht="14.25" customHeight="1" x14ac:dyDescent="0.2">
      <c r="A949" s="2">
        <v>771907</v>
      </c>
      <c r="B949" s="2" t="s">
        <v>103</v>
      </c>
      <c r="C949" s="2" t="s">
        <v>78</v>
      </c>
      <c r="D949" s="2" t="s">
        <v>850</v>
      </c>
      <c r="E949" s="2" t="s">
        <v>12</v>
      </c>
      <c r="F949" s="2" t="s">
        <v>19</v>
      </c>
      <c r="G949" s="2">
        <v>41</v>
      </c>
      <c r="H949" s="2" t="s">
        <v>25</v>
      </c>
      <c r="I949" s="2" t="s">
        <v>105</v>
      </c>
    </row>
    <row r="950" spans="1:9" ht="14.25" customHeight="1" x14ac:dyDescent="0.2">
      <c r="A950" s="2">
        <v>771911</v>
      </c>
      <c r="B950" s="2" t="s">
        <v>838</v>
      </c>
      <c r="C950" s="2" t="s">
        <v>125</v>
      </c>
      <c r="D950" s="2" t="s">
        <v>1025</v>
      </c>
      <c r="E950" s="2" t="s">
        <v>12</v>
      </c>
      <c r="F950" s="2" t="s">
        <v>19</v>
      </c>
      <c r="G950" s="2">
        <v>25</v>
      </c>
      <c r="H950" s="2" t="s">
        <v>89</v>
      </c>
      <c r="I950" s="2" t="s">
        <v>840</v>
      </c>
    </row>
    <row r="951" spans="1:9" ht="14.25" customHeight="1" x14ac:dyDescent="0.2">
      <c r="A951" s="2">
        <v>771924</v>
      </c>
      <c r="B951" s="2" t="s">
        <v>818</v>
      </c>
      <c r="C951" s="2" t="s">
        <v>639</v>
      </c>
      <c r="D951" s="2" t="s">
        <v>1026</v>
      </c>
      <c r="E951" s="2" t="s">
        <v>44</v>
      </c>
      <c r="F951" s="2" t="s">
        <v>19</v>
      </c>
      <c r="G951" s="2">
        <v>31</v>
      </c>
      <c r="H951" s="2" t="s">
        <v>39</v>
      </c>
      <c r="I951" s="2" t="s">
        <v>1027</v>
      </c>
    </row>
    <row r="952" spans="1:9" ht="14.25" customHeight="1" x14ac:dyDescent="0.2">
      <c r="A952" s="2">
        <v>771927</v>
      </c>
      <c r="B952" s="2" t="s">
        <v>154</v>
      </c>
      <c r="C952" s="2" t="s">
        <v>155</v>
      </c>
      <c r="D952" s="2" t="s">
        <v>1028</v>
      </c>
      <c r="E952" s="2" t="s">
        <v>44</v>
      </c>
      <c r="F952" s="2" t="s">
        <v>63</v>
      </c>
      <c r="G952" s="2">
        <v>36</v>
      </c>
      <c r="H952" s="2" t="s">
        <v>48</v>
      </c>
      <c r="I952" s="2" t="s">
        <v>1029</v>
      </c>
    </row>
    <row r="953" spans="1:9" ht="14.25" customHeight="1" x14ac:dyDescent="0.2">
      <c r="A953" s="2">
        <v>771941</v>
      </c>
      <c r="B953" s="2" t="s">
        <v>218</v>
      </c>
      <c r="C953" s="2" t="s">
        <v>189</v>
      </c>
      <c r="D953" s="2" t="s">
        <v>1030</v>
      </c>
      <c r="E953" s="2" t="s">
        <v>12</v>
      </c>
      <c r="F953" s="2" t="s">
        <v>30</v>
      </c>
      <c r="G953" s="2">
        <v>24</v>
      </c>
      <c r="H953" s="2" t="s">
        <v>48</v>
      </c>
      <c r="I953" s="2" t="s">
        <v>220</v>
      </c>
    </row>
    <row r="954" spans="1:9" ht="14.25" customHeight="1" x14ac:dyDescent="0.2">
      <c r="A954" s="2">
        <v>771945</v>
      </c>
      <c r="B954" s="2" t="s">
        <v>81</v>
      </c>
      <c r="C954" s="2" t="s">
        <v>109</v>
      </c>
      <c r="D954" s="2" t="s">
        <v>82</v>
      </c>
      <c r="E954" s="2" t="s">
        <v>12</v>
      </c>
      <c r="F954" s="2" t="s">
        <v>19</v>
      </c>
      <c r="G954" s="2">
        <v>32</v>
      </c>
      <c r="H954" s="2" t="s">
        <v>25</v>
      </c>
      <c r="I954" s="2" t="s">
        <v>83</v>
      </c>
    </row>
    <row r="955" spans="1:9" ht="14.25" customHeight="1" x14ac:dyDescent="0.2">
      <c r="A955" s="2">
        <v>771959</v>
      </c>
      <c r="B955" s="2" t="s">
        <v>698</v>
      </c>
      <c r="C955" s="2" t="s">
        <v>37</v>
      </c>
      <c r="D955" s="2" t="s">
        <v>934</v>
      </c>
      <c r="E955" s="2" t="s">
        <v>12</v>
      </c>
      <c r="F955" s="2" t="s">
        <v>19</v>
      </c>
      <c r="G955" s="2">
        <v>28</v>
      </c>
      <c r="H955" s="2" t="s">
        <v>48</v>
      </c>
      <c r="I955" s="2" t="s">
        <v>700</v>
      </c>
    </row>
    <row r="956" spans="1:9" ht="14.25" customHeight="1" x14ac:dyDescent="0.2">
      <c r="A956" s="2">
        <v>771974</v>
      </c>
      <c r="B956" s="2" t="s">
        <v>172</v>
      </c>
      <c r="C956" s="2" t="s">
        <v>733</v>
      </c>
      <c r="D956" s="2" t="s">
        <v>872</v>
      </c>
      <c r="E956" s="2" t="s">
        <v>12</v>
      </c>
      <c r="F956" s="2" t="s">
        <v>19</v>
      </c>
      <c r="G956" s="2">
        <v>23</v>
      </c>
      <c r="H956" s="2" t="s">
        <v>20</v>
      </c>
      <c r="I956" s="2" t="s">
        <v>175</v>
      </c>
    </row>
    <row r="957" spans="1:9" ht="14.25" customHeight="1" x14ac:dyDescent="0.2">
      <c r="A957" s="2">
        <v>771978</v>
      </c>
      <c r="B957" s="2" t="s">
        <v>258</v>
      </c>
      <c r="C957" s="2" t="s">
        <v>54</v>
      </c>
      <c r="D957" s="2" t="s">
        <v>613</v>
      </c>
      <c r="E957" s="2" t="s">
        <v>12</v>
      </c>
      <c r="F957" s="2" t="s">
        <v>19</v>
      </c>
      <c r="G957" s="2">
        <v>23</v>
      </c>
      <c r="H957" s="2" t="s">
        <v>25</v>
      </c>
      <c r="I957" s="2" t="s">
        <v>260</v>
      </c>
    </row>
    <row r="958" spans="1:9" ht="14.25" customHeight="1" x14ac:dyDescent="0.2">
      <c r="A958" s="2">
        <v>771985</v>
      </c>
      <c r="B958" s="2" t="s">
        <v>188</v>
      </c>
      <c r="C958" s="2" t="s">
        <v>189</v>
      </c>
      <c r="D958" s="2" t="s">
        <v>1031</v>
      </c>
      <c r="E958" s="2" t="s">
        <v>44</v>
      </c>
      <c r="F958" s="2" t="s">
        <v>19</v>
      </c>
      <c r="G958" s="2">
        <v>23</v>
      </c>
      <c r="H958" s="2" t="s">
        <v>39</v>
      </c>
      <c r="I958" s="2" t="s">
        <v>1032</v>
      </c>
    </row>
    <row r="959" spans="1:9" ht="14.25" customHeight="1" x14ac:dyDescent="0.2">
      <c r="A959" s="2">
        <v>772000</v>
      </c>
      <c r="B959" s="2" t="s">
        <v>36</v>
      </c>
      <c r="C959" s="2" t="s">
        <v>639</v>
      </c>
      <c r="D959" s="2" t="s">
        <v>1033</v>
      </c>
      <c r="E959" s="2" t="s">
        <v>12</v>
      </c>
      <c r="F959" s="2" t="s">
        <v>19</v>
      </c>
      <c r="G959" s="2">
        <v>39</v>
      </c>
      <c r="H959" s="2" t="s">
        <v>122</v>
      </c>
      <c r="I959" s="2" t="s">
        <v>40</v>
      </c>
    </row>
    <row r="960" spans="1:9" ht="14.25" customHeight="1" x14ac:dyDescent="0.2">
      <c r="A960" s="2">
        <v>772028</v>
      </c>
      <c r="B960" s="2" t="s">
        <v>213</v>
      </c>
      <c r="C960" s="2" t="s">
        <v>730</v>
      </c>
      <c r="D960" s="2" t="s">
        <v>597</v>
      </c>
      <c r="E960" s="2" t="s">
        <v>12</v>
      </c>
      <c r="F960" s="2" t="s">
        <v>19</v>
      </c>
      <c r="G960" s="2">
        <v>30</v>
      </c>
      <c r="H960" s="2" t="s">
        <v>89</v>
      </c>
      <c r="I960" s="2" t="s">
        <v>215</v>
      </c>
    </row>
    <row r="961" spans="1:9" ht="14.25" customHeight="1" x14ac:dyDescent="0.2">
      <c r="A961" s="2">
        <v>772030</v>
      </c>
      <c r="B961" s="2" t="s">
        <v>218</v>
      </c>
      <c r="C961" s="2" t="s">
        <v>193</v>
      </c>
      <c r="D961" s="2" t="s">
        <v>1034</v>
      </c>
      <c r="E961" s="2" t="s">
        <v>12</v>
      </c>
      <c r="F961" s="2" t="s">
        <v>30</v>
      </c>
      <c r="G961" s="2">
        <v>34</v>
      </c>
      <c r="H961" s="2" t="s">
        <v>48</v>
      </c>
      <c r="I961" s="2" t="s">
        <v>220</v>
      </c>
    </row>
    <row r="962" spans="1:9" ht="14.25" customHeight="1" x14ac:dyDescent="0.2">
      <c r="A962" s="2">
        <v>772034</v>
      </c>
      <c r="B962" s="2" t="s">
        <v>144</v>
      </c>
      <c r="C962" s="2" t="s">
        <v>159</v>
      </c>
      <c r="D962" s="2" t="s">
        <v>1035</v>
      </c>
      <c r="E962" s="2" t="s">
        <v>12</v>
      </c>
      <c r="F962" s="2" t="s">
        <v>138</v>
      </c>
      <c r="G962" s="2">
        <v>38</v>
      </c>
      <c r="H962" s="2" t="s">
        <v>25</v>
      </c>
      <c r="I962" s="2" t="s">
        <v>147</v>
      </c>
    </row>
    <row r="963" spans="1:9" ht="14.25" customHeight="1" x14ac:dyDescent="0.2">
      <c r="A963" s="2">
        <v>772042</v>
      </c>
      <c r="B963" s="2" t="s">
        <v>688</v>
      </c>
      <c r="C963" s="2" t="s">
        <v>228</v>
      </c>
      <c r="D963" s="2" t="s">
        <v>1036</v>
      </c>
      <c r="E963" s="2" t="s">
        <v>44</v>
      </c>
      <c r="F963" s="2" t="s">
        <v>13</v>
      </c>
      <c r="G963" s="2">
        <v>31</v>
      </c>
      <c r="H963" s="2" t="s">
        <v>14</v>
      </c>
      <c r="I963" s="2" t="s">
        <v>1037</v>
      </c>
    </row>
    <row r="964" spans="1:9" ht="14.25" customHeight="1" x14ac:dyDescent="0.2">
      <c r="A964" s="2">
        <v>772052</v>
      </c>
      <c r="B964" s="2" t="s">
        <v>233</v>
      </c>
      <c r="C964" s="2" t="s">
        <v>57</v>
      </c>
      <c r="D964" s="2" t="s">
        <v>602</v>
      </c>
      <c r="E964" s="2" t="s">
        <v>12</v>
      </c>
      <c r="F964" s="2" t="s">
        <v>30</v>
      </c>
      <c r="G964" s="2">
        <v>32</v>
      </c>
      <c r="H964" s="2" t="s">
        <v>48</v>
      </c>
      <c r="I964" s="2" t="s">
        <v>235</v>
      </c>
    </row>
    <row r="965" spans="1:9" ht="14.25" customHeight="1" x14ac:dyDescent="0.2">
      <c r="A965" s="2">
        <v>772054</v>
      </c>
      <c r="B965" s="2" t="s">
        <v>100</v>
      </c>
      <c r="C965" s="2" t="s">
        <v>66</v>
      </c>
      <c r="D965" s="2" t="s">
        <v>660</v>
      </c>
      <c r="E965" s="2" t="s">
        <v>12</v>
      </c>
      <c r="F965" s="2" t="s">
        <v>13</v>
      </c>
      <c r="G965" s="2">
        <v>27</v>
      </c>
      <c r="H965" s="2" t="s">
        <v>48</v>
      </c>
      <c r="I965" s="2" t="s">
        <v>102</v>
      </c>
    </row>
    <row r="966" spans="1:9" ht="14.25" customHeight="1" x14ac:dyDescent="0.2">
      <c r="A966" s="2">
        <v>772068</v>
      </c>
      <c r="B966" s="2" t="s">
        <v>218</v>
      </c>
      <c r="C966" s="2" t="s">
        <v>96</v>
      </c>
      <c r="D966" s="2" t="s">
        <v>219</v>
      </c>
      <c r="E966" s="2" t="s">
        <v>12</v>
      </c>
      <c r="F966" s="2" t="s">
        <v>19</v>
      </c>
      <c r="G966" s="2">
        <v>26</v>
      </c>
      <c r="H966" s="2" t="s">
        <v>25</v>
      </c>
      <c r="I966" s="2" t="s">
        <v>220</v>
      </c>
    </row>
    <row r="967" spans="1:9" ht="14.25" customHeight="1" x14ac:dyDescent="0.2">
      <c r="A967" s="2">
        <v>772088</v>
      </c>
      <c r="B967" s="2" t="s">
        <v>176</v>
      </c>
      <c r="C967" s="2" t="s">
        <v>182</v>
      </c>
      <c r="D967" s="2" t="s">
        <v>247</v>
      </c>
      <c r="E967" s="2" t="s">
        <v>12</v>
      </c>
      <c r="F967" s="2" t="s">
        <v>19</v>
      </c>
      <c r="G967" s="2">
        <v>35</v>
      </c>
      <c r="H967" s="2" t="s">
        <v>39</v>
      </c>
      <c r="I967" s="2" t="s">
        <v>179</v>
      </c>
    </row>
    <row r="968" spans="1:9" ht="14.25" customHeight="1" x14ac:dyDescent="0.2">
      <c r="A968" s="2">
        <v>772091</v>
      </c>
      <c r="B968" s="2" t="s">
        <v>258</v>
      </c>
      <c r="C968" s="2" t="s">
        <v>228</v>
      </c>
      <c r="D968" s="2" t="s">
        <v>1038</v>
      </c>
      <c r="E968" s="2" t="s">
        <v>12</v>
      </c>
      <c r="F968" s="2" t="s">
        <v>30</v>
      </c>
      <c r="G968" s="2">
        <v>34</v>
      </c>
      <c r="H968" s="2" t="s">
        <v>39</v>
      </c>
      <c r="I968" s="2" t="s">
        <v>260</v>
      </c>
    </row>
    <row r="969" spans="1:9" ht="14.25" customHeight="1" x14ac:dyDescent="0.2">
      <c r="A969" s="2">
        <v>772098</v>
      </c>
      <c r="B969" s="2" t="s">
        <v>783</v>
      </c>
      <c r="C969" s="2" t="s">
        <v>635</v>
      </c>
      <c r="D969" s="2" t="s">
        <v>984</v>
      </c>
      <c r="E969" s="2" t="s">
        <v>12</v>
      </c>
      <c r="F969" s="2" t="s">
        <v>13</v>
      </c>
      <c r="G969" s="2">
        <v>54</v>
      </c>
      <c r="H969" s="2" t="s">
        <v>48</v>
      </c>
      <c r="I969" s="2" t="s">
        <v>785</v>
      </c>
    </row>
    <row r="970" spans="1:9" ht="14.25" customHeight="1" x14ac:dyDescent="0.2">
      <c r="A970" s="2">
        <v>772101</v>
      </c>
      <c r="B970" s="2" t="s">
        <v>864</v>
      </c>
      <c r="C970" s="2" t="s">
        <v>639</v>
      </c>
      <c r="D970" s="2" t="s">
        <v>1039</v>
      </c>
      <c r="E970" s="2" t="s">
        <v>12</v>
      </c>
      <c r="F970" s="2" t="s">
        <v>30</v>
      </c>
      <c r="G970" s="2">
        <v>41</v>
      </c>
      <c r="H970" s="2" t="s">
        <v>39</v>
      </c>
      <c r="I970" s="2" t="s">
        <v>866</v>
      </c>
    </row>
    <row r="971" spans="1:9" ht="14.25" customHeight="1" x14ac:dyDescent="0.2">
      <c r="A971" s="2">
        <v>772102</v>
      </c>
      <c r="B971" s="2" t="s">
        <v>698</v>
      </c>
      <c r="C971" s="2" t="s">
        <v>897</v>
      </c>
      <c r="D971" s="2" t="s">
        <v>934</v>
      </c>
      <c r="E971" s="2" t="s">
        <v>12</v>
      </c>
      <c r="F971" s="2" t="s">
        <v>30</v>
      </c>
      <c r="G971" s="2">
        <v>60</v>
      </c>
      <c r="H971" s="2" t="s">
        <v>48</v>
      </c>
      <c r="I971" s="2" t="s">
        <v>700</v>
      </c>
    </row>
    <row r="972" spans="1:9" ht="14.25" customHeight="1" x14ac:dyDescent="0.2">
      <c r="A972" s="2">
        <v>772117</v>
      </c>
      <c r="B972" s="2" t="s">
        <v>49</v>
      </c>
      <c r="C972" s="2" t="s">
        <v>92</v>
      </c>
      <c r="D972" s="2" t="s">
        <v>967</v>
      </c>
      <c r="E972" s="2" t="s">
        <v>12</v>
      </c>
      <c r="F972" s="2" t="s">
        <v>30</v>
      </c>
      <c r="G972" s="2">
        <v>29</v>
      </c>
      <c r="H972" s="2" t="s">
        <v>48</v>
      </c>
      <c r="I972" s="2" t="s">
        <v>52</v>
      </c>
    </row>
    <row r="973" spans="1:9" ht="14.25" customHeight="1" x14ac:dyDescent="0.2">
      <c r="A973" s="2">
        <v>772142</v>
      </c>
      <c r="B973" s="2" t="s">
        <v>141</v>
      </c>
      <c r="C973" s="2" t="s">
        <v>610</v>
      </c>
      <c r="D973" s="2" t="s">
        <v>731</v>
      </c>
      <c r="E973" s="2" t="s">
        <v>12</v>
      </c>
      <c r="F973" s="2" t="s">
        <v>138</v>
      </c>
      <c r="G973" s="2">
        <v>32</v>
      </c>
      <c r="H973" s="2" t="s">
        <v>48</v>
      </c>
      <c r="I973" s="2" t="s">
        <v>143</v>
      </c>
    </row>
    <row r="974" spans="1:9" ht="14.25" customHeight="1" x14ac:dyDescent="0.2">
      <c r="A974" s="2">
        <v>772147</v>
      </c>
      <c r="B974" s="2" t="s">
        <v>692</v>
      </c>
      <c r="C974" s="2" t="s">
        <v>228</v>
      </c>
      <c r="D974" s="2" t="s">
        <v>693</v>
      </c>
      <c r="E974" s="2" t="s">
        <v>12</v>
      </c>
      <c r="F974" s="2" t="s">
        <v>19</v>
      </c>
      <c r="G974" s="2">
        <v>29</v>
      </c>
      <c r="H974" s="2" t="s">
        <v>25</v>
      </c>
      <c r="I974" s="2" t="s">
        <v>694</v>
      </c>
    </row>
    <row r="975" spans="1:9" ht="14.25" customHeight="1" x14ac:dyDescent="0.2">
      <c r="A975" s="2">
        <v>772177</v>
      </c>
      <c r="B975" s="2" t="s">
        <v>828</v>
      </c>
      <c r="C975" s="2" t="s">
        <v>221</v>
      </c>
      <c r="D975" s="2" t="s">
        <v>1040</v>
      </c>
      <c r="E975" s="2" t="s">
        <v>44</v>
      </c>
      <c r="F975" s="2" t="s">
        <v>19</v>
      </c>
      <c r="G975" s="2">
        <v>25</v>
      </c>
      <c r="H975" s="2" t="s">
        <v>39</v>
      </c>
      <c r="I975" s="2" t="s">
        <v>1041</v>
      </c>
    </row>
    <row r="976" spans="1:9" ht="14.25" customHeight="1" x14ac:dyDescent="0.2">
      <c r="A976" s="2">
        <v>772202</v>
      </c>
      <c r="B976" s="2" t="s">
        <v>148</v>
      </c>
      <c r="C976" s="2" t="s">
        <v>37</v>
      </c>
      <c r="D976" s="2" t="s">
        <v>721</v>
      </c>
      <c r="E976" s="2" t="s">
        <v>12</v>
      </c>
      <c r="F976" s="2" t="s">
        <v>19</v>
      </c>
      <c r="G976" s="2">
        <v>26</v>
      </c>
      <c r="H976" s="2" t="s">
        <v>39</v>
      </c>
      <c r="I976" s="2" t="s">
        <v>150</v>
      </c>
    </row>
    <row r="977" spans="1:9" ht="14.25" customHeight="1" x14ac:dyDescent="0.2">
      <c r="A977" s="2">
        <v>772209</v>
      </c>
      <c r="B977" s="2" t="s">
        <v>69</v>
      </c>
      <c r="C977" s="2" t="s">
        <v>28</v>
      </c>
      <c r="D977" s="2" t="s">
        <v>1042</v>
      </c>
      <c r="E977" s="2" t="s">
        <v>12</v>
      </c>
      <c r="F977" s="2" t="s">
        <v>63</v>
      </c>
      <c r="G977" s="2">
        <v>19</v>
      </c>
      <c r="H977" s="2" t="s">
        <v>122</v>
      </c>
      <c r="I977" s="2" t="s">
        <v>72</v>
      </c>
    </row>
    <row r="978" spans="1:9" ht="14.25" customHeight="1" x14ac:dyDescent="0.2">
      <c r="A978" s="2">
        <v>772221</v>
      </c>
      <c r="B978" s="2" t="s">
        <v>638</v>
      </c>
      <c r="C978" s="2" t="s">
        <v>61</v>
      </c>
      <c r="D978" s="2" t="s">
        <v>816</v>
      </c>
      <c r="E978" s="2" t="s">
        <v>12</v>
      </c>
      <c r="F978" s="2" t="s">
        <v>19</v>
      </c>
      <c r="G978" s="2">
        <v>48</v>
      </c>
      <c r="H978" s="2" t="s">
        <v>89</v>
      </c>
      <c r="I978" s="2" t="s">
        <v>641</v>
      </c>
    </row>
    <row r="979" spans="1:9" ht="14.25" customHeight="1" x14ac:dyDescent="0.2">
      <c r="A979" s="2">
        <v>772227</v>
      </c>
      <c r="B979" s="2" t="s">
        <v>91</v>
      </c>
      <c r="C979" s="2" t="s">
        <v>92</v>
      </c>
      <c r="D979" s="2" t="s">
        <v>1043</v>
      </c>
      <c r="E979" s="2" t="s">
        <v>44</v>
      </c>
      <c r="F979" s="2" t="s">
        <v>19</v>
      </c>
      <c r="G979" s="2">
        <v>29</v>
      </c>
      <c r="H979" s="2" t="s">
        <v>98</v>
      </c>
      <c r="I979" s="2" t="s">
        <v>1044</v>
      </c>
    </row>
    <row r="980" spans="1:9" ht="14.25" customHeight="1" x14ac:dyDescent="0.2">
      <c r="A980" s="2">
        <v>772230</v>
      </c>
      <c r="B980" s="2" t="s">
        <v>129</v>
      </c>
      <c r="C980" s="2" t="s">
        <v>23</v>
      </c>
      <c r="D980" s="2" t="s">
        <v>808</v>
      </c>
      <c r="E980" s="2" t="s">
        <v>12</v>
      </c>
      <c r="F980" s="2" t="s">
        <v>19</v>
      </c>
      <c r="G980" s="2">
        <v>21</v>
      </c>
      <c r="H980" s="2" t="s">
        <v>122</v>
      </c>
      <c r="I980" s="2" t="s">
        <v>132</v>
      </c>
    </row>
    <row r="981" spans="1:9" ht="14.25" customHeight="1" x14ac:dyDescent="0.2">
      <c r="A981" s="2">
        <v>772232</v>
      </c>
      <c r="B981" s="2" t="s">
        <v>792</v>
      </c>
      <c r="C981" s="2" t="s">
        <v>200</v>
      </c>
      <c r="D981" s="2" t="s">
        <v>806</v>
      </c>
      <c r="E981" s="2" t="s">
        <v>12</v>
      </c>
      <c r="F981" s="2" t="s">
        <v>30</v>
      </c>
      <c r="G981" s="2">
        <v>58</v>
      </c>
      <c r="H981" s="2" t="s">
        <v>48</v>
      </c>
      <c r="I981" s="2" t="s">
        <v>794</v>
      </c>
    </row>
    <row r="982" spans="1:9" ht="14.25" customHeight="1" x14ac:dyDescent="0.2">
      <c r="A982" s="2">
        <v>772243</v>
      </c>
      <c r="B982" s="2" t="s">
        <v>172</v>
      </c>
      <c r="C982" s="2" t="s">
        <v>159</v>
      </c>
      <c r="D982" s="2" t="s">
        <v>891</v>
      </c>
      <c r="E982" s="2" t="s">
        <v>12</v>
      </c>
      <c r="F982" s="2" t="s">
        <v>30</v>
      </c>
      <c r="G982" s="2">
        <v>19</v>
      </c>
      <c r="H982" s="2" t="s">
        <v>20</v>
      </c>
      <c r="I982" s="2" t="s">
        <v>175</v>
      </c>
    </row>
    <row r="983" spans="1:9" ht="14.25" customHeight="1" x14ac:dyDescent="0.2">
      <c r="A983" s="2">
        <v>772251</v>
      </c>
      <c r="B983" s="2" t="s">
        <v>9</v>
      </c>
      <c r="C983" s="2" t="s">
        <v>23</v>
      </c>
      <c r="D983" s="2" t="s">
        <v>227</v>
      </c>
      <c r="E983" s="2" t="s">
        <v>12</v>
      </c>
      <c r="F983" s="2" t="s">
        <v>19</v>
      </c>
      <c r="G983" s="2">
        <v>31</v>
      </c>
      <c r="H983" s="2" t="s">
        <v>39</v>
      </c>
      <c r="I983" s="2" t="s">
        <v>15</v>
      </c>
    </row>
    <row r="984" spans="1:9" ht="14.25" customHeight="1" x14ac:dyDescent="0.2">
      <c r="A984" s="2">
        <v>772271</v>
      </c>
      <c r="B984" s="2" t="s">
        <v>16</v>
      </c>
      <c r="C984" s="2" t="s">
        <v>130</v>
      </c>
      <c r="D984" s="2" t="s">
        <v>704</v>
      </c>
      <c r="E984" s="2" t="s">
        <v>12</v>
      </c>
      <c r="F984" s="2" t="s">
        <v>63</v>
      </c>
      <c r="G984" s="2">
        <v>34</v>
      </c>
      <c r="H984" s="2" t="s">
        <v>48</v>
      </c>
      <c r="I984" s="2" t="s">
        <v>21</v>
      </c>
    </row>
    <row r="985" spans="1:9" ht="14.25" customHeight="1" x14ac:dyDescent="0.2">
      <c r="A985" s="2">
        <v>772276</v>
      </c>
      <c r="B985" s="2" t="s">
        <v>181</v>
      </c>
      <c r="C985" s="2" t="s">
        <v>10</v>
      </c>
      <c r="D985" s="2" t="s">
        <v>183</v>
      </c>
      <c r="E985" s="2" t="s">
        <v>12</v>
      </c>
      <c r="F985" s="2" t="s">
        <v>19</v>
      </c>
      <c r="G985" s="2">
        <v>44</v>
      </c>
      <c r="H985" s="2" t="s">
        <v>20</v>
      </c>
      <c r="I985" s="2" t="s">
        <v>184</v>
      </c>
    </row>
    <row r="986" spans="1:9" ht="14.25" customHeight="1" x14ac:dyDescent="0.2">
      <c r="A986" s="2">
        <v>772277</v>
      </c>
      <c r="B986" s="2" t="s">
        <v>838</v>
      </c>
      <c r="C986" s="2" t="s">
        <v>50</v>
      </c>
      <c r="D986" s="2" t="s">
        <v>924</v>
      </c>
      <c r="E986" s="2" t="s">
        <v>12</v>
      </c>
      <c r="F986" s="2" t="s">
        <v>19</v>
      </c>
      <c r="G986" s="2">
        <v>48</v>
      </c>
      <c r="H986" s="2" t="s">
        <v>122</v>
      </c>
      <c r="I986" s="2" t="s">
        <v>840</v>
      </c>
    </row>
    <row r="987" spans="1:9" ht="14.25" customHeight="1" x14ac:dyDescent="0.2">
      <c r="A987" s="2">
        <v>772278</v>
      </c>
      <c r="B987" s="2" t="s">
        <v>692</v>
      </c>
      <c r="C987" s="2" t="s">
        <v>221</v>
      </c>
      <c r="D987" s="2" t="s">
        <v>906</v>
      </c>
      <c r="E987" s="2" t="s">
        <v>12</v>
      </c>
      <c r="F987" s="2" t="s">
        <v>30</v>
      </c>
      <c r="G987" s="2">
        <v>30</v>
      </c>
      <c r="H987" s="2" t="s">
        <v>48</v>
      </c>
      <c r="I987" s="2" t="s">
        <v>694</v>
      </c>
    </row>
    <row r="988" spans="1:9" ht="14.25" customHeight="1" x14ac:dyDescent="0.2">
      <c r="A988" s="2">
        <v>772309</v>
      </c>
      <c r="B988" s="2" t="s">
        <v>196</v>
      </c>
      <c r="C988" s="2" t="s">
        <v>730</v>
      </c>
      <c r="D988" s="2" t="s">
        <v>845</v>
      </c>
      <c r="E988" s="2" t="s">
        <v>12</v>
      </c>
      <c r="F988" s="2" t="s">
        <v>19</v>
      </c>
      <c r="G988" s="2">
        <v>35</v>
      </c>
      <c r="H988" s="2" t="s">
        <v>39</v>
      </c>
      <c r="I988" s="2" t="s">
        <v>198</v>
      </c>
    </row>
    <row r="989" spans="1:9" ht="14.25" customHeight="1" x14ac:dyDescent="0.2">
      <c r="A989" s="2">
        <v>772311</v>
      </c>
      <c r="B989" s="2" t="s">
        <v>626</v>
      </c>
      <c r="C989" s="2" t="s">
        <v>604</v>
      </c>
      <c r="D989" s="2" t="s">
        <v>988</v>
      </c>
      <c r="E989" s="2" t="s">
        <v>12</v>
      </c>
      <c r="F989" s="2" t="s">
        <v>19</v>
      </c>
      <c r="G989" s="2">
        <v>32</v>
      </c>
      <c r="H989" s="2" t="s">
        <v>122</v>
      </c>
      <c r="I989" s="2" t="s">
        <v>628</v>
      </c>
    </row>
    <row r="990" spans="1:9" ht="14.25" customHeight="1" x14ac:dyDescent="0.2">
      <c r="A990" s="2">
        <v>772325</v>
      </c>
      <c r="B990" s="2" t="s">
        <v>692</v>
      </c>
      <c r="C990" s="2" t="s">
        <v>117</v>
      </c>
      <c r="D990" s="2" t="s">
        <v>939</v>
      </c>
      <c r="E990" s="2" t="s">
        <v>12</v>
      </c>
      <c r="F990" s="2" t="s">
        <v>19</v>
      </c>
      <c r="G990" s="2">
        <v>31</v>
      </c>
      <c r="H990" s="2" t="s">
        <v>122</v>
      </c>
      <c r="I990" s="2" t="s">
        <v>694</v>
      </c>
    </row>
    <row r="991" spans="1:9" ht="14.25" customHeight="1" x14ac:dyDescent="0.2">
      <c r="A991" s="2">
        <v>772329</v>
      </c>
      <c r="B991" s="2" t="s">
        <v>185</v>
      </c>
      <c r="C991" s="2" t="s">
        <v>130</v>
      </c>
      <c r="D991" s="2" t="s">
        <v>1045</v>
      </c>
      <c r="E991" s="2" t="s">
        <v>12</v>
      </c>
      <c r="F991" s="2" t="s">
        <v>19</v>
      </c>
      <c r="G991" s="2">
        <v>11</v>
      </c>
      <c r="H991" s="2" t="s">
        <v>25</v>
      </c>
      <c r="I991" s="2" t="s">
        <v>187</v>
      </c>
    </row>
    <row r="992" spans="1:9" ht="14.25" customHeight="1" x14ac:dyDescent="0.2">
      <c r="A992" s="2">
        <v>772330</v>
      </c>
      <c r="B992" s="2" t="s">
        <v>141</v>
      </c>
      <c r="C992" s="2" t="s">
        <v>730</v>
      </c>
      <c r="D992" s="2" t="s">
        <v>1046</v>
      </c>
      <c r="E992" s="2" t="s">
        <v>12</v>
      </c>
      <c r="F992" s="2" t="s">
        <v>13</v>
      </c>
      <c r="G992" s="2">
        <v>21</v>
      </c>
      <c r="H992" s="2" t="s">
        <v>39</v>
      </c>
      <c r="I992" s="2" t="s">
        <v>143</v>
      </c>
    </row>
    <row r="993" spans="1:9" ht="14.25" customHeight="1" x14ac:dyDescent="0.2">
      <c r="A993" s="2">
        <v>772333</v>
      </c>
      <c r="B993" s="2" t="s">
        <v>95</v>
      </c>
      <c r="C993" s="2" t="s">
        <v>17</v>
      </c>
      <c r="D993" s="2" t="s">
        <v>97</v>
      </c>
      <c r="E993" s="2" t="s">
        <v>12</v>
      </c>
      <c r="F993" s="2" t="s">
        <v>19</v>
      </c>
      <c r="G993" s="2">
        <v>28</v>
      </c>
      <c r="H993" s="2" t="s">
        <v>122</v>
      </c>
      <c r="I993" s="2" t="s">
        <v>99</v>
      </c>
    </row>
    <row r="994" spans="1:9" ht="14.25" customHeight="1" x14ac:dyDescent="0.2">
      <c r="A994" s="2">
        <v>772341</v>
      </c>
      <c r="B994" s="2" t="s">
        <v>22</v>
      </c>
      <c r="C994" s="2" t="s">
        <v>173</v>
      </c>
      <c r="D994" s="2" t="s">
        <v>24</v>
      </c>
      <c r="E994" s="2" t="s">
        <v>12</v>
      </c>
      <c r="F994" s="2" t="s">
        <v>63</v>
      </c>
      <c r="G994" s="2">
        <v>31</v>
      </c>
      <c r="H994" s="2" t="s">
        <v>39</v>
      </c>
      <c r="I994" s="2" t="s">
        <v>26</v>
      </c>
    </row>
    <row r="995" spans="1:9" ht="14.25" customHeight="1" x14ac:dyDescent="0.2">
      <c r="A995" s="2">
        <v>772343</v>
      </c>
      <c r="B995" s="2" t="s">
        <v>16</v>
      </c>
      <c r="C995" s="2" t="s">
        <v>221</v>
      </c>
      <c r="D995" s="2" t="s">
        <v>18</v>
      </c>
      <c r="E995" s="2" t="s">
        <v>12</v>
      </c>
      <c r="F995" s="2" t="s">
        <v>19</v>
      </c>
      <c r="G995" s="2">
        <v>29</v>
      </c>
      <c r="H995" s="2" t="s">
        <v>89</v>
      </c>
      <c r="I995" s="2" t="s">
        <v>21</v>
      </c>
    </row>
    <row r="996" spans="1:9" ht="14.25" customHeight="1" x14ac:dyDescent="0.2">
      <c r="A996" s="2">
        <v>772355</v>
      </c>
      <c r="B996" s="2" t="s">
        <v>158</v>
      </c>
      <c r="C996" s="2" t="s">
        <v>159</v>
      </c>
      <c r="D996" s="2" t="s">
        <v>461</v>
      </c>
      <c r="E996" s="2" t="s">
        <v>44</v>
      </c>
      <c r="F996" s="2" t="s">
        <v>63</v>
      </c>
      <c r="G996" s="2">
        <v>25</v>
      </c>
      <c r="H996" s="2" t="s">
        <v>39</v>
      </c>
      <c r="I996" s="2" t="s">
        <v>1047</v>
      </c>
    </row>
    <row r="997" spans="1:9" ht="14.25" customHeight="1" x14ac:dyDescent="0.2">
      <c r="A997" s="2">
        <v>772361</v>
      </c>
      <c r="B997" s="2" t="s">
        <v>22</v>
      </c>
      <c r="C997" s="2" t="s">
        <v>165</v>
      </c>
      <c r="D997" s="2" t="s">
        <v>58</v>
      </c>
      <c r="E997" s="2" t="s">
        <v>12</v>
      </c>
      <c r="F997" s="2" t="s">
        <v>13</v>
      </c>
      <c r="G997" s="2">
        <v>47</v>
      </c>
      <c r="H997" s="2" t="s">
        <v>20</v>
      </c>
      <c r="I997" s="2" t="s">
        <v>26</v>
      </c>
    </row>
    <row r="998" spans="1:9" ht="14.25" customHeight="1" x14ac:dyDescent="0.2">
      <c r="A998" s="2">
        <v>772367</v>
      </c>
      <c r="B998" s="2" t="s">
        <v>60</v>
      </c>
      <c r="C998" s="2" t="s">
        <v>61</v>
      </c>
      <c r="D998" s="2" t="s">
        <v>62</v>
      </c>
      <c r="E998" s="2" t="s">
        <v>12</v>
      </c>
      <c r="F998" s="2" t="s">
        <v>19</v>
      </c>
      <c r="G998" s="2">
        <v>33</v>
      </c>
      <c r="H998" s="2" t="s">
        <v>14</v>
      </c>
      <c r="I998" s="2" t="s">
        <v>64</v>
      </c>
    </row>
    <row r="999" spans="1:9" ht="14.25" customHeight="1" x14ac:dyDescent="0.2">
      <c r="A999" s="2">
        <v>772369</v>
      </c>
      <c r="B999" s="2" t="s">
        <v>779</v>
      </c>
      <c r="C999" s="2" t="s">
        <v>780</v>
      </c>
      <c r="D999" s="2" t="s">
        <v>1048</v>
      </c>
      <c r="E999" s="2" t="s">
        <v>44</v>
      </c>
      <c r="F999" s="2" t="s">
        <v>19</v>
      </c>
      <c r="G999" s="2">
        <v>57</v>
      </c>
      <c r="H999" s="2" t="s">
        <v>39</v>
      </c>
      <c r="I999" s="2" t="s">
        <v>1049</v>
      </c>
    </row>
    <row r="1000" spans="1:9" ht="14.25" customHeight="1" x14ac:dyDescent="0.2">
      <c r="A1000" s="2">
        <v>772378</v>
      </c>
      <c r="B1000" s="2" t="s">
        <v>1050</v>
      </c>
      <c r="C1000" s="2" t="s">
        <v>173</v>
      </c>
      <c r="D1000" s="2" t="s">
        <v>1051</v>
      </c>
      <c r="E1000" s="2" t="s">
        <v>44</v>
      </c>
      <c r="F1000" s="2" t="s">
        <v>63</v>
      </c>
      <c r="G1000" s="2">
        <v>25</v>
      </c>
      <c r="H1000" s="2" t="s">
        <v>14</v>
      </c>
      <c r="I1000" s="2" t="s">
        <v>1052</v>
      </c>
    </row>
    <row r="1001" spans="1:9" ht="14.25" customHeight="1" x14ac:dyDescent="0.2">
      <c r="A1001" s="2">
        <v>772390</v>
      </c>
      <c r="B1001" s="2" t="s">
        <v>73</v>
      </c>
      <c r="C1001" s="2" t="s">
        <v>173</v>
      </c>
      <c r="D1001" s="2" t="s">
        <v>1053</v>
      </c>
      <c r="E1001" s="2" t="s">
        <v>12</v>
      </c>
      <c r="F1001" s="2" t="s">
        <v>19</v>
      </c>
      <c r="G1001" s="2">
        <v>37</v>
      </c>
      <c r="H1001" s="2" t="s">
        <v>39</v>
      </c>
      <c r="I1001" s="2" t="s">
        <v>76</v>
      </c>
    </row>
    <row r="1002" spans="1:9" ht="14.25" customHeight="1" x14ac:dyDescent="0.2">
      <c r="A1002" s="2">
        <v>772399</v>
      </c>
      <c r="B1002" s="2" t="s">
        <v>698</v>
      </c>
      <c r="C1002" s="2" t="s">
        <v>730</v>
      </c>
      <c r="D1002" s="2" t="s">
        <v>699</v>
      </c>
      <c r="E1002" s="2" t="s">
        <v>12</v>
      </c>
      <c r="F1002" s="2" t="s">
        <v>19</v>
      </c>
      <c r="G1002" s="2">
        <v>34</v>
      </c>
      <c r="H1002" s="2" t="s">
        <v>39</v>
      </c>
      <c r="I1002" s="2" t="s">
        <v>700</v>
      </c>
    </row>
    <row r="1003" spans="1:9" ht="14.25" customHeight="1" x14ac:dyDescent="0.2">
      <c r="A1003" s="2">
        <v>772418</v>
      </c>
      <c r="B1003" s="2" t="s">
        <v>255</v>
      </c>
      <c r="C1003" s="2" t="s">
        <v>145</v>
      </c>
      <c r="D1003" s="2" t="s">
        <v>256</v>
      </c>
      <c r="E1003" s="2" t="s">
        <v>12</v>
      </c>
      <c r="F1003" s="2" t="s">
        <v>19</v>
      </c>
      <c r="G1003" s="2">
        <v>42</v>
      </c>
      <c r="H1003" s="2" t="s">
        <v>39</v>
      </c>
      <c r="I1003" s="2" t="s">
        <v>257</v>
      </c>
    </row>
    <row r="1004" spans="1:9" ht="14.25" customHeight="1" x14ac:dyDescent="0.2">
      <c r="A1004" s="2">
        <v>772421</v>
      </c>
      <c r="B1004" s="2" t="s">
        <v>81</v>
      </c>
      <c r="C1004" s="2" t="s">
        <v>182</v>
      </c>
      <c r="D1004" s="2" t="s">
        <v>82</v>
      </c>
      <c r="E1004" s="2" t="s">
        <v>12</v>
      </c>
      <c r="F1004" s="2" t="s">
        <v>19</v>
      </c>
      <c r="G1004" s="2">
        <v>30</v>
      </c>
      <c r="H1004" s="2" t="s">
        <v>89</v>
      </c>
      <c r="I1004" s="2" t="s">
        <v>83</v>
      </c>
    </row>
    <row r="1005" spans="1:9" ht="14.25" customHeight="1" x14ac:dyDescent="0.2">
      <c r="A1005" s="2">
        <v>772434</v>
      </c>
      <c r="B1005" s="2" t="s">
        <v>684</v>
      </c>
      <c r="C1005" s="2" t="s">
        <v>211</v>
      </c>
      <c r="D1005" s="2" t="s">
        <v>489</v>
      </c>
      <c r="E1005" s="2" t="s">
        <v>44</v>
      </c>
      <c r="F1005" s="2" t="s">
        <v>19</v>
      </c>
      <c r="G1005" s="2">
        <v>29</v>
      </c>
      <c r="H1005" s="2" t="s">
        <v>25</v>
      </c>
      <c r="I1005" s="2" t="s">
        <v>1054</v>
      </c>
    </row>
    <row r="1006" spans="1:9" ht="14.25" customHeight="1" x14ac:dyDescent="0.2">
      <c r="A1006" s="2">
        <v>772437</v>
      </c>
      <c r="B1006" s="2" t="s">
        <v>100</v>
      </c>
      <c r="C1006" s="2" t="s">
        <v>193</v>
      </c>
      <c r="D1006" s="2" t="s">
        <v>905</v>
      </c>
      <c r="E1006" s="2" t="s">
        <v>12</v>
      </c>
      <c r="F1006" s="2" t="s">
        <v>19</v>
      </c>
      <c r="G1006" s="2">
        <v>31</v>
      </c>
      <c r="H1006" s="2" t="s">
        <v>89</v>
      </c>
      <c r="I1006" s="2" t="s">
        <v>102</v>
      </c>
    </row>
    <row r="1007" spans="1:9" ht="14.25" customHeight="1" x14ac:dyDescent="0.2">
      <c r="A1007" s="2">
        <v>772448</v>
      </c>
      <c r="B1007" s="2" t="s">
        <v>141</v>
      </c>
      <c r="C1007" s="2" t="s">
        <v>33</v>
      </c>
      <c r="D1007" s="2" t="s">
        <v>731</v>
      </c>
      <c r="E1007" s="2" t="s">
        <v>12</v>
      </c>
      <c r="F1007" s="2" t="s">
        <v>19</v>
      </c>
      <c r="G1007" s="2">
        <v>31</v>
      </c>
      <c r="H1007" s="2" t="s">
        <v>14</v>
      </c>
      <c r="I1007" s="2" t="s">
        <v>143</v>
      </c>
    </row>
    <row r="1008" spans="1:9" ht="14.25" customHeight="1" x14ac:dyDescent="0.2">
      <c r="A1008" s="2">
        <v>772449</v>
      </c>
      <c r="B1008" s="2" t="s">
        <v>95</v>
      </c>
      <c r="C1008" s="2" t="s">
        <v>200</v>
      </c>
      <c r="D1008" s="2" t="s">
        <v>715</v>
      </c>
      <c r="E1008" s="2" t="s">
        <v>12</v>
      </c>
      <c r="F1008" s="2" t="s">
        <v>13</v>
      </c>
      <c r="G1008" s="2">
        <v>25</v>
      </c>
      <c r="H1008" s="2" t="s">
        <v>39</v>
      </c>
      <c r="I1008" s="2" t="s">
        <v>99</v>
      </c>
    </row>
    <row r="1009" spans="1:9" ht="14.25" customHeight="1" x14ac:dyDescent="0.2">
      <c r="A1009" s="2">
        <v>772450</v>
      </c>
      <c r="B1009" s="2" t="s">
        <v>258</v>
      </c>
      <c r="C1009" s="2" t="s">
        <v>169</v>
      </c>
      <c r="D1009" s="2" t="s">
        <v>914</v>
      </c>
      <c r="E1009" s="2" t="s">
        <v>12</v>
      </c>
      <c r="F1009" s="2" t="s">
        <v>63</v>
      </c>
      <c r="G1009" s="2">
        <v>31</v>
      </c>
      <c r="H1009" s="2" t="s">
        <v>48</v>
      </c>
      <c r="I1009" s="2" t="s">
        <v>260</v>
      </c>
    </row>
    <row r="1010" spans="1:9" ht="14.25" customHeight="1" x14ac:dyDescent="0.2">
      <c r="A1010" s="2">
        <v>772451</v>
      </c>
      <c r="B1010" s="2" t="s">
        <v>112</v>
      </c>
      <c r="C1010" s="2" t="s">
        <v>113</v>
      </c>
      <c r="D1010" s="2" t="s">
        <v>1055</v>
      </c>
      <c r="E1010" s="2" t="s">
        <v>44</v>
      </c>
      <c r="F1010" s="2" t="s">
        <v>19</v>
      </c>
      <c r="G1010" s="2">
        <v>36</v>
      </c>
      <c r="H1010" s="2" t="s">
        <v>89</v>
      </c>
      <c r="I1010" s="2" t="s">
        <v>1056</v>
      </c>
    </row>
    <row r="1011" spans="1:9" ht="14.25" customHeight="1" x14ac:dyDescent="0.2">
      <c r="A1011" s="2">
        <v>772455</v>
      </c>
      <c r="B1011" s="2" t="s">
        <v>87</v>
      </c>
      <c r="C1011" s="2" t="s">
        <v>897</v>
      </c>
      <c r="D1011" s="2" t="s">
        <v>1024</v>
      </c>
      <c r="E1011" s="2" t="s">
        <v>12</v>
      </c>
      <c r="F1011" s="2" t="s">
        <v>19</v>
      </c>
      <c r="G1011" s="2">
        <v>57</v>
      </c>
      <c r="H1011" s="2" t="s">
        <v>39</v>
      </c>
      <c r="I1011" s="2" t="s">
        <v>90</v>
      </c>
    </row>
    <row r="1012" spans="1:9" ht="14.25" customHeight="1" x14ac:dyDescent="0.2">
      <c r="A1012" s="2">
        <v>772474</v>
      </c>
      <c r="B1012" s="2" t="s">
        <v>81</v>
      </c>
      <c r="C1012" s="2" t="s">
        <v>17</v>
      </c>
      <c r="D1012" s="2" t="s">
        <v>716</v>
      </c>
      <c r="E1012" s="2" t="s">
        <v>12</v>
      </c>
      <c r="F1012" s="2" t="s">
        <v>30</v>
      </c>
      <c r="G1012" s="2">
        <v>26</v>
      </c>
      <c r="H1012" s="2" t="s">
        <v>48</v>
      </c>
      <c r="I1012" s="2" t="s">
        <v>83</v>
      </c>
    </row>
    <row r="1013" spans="1:9" ht="14.25" customHeight="1" x14ac:dyDescent="0.2">
      <c r="A1013" s="2">
        <v>772475</v>
      </c>
      <c r="B1013" s="2" t="s">
        <v>776</v>
      </c>
      <c r="C1013" s="2" t="s">
        <v>96</v>
      </c>
      <c r="D1013" s="2" t="s">
        <v>777</v>
      </c>
      <c r="E1013" s="2" t="s">
        <v>12</v>
      </c>
      <c r="F1013" s="2" t="s">
        <v>13</v>
      </c>
      <c r="G1013" s="2">
        <v>16</v>
      </c>
      <c r="H1013" s="2" t="s">
        <v>39</v>
      </c>
      <c r="I1013" s="2" t="s">
        <v>778</v>
      </c>
    </row>
    <row r="1014" spans="1:9" ht="14.25" customHeight="1" x14ac:dyDescent="0.2">
      <c r="A1014" s="2">
        <v>772477</v>
      </c>
      <c r="B1014" s="2" t="s">
        <v>1021</v>
      </c>
      <c r="C1014" s="2" t="s">
        <v>207</v>
      </c>
      <c r="D1014" s="2" t="s">
        <v>1057</v>
      </c>
      <c r="E1014" s="2" t="s">
        <v>44</v>
      </c>
      <c r="F1014" s="2" t="s">
        <v>19</v>
      </c>
      <c r="G1014" s="2">
        <v>35</v>
      </c>
      <c r="H1014" s="2" t="s">
        <v>25</v>
      </c>
      <c r="I1014" s="2" t="s">
        <v>1058</v>
      </c>
    </row>
    <row r="1015" spans="1:9" ht="14.25" customHeight="1" x14ac:dyDescent="0.2">
      <c r="A1015" s="2">
        <v>772478</v>
      </c>
      <c r="B1015" s="2" t="s">
        <v>638</v>
      </c>
      <c r="C1015" s="2" t="s">
        <v>733</v>
      </c>
      <c r="D1015" s="2" t="s">
        <v>980</v>
      </c>
      <c r="E1015" s="2" t="s">
        <v>12</v>
      </c>
      <c r="F1015" s="2" t="s">
        <v>19</v>
      </c>
      <c r="G1015" s="2">
        <v>24</v>
      </c>
      <c r="H1015" s="2" t="s">
        <v>122</v>
      </c>
      <c r="I1015" s="2" t="s">
        <v>641</v>
      </c>
    </row>
    <row r="1016" spans="1:9" ht="14.25" customHeight="1" x14ac:dyDescent="0.2">
      <c r="A1016" s="2">
        <v>772499</v>
      </c>
      <c r="B1016" s="2" t="s">
        <v>148</v>
      </c>
      <c r="C1016" s="2" t="s">
        <v>78</v>
      </c>
      <c r="D1016" s="2" t="s">
        <v>721</v>
      </c>
      <c r="E1016" s="2" t="s">
        <v>12</v>
      </c>
      <c r="F1016" s="2" t="s">
        <v>19</v>
      </c>
      <c r="G1016" s="2">
        <v>33</v>
      </c>
      <c r="H1016" s="2" t="s">
        <v>48</v>
      </c>
      <c r="I1016" s="2" t="s">
        <v>150</v>
      </c>
    </row>
    <row r="1017" spans="1:9" ht="14.25" customHeight="1" x14ac:dyDescent="0.2">
      <c r="A1017" s="2">
        <v>772507</v>
      </c>
      <c r="B1017" s="2" t="s">
        <v>662</v>
      </c>
      <c r="C1017" s="2" t="s">
        <v>92</v>
      </c>
      <c r="D1017" s="2" t="s">
        <v>695</v>
      </c>
      <c r="E1017" s="2" t="s">
        <v>12</v>
      </c>
      <c r="F1017" s="2" t="s">
        <v>19</v>
      </c>
      <c r="G1017" s="2">
        <v>30</v>
      </c>
      <c r="H1017" s="2" t="s">
        <v>39</v>
      </c>
      <c r="I1017" s="2" t="s">
        <v>664</v>
      </c>
    </row>
    <row r="1018" spans="1:9" ht="14.25" customHeight="1" x14ac:dyDescent="0.2">
      <c r="A1018" s="2">
        <v>772511</v>
      </c>
      <c r="B1018" s="2" t="s">
        <v>258</v>
      </c>
      <c r="C1018" s="2" t="s">
        <v>74</v>
      </c>
      <c r="D1018" s="2" t="s">
        <v>884</v>
      </c>
      <c r="E1018" s="2" t="s">
        <v>12</v>
      </c>
      <c r="F1018" s="2" t="s">
        <v>19</v>
      </c>
      <c r="G1018" s="2">
        <v>21</v>
      </c>
      <c r="H1018" s="2" t="s">
        <v>98</v>
      </c>
      <c r="I1018" s="2" t="s">
        <v>260</v>
      </c>
    </row>
    <row r="1019" spans="1:9" ht="14.25" customHeight="1" x14ac:dyDescent="0.2">
      <c r="A1019" s="2">
        <v>772528</v>
      </c>
      <c r="B1019" s="2" t="s">
        <v>651</v>
      </c>
      <c r="C1019" s="2" t="s">
        <v>635</v>
      </c>
      <c r="D1019" s="2" t="s">
        <v>1059</v>
      </c>
      <c r="E1019" s="2" t="s">
        <v>44</v>
      </c>
      <c r="F1019" s="2" t="s">
        <v>19</v>
      </c>
      <c r="G1019" s="2">
        <v>32</v>
      </c>
      <c r="H1019" s="2" t="s">
        <v>122</v>
      </c>
      <c r="I1019" s="2" t="s">
        <v>1060</v>
      </c>
    </row>
    <row r="1020" spans="1:9" ht="14.25" customHeight="1" x14ac:dyDescent="0.2">
      <c r="A1020" s="2">
        <v>772529</v>
      </c>
      <c r="B1020" s="2" t="s">
        <v>255</v>
      </c>
      <c r="C1020" s="2" t="s">
        <v>207</v>
      </c>
      <c r="D1020" s="2" t="s">
        <v>854</v>
      </c>
      <c r="E1020" s="2" t="s">
        <v>12</v>
      </c>
      <c r="F1020" s="2" t="s">
        <v>19</v>
      </c>
      <c r="G1020" s="2">
        <v>27</v>
      </c>
      <c r="H1020" s="2" t="s">
        <v>39</v>
      </c>
      <c r="I1020" s="2" t="s">
        <v>257</v>
      </c>
    </row>
    <row r="1021" spans="1:9" ht="14.25" customHeight="1" x14ac:dyDescent="0.2">
      <c r="A1021" s="2">
        <v>772532</v>
      </c>
      <c r="B1021" s="2" t="s">
        <v>65</v>
      </c>
      <c r="C1021" s="2" t="s">
        <v>70</v>
      </c>
      <c r="D1021" s="2" t="s">
        <v>1061</v>
      </c>
      <c r="E1021" s="2" t="s">
        <v>12</v>
      </c>
      <c r="F1021" s="2" t="s">
        <v>30</v>
      </c>
      <c r="G1021" s="2">
        <v>27</v>
      </c>
      <c r="H1021" s="2" t="s">
        <v>48</v>
      </c>
      <c r="I1021" s="2" t="s">
        <v>68</v>
      </c>
    </row>
    <row r="1022" spans="1:9" ht="14.25" customHeight="1" x14ac:dyDescent="0.2">
      <c r="A1022" s="2">
        <v>772551</v>
      </c>
      <c r="B1022" s="2" t="s">
        <v>124</v>
      </c>
      <c r="C1022" s="2" t="s">
        <v>106</v>
      </c>
      <c r="D1022" s="2" t="s">
        <v>993</v>
      </c>
      <c r="E1022" s="2" t="s">
        <v>12</v>
      </c>
      <c r="F1022" s="2" t="s">
        <v>59</v>
      </c>
      <c r="G1022" s="2">
        <v>51</v>
      </c>
      <c r="H1022" s="2" t="s">
        <v>48</v>
      </c>
      <c r="I1022" s="2" t="s">
        <v>127</v>
      </c>
    </row>
    <row r="1023" spans="1:9" ht="14.25" customHeight="1" x14ac:dyDescent="0.2">
      <c r="A1023" s="2">
        <v>772553</v>
      </c>
      <c r="B1023" s="2" t="s">
        <v>36</v>
      </c>
      <c r="C1023" s="2" t="s">
        <v>117</v>
      </c>
      <c r="D1023" s="2" t="s">
        <v>38</v>
      </c>
      <c r="E1023" s="2" t="s">
        <v>12</v>
      </c>
      <c r="F1023" s="2" t="s">
        <v>30</v>
      </c>
      <c r="G1023" s="2">
        <v>26</v>
      </c>
      <c r="H1023" s="2" t="s">
        <v>48</v>
      </c>
      <c r="I1023" s="2" t="s">
        <v>40</v>
      </c>
    </row>
    <row r="1024" spans="1:9" ht="14.25" customHeight="1" x14ac:dyDescent="0.2">
      <c r="A1024" s="2">
        <v>772557</v>
      </c>
      <c r="B1024" s="2" t="s">
        <v>181</v>
      </c>
      <c r="C1024" s="2" t="s">
        <v>635</v>
      </c>
      <c r="D1024" s="2" t="s">
        <v>623</v>
      </c>
      <c r="E1024" s="2" t="s">
        <v>12</v>
      </c>
      <c r="F1024" s="2" t="s">
        <v>30</v>
      </c>
      <c r="G1024" s="2">
        <v>32</v>
      </c>
      <c r="H1024" s="2" t="s">
        <v>48</v>
      </c>
      <c r="I1024" s="2" t="s">
        <v>184</v>
      </c>
    </row>
    <row r="1025" spans="1:9" ht="14.25" customHeight="1" x14ac:dyDescent="0.2">
      <c r="A1025" s="2">
        <v>772561</v>
      </c>
      <c r="B1025" s="2" t="s">
        <v>36</v>
      </c>
      <c r="C1025" s="2" t="s">
        <v>57</v>
      </c>
      <c r="D1025" s="2" t="s">
        <v>856</v>
      </c>
      <c r="E1025" s="2" t="s">
        <v>12</v>
      </c>
      <c r="F1025" s="2" t="s">
        <v>63</v>
      </c>
      <c r="G1025" s="2">
        <v>24</v>
      </c>
      <c r="H1025" s="2" t="s">
        <v>48</v>
      </c>
      <c r="I1025" s="2" t="s">
        <v>40</v>
      </c>
    </row>
    <row r="1026" spans="1:9" ht="14.25" customHeight="1" x14ac:dyDescent="0.2">
      <c r="A1026" s="2">
        <v>772563</v>
      </c>
      <c r="B1026" s="2" t="s">
        <v>9</v>
      </c>
      <c r="C1026" s="2" t="s">
        <v>211</v>
      </c>
      <c r="D1026" s="2" t="s">
        <v>1062</v>
      </c>
      <c r="E1026" s="2" t="s">
        <v>12</v>
      </c>
      <c r="F1026" s="2" t="s">
        <v>30</v>
      </c>
      <c r="G1026" s="2">
        <v>51</v>
      </c>
      <c r="H1026" s="2" t="s">
        <v>48</v>
      </c>
      <c r="I1026" s="2" t="s">
        <v>15</v>
      </c>
    </row>
    <row r="1027" spans="1:9" ht="14.25" customHeight="1" x14ac:dyDescent="0.2">
      <c r="A1027" s="2">
        <v>772575</v>
      </c>
      <c r="B1027" s="2" t="s">
        <v>87</v>
      </c>
      <c r="C1027" s="2" t="s">
        <v>23</v>
      </c>
      <c r="D1027" s="2" t="s">
        <v>88</v>
      </c>
      <c r="E1027" s="2" t="s">
        <v>12</v>
      </c>
      <c r="F1027" s="2" t="s">
        <v>19</v>
      </c>
      <c r="G1027" s="2">
        <v>41</v>
      </c>
      <c r="H1027" s="2" t="s">
        <v>39</v>
      </c>
      <c r="I1027" s="2" t="s">
        <v>90</v>
      </c>
    </row>
    <row r="1028" spans="1:9" ht="14.25" customHeight="1" x14ac:dyDescent="0.2">
      <c r="A1028" s="2">
        <v>772584</v>
      </c>
      <c r="B1028" s="2" t="s">
        <v>258</v>
      </c>
      <c r="C1028" s="2" t="s">
        <v>33</v>
      </c>
      <c r="D1028" s="2" t="s">
        <v>914</v>
      </c>
      <c r="E1028" s="2" t="s">
        <v>12</v>
      </c>
      <c r="F1028" s="2" t="s">
        <v>19</v>
      </c>
      <c r="G1028" s="2">
        <v>24</v>
      </c>
      <c r="H1028" s="2" t="s">
        <v>39</v>
      </c>
      <c r="I1028" s="2" t="s">
        <v>260</v>
      </c>
    </row>
    <row r="1029" spans="1:9" ht="14.25" customHeight="1" x14ac:dyDescent="0.2">
      <c r="A1029" s="2">
        <v>772587</v>
      </c>
      <c r="B1029" s="2" t="s">
        <v>60</v>
      </c>
      <c r="C1029" s="2" t="s">
        <v>37</v>
      </c>
      <c r="D1029" s="2" t="s">
        <v>1063</v>
      </c>
      <c r="E1029" s="2" t="s">
        <v>12</v>
      </c>
      <c r="F1029" s="2" t="s">
        <v>19</v>
      </c>
      <c r="G1029" s="2">
        <v>22</v>
      </c>
      <c r="H1029" s="2" t="s">
        <v>122</v>
      </c>
      <c r="I1029" s="2" t="s">
        <v>64</v>
      </c>
    </row>
    <row r="1030" spans="1:9" ht="14.25" customHeight="1" x14ac:dyDescent="0.2">
      <c r="A1030" s="2">
        <v>772606</v>
      </c>
      <c r="B1030" s="2" t="s">
        <v>176</v>
      </c>
      <c r="C1030" s="2" t="s">
        <v>635</v>
      </c>
      <c r="D1030" s="2" t="s">
        <v>908</v>
      </c>
      <c r="E1030" s="2" t="s">
        <v>12</v>
      </c>
      <c r="F1030" s="2" t="s">
        <v>19</v>
      </c>
      <c r="G1030" s="2">
        <v>29</v>
      </c>
      <c r="H1030" s="2" t="s">
        <v>25</v>
      </c>
      <c r="I1030" s="2" t="s">
        <v>179</v>
      </c>
    </row>
    <row r="1031" spans="1:9" ht="14.25" customHeight="1" x14ac:dyDescent="0.2">
      <c r="A1031" s="2">
        <v>772607</v>
      </c>
      <c r="B1031" s="2" t="s">
        <v>218</v>
      </c>
      <c r="C1031" s="2" t="s">
        <v>17</v>
      </c>
      <c r="D1031" s="2" t="s">
        <v>219</v>
      </c>
      <c r="E1031" s="2" t="s">
        <v>12</v>
      </c>
      <c r="F1031" s="2" t="s">
        <v>30</v>
      </c>
      <c r="G1031" s="2">
        <v>24</v>
      </c>
      <c r="H1031" s="2" t="s">
        <v>39</v>
      </c>
      <c r="I1031" s="2" t="s">
        <v>220</v>
      </c>
    </row>
    <row r="1032" spans="1:9" ht="14.25" customHeight="1" x14ac:dyDescent="0.2">
      <c r="A1032" s="2">
        <v>772614</v>
      </c>
      <c r="B1032" s="2" t="s">
        <v>69</v>
      </c>
      <c r="C1032" s="2" t="s">
        <v>66</v>
      </c>
      <c r="D1032" s="2" t="s">
        <v>1042</v>
      </c>
      <c r="E1032" s="2" t="s">
        <v>12</v>
      </c>
      <c r="F1032" s="2" t="s">
        <v>63</v>
      </c>
      <c r="G1032" s="2">
        <v>24</v>
      </c>
      <c r="H1032" s="2" t="s">
        <v>14</v>
      </c>
      <c r="I1032" s="2" t="s">
        <v>72</v>
      </c>
    </row>
    <row r="1033" spans="1:9" ht="14.25" customHeight="1" x14ac:dyDescent="0.2">
      <c r="A1033" s="2">
        <v>772618</v>
      </c>
      <c r="B1033" s="2" t="s">
        <v>188</v>
      </c>
      <c r="C1033" s="2" t="s">
        <v>189</v>
      </c>
      <c r="D1033" s="2" t="s">
        <v>1064</v>
      </c>
      <c r="E1033" s="2" t="s">
        <v>44</v>
      </c>
      <c r="F1033" s="2" t="s">
        <v>30</v>
      </c>
      <c r="G1033" s="2">
        <v>14</v>
      </c>
      <c r="H1033" s="2" t="s">
        <v>25</v>
      </c>
      <c r="I1033" s="2" t="s">
        <v>1065</v>
      </c>
    </row>
    <row r="1034" spans="1:9" ht="14.25" customHeight="1" x14ac:dyDescent="0.2">
      <c r="A1034" s="2">
        <v>772624</v>
      </c>
      <c r="B1034" s="2" t="s">
        <v>243</v>
      </c>
      <c r="C1034" s="2" t="s">
        <v>125</v>
      </c>
      <c r="D1034" s="2" t="s">
        <v>935</v>
      </c>
      <c r="E1034" s="2" t="s">
        <v>12</v>
      </c>
      <c r="F1034" s="2" t="s">
        <v>19</v>
      </c>
      <c r="G1034" s="2">
        <v>47</v>
      </c>
      <c r="H1034" s="2" t="s">
        <v>89</v>
      </c>
      <c r="I1034" s="2" t="s">
        <v>245</v>
      </c>
    </row>
    <row r="1035" spans="1:9" ht="14.25" customHeight="1" x14ac:dyDescent="0.2">
      <c r="A1035" s="2">
        <v>772648</v>
      </c>
      <c r="B1035" s="2" t="s">
        <v>792</v>
      </c>
      <c r="C1035" s="2" t="s">
        <v>730</v>
      </c>
      <c r="D1035" s="2" t="s">
        <v>991</v>
      </c>
      <c r="E1035" s="2" t="s">
        <v>12</v>
      </c>
      <c r="F1035" s="2" t="s">
        <v>30</v>
      </c>
      <c r="G1035" s="2">
        <v>54</v>
      </c>
      <c r="H1035" s="2" t="s">
        <v>48</v>
      </c>
      <c r="I1035" s="2" t="s">
        <v>794</v>
      </c>
    </row>
    <row r="1036" spans="1:9" ht="14.25" customHeight="1" x14ac:dyDescent="0.2">
      <c r="A1036" s="2">
        <v>772650</v>
      </c>
      <c r="B1036" s="2" t="s">
        <v>60</v>
      </c>
      <c r="C1036" s="2" t="s">
        <v>229</v>
      </c>
      <c r="D1036" s="2" t="s">
        <v>62</v>
      </c>
      <c r="E1036" s="2" t="s">
        <v>12</v>
      </c>
      <c r="F1036" s="2" t="s">
        <v>19</v>
      </c>
      <c r="G1036" s="2">
        <v>37</v>
      </c>
      <c r="H1036" s="2" t="s">
        <v>39</v>
      </c>
      <c r="I1036" s="2" t="s">
        <v>64</v>
      </c>
    </row>
    <row r="1037" spans="1:9" ht="14.25" customHeight="1" x14ac:dyDescent="0.2">
      <c r="A1037" s="2">
        <v>772654</v>
      </c>
      <c r="B1037" s="2" t="s">
        <v>233</v>
      </c>
      <c r="C1037" s="2" t="s">
        <v>204</v>
      </c>
      <c r="D1037" s="2" t="s">
        <v>602</v>
      </c>
      <c r="E1037" s="2" t="s">
        <v>12</v>
      </c>
      <c r="F1037" s="2" t="s">
        <v>19</v>
      </c>
      <c r="G1037" s="2">
        <v>22</v>
      </c>
      <c r="H1037" s="2" t="s">
        <v>98</v>
      </c>
      <c r="I1037" s="2" t="s">
        <v>235</v>
      </c>
    </row>
    <row r="1038" spans="1:9" ht="14.25" customHeight="1" x14ac:dyDescent="0.2">
      <c r="A1038" s="2">
        <v>772665</v>
      </c>
      <c r="B1038" s="2" t="s">
        <v>32</v>
      </c>
      <c r="C1038" s="2" t="s">
        <v>54</v>
      </c>
      <c r="D1038" s="2" t="s">
        <v>1066</v>
      </c>
      <c r="E1038" s="2" t="s">
        <v>12</v>
      </c>
      <c r="F1038" s="2" t="s">
        <v>19</v>
      </c>
      <c r="G1038" s="2">
        <v>34</v>
      </c>
      <c r="H1038" s="2" t="s">
        <v>25</v>
      </c>
      <c r="I1038" s="2" t="s">
        <v>35</v>
      </c>
    </row>
    <row r="1039" spans="1:9" ht="14.25" customHeight="1" x14ac:dyDescent="0.2">
      <c r="A1039" s="2">
        <v>772669</v>
      </c>
      <c r="B1039" s="2" t="s">
        <v>151</v>
      </c>
      <c r="C1039" s="2" t="s">
        <v>229</v>
      </c>
      <c r="D1039" s="2" t="s">
        <v>822</v>
      </c>
      <c r="E1039" s="2" t="s">
        <v>12</v>
      </c>
      <c r="F1039" s="2" t="s">
        <v>19</v>
      </c>
      <c r="G1039" s="2">
        <v>43</v>
      </c>
      <c r="H1039" s="2" t="s">
        <v>48</v>
      </c>
      <c r="I1039" s="2" t="s">
        <v>153</v>
      </c>
    </row>
    <row r="1040" spans="1:9" ht="14.25" customHeight="1" x14ac:dyDescent="0.2">
      <c r="A1040" s="2">
        <v>772671</v>
      </c>
      <c r="B1040" s="2" t="s">
        <v>864</v>
      </c>
      <c r="C1040" s="2" t="s">
        <v>730</v>
      </c>
      <c r="D1040" s="2" t="s">
        <v>869</v>
      </c>
      <c r="E1040" s="2" t="s">
        <v>12</v>
      </c>
      <c r="F1040" s="2" t="s">
        <v>13</v>
      </c>
      <c r="G1040" s="2">
        <v>24</v>
      </c>
      <c r="H1040" s="2" t="s">
        <v>39</v>
      </c>
      <c r="I1040" s="2" t="s">
        <v>866</v>
      </c>
    </row>
    <row r="1041" spans="1:9" ht="14.25" customHeight="1" x14ac:dyDescent="0.2">
      <c r="A1041" s="2">
        <v>772680</v>
      </c>
      <c r="B1041" s="2" t="s">
        <v>95</v>
      </c>
      <c r="C1041" s="2" t="s">
        <v>125</v>
      </c>
      <c r="D1041" s="2" t="s">
        <v>97</v>
      </c>
      <c r="E1041" s="2" t="s">
        <v>12</v>
      </c>
      <c r="F1041" s="2" t="s">
        <v>19</v>
      </c>
      <c r="G1041" s="2">
        <v>25</v>
      </c>
      <c r="H1041" s="2" t="s">
        <v>39</v>
      </c>
      <c r="I1041" s="2" t="s">
        <v>99</v>
      </c>
    </row>
    <row r="1042" spans="1:9" ht="14.25" customHeight="1" x14ac:dyDescent="0.2">
      <c r="A1042" s="2">
        <v>772685</v>
      </c>
      <c r="B1042" s="2" t="s">
        <v>87</v>
      </c>
      <c r="C1042" s="2" t="s">
        <v>145</v>
      </c>
      <c r="D1042" s="2" t="s">
        <v>1024</v>
      </c>
      <c r="E1042" s="2" t="s">
        <v>12</v>
      </c>
      <c r="F1042" s="2" t="s">
        <v>19</v>
      </c>
      <c r="G1042" s="2">
        <v>36</v>
      </c>
      <c r="H1042" s="2" t="s">
        <v>39</v>
      </c>
      <c r="I1042" s="2" t="s">
        <v>90</v>
      </c>
    </row>
    <row r="1043" spans="1:9" ht="14.25" customHeight="1" x14ac:dyDescent="0.2">
      <c r="A1043" s="2">
        <v>772687</v>
      </c>
      <c r="B1043" s="2" t="s">
        <v>783</v>
      </c>
      <c r="C1043" s="2" t="s">
        <v>733</v>
      </c>
      <c r="D1043" s="2" t="s">
        <v>1019</v>
      </c>
      <c r="E1043" s="2" t="s">
        <v>12</v>
      </c>
      <c r="F1043" s="2" t="s">
        <v>19</v>
      </c>
      <c r="G1043" s="2">
        <v>38</v>
      </c>
      <c r="H1043" s="2" t="s">
        <v>98</v>
      </c>
      <c r="I1043" s="2" t="s">
        <v>785</v>
      </c>
    </row>
    <row r="1044" spans="1:9" ht="14.25" customHeight="1" x14ac:dyDescent="0.2">
      <c r="A1044" s="2">
        <v>772694</v>
      </c>
      <c r="B1044" s="2" t="s">
        <v>53</v>
      </c>
      <c r="C1044" s="2" t="s">
        <v>96</v>
      </c>
      <c r="D1044" s="2" t="s">
        <v>952</v>
      </c>
      <c r="E1044" s="2" t="s">
        <v>12</v>
      </c>
      <c r="F1044" s="2" t="s">
        <v>19</v>
      </c>
      <c r="G1044" s="2">
        <v>32</v>
      </c>
      <c r="H1044" s="2" t="s">
        <v>39</v>
      </c>
      <c r="I1044" s="2" t="s">
        <v>56</v>
      </c>
    </row>
    <row r="1045" spans="1:9" ht="14.25" customHeight="1" x14ac:dyDescent="0.2">
      <c r="A1045" s="2">
        <v>772699</v>
      </c>
      <c r="B1045" s="2" t="s">
        <v>176</v>
      </c>
      <c r="C1045" s="2" t="s">
        <v>46</v>
      </c>
      <c r="D1045" s="2" t="s">
        <v>670</v>
      </c>
      <c r="E1045" s="2" t="s">
        <v>12</v>
      </c>
      <c r="F1045" s="2" t="s">
        <v>19</v>
      </c>
      <c r="G1045" s="2">
        <v>34</v>
      </c>
      <c r="H1045" s="2" t="s">
        <v>39</v>
      </c>
      <c r="I1045" s="2" t="s">
        <v>179</v>
      </c>
    </row>
    <row r="1046" spans="1:9" ht="14.25" customHeight="1" x14ac:dyDescent="0.2">
      <c r="A1046" s="2">
        <v>772704</v>
      </c>
      <c r="B1046" s="2" t="s">
        <v>65</v>
      </c>
      <c r="C1046" s="2" t="s">
        <v>61</v>
      </c>
      <c r="D1046" s="2" t="s">
        <v>810</v>
      </c>
      <c r="E1046" s="2" t="s">
        <v>12</v>
      </c>
      <c r="F1046" s="2" t="s">
        <v>13</v>
      </c>
      <c r="G1046" s="2">
        <v>27</v>
      </c>
      <c r="H1046" s="2" t="s">
        <v>39</v>
      </c>
      <c r="I1046" s="2" t="s">
        <v>68</v>
      </c>
    </row>
    <row r="1047" spans="1:9" ht="14.25" customHeight="1" x14ac:dyDescent="0.2">
      <c r="A1047" s="2">
        <v>772711</v>
      </c>
      <c r="B1047" s="2" t="s">
        <v>698</v>
      </c>
      <c r="C1047" s="2" t="s">
        <v>96</v>
      </c>
      <c r="D1047" s="2" t="s">
        <v>893</v>
      </c>
      <c r="E1047" s="2" t="s">
        <v>12</v>
      </c>
      <c r="F1047" s="2" t="s">
        <v>19</v>
      </c>
      <c r="G1047" s="2">
        <v>33</v>
      </c>
      <c r="H1047" s="2" t="s">
        <v>25</v>
      </c>
      <c r="I1047" s="2" t="s">
        <v>700</v>
      </c>
    </row>
    <row r="1048" spans="1:9" ht="14.25" customHeight="1" x14ac:dyDescent="0.2">
      <c r="A1048" s="2">
        <v>772734</v>
      </c>
      <c r="B1048" s="2" t="s">
        <v>53</v>
      </c>
      <c r="C1048" s="2" t="s">
        <v>92</v>
      </c>
      <c r="D1048" s="2" t="s">
        <v>795</v>
      </c>
      <c r="E1048" s="2" t="s">
        <v>12</v>
      </c>
      <c r="F1048" s="2" t="s">
        <v>13</v>
      </c>
      <c r="G1048" s="2">
        <v>38</v>
      </c>
      <c r="H1048" s="2" t="s">
        <v>48</v>
      </c>
      <c r="I1048" s="2" t="s">
        <v>56</v>
      </c>
    </row>
    <row r="1049" spans="1:9" ht="14.25" customHeight="1" x14ac:dyDescent="0.2">
      <c r="A1049" s="2">
        <v>772736</v>
      </c>
      <c r="B1049" s="2" t="s">
        <v>120</v>
      </c>
      <c r="C1049" s="2" t="s">
        <v>10</v>
      </c>
      <c r="D1049" s="2" t="s">
        <v>636</v>
      </c>
      <c r="E1049" s="2" t="s">
        <v>12</v>
      </c>
      <c r="F1049" s="2" t="s">
        <v>19</v>
      </c>
      <c r="G1049" s="2">
        <v>22</v>
      </c>
      <c r="H1049" s="2" t="s">
        <v>48</v>
      </c>
      <c r="I1049" s="2" t="s">
        <v>123</v>
      </c>
    </row>
    <row r="1050" spans="1:9" ht="14.25" customHeight="1" x14ac:dyDescent="0.2">
      <c r="A1050" s="2">
        <v>772742</v>
      </c>
      <c r="B1050" s="2" t="s">
        <v>248</v>
      </c>
      <c r="C1050" s="2" t="s">
        <v>182</v>
      </c>
      <c r="D1050" s="2" t="s">
        <v>1067</v>
      </c>
      <c r="E1050" s="2" t="s">
        <v>44</v>
      </c>
      <c r="F1050" s="2" t="s">
        <v>19</v>
      </c>
      <c r="G1050" s="2">
        <v>25</v>
      </c>
      <c r="H1050" s="2" t="s">
        <v>14</v>
      </c>
      <c r="I1050" s="2" t="s">
        <v>1068</v>
      </c>
    </row>
    <row r="1051" spans="1:9" ht="14.25" customHeight="1" x14ac:dyDescent="0.2">
      <c r="A1051" s="2">
        <v>772748</v>
      </c>
      <c r="B1051" s="2" t="s">
        <v>95</v>
      </c>
      <c r="C1051" s="2" t="s">
        <v>109</v>
      </c>
      <c r="D1051" s="2" t="s">
        <v>206</v>
      </c>
      <c r="E1051" s="2" t="s">
        <v>12</v>
      </c>
      <c r="F1051" s="2" t="s">
        <v>19</v>
      </c>
      <c r="G1051" s="2">
        <v>23</v>
      </c>
      <c r="H1051" s="2" t="s">
        <v>39</v>
      </c>
      <c r="I1051" s="2" t="s">
        <v>99</v>
      </c>
    </row>
    <row r="1052" spans="1:9" ht="14.25" customHeight="1" x14ac:dyDescent="0.2">
      <c r="A1052" s="2">
        <v>772759</v>
      </c>
      <c r="B1052" s="2" t="s">
        <v>84</v>
      </c>
      <c r="C1052" s="2" t="s">
        <v>50</v>
      </c>
      <c r="D1052" s="2" t="s">
        <v>912</v>
      </c>
      <c r="E1052" s="2" t="s">
        <v>12</v>
      </c>
      <c r="F1052" s="2" t="s">
        <v>19</v>
      </c>
      <c r="G1052" s="2">
        <v>46</v>
      </c>
      <c r="H1052" s="2" t="s">
        <v>39</v>
      </c>
      <c r="I1052" s="2" t="s">
        <v>86</v>
      </c>
    </row>
    <row r="1053" spans="1:9" ht="14.25" customHeight="1" x14ac:dyDescent="0.2">
      <c r="A1053" s="2">
        <v>772766</v>
      </c>
      <c r="B1053" s="2" t="s">
        <v>838</v>
      </c>
      <c r="C1053" s="2" t="s">
        <v>66</v>
      </c>
      <c r="D1053" s="2" t="s">
        <v>924</v>
      </c>
      <c r="E1053" s="2" t="s">
        <v>12</v>
      </c>
      <c r="F1053" s="2" t="s">
        <v>19</v>
      </c>
      <c r="G1053" s="2">
        <v>33</v>
      </c>
      <c r="H1053" s="2" t="s">
        <v>122</v>
      </c>
      <c r="I1053" s="2" t="s">
        <v>840</v>
      </c>
    </row>
    <row r="1054" spans="1:9" ht="14.25" customHeight="1" x14ac:dyDescent="0.2">
      <c r="A1054" s="2">
        <v>772778</v>
      </c>
      <c r="B1054" s="2" t="s">
        <v>32</v>
      </c>
      <c r="C1054" s="2" t="s">
        <v>28</v>
      </c>
      <c r="D1054" s="2" t="s">
        <v>1066</v>
      </c>
      <c r="E1054" s="2" t="s">
        <v>12</v>
      </c>
      <c r="F1054" s="2" t="s">
        <v>30</v>
      </c>
      <c r="G1054" s="2">
        <v>32</v>
      </c>
      <c r="H1054" s="2" t="s">
        <v>20</v>
      </c>
      <c r="I1054" s="2" t="s">
        <v>35</v>
      </c>
    </row>
    <row r="1055" spans="1:9" ht="14.25" customHeight="1" x14ac:dyDescent="0.2">
      <c r="A1055" s="2">
        <v>772784</v>
      </c>
      <c r="B1055" s="2" t="s">
        <v>141</v>
      </c>
      <c r="C1055" s="2" t="s">
        <v>733</v>
      </c>
      <c r="D1055" s="2" t="s">
        <v>886</v>
      </c>
      <c r="E1055" s="2" t="s">
        <v>12</v>
      </c>
      <c r="F1055" s="2" t="s">
        <v>63</v>
      </c>
      <c r="G1055" s="2">
        <v>25</v>
      </c>
      <c r="H1055" s="2" t="s">
        <v>25</v>
      </c>
      <c r="I1055" s="2" t="s">
        <v>143</v>
      </c>
    </row>
    <row r="1056" spans="1:9" ht="14.25" customHeight="1" x14ac:dyDescent="0.2">
      <c r="A1056" s="2">
        <v>772787</v>
      </c>
      <c r="B1056" s="2" t="s">
        <v>141</v>
      </c>
      <c r="C1056" s="2" t="s">
        <v>10</v>
      </c>
      <c r="D1056" s="2" t="s">
        <v>886</v>
      </c>
      <c r="E1056" s="2" t="s">
        <v>12</v>
      </c>
      <c r="F1056" s="2" t="s">
        <v>19</v>
      </c>
      <c r="G1056" s="2">
        <v>37</v>
      </c>
      <c r="H1056" s="2" t="s">
        <v>39</v>
      </c>
      <c r="I1056" s="2" t="s">
        <v>143</v>
      </c>
    </row>
    <row r="1057" spans="1:9" ht="14.25" customHeight="1" x14ac:dyDescent="0.2">
      <c r="A1057" s="2">
        <v>772796</v>
      </c>
      <c r="B1057" s="2" t="s">
        <v>69</v>
      </c>
      <c r="C1057" s="2" t="s">
        <v>117</v>
      </c>
      <c r="D1057" s="2" t="s">
        <v>970</v>
      </c>
      <c r="E1057" s="2" t="s">
        <v>12</v>
      </c>
      <c r="F1057" s="2" t="s">
        <v>19</v>
      </c>
      <c r="G1057" s="2">
        <v>13</v>
      </c>
      <c r="H1057" s="2" t="s">
        <v>39</v>
      </c>
      <c r="I1057" s="2" t="s">
        <v>72</v>
      </c>
    </row>
    <row r="1058" spans="1:9" ht="14.25" customHeight="1" x14ac:dyDescent="0.2">
      <c r="A1058" s="2">
        <v>772798</v>
      </c>
      <c r="B1058" s="2" t="s">
        <v>103</v>
      </c>
      <c r="C1058" s="2" t="s">
        <v>106</v>
      </c>
      <c r="D1058" s="2" t="s">
        <v>242</v>
      </c>
      <c r="E1058" s="2" t="s">
        <v>12</v>
      </c>
      <c r="F1058" s="2" t="s">
        <v>19</v>
      </c>
      <c r="G1058" s="2">
        <v>42</v>
      </c>
      <c r="H1058" s="2" t="s">
        <v>25</v>
      </c>
      <c r="I1058" s="2" t="s">
        <v>105</v>
      </c>
    </row>
    <row r="1059" spans="1:9" ht="14.25" customHeight="1" x14ac:dyDescent="0.2">
      <c r="A1059" s="2">
        <v>772802</v>
      </c>
      <c r="B1059" s="2" t="s">
        <v>53</v>
      </c>
      <c r="C1059" s="2" t="s">
        <v>74</v>
      </c>
      <c r="D1059" s="2" t="s">
        <v>795</v>
      </c>
      <c r="E1059" s="2" t="s">
        <v>12</v>
      </c>
      <c r="F1059" s="2" t="s">
        <v>30</v>
      </c>
      <c r="G1059" s="2">
        <v>21</v>
      </c>
      <c r="H1059" s="2" t="s">
        <v>14</v>
      </c>
      <c r="I1059" s="2" t="s">
        <v>56</v>
      </c>
    </row>
    <row r="1060" spans="1:9" ht="14.25" customHeight="1" x14ac:dyDescent="0.2">
      <c r="A1060" s="2">
        <v>772826</v>
      </c>
      <c r="B1060" s="2" t="s">
        <v>172</v>
      </c>
      <c r="C1060" s="2" t="s">
        <v>96</v>
      </c>
      <c r="D1060" s="2" t="s">
        <v>1069</v>
      </c>
      <c r="E1060" s="2" t="s">
        <v>12</v>
      </c>
      <c r="F1060" s="2" t="s">
        <v>19</v>
      </c>
      <c r="G1060" s="2">
        <v>23</v>
      </c>
      <c r="H1060" s="2" t="s">
        <v>98</v>
      </c>
      <c r="I1060" s="2" t="s">
        <v>175</v>
      </c>
    </row>
    <row r="1061" spans="1:9" ht="14.25" customHeight="1" x14ac:dyDescent="0.2">
      <c r="A1061" s="2">
        <v>772827</v>
      </c>
      <c r="B1061" s="2" t="s">
        <v>626</v>
      </c>
      <c r="C1061" s="2" t="s">
        <v>204</v>
      </c>
      <c r="D1061" s="2" t="s">
        <v>713</v>
      </c>
      <c r="E1061" s="2" t="s">
        <v>12</v>
      </c>
      <c r="F1061" s="2" t="s">
        <v>19</v>
      </c>
      <c r="G1061" s="2">
        <v>28</v>
      </c>
      <c r="H1061" s="2" t="s">
        <v>89</v>
      </c>
      <c r="I1061" s="2" t="s">
        <v>628</v>
      </c>
    </row>
    <row r="1062" spans="1:9" ht="14.25" customHeight="1" x14ac:dyDescent="0.2">
      <c r="A1062" s="2">
        <v>772828</v>
      </c>
      <c r="B1062" s="2" t="s">
        <v>73</v>
      </c>
      <c r="C1062" s="2" t="s">
        <v>28</v>
      </c>
      <c r="D1062" s="2" t="s">
        <v>754</v>
      </c>
      <c r="E1062" s="2" t="s">
        <v>12</v>
      </c>
      <c r="F1062" s="2" t="s">
        <v>30</v>
      </c>
      <c r="G1062" s="2">
        <v>25</v>
      </c>
      <c r="H1062" s="2" t="s">
        <v>178</v>
      </c>
      <c r="I1062" s="2" t="s">
        <v>76</v>
      </c>
    </row>
    <row r="1063" spans="1:9" ht="14.25" customHeight="1" x14ac:dyDescent="0.2">
      <c r="A1063" s="2">
        <v>772829</v>
      </c>
      <c r="B1063" s="2" t="s">
        <v>626</v>
      </c>
      <c r="C1063" s="2" t="s">
        <v>780</v>
      </c>
      <c r="D1063" s="2" t="s">
        <v>713</v>
      </c>
      <c r="E1063" s="2" t="s">
        <v>12</v>
      </c>
      <c r="F1063" s="2" t="s">
        <v>19</v>
      </c>
      <c r="G1063" s="2">
        <v>32</v>
      </c>
      <c r="H1063" s="2" t="s">
        <v>98</v>
      </c>
      <c r="I1063" s="2" t="s">
        <v>628</v>
      </c>
    </row>
    <row r="1064" spans="1:9" ht="14.25" customHeight="1" x14ac:dyDescent="0.2">
      <c r="A1064" s="2">
        <v>772832</v>
      </c>
      <c r="B1064" s="2" t="s">
        <v>688</v>
      </c>
      <c r="C1064" s="2" t="s">
        <v>228</v>
      </c>
      <c r="D1064" s="2" t="s">
        <v>1070</v>
      </c>
      <c r="E1064" s="2" t="s">
        <v>44</v>
      </c>
      <c r="F1064" s="2" t="s">
        <v>13</v>
      </c>
      <c r="G1064" s="2">
        <v>29</v>
      </c>
      <c r="H1064" s="2" t="s">
        <v>39</v>
      </c>
      <c r="I1064" s="2" t="s">
        <v>1071</v>
      </c>
    </row>
    <row r="1065" spans="1:9" ht="14.25" customHeight="1" x14ac:dyDescent="0.2">
      <c r="A1065" s="2">
        <v>772839</v>
      </c>
      <c r="B1065" s="2" t="s">
        <v>176</v>
      </c>
      <c r="C1065" s="2" t="s">
        <v>61</v>
      </c>
      <c r="D1065" s="2" t="s">
        <v>908</v>
      </c>
      <c r="E1065" s="2" t="s">
        <v>12</v>
      </c>
      <c r="F1065" s="2" t="s">
        <v>19</v>
      </c>
      <c r="G1065" s="2">
        <v>27</v>
      </c>
      <c r="H1065" s="2" t="s">
        <v>98</v>
      </c>
      <c r="I1065" s="2" t="s">
        <v>179</v>
      </c>
    </row>
    <row r="1066" spans="1:9" ht="14.25" customHeight="1" x14ac:dyDescent="0.2">
      <c r="A1066" s="2">
        <v>772844</v>
      </c>
      <c r="B1066" s="2" t="s">
        <v>60</v>
      </c>
      <c r="C1066" s="2" t="s">
        <v>610</v>
      </c>
      <c r="D1066" s="2" t="s">
        <v>62</v>
      </c>
      <c r="E1066" s="2" t="s">
        <v>12</v>
      </c>
      <c r="F1066" s="2" t="s">
        <v>19</v>
      </c>
      <c r="G1066" s="2">
        <v>34</v>
      </c>
      <c r="H1066" s="2" t="s">
        <v>39</v>
      </c>
      <c r="I1066" s="2" t="s">
        <v>64</v>
      </c>
    </row>
    <row r="1067" spans="1:9" ht="14.25" customHeight="1" x14ac:dyDescent="0.2">
      <c r="A1067" s="2">
        <v>772855</v>
      </c>
      <c r="B1067" s="2" t="s">
        <v>638</v>
      </c>
      <c r="C1067" s="2" t="s">
        <v>229</v>
      </c>
      <c r="D1067" s="2" t="s">
        <v>887</v>
      </c>
      <c r="E1067" s="2" t="s">
        <v>12</v>
      </c>
      <c r="F1067" s="2" t="s">
        <v>19</v>
      </c>
      <c r="G1067" s="2">
        <v>30</v>
      </c>
      <c r="H1067" s="2" t="s">
        <v>25</v>
      </c>
      <c r="I1067" s="2" t="s">
        <v>641</v>
      </c>
    </row>
    <row r="1068" spans="1:9" ht="14.25" customHeight="1" x14ac:dyDescent="0.2">
      <c r="A1068" s="2">
        <v>772861</v>
      </c>
      <c r="B1068" s="2" t="s">
        <v>864</v>
      </c>
      <c r="C1068" s="2" t="s">
        <v>37</v>
      </c>
      <c r="D1068" s="2" t="s">
        <v>1039</v>
      </c>
      <c r="E1068" s="2" t="s">
        <v>12</v>
      </c>
      <c r="F1068" s="2" t="s">
        <v>19</v>
      </c>
      <c r="G1068" s="2">
        <v>27</v>
      </c>
      <c r="H1068" s="2" t="s">
        <v>39</v>
      </c>
      <c r="I1068" s="2" t="s">
        <v>866</v>
      </c>
    </row>
    <row r="1069" spans="1:9" ht="14.25" customHeight="1" x14ac:dyDescent="0.2">
      <c r="A1069" s="2">
        <v>772873</v>
      </c>
      <c r="B1069" s="2" t="s">
        <v>615</v>
      </c>
      <c r="C1069" s="2" t="s">
        <v>622</v>
      </c>
      <c r="D1069" s="2" t="s">
        <v>933</v>
      </c>
      <c r="E1069" s="2" t="s">
        <v>12</v>
      </c>
      <c r="F1069" s="2" t="s">
        <v>19</v>
      </c>
      <c r="G1069" s="2">
        <v>9</v>
      </c>
      <c r="H1069" s="2" t="s">
        <v>98</v>
      </c>
      <c r="I1069" s="2" t="s">
        <v>617</v>
      </c>
    </row>
    <row r="1070" spans="1:9" ht="14.25" customHeight="1" x14ac:dyDescent="0.2">
      <c r="A1070" s="2">
        <v>772879</v>
      </c>
      <c r="B1070" s="2" t="s">
        <v>9</v>
      </c>
      <c r="C1070" s="2" t="s">
        <v>182</v>
      </c>
      <c r="D1070" s="2" t="s">
        <v>902</v>
      </c>
      <c r="E1070" s="2" t="s">
        <v>12</v>
      </c>
      <c r="F1070" s="2" t="s">
        <v>13</v>
      </c>
      <c r="G1070" s="2">
        <v>41</v>
      </c>
      <c r="H1070" s="2" t="s">
        <v>25</v>
      </c>
      <c r="I1070" s="2" t="s">
        <v>15</v>
      </c>
    </row>
    <row r="1071" spans="1:9" ht="14.25" customHeight="1" x14ac:dyDescent="0.2">
      <c r="A1071" s="2">
        <v>772881</v>
      </c>
      <c r="B1071" s="2" t="s">
        <v>124</v>
      </c>
      <c r="C1071" s="2" t="s">
        <v>109</v>
      </c>
      <c r="D1071" s="2" t="s">
        <v>987</v>
      </c>
      <c r="E1071" s="2" t="s">
        <v>12</v>
      </c>
      <c r="F1071" s="2" t="s">
        <v>19</v>
      </c>
      <c r="G1071" s="2">
        <v>32</v>
      </c>
      <c r="H1071" s="2" t="s">
        <v>25</v>
      </c>
      <c r="I1071" s="2" t="s">
        <v>127</v>
      </c>
    </row>
    <row r="1072" spans="1:9" ht="14.25" customHeight="1" x14ac:dyDescent="0.2">
      <c r="A1072" s="2">
        <v>772890</v>
      </c>
      <c r="B1072" s="2" t="s">
        <v>87</v>
      </c>
      <c r="C1072" s="2" t="s">
        <v>61</v>
      </c>
      <c r="D1072" s="2" t="s">
        <v>1072</v>
      </c>
      <c r="E1072" s="2" t="s">
        <v>12</v>
      </c>
      <c r="F1072" s="2" t="s">
        <v>63</v>
      </c>
      <c r="G1072" s="2">
        <v>25</v>
      </c>
      <c r="H1072" s="2" t="s">
        <v>39</v>
      </c>
      <c r="I1072" s="2" t="s">
        <v>90</v>
      </c>
    </row>
    <row r="1073" spans="1:9" ht="14.25" customHeight="1" x14ac:dyDescent="0.2">
      <c r="A1073" s="2">
        <v>772891</v>
      </c>
      <c r="B1073" s="2" t="s">
        <v>36</v>
      </c>
      <c r="C1073" s="2" t="s">
        <v>33</v>
      </c>
      <c r="D1073" s="2" t="s">
        <v>1033</v>
      </c>
      <c r="E1073" s="2" t="s">
        <v>12</v>
      </c>
      <c r="F1073" s="2" t="s">
        <v>30</v>
      </c>
      <c r="G1073" s="2">
        <v>44</v>
      </c>
      <c r="H1073" s="2" t="s">
        <v>20</v>
      </c>
      <c r="I1073" s="2" t="s">
        <v>40</v>
      </c>
    </row>
    <row r="1074" spans="1:9" ht="14.25" customHeight="1" x14ac:dyDescent="0.2">
      <c r="A1074" s="2">
        <v>772897</v>
      </c>
      <c r="B1074" s="2" t="s">
        <v>792</v>
      </c>
      <c r="C1074" s="2" t="s">
        <v>182</v>
      </c>
      <c r="D1074" s="2" t="s">
        <v>801</v>
      </c>
      <c r="E1074" s="2" t="s">
        <v>12</v>
      </c>
      <c r="F1074" s="2" t="s">
        <v>19</v>
      </c>
      <c r="G1074" s="2">
        <v>32</v>
      </c>
      <c r="H1074" s="2" t="s">
        <v>39</v>
      </c>
      <c r="I1074" s="2" t="s">
        <v>794</v>
      </c>
    </row>
    <row r="1075" spans="1:9" ht="14.25" customHeight="1" x14ac:dyDescent="0.2">
      <c r="A1075" s="2">
        <v>772900</v>
      </c>
      <c r="B1075" s="2" t="s">
        <v>81</v>
      </c>
      <c r="C1075" s="2" t="s">
        <v>66</v>
      </c>
      <c r="D1075" s="2" t="s">
        <v>844</v>
      </c>
      <c r="E1075" s="2" t="s">
        <v>12</v>
      </c>
      <c r="F1075" s="2" t="s">
        <v>19</v>
      </c>
      <c r="G1075" s="2">
        <v>30</v>
      </c>
      <c r="H1075" s="2" t="s">
        <v>39</v>
      </c>
      <c r="I1075" s="2" t="s">
        <v>83</v>
      </c>
    </row>
    <row r="1076" spans="1:9" ht="14.25" customHeight="1" x14ac:dyDescent="0.2">
      <c r="A1076" s="2">
        <v>772903</v>
      </c>
      <c r="B1076" s="2" t="s">
        <v>213</v>
      </c>
      <c r="C1076" s="2" t="s">
        <v>130</v>
      </c>
      <c r="D1076" s="2" t="s">
        <v>597</v>
      </c>
      <c r="E1076" s="2" t="s">
        <v>12</v>
      </c>
      <c r="F1076" s="2" t="s">
        <v>30</v>
      </c>
      <c r="G1076" s="2">
        <v>40</v>
      </c>
      <c r="H1076" s="2" t="s">
        <v>20</v>
      </c>
      <c r="I1076" s="2" t="s">
        <v>215</v>
      </c>
    </row>
    <row r="1077" spans="1:9" ht="14.25" customHeight="1" x14ac:dyDescent="0.2">
      <c r="A1077" s="2">
        <v>772904</v>
      </c>
      <c r="B1077" s="2" t="s">
        <v>168</v>
      </c>
      <c r="C1077" s="2" t="s">
        <v>169</v>
      </c>
      <c r="D1077" s="2" t="s">
        <v>1073</v>
      </c>
      <c r="E1077" s="2" t="s">
        <v>44</v>
      </c>
      <c r="F1077" s="2" t="s">
        <v>63</v>
      </c>
      <c r="G1077" s="2">
        <v>50</v>
      </c>
      <c r="H1077" s="2" t="s">
        <v>39</v>
      </c>
      <c r="I1077" s="2" t="s">
        <v>1074</v>
      </c>
    </row>
    <row r="1078" spans="1:9" ht="14.25" customHeight="1" x14ac:dyDescent="0.2">
      <c r="A1078" s="2">
        <v>772912</v>
      </c>
      <c r="B1078" s="2" t="s">
        <v>22</v>
      </c>
      <c r="C1078" s="2" t="s">
        <v>182</v>
      </c>
      <c r="D1078" s="2" t="s">
        <v>24</v>
      </c>
      <c r="E1078" s="2" t="s">
        <v>12</v>
      </c>
      <c r="F1078" s="2" t="s">
        <v>13</v>
      </c>
      <c r="G1078" s="2">
        <v>29</v>
      </c>
      <c r="H1078" s="2" t="s">
        <v>20</v>
      </c>
      <c r="I1078" s="2" t="s">
        <v>26</v>
      </c>
    </row>
    <row r="1079" spans="1:9" ht="14.25" customHeight="1" x14ac:dyDescent="0.2">
      <c r="A1079" s="2">
        <v>772919</v>
      </c>
      <c r="B1079" s="2" t="s">
        <v>32</v>
      </c>
      <c r="C1079" s="2" t="s">
        <v>622</v>
      </c>
      <c r="D1079" s="2" t="s">
        <v>232</v>
      </c>
      <c r="E1079" s="2" t="s">
        <v>12</v>
      </c>
      <c r="F1079" s="2" t="s">
        <v>13</v>
      </c>
      <c r="G1079" s="2">
        <v>35</v>
      </c>
      <c r="H1079" s="2" t="s">
        <v>39</v>
      </c>
      <c r="I1079" s="2" t="s">
        <v>35</v>
      </c>
    </row>
    <row r="1080" spans="1:9" ht="14.25" customHeight="1" x14ac:dyDescent="0.2">
      <c r="A1080" s="2">
        <v>772921</v>
      </c>
      <c r="B1080" s="2" t="s">
        <v>77</v>
      </c>
      <c r="C1080" s="2" t="s">
        <v>92</v>
      </c>
      <c r="D1080" s="2" t="s">
        <v>915</v>
      </c>
      <c r="E1080" s="2" t="s">
        <v>12</v>
      </c>
      <c r="F1080" s="2" t="s">
        <v>19</v>
      </c>
      <c r="G1080" s="2">
        <v>25</v>
      </c>
      <c r="H1080" s="2" t="s">
        <v>122</v>
      </c>
      <c r="I1080" s="2" t="s">
        <v>80</v>
      </c>
    </row>
    <row r="1081" spans="1:9" ht="14.25" customHeight="1" x14ac:dyDescent="0.2">
      <c r="A1081" s="2">
        <v>772926</v>
      </c>
      <c r="B1081" s="2" t="s">
        <v>164</v>
      </c>
      <c r="C1081" s="2" t="s">
        <v>165</v>
      </c>
      <c r="D1081" s="2" t="s">
        <v>1075</v>
      </c>
      <c r="E1081" s="2" t="s">
        <v>44</v>
      </c>
      <c r="F1081" s="2" t="s">
        <v>30</v>
      </c>
      <c r="G1081" s="2">
        <v>39</v>
      </c>
      <c r="H1081" s="2" t="s">
        <v>25</v>
      </c>
      <c r="I1081" s="2" t="s">
        <v>1076</v>
      </c>
    </row>
    <row r="1082" spans="1:9" ht="14.25" customHeight="1" x14ac:dyDescent="0.2">
      <c r="A1082" s="2">
        <v>772929</v>
      </c>
      <c r="B1082" s="2" t="s">
        <v>698</v>
      </c>
      <c r="C1082" s="2" t="s">
        <v>145</v>
      </c>
      <c r="D1082" s="2" t="s">
        <v>1016</v>
      </c>
      <c r="E1082" s="2" t="s">
        <v>12</v>
      </c>
      <c r="F1082" s="2" t="s">
        <v>13</v>
      </c>
      <c r="G1082" s="2">
        <v>39</v>
      </c>
      <c r="H1082" s="2" t="s">
        <v>48</v>
      </c>
      <c r="I1082" s="2" t="s">
        <v>700</v>
      </c>
    </row>
    <row r="1083" spans="1:9" ht="14.25" customHeight="1" x14ac:dyDescent="0.2">
      <c r="A1083" s="2">
        <v>772932</v>
      </c>
      <c r="B1083" s="2" t="s">
        <v>103</v>
      </c>
      <c r="C1083" s="2" t="s">
        <v>189</v>
      </c>
      <c r="D1083" s="2" t="s">
        <v>850</v>
      </c>
      <c r="E1083" s="2" t="s">
        <v>12</v>
      </c>
      <c r="F1083" s="2" t="s">
        <v>19</v>
      </c>
      <c r="G1083" s="2">
        <v>27</v>
      </c>
      <c r="H1083" s="2" t="s">
        <v>178</v>
      </c>
      <c r="I1083" s="2" t="s">
        <v>105</v>
      </c>
    </row>
    <row r="1084" spans="1:9" ht="14.25" customHeight="1" x14ac:dyDescent="0.2">
      <c r="A1084" s="2">
        <v>772938</v>
      </c>
      <c r="B1084" s="2" t="s">
        <v>49</v>
      </c>
      <c r="C1084" s="2" t="s">
        <v>10</v>
      </c>
      <c r="D1084" s="2" t="s">
        <v>967</v>
      </c>
      <c r="E1084" s="2" t="s">
        <v>12</v>
      </c>
      <c r="F1084" s="2" t="s">
        <v>30</v>
      </c>
      <c r="G1084" s="2">
        <v>36</v>
      </c>
      <c r="H1084" s="2" t="s">
        <v>48</v>
      </c>
      <c r="I1084" s="2" t="s">
        <v>52</v>
      </c>
    </row>
    <row r="1085" spans="1:9" ht="14.25" customHeight="1" x14ac:dyDescent="0.2">
      <c r="A1085" s="2">
        <v>772943</v>
      </c>
      <c r="B1085" s="2" t="s">
        <v>233</v>
      </c>
      <c r="C1085" s="2" t="s">
        <v>96</v>
      </c>
      <c r="D1085" s="2" t="s">
        <v>892</v>
      </c>
      <c r="E1085" s="2" t="s">
        <v>12</v>
      </c>
      <c r="F1085" s="2" t="s">
        <v>30</v>
      </c>
      <c r="G1085" s="2">
        <v>30</v>
      </c>
      <c r="H1085" s="2" t="s">
        <v>48</v>
      </c>
      <c r="I1085" s="2" t="s">
        <v>235</v>
      </c>
    </row>
    <row r="1086" spans="1:9" ht="14.25" customHeight="1" x14ac:dyDescent="0.2">
      <c r="A1086" s="2">
        <v>772946</v>
      </c>
      <c r="B1086" s="2" t="s">
        <v>218</v>
      </c>
      <c r="C1086" s="2" t="s">
        <v>173</v>
      </c>
      <c r="D1086" s="2" t="s">
        <v>1077</v>
      </c>
      <c r="E1086" s="2" t="s">
        <v>12</v>
      </c>
      <c r="F1086" s="2" t="s">
        <v>19</v>
      </c>
      <c r="G1086" s="2">
        <v>34</v>
      </c>
      <c r="H1086" s="2" t="s">
        <v>48</v>
      </c>
      <c r="I1086" s="2" t="s">
        <v>220</v>
      </c>
    </row>
    <row r="1087" spans="1:9" ht="14.25" customHeight="1" x14ac:dyDescent="0.2">
      <c r="A1087" s="2">
        <v>772948</v>
      </c>
      <c r="B1087" s="2" t="s">
        <v>120</v>
      </c>
      <c r="C1087" s="2" t="s">
        <v>57</v>
      </c>
      <c r="D1087" s="2" t="s">
        <v>817</v>
      </c>
      <c r="E1087" s="2" t="s">
        <v>12</v>
      </c>
      <c r="F1087" s="2" t="s">
        <v>138</v>
      </c>
      <c r="G1087" s="2">
        <v>51</v>
      </c>
      <c r="H1087" s="2" t="s">
        <v>25</v>
      </c>
      <c r="I1087" s="2" t="s">
        <v>123</v>
      </c>
    </row>
    <row r="1088" spans="1:9" ht="14.25" customHeight="1" x14ac:dyDescent="0.2">
      <c r="A1088" s="2">
        <v>772950</v>
      </c>
      <c r="B1088" s="2" t="s">
        <v>651</v>
      </c>
      <c r="C1088" s="2" t="s">
        <v>635</v>
      </c>
      <c r="D1088" s="2" t="s">
        <v>1078</v>
      </c>
      <c r="E1088" s="2" t="s">
        <v>44</v>
      </c>
      <c r="F1088" s="2" t="s">
        <v>19</v>
      </c>
      <c r="G1088" s="2">
        <v>35</v>
      </c>
      <c r="H1088" s="2" t="s">
        <v>39</v>
      </c>
      <c r="I1088" s="2" t="s">
        <v>1079</v>
      </c>
    </row>
    <row r="1089" spans="1:9" ht="14.25" customHeight="1" x14ac:dyDescent="0.2">
      <c r="A1089" s="2">
        <v>772952</v>
      </c>
      <c r="B1089" s="2" t="s">
        <v>185</v>
      </c>
      <c r="C1089" s="2" t="s">
        <v>730</v>
      </c>
      <c r="D1089" s="2" t="s">
        <v>1080</v>
      </c>
      <c r="E1089" s="2" t="s">
        <v>12</v>
      </c>
      <c r="F1089" s="2" t="s">
        <v>13</v>
      </c>
      <c r="G1089" s="2">
        <v>45</v>
      </c>
      <c r="H1089" s="2" t="s">
        <v>122</v>
      </c>
      <c r="I1089" s="2" t="s">
        <v>187</v>
      </c>
    </row>
    <row r="1090" spans="1:9" ht="14.25" customHeight="1" x14ac:dyDescent="0.2">
      <c r="A1090" s="2">
        <v>772954</v>
      </c>
      <c r="B1090" s="2" t="s">
        <v>1081</v>
      </c>
      <c r="C1090" s="2" t="s">
        <v>106</v>
      </c>
      <c r="D1090" s="2" t="s">
        <v>1082</v>
      </c>
      <c r="E1090" s="2" t="s">
        <v>44</v>
      </c>
      <c r="F1090" s="2" t="s">
        <v>30</v>
      </c>
      <c r="G1090" s="2">
        <v>32</v>
      </c>
      <c r="H1090" s="2" t="s">
        <v>178</v>
      </c>
      <c r="I1090" s="2" t="s">
        <v>1083</v>
      </c>
    </row>
    <row r="1091" spans="1:9" ht="14.25" customHeight="1" x14ac:dyDescent="0.2">
      <c r="A1091" s="2">
        <v>772955</v>
      </c>
      <c r="B1091" s="2" t="s">
        <v>65</v>
      </c>
      <c r="C1091" s="2" t="s">
        <v>639</v>
      </c>
      <c r="D1091" s="2" t="s">
        <v>1061</v>
      </c>
      <c r="E1091" s="2" t="s">
        <v>12</v>
      </c>
      <c r="F1091" s="2" t="s">
        <v>63</v>
      </c>
      <c r="G1091" s="2">
        <v>30</v>
      </c>
      <c r="H1091" s="2" t="s">
        <v>39</v>
      </c>
      <c r="I1091" s="2" t="s">
        <v>68</v>
      </c>
    </row>
    <row r="1092" spans="1:9" ht="14.25" customHeight="1" x14ac:dyDescent="0.2">
      <c r="A1092" s="2">
        <v>772956</v>
      </c>
      <c r="B1092" s="2" t="s">
        <v>81</v>
      </c>
      <c r="C1092" s="2" t="s">
        <v>37</v>
      </c>
      <c r="D1092" s="2" t="s">
        <v>82</v>
      </c>
      <c r="E1092" s="2" t="s">
        <v>12</v>
      </c>
      <c r="F1092" s="2" t="s">
        <v>138</v>
      </c>
      <c r="G1092" s="2">
        <v>25</v>
      </c>
      <c r="H1092" s="2" t="s">
        <v>39</v>
      </c>
      <c r="I1092" s="2" t="s">
        <v>83</v>
      </c>
    </row>
    <row r="1093" spans="1:9" ht="14.25" customHeight="1" x14ac:dyDescent="0.2">
      <c r="A1093" s="2">
        <v>772957</v>
      </c>
      <c r="B1093" s="2" t="s">
        <v>32</v>
      </c>
      <c r="C1093" s="2" t="s">
        <v>106</v>
      </c>
      <c r="D1093" s="2" t="s">
        <v>948</v>
      </c>
      <c r="E1093" s="2" t="s">
        <v>12</v>
      </c>
      <c r="F1093" s="2" t="s">
        <v>138</v>
      </c>
      <c r="G1093" s="2">
        <v>53</v>
      </c>
      <c r="H1093" s="2" t="s">
        <v>39</v>
      </c>
      <c r="I1093" s="2" t="s">
        <v>35</v>
      </c>
    </row>
    <row r="1094" spans="1:9" ht="14.25" customHeight="1" x14ac:dyDescent="0.2">
      <c r="A1094" s="2">
        <v>772964</v>
      </c>
      <c r="B1094" s="2" t="s">
        <v>176</v>
      </c>
      <c r="C1094" s="2" t="s">
        <v>42</v>
      </c>
      <c r="D1094" s="2" t="s">
        <v>177</v>
      </c>
      <c r="E1094" s="2" t="s">
        <v>12</v>
      </c>
      <c r="F1094" s="2" t="s">
        <v>63</v>
      </c>
      <c r="G1094" s="2">
        <v>40</v>
      </c>
      <c r="H1094" s="2" t="s">
        <v>122</v>
      </c>
      <c r="I1094" s="2" t="s">
        <v>179</v>
      </c>
    </row>
    <row r="1095" spans="1:9" ht="14.25" customHeight="1" x14ac:dyDescent="0.2">
      <c r="A1095" s="2">
        <v>772972</v>
      </c>
      <c r="B1095" s="2" t="s">
        <v>255</v>
      </c>
      <c r="C1095" s="2" t="s">
        <v>226</v>
      </c>
      <c r="D1095" s="2" t="s">
        <v>256</v>
      </c>
      <c r="E1095" s="2" t="s">
        <v>12</v>
      </c>
      <c r="F1095" s="2" t="s">
        <v>30</v>
      </c>
      <c r="G1095" s="2">
        <v>32</v>
      </c>
      <c r="H1095" s="2" t="s">
        <v>48</v>
      </c>
      <c r="I1095" s="2" t="s">
        <v>257</v>
      </c>
    </row>
    <row r="1096" spans="1:9" ht="14.25" customHeight="1" x14ac:dyDescent="0.2">
      <c r="A1096" s="2">
        <v>772975</v>
      </c>
      <c r="B1096" s="2" t="s">
        <v>776</v>
      </c>
      <c r="C1096" s="2" t="s">
        <v>130</v>
      </c>
      <c r="D1096" s="2" t="s">
        <v>813</v>
      </c>
      <c r="E1096" s="2" t="s">
        <v>12</v>
      </c>
      <c r="F1096" s="2" t="s">
        <v>19</v>
      </c>
      <c r="G1096" s="2">
        <v>35</v>
      </c>
      <c r="H1096" s="2" t="s">
        <v>39</v>
      </c>
      <c r="I1096" s="2" t="s">
        <v>778</v>
      </c>
    </row>
    <row r="1097" spans="1:9" ht="14.25" customHeight="1" x14ac:dyDescent="0.2">
      <c r="A1097" s="2">
        <v>772976</v>
      </c>
      <c r="B1097" s="2" t="s">
        <v>36</v>
      </c>
      <c r="C1097" s="2" t="s">
        <v>207</v>
      </c>
      <c r="D1097" s="2" t="s">
        <v>1033</v>
      </c>
      <c r="E1097" s="2" t="s">
        <v>12</v>
      </c>
      <c r="F1097" s="2" t="s">
        <v>19</v>
      </c>
      <c r="G1097" s="2">
        <v>26</v>
      </c>
      <c r="H1097" s="2" t="s">
        <v>39</v>
      </c>
      <c r="I1097" s="2" t="s">
        <v>40</v>
      </c>
    </row>
    <row r="1098" spans="1:9" ht="14.25" customHeight="1" x14ac:dyDescent="0.2">
      <c r="A1098" s="2">
        <v>772978</v>
      </c>
      <c r="B1098" s="2" t="s">
        <v>91</v>
      </c>
      <c r="C1098" s="2" t="s">
        <v>92</v>
      </c>
      <c r="D1098" s="2" t="s">
        <v>1084</v>
      </c>
      <c r="E1098" s="2" t="s">
        <v>44</v>
      </c>
      <c r="F1098" s="2" t="s">
        <v>63</v>
      </c>
      <c r="G1098" s="2">
        <v>33</v>
      </c>
      <c r="H1098" s="2" t="s">
        <v>39</v>
      </c>
      <c r="I1098" s="2" t="s">
        <v>94</v>
      </c>
    </row>
    <row r="1099" spans="1:9" ht="14.25" customHeight="1" x14ac:dyDescent="0.2">
      <c r="A1099" s="2">
        <v>772980</v>
      </c>
      <c r="B1099" s="2" t="s">
        <v>100</v>
      </c>
      <c r="C1099" s="2" t="s">
        <v>159</v>
      </c>
      <c r="D1099" s="2" t="s">
        <v>677</v>
      </c>
      <c r="E1099" s="2" t="s">
        <v>12</v>
      </c>
      <c r="F1099" s="2" t="s">
        <v>19</v>
      </c>
      <c r="G1099" s="2">
        <v>25</v>
      </c>
      <c r="H1099" s="2" t="s">
        <v>98</v>
      </c>
      <c r="I1099" s="2" t="s">
        <v>102</v>
      </c>
    </row>
    <row r="1100" spans="1:9" ht="14.25" customHeight="1" x14ac:dyDescent="0.2">
      <c r="A1100" s="2">
        <v>772983</v>
      </c>
      <c r="B1100" s="2" t="s">
        <v>176</v>
      </c>
      <c r="C1100" s="2" t="s">
        <v>17</v>
      </c>
      <c r="D1100" s="2" t="s">
        <v>247</v>
      </c>
      <c r="E1100" s="2" t="s">
        <v>12</v>
      </c>
      <c r="F1100" s="2" t="s">
        <v>63</v>
      </c>
      <c r="G1100" s="2">
        <v>46</v>
      </c>
      <c r="H1100" s="2" t="s">
        <v>39</v>
      </c>
      <c r="I1100" s="2" t="s">
        <v>179</v>
      </c>
    </row>
    <row r="1101" spans="1:9" ht="14.25" customHeight="1" x14ac:dyDescent="0.2">
      <c r="A1101" s="2">
        <v>772988</v>
      </c>
      <c r="B1101" s="2" t="s">
        <v>213</v>
      </c>
      <c r="C1101" s="2" t="s">
        <v>42</v>
      </c>
      <c r="D1101" s="2" t="s">
        <v>1085</v>
      </c>
      <c r="E1101" s="2" t="s">
        <v>12</v>
      </c>
      <c r="F1101" s="2" t="s">
        <v>19</v>
      </c>
      <c r="G1101" s="2">
        <v>31</v>
      </c>
      <c r="H1101" s="2" t="s">
        <v>39</v>
      </c>
      <c r="I1101" s="2" t="s">
        <v>215</v>
      </c>
    </row>
    <row r="1102" spans="1:9" ht="14.25" customHeight="1" x14ac:dyDescent="0.2">
      <c r="A1102" s="2">
        <v>772992</v>
      </c>
      <c r="B1102" s="2" t="s">
        <v>638</v>
      </c>
      <c r="C1102" s="2" t="s">
        <v>10</v>
      </c>
      <c r="D1102" s="2" t="s">
        <v>640</v>
      </c>
      <c r="E1102" s="2" t="s">
        <v>12</v>
      </c>
      <c r="F1102" s="2" t="s">
        <v>19</v>
      </c>
      <c r="G1102" s="2">
        <v>24</v>
      </c>
      <c r="H1102" s="2" t="s">
        <v>122</v>
      </c>
      <c r="I1102" s="2" t="s">
        <v>641</v>
      </c>
    </row>
    <row r="1103" spans="1:9" ht="14.25" customHeight="1" x14ac:dyDescent="0.2">
      <c r="A1103" s="2">
        <v>772998</v>
      </c>
      <c r="B1103" s="2" t="s">
        <v>243</v>
      </c>
      <c r="C1103" s="2" t="s">
        <v>226</v>
      </c>
      <c r="D1103" s="2" t="s">
        <v>244</v>
      </c>
      <c r="E1103" s="2" t="s">
        <v>12</v>
      </c>
      <c r="F1103" s="2" t="s">
        <v>13</v>
      </c>
      <c r="G1103" s="2">
        <v>21</v>
      </c>
      <c r="H1103" s="2" t="s">
        <v>122</v>
      </c>
      <c r="I1103" s="2" t="s">
        <v>245</v>
      </c>
    </row>
    <row r="1104" spans="1:9" ht="14.25" customHeight="1" x14ac:dyDescent="0.2">
      <c r="A1104" s="2">
        <v>773002</v>
      </c>
      <c r="B1104" s="2" t="s">
        <v>36</v>
      </c>
      <c r="C1104" s="2" t="s">
        <v>189</v>
      </c>
      <c r="D1104" s="2" t="s">
        <v>856</v>
      </c>
      <c r="E1104" s="2" t="s">
        <v>12</v>
      </c>
      <c r="F1104" s="2" t="s">
        <v>19</v>
      </c>
      <c r="G1104" s="2">
        <v>25</v>
      </c>
      <c r="H1104" s="2" t="s">
        <v>39</v>
      </c>
      <c r="I1104" s="2" t="s">
        <v>40</v>
      </c>
    </row>
    <row r="1105" spans="1:9" ht="14.25" customHeight="1" x14ac:dyDescent="0.2">
      <c r="A1105" s="2">
        <v>773004</v>
      </c>
      <c r="B1105" s="2" t="s">
        <v>60</v>
      </c>
      <c r="C1105" s="2" t="s">
        <v>117</v>
      </c>
      <c r="D1105" s="2" t="s">
        <v>195</v>
      </c>
      <c r="E1105" s="2" t="s">
        <v>12</v>
      </c>
      <c r="F1105" s="2" t="s">
        <v>19</v>
      </c>
      <c r="G1105" s="2">
        <v>32</v>
      </c>
      <c r="H1105" s="2" t="s">
        <v>89</v>
      </c>
      <c r="I1105" s="2" t="s">
        <v>64</v>
      </c>
    </row>
    <row r="1106" spans="1:9" ht="14.25" customHeight="1" x14ac:dyDescent="0.2">
      <c r="A1106" s="2">
        <v>773012</v>
      </c>
      <c r="B1106" s="2" t="s">
        <v>65</v>
      </c>
      <c r="C1106" s="2" t="s">
        <v>639</v>
      </c>
      <c r="D1106" s="2" t="s">
        <v>642</v>
      </c>
      <c r="E1106" s="2" t="s">
        <v>12</v>
      </c>
      <c r="F1106" s="2" t="s">
        <v>19</v>
      </c>
      <c r="G1106" s="2">
        <v>45</v>
      </c>
      <c r="H1106" s="2" t="s">
        <v>39</v>
      </c>
      <c r="I1106" s="2" t="s">
        <v>68</v>
      </c>
    </row>
    <row r="1107" spans="1:9" ht="14.25" customHeight="1" x14ac:dyDescent="0.2">
      <c r="A1107" s="2">
        <v>773014</v>
      </c>
      <c r="B1107" s="2" t="s">
        <v>87</v>
      </c>
      <c r="C1107" s="2" t="s">
        <v>897</v>
      </c>
      <c r="D1107" s="2" t="s">
        <v>1024</v>
      </c>
      <c r="E1107" s="2" t="s">
        <v>12</v>
      </c>
      <c r="F1107" s="2" t="s">
        <v>19</v>
      </c>
      <c r="G1107" s="2">
        <v>19</v>
      </c>
      <c r="H1107" s="2" t="s">
        <v>39</v>
      </c>
      <c r="I1107" s="2" t="s">
        <v>90</v>
      </c>
    </row>
    <row r="1108" spans="1:9" ht="14.25" customHeight="1" x14ac:dyDescent="0.2">
      <c r="A1108" s="2">
        <v>773016</v>
      </c>
      <c r="B1108" s="2" t="s">
        <v>255</v>
      </c>
      <c r="C1108" s="2" t="s">
        <v>635</v>
      </c>
      <c r="D1108" s="2" t="s">
        <v>854</v>
      </c>
      <c r="E1108" s="2" t="s">
        <v>12</v>
      </c>
      <c r="F1108" s="2" t="s">
        <v>19</v>
      </c>
      <c r="G1108" s="2">
        <v>45</v>
      </c>
      <c r="H1108" s="2" t="s">
        <v>14</v>
      </c>
      <c r="I1108" s="2" t="s">
        <v>257</v>
      </c>
    </row>
    <row r="1109" spans="1:9" ht="14.25" customHeight="1" x14ac:dyDescent="0.2">
      <c r="A1109" s="2">
        <v>773017</v>
      </c>
      <c r="B1109" s="2" t="s">
        <v>151</v>
      </c>
      <c r="C1109" s="2" t="s">
        <v>639</v>
      </c>
      <c r="D1109" s="2" t="s">
        <v>760</v>
      </c>
      <c r="E1109" s="2" t="s">
        <v>12</v>
      </c>
      <c r="F1109" s="2" t="s">
        <v>30</v>
      </c>
      <c r="G1109" s="2">
        <v>23</v>
      </c>
      <c r="H1109" s="2" t="s">
        <v>39</v>
      </c>
      <c r="I1109" s="2" t="s">
        <v>153</v>
      </c>
    </row>
    <row r="1110" spans="1:9" ht="14.25" customHeight="1" x14ac:dyDescent="0.2">
      <c r="A1110" s="2">
        <v>773020</v>
      </c>
      <c r="B1110" s="2" t="s">
        <v>243</v>
      </c>
      <c r="C1110" s="2" t="s">
        <v>211</v>
      </c>
      <c r="D1110" s="2" t="s">
        <v>935</v>
      </c>
      <c r="E1110" s="2" t="s">
        <v>12</v>
      </c>
      <c r="F1110" s="2" t="s">
        <v>19</v>
      </c>
      <c r="G1110" s="2">
        <v>20</v>
      </c>
      <c r="H1110" s="2" t="s">
        <v>89</v>
      </c>
      <c r="I1110" s="2" t="s">
        <v>245</v>
      </c>
    </row>
    <row r="1111" spans="1:9" ht="14.25" customHeight="1" x14ac:dyDescent="0.2">
      <c r="A1111" s="2">
        <v>773027</v>
      </c>
      <c r="B1111" s="2" t="s">
        <v>185</v>
      </c>
      <c r="C1111" s="2" t="s">
        <v>733</v>
      </c>
      <c r="D1111" s="2" t="s">
        <v>230</v>
      </c>
      <c r="E1111" s="2" t="s">
        <v>12</v>
      </c>
      <c r="F1111" s="2" t="s">
        <v>30</v>
      </c>
      <c r="G1111" s="2">
        <v>39</v>
      </c>
      <c r="H1111" s="2" t="s">
        <v>48</v>
      </c>
      <c r="I1111" s="2" t="s">
        <v>187</v>
      </c>
    </row>
    <row r="1112" spans="1:9" ht="14.25" customHeight="1" x14ac:dyDescent="0.2">
      <c r="A1112" s="2">
        <v>773030</v>
      </c>
      <c r="B1112" s="2" t="s">
        <v>108</v>
      </c>
      <c r="C1112" s="2" t="s">
        <v>109</v>
      </c>
      <c r="D1112" s="2" t="s">
        <v>1086</v>
      </c>
      <c r="E1112" s="2" t="s">
        <v>44</v>
      </c>
      <c r="F1112" s="2" t="s">
        <v>19</v>
      </c>
      <c r="G1112" s="2">
        <v>25</v>
      </c>
      <c r="H1112" s="2" t="s">
        <v>178</v>
      </c>
      <c r="I1112" s="2" t="s">
        <v>1087</v>
      </c>
    </row>
    <row r="1113" spans="1:9" ht="14.25" customHeight="1" x14ac:dyDescent="0.2">
      <c r="A1113" s="2">
        <v>773035</v>
      </c>
      <c r="B1113" s="2" t="s">
        <v>896</v>
      </c>
      <c r="C1113" s="2" t="s">
        <v>897</v>
      </c>
      <c r="D1113" s="2" t="s">
        <v>1088</v>
      </c>
      <c r="E1113" s="2" t="s">
        <v>44</v>
      </c>
      <c r="F1113" s="2" t="s">
        <v>13</v>
      </c>
      <c r="G1113" s="2">
        <v>113</v>
      </c>
      <c r="H1113" s="2" t="s">
        <v>48</v>
      </c>
      <c r="I1113" s="2" t="s">
        <v>1089</v>
      </c>
    </row>
    <row r="1114" spans="1:9" ht="14.25" customHeight="1" x14ac:dyDescent="0.2">
      <c r="A1114" s="2">
        <v>773039</v>
      </c>
      <c r="B1114" s="2" t="s">
        <v>53</v>
      </c>
      <c r="C1114" s="2" t="s">
        <v>17</v>
      </c>
      <c r="D1114" s="2" t="s">
        <v>1090</v>
      </c>
      <c r="E1114" s="2" t="s">
        <v>12</v>
      </c>
      <c r="F1114" s="2" t="s">
        <v>138</v>
      </c>
      <c r="G1114" s="2">
        <v>27</v>
      </c>
      <c r="H1114" s="2" t="s">
        <v>25</v>
      </c>
      <c r="I1114" s="2" t="s">
        <v>56</v>
      </c>
    </row>
    <row r="1115" spans="1:9" ht="14.25" customHeight="1" x14ac:dyDescent="0.2">
      <c r="A1115" s="2">
        <v>773044</v>
      </c>
      <c r="B1115" s="2" t="s">
        <v>32</v>
      </c>
      <c r="C1115" s="2" t="s">
        <v>780</v>
      </c>
      <c r="D1115" s="2" t="s">
        <v>34</v>
      </c>
      <c r="E1115" s="2" t="s">
        <v>12</v>
      </c>
      <c r="F1115" s="2" t="s">
        <v>19</v>
      </c>
      <c r="G1115" s="2">
        <v>25</v>
      </c>
      <c r="H1115" s="2" t="s">
        <v>48</v>
      </c>
      <c r="I1115" s="2" t="s">
        <v>35</v>
      </c>
    </row>
    <row r="1116" spans="1:9" ht="14.25" customHeight="1" x14ac:dyDescent="0.2">
      <c r="A1116" s="2">
        <v>773049</v>
      </c>
      <c r="B1116" s="2" t="s">
        <v>213</v>
      </c>
      <c r="C1116" s="2" t="s">
        <v>17</v>
      </c>
      <c r="D1116" s="2" t="s">
        <v>1085</v>
      </c>
      <c r="E1116" s="2" t="s">
        <v>12</v>
      </c>
      <c r="F1116" s="2" t="s">
        <v>138</v>
      </c>
      <c r="G1116" s="2">
        <v>26</v>
      </c>
      <c r="H1116" s="2" t="s">
        <v>25</v>
      </c>
      <c r="I1116" s="2" t="s">
        <v>215</v>
      </c>
    </row>
    <row r="1117" spans="1:9" ht="14.25" customHeight="1" x14ac:dyDescent="0.2">
      <c r="A1117" s="2">
        <v>773052</v>
      </c>
      <c r="B1117" s="2" t="s">
        <v>22</v>
      </c>
      <c r="C1117" s="2" t="s">
        <v>604</v>
      </c>
      <c r="D1117" s="2" t="s">
        <v>654</v>
      </c>
      <c r="E1117" s="2" t="s">
        <v>12</v>
      </c>
      <c r="F1117" s="2" t="s">
        <v>30</v>
      </c>
      <c r="G1117" s="2">
        <v>49</v>
      </c>
      <c r="H1117" s="2" t="s">
        <v>39</v>
      </c>
      <c r="I1117" s="2" t="s">
        <v>26</v>
      </c>
    </row>
    <row r="1118" spans="1:9" ht="14.25" customHeight="1" x14ac:dyDescent="0.2">
      <c r="A1118" s="2">
        <v>773053</v>
      </c>
      <c r="B1118" s="2" t="s">
        <v>196</v>
      </c>
      <c r="C1118" s="2" t="s">
        <v>74</v>
      </c>
      <c r="D1118" s="2" t="s">
        <v>903</v>
      </c>
      <c r="E1118" s="2" t="s">
        <v>12</v>
      </c>
      <c r="F1118" s="2" t="s">
        <v>63</v>
      </c>
      <c r="G1118" s="2">
        <v>44</v>
      </c>
      <c r="H1118" s="2" t="s">
        <v>98</v>
      </c>
      <c r="I1118" s="2" t="s">
        <v>198</v>
      </c>
    </row>
    <row r="1119" spans="1:9" ht="14.25" customHeight="1" x14ac:dyDescent="0.2">
      <c r="A1119" s="2">
        <v>773054</v>
      </c>
      <c r="B1119" s="2" t="s">
        <v>185</v>
      </c>
      <c r="C1119" s="2" t="s">
        <v>228</v>
      </c>
      <c r="D1119" s="2" t="s">
        <v>186</v>
      </c>
      <c r="E1119" s="2" t="s">
        <v>12</v>
      </c>
      <c r="F1119" s="2" t="s">
        <v>19</v>
      </c>
      <c r="G1119" s="2">
        <v>34</v>
      </c>
      <c r="H1119" s="2" t="s">
        <v>39</v>
      </c>
      <c r="I1119" s="2" t="s">
        <v>187</v>
      </c>
    </row>
    <row r="1120" spans="1:9" ht="14.25" customHeight="1" x14ac:dyDescent="0.2">
      <c r="A1120" s="2">
        <v>773055</v>
      </c>
      <c r="B1120" s="2" t="s">
        <v>141</v>
      </c>
      <c r="C1120" s="2" t="s">
        <v>113</v>
      </c>
      <c r="D1120" s="2" t="s">
        <v>142</v>
      </c>
      <c r="E1120" s="2" t="s">
        <v>12</v>
      </c>
      <c r="F1120" s="2" t="s">
        <v>19</v>
      </c>
      <c r="G1120" s="2">
        <v>26</v>
      </c>
      <c r="H1120" s="2" t="s">
        <v>25</v>
      </c>
      <c r="I1120" s="2" t="s">
        <v>143</v>
      </c>
    </row>
    <row r="1121" spans="1:9" ht="14.25" customHeight="1" x14ac:dyDescent="0.2">
      <c r="A1121" s="2">
        <v>773057</v>
      </c>
      <c r="B1121" s="2" t="s">
        <v>100</v>
      </c>
      <c r="C1121" s="2" t="s">
        <v>207</v>
      </c>
      <c r="D1121" s="2" t="s">
        <v>101</v>
      </c>
      <c r="E1121" s="2" t="s">
        <v>12</v>
      </c>
      <c r="F1121" s="2" t="s">
        <v>19</v>
      </c>
      <c r="G1121" s="2">
        <v>38</v>
      </c>
      <c r="H1121" s="2" t="s">
        <v>48</v>
      </c>
      <c r="I1121" s="2" t="s">
        <v>102</v>
      </c>
    </row>
    <row r="1122" spans="1:9" ht="14.25" customHeight="1" x14ac:dyDescent="0.2">
      <c r="A1122" s="2">
        <v>773059</v>
      </c>
      <c r="B1122" s="2" t="s">
        <v>213</v>
      </c>
      <c r="C1122" s="2" t="s">
        <v>17</v>
      </c>
      <c r="D1122" s="2" t="s">
        <v>597</v>
      </c>
      <c r="E1122" s="2" t="s">
        <v>12</v>
      </c>
      <c r="F1122" s="2" t="s">
        <v>19</v>
      </c>
      <c r="G1122" s="2">
        <v>38</v>
      </c>
      <c r="H1122" s="2" t="s">
        <v>122</v>
      </c>
      <c r="I1122" s="2" t="s">
        <v>215</v>
      </c>
    </row>
    <row r="1123" spans="1:9" ht="14.25" customHeight="1" x14ac:dyDescent="0.2">
      <c r="A1123" s="2">
        <v>773061</v>
      </c>
      <c r="B1123" s="2" t="s">
        <v>103</v>
      </c>
      <c r="C1123" s="2" t="s">
        <v>145</v>
      </c>
      <c r="D1123" s="2" t="s">
        <v>242</v>
      </c>
      <c r="E1123" s="2" t="s">
        <v>12</v>
      </c>
      <c r="F1123" s="2" t="s">
        <v>19</v>
      </c>
      <c r="G1123" s="2">
        <v>46</v>
      </c>
      <c r="H1123" s="2" t="s">
        <v>39</v>
      </c>
      <c r="I1123" s="2" t="s">
        <v>105</v>
      </c>
    </row>
    <row r="1124" spans="1:9" ht="14.25" customHeight="1" x14ac:dyDescent="0.2">
      <c r="A1124" s="2">
        <v>773062</v>
      </c>
      <c r="B1124" s="2" t="s">
        <v>73</v>
      </c>
      <c r="C1124" s="2" t="s">
        <v>57</v>
      </c>
      <c r="D1124" s="2" t="s">
        <v>246</v>
      </c>
      <c r="E1124" s="2" t="s">
        <v>12</v>
      </c>
      <c r="F1124" s="2" t="s">
        <v>19</v>
      </c>
      <c r="G1124" s="2">
        <v>32</v>
      </c>
      <c r="H1124" s="2" t="s">
        <v>122</v>
      </c>
      <c r="I1124" s="2" t="s">
        <v>76</v>
      </c>
    </row>
    <row r="1125" spans="1:9" ht="14.25" customHeight="1" x14ac:dyDescent="0.2">
      <c r="A1125" s="2">
        <v>773064</v>
      </c>
      <c r="B1125" s="2" t="s">
        <v>32</v>
      </c>
      <c r="C1125" s="2" t="s">
        <v>204</v>
      </c>
      <c r="D1125" s="2" t="s">
        <v>948</v>
      </c>
      <c r="E1125" s="2" t="s">
        <v>12</v>
      </c>
      <c r="F1125" s="2" t="s">
        <v>13</v>
      </c>
      <c r="G1125" s="2">
        <v>49</v>
      </c>
      <c r="H1125" s="2" t="s">
        <v>39</v>
      </c>
      <c r="I1125" s="2" t="s">
        <v>35</v>
      </c>
    </row>
    <row r="1126" spans="1:9" ht="14.25" customHeight="1" x14ac:dyDescent="0.2">
      <c r="A1126" s="2">
        <v>773065</v>
      </c>
      <c r="B1126" s="2" t="s">
        <v>1050</v>
      </c>
      <c r="C1126" s="2" t="s">
        <v>173</v>
      </c>
      <c r="D1126" s="2" t="s">
        <v>1091</v>
      </c>
      <c r="E1126" s="2" t="s">
        <v>44</v>
      </c>
      <c r="F1126" s="2" t="s">
        <v>30</v>
      </c>
      <c r="G1126" s="2">
        <v>21</v>
      </c>
      <c r="H1126" s="2" t="s">
        <v>39</v>
      </c>
      <c r="I1126" s="2" t="s">
        <v>1092</v>
      </c>
    </row>
    <row r="1127" spans="1:9" ht="14.25" customHeight="1" x14ac:dyDescent="0.2">
      <c r="A1127" s="2">
        <v>773077</v>
      </c>
      <c r="B1127" s="2" t="s">
        <v>129</v>
      </c>
      <c r="C1127" s="2" t="s">
        <v>96</v>
      </c>
      <c r="D1127" s="2" t="s">
        <v>808</v>
      </c>
      <c r="E1127" s="2" t="s">
        <v>12</v>
      </c>
      <c r="F1127" s="2" t="s">
        <v>19</v>
      </c>
      <c r="G1127" s="2">
        <v>45</v>
      </c>
      <c r="H1127" s="2" t="s">
        <v>39</v>
      </c>
      <c r="I1127" s="2" t="s">
        <v>132</v>
      </c>
    </row>
    <row r="1128" spans="1:9" ht="14.25" customHeight="1" x14ac:dyDescent="0.2">
      <c r="A1128" s="2">
        <v>773090</v>
      </c>
      <c r="B1128" s="2" t="s">
        <v>176</v>
      </c>
      <c r="C1128" s="2" t="s">
        <v>17</v>
      </c>
      <c r="D1128" s="2" t="s">
        <v>908</v>
      </c>
      <c r="E1128" s="2" t="s">
        <v>12</v>
      </c>
      <c r="F1128" s="2" t="s">
        <v>138</v>
      </c>
      <c r="G1128" s="2">
        <v>34</v>
      </c>
      <c r="H1128" s="2" t="s">
        <v>39</v>
      </c>
      <c r="I1128" s="2" t="s">
        <v>179</v>
      </c>
    </row>
    <row r="1129" spans="1:9" ht="14.25" customHeight="1" x14ac:dyDescent="0.2">
      <c r="A1129" s="2">
        <v>773098</v>
      </c>
      <c r="B1129" s="2" t="s">
        <v>698</v>
      </c>
      <c r="C1129" s="2" t="s">
        <v>78</v>
      </c>
      <c r="D1129" s="2" t="s">
        <v>877</v>
      </c>
      <c r="E1129" s="2" t="s">
        <v>12</v>
      </c>
      <c r="F1129" s="2" t="s">
        <v>19</v>
      </c>
      <c r="G1129" s="2">
        <v>26</v>
      </c>
      <c r="H1129" s="2" t="s">
        <v>89</v>
      </c>
      <c r="I1129" s="2" t="s">
        <v>700</v>
      </c>
    </row>
    <row r="1130" spans="1:9" ht="14.25" customHeight="1" x14ac:dyDescent="0.2">
      <c r="A1130" s="2">
        <v>773105</v>
      </c>
      <c r="B1130" s="2" t="s">
        <v>185</v>
      </c>
      <c r="C1130" s="2" t="s">
        <v>17</v>
      </c>
      <c r="D1130" s="2" t="s">
        <v>186</v>
      </c>
      <c r="E1130" s="2" t="s">
        <v>12</v>
      </c>
      <c r="F1130" s="2" t="s">
        <v>19</v>
      </c>
      <c r="G1130" s="2">
        <v>36</v>
      </c>
      <c r="H1130" s="2" t="s">
        <v>39</v>
      </c>
      <c r="I1130" s="2" t="s">
        <v>187</v>
      </c>
    </row>
    <row r="1131" spans="1:9" ht="14.25" customHeight="1" x14ac:dyDescent="0.2">
      <c r="A1131" s="2">
        <v>773113</v>
      </c>
      <c r="B1131" s="2" t="s">
        <v>196</v>
      </c>
      <c r="C1131" s="2" t="s">
        <v>78</v>
      </c>
      <c r="D1131" s="2" t="s">
        <v>601</v>
      </c>
      <c r="E1131" s="2" t="s">
        <v>12</v>
      </c>
      <c r="F1131" s="2" t="s">
        <v>19</v>
      </c>
      <c r="G1131" s="2">
        <v>28</v>
      </c>
      <c r="H1131" s="2" t="s">
        <v>25</v>
      </c>
      <c r="I1131" s="2" t="s">
        <v>198</v>
      </c>
    </row>
    <row r="1132" spans="1:9" ht="14.25" customHeight="1" x14ac:dyDescent="0.2">
      <c r="A1132" s="2">
        <v>773133</v>
      </c>
      <c r="B1132" s="2" t="s">
        <v>776</v>
      </c>
      <c r="C1132" s="2" t="s">
        <v>204</v>
      </c>
      <c r="D1132" s="2" t="s">
        <v>813</v>
      </c>
      <c r="E1132" s="2" t="s">
        <v>12</v>
      </c>
      <c r="F1132" s="2" t="s">
        <v>19</v>
      </c>
      <c r="G1132" s="2">
        <v>37</v>
      </c>
      <c r="H1132" s="2" t="s">
        <v>39</v>
      </c>
      <c r="I1132" s="2" t="s">
        <v>778</v>
      </c>
    </row>
    <row r="1133" spans="1:9" ht="14.25" customHeight="1" x14ac:dyDescent="0.2">
      <c r="A1133" s="2">
        <v>773138</v>
      </c>
      <c r="B1133" s="2" t="s">
        <v>103</v>
      </c>
      <c r="C1133" s="2" t="s">
        <v>46</v>
      </c>
      <c r="D1133" s="2" t="s">
        <v>850</v>
      </c>
      <c r="E1133" s="2" t="s">
        <v>12</v>
      </c>
      <c r="F1133" s="2" t="s">
        <v>19</v>
      </c>
      <c r="G1133" s="2">
        <v>40</v>
      </c>
      <c r="H1133" s="2" t="s">
        <v>89</v>
      </c>
      <c r="I1133" s="2" t="s">
        <v>105</v>
      </c>
    </row>
    <row r="1134" spans="1:9" ht="14.25" customHeight="1" x14ac:dyDescent="0.2">
      <c r="A1134" s="2">
        <v>773141</v>
      </c>
      <c r="B1134" s="2" t="s">
        <v>141</v>
      </c>
      <c r="C1134" s="2" t="s">
        <v>130</v>
      </c>
      <c r="D1134" s="2" t="s">
        <v>1046</v>
      </c>
      <c r="E1134" s="2" t="s">
        <v>12</v>
      </c>
      <c r="F1134" s="2" t="s">
        <v>19</v>
      </c>
      <c r="G1134" s="2">
        <v>24</v>
      </c>
      <c r="H1134" s="2" t="s">
        <v>98</v>
      </c>
      <c r="I1134" s="2" t="s">
        <v>143</v>
      </c>
    </row>
    <row r="1135" spans="1:9" ht="14.25" customHeight="1" x14ac:dyDescent="0.2">
      <c r="A1135" s="2">
        <v>773142</v>
      </c>
      <c r="B1135" s="2" t="s">
        <v>692</v>
      </c>
      <c r="C1135" s="2" t="s">
        <v>730</v>
      </c>
      <c r="D1135" s="2" t="s">
        <v>939</v>
      </c>
      <c r="E1135" s="2" t="s">
        <v>12</v>
      </c>
      <c r="F1135" s="2" t="s">
        <v>13</v>
      </c>
      <c r="G1135" s="2">
        <v>54</v>
      </c>
      <c r="H1135" s="2" t="s">
        <v>122</v>
      </c>
      <c r="I1135" s="2" t="s">
        <v>694</v>
      </c>
    </row>
    <row r="1136" spans="1:9" ht="14.25" customHeight="1" x14ac:dyDescent="0.2">
      <c r="A1136" s="2">
        <v>773147</v>
      </c>
      <c r="B1136" s="2" t="s">
        <v>185</v>
      </c>
      <c r="C1136" s="2" t="s">
        <v>730</v>
      </c>
      <c r="D1136" s="2" t="s">
        <v>186</v>
      </c>
      <c r="E1136" s="2" t="s">
        <v>12</v>
      </c>
      <c r="F1136" s="2" t="s">
        <v>19</v>
      </c>
      <c r="G1136" s="2">
        <v>35</v>
      </c>
      <c r="H1136" s="2" t="s">
        <v>39</v>
      </c>
      <c r="I1136" s="2" t="s">
        <v>187</v>
      </c>
    </row>
    <row r="1137" spans="1:9" ht="14.25" customHeight="1" x14ac:dyDescent="0.2">
      <c r="A1137" s="2">
        <v>773149</v>
      </c>
      <c r="B1137" s="2" t="s">
        <v>87</v>
      </c>
      <c r="C1137" s="2" t="s">
        <v>54</v>
      </c>
      <c r="D1137" s="2" t="s">
        <v>1072</v>
      </c>
      <c r="E1137" s="2" t="s">
        <v>12</v>
      </c>
      <c r="F1137" s="2" t="s">
        <v>30</v>
      </c>
      <c r="G1137" s="2">
        <v>27</v>
      </c>
      <c r="H1137" s="2" t="s">
        <v>48</v>
      </c>
      <c r="I1137" s="2" t="s">
        <v>90</v>
      </c>
    </row>
    <row r="1138" spans="1:9" ht="14.25" customHeight="1" x14ac:dyDescent="0.2">
      <c r="A1138" s="2">
        <v>773156</v>
      </c>
      <c r="B1138" s="2" t="s">
        <v>141</v>
      </c>
      <c r="C1138" s="2" t="s">
        <v>42</v>
      </c>
      <c r="D1138" s="2" t="s">
        <v>886</v>
      </c>
      <c r="E1138" s="2" t="s">
        <v>12</v>
      </c>
      <c r="F1138" s="2" t="s">
        <v>19</v>
      </c>
      <c r="G1138" s="2">
        <v>44</v>
      </c>
      <c r="H1138" s="2" t="s">
        <v>39</v>
      </c>
      <c r="I1138" s="2" t="s">
        <v>143</v>
      </c>
    </row>
    <row r="1139" spans="1:9" ht="14.25" customHeight="1" x14ac:dyDescent="0.2">
      <c r="A1139" s="2">
        <v>773159</v>
      </c>
      <c r="B1139" s="2" t="s">
        <v>22</v>
      </c>
      <c r="C1139" s="2" t="s">
        <v>182</v>
      </c>
      <c r="D1139" s="2" t="s">
        <v>1093</v>
      </c>
      <c r="E1139" s="2" t="s">
        <v>12</v>
      </c>
      <c r="F1139" s="2" t="s">
        <v>13</v>
      </c>
      <c r="G1139" s="2">
        <v>27</v>
      </c>
      <c r="H1139" s="2" t="s">
        <v>20</v>
      </c>
      <c r="I1139" s="2" t="s">
        <v>26</v>
      </c>
    </row>
    <row r="1140" spans="1:9" ht="14.25" customHeight="1" x14ac:dyDescent="0.2">
      <c r="A1140" s="2">
        <v>773163</v>
      </c>
      <c r="B1140" s="2" t="s">
        <v>1094</v>
      </c>
      <c r="C1140" s="2" t="s">
        <v>37</v>
      </c>
      <c r="D1140" s="2" t="s">
        <v>1095</v>
      </c>
      <c r="E1140" s="2" t="s">
        <v>44</v>
      </c>
      <c r="F1140" s="2" t="s">
        <v>19</v>
      </c>
      <c r="G1140" s="2">
        <v>26</v>
      </c>
      <c r="H1140" s="2" t="s">
        <v>48</v>
      </c>
      <c r="I1140" s="2" t="s">
        <v>1096</v>
      </c>
    </row>
    <row r="1141" spans="1:9" ht="14.25" customHeight="1" x14ac:dyDescent="0.2">
      <c r="A1141" s="2">
        <v>773165</v>
      </c>
      <c r="B1141" s="2" t="s">
        <v>172</v>
      </c>
      <c r="C1141" s="2" t="s">
        <v>130</v>
      </c>
      <c r="D1141" s="2" t="s">
        <v>1069</v>
      </c>
      <c r="E1141" s="2" t="s">
        <v>12</v>
      </c>
      <c r="F1141" s="2" t="s">
        <v>19</v>
      </c>
      <c r="G1141" s="2">
        <v>28</v>
      </c>
      <c r="H1141" s="2" t="s">
        <v>122</v>
      </c>
      <c r="I1141" s="2" t="s">
        <v>175</v>
      </c>
    </row>
    <row r="1142" spans="1:9" ht="14.25" customHeight="1" x14ac:dyDescent="0.2">
      <c r="A1142" s="2">
        <v>773175</v>
      </c>
      <c r="B1142" s="2" t="s">
        <v>185</v>
      </c>
      <c r="C1142" s="2" t="s">
        <v>604</v>
      </c>
      <c r="D1142" s="2" t="s">
        <v>1045</v>
      </c>
      <c r="E1142" s="2" t="s">
        <v>12</v>
      </c>
      <c r="F1142" s="2" t="s">
        <v>19</v>
      </c>
      <c r="G1142" s="2">
        <v>29</v>
      </c>
      <c r="H1142" s="2" t="s">
        <v>122</v>
      </c>
      <c r="I1142" s="2" t="s">
        <v>187</v>
      </c>
    </row>
    <row r="1143" spans="1:9" ht="14.25" customHeight="1" x14ac:dyDescent="0.2">
      <c r="A1143" s="2">
        <v>773183</v>
      </c>
      <c r="B1143" s="2" t="s">
        <v>9</v>
      </c>
      <c r="C1143" s="2" t="s">
        <v>96</v>
      </c>
      <c r="D1143" s="2" t="s">
        <v>47</v>
      </c>
      <c r="E1143" s="2" t="s">
        <v>12</v>
      </c>
      <c r="F1143" s="2" t="s">
        <v>13</v>
      </c>
      <c r="G1143" s="2">
        <v>12</v>
      </c>
      <c r="H1143" s="2" t="s">
        <v>48</v>
      </c>
      <c r="I1143" s="2" t="s">
        <v>15</v>
      </c>
    </row>
    <row r="1144" spans="1:9" ht="14.25" customHeight="1" x14ac:dyDescent="0.2">
      <c r="A1144" s="2">
        <v>773187</v>
      </c>
      <c r="B1144" s="2" t="s">
        <v>141</v>
      </c>
      <c r="C1144" s="2" t="s">
        <v>50</v>
      </c>
      <c r="D1144" s="2" t="s">
        <v>1046</v>
      </c>
      <c r="E1144" s="2" t="s">
        <v>12</v>
      </c>
      <c r="F1144" s="2" t="s">
        <v>13</v>
      </c>
      <c r="G1144" s="2">
        <v>38</v>
      </c>
      <c r="H1144" s="2" t="s">
        <v>122</v>
      </c>
      <c r="I1144" s="2" t="s">
        <v>143</v>
      </c>
    </row>
    <row r="1145" spans="1:9" ht="14.25" customHeight="1" x14ac:dyDescent="0.2">
      <c r="A1145" s="2">
        <v>773188</v>
      </c>
      <c r="B1145" s="2" t="s">
        <v>148</v>
      </c>
      <c r="C1145" s="2" t="s">
        <v>106</v>
      </c>
      <c r="D1145" s="2" t="s">
        <v>238</v>
      </c>
      <c r="E1145" s="2" t="s">
        <v>12</v>
      </c>
      <c r="F1145" s="2" t="s">
        <v>138</v>
      </c>
      <c r="G1145" s="2">
        <v>34</v>
      </c>
      <c r="H1145" s="2" t="s">
        <v>178</v>
      </c>
      <c r="I1145" s="2" t="s">
        <v>150</v>
      </c>
    </row>
    <row r="1146" spans="1:9" ht="14.25" customHeight="1" x14ac:dyDescent="0.2">
      <c r="A1146" s="2">
        <v>773197</v>
      </c>
      <c r="B1146" s="2" t="s">
        <v>154</v>
      </c>
      <c r="C1146" s="2" t="s">
        <v>155</v>
      </c>
      <c r="D1146" s="2" t="s">
        <v>1097</v>
      </c>
      <c r="E1146" s="2" t="s">
        <v>44</v>
      </c>
      <c r="F1146" s="2" t="s">
        <v>30</v>
      </c>
      <c r="G1146" s="2">
        <v>40</v>
      </c>
      <c r="H1146" s="2" t="s">
        <v>39</v>
      </c>
      <c r="I1146" s="2" t="s">
        <v>1098</v>
      </c>
    </row>
    <row r="1147" spans="1:9" ht="14.25" customHeight="1" x14ac:dyDescent="0.2">
      <c r="A1147" s="2">
        <v>773203</v>
      </c>
      <c r="B1147" s="2" t="s">
        <v>218</v>
      </c>
      <c r="C1147" s="2" t="s">
        <v>96</v>
      </c>
      <c r="D1147" s="2" t="s">
        <v>1034</v>
      </c>
      <c r="E1147" s="2" t="s">
        <v>12</v>
      </c>
      <c r="F1147" s="2" t="s">
        <v>19</v>
      </c>
      <c r="G1147" s="2">
        <v>32</v>
      </c>
      <c r="H1147" s="2" t="s">
        <v>39</v>
      </c>
      <c r="I1147" s="2" t="s">
        <v>220</v>
      </c>
    </row>
    <row r="1148" spans="1:9" ht="14.25" customHeight="1" x14ac:dyDescent="0.2">
      <c r="A1148" s="2">
        <v>773206</v>
      </c>
      <c r="B1148" s="2" t="s">
        <v>792</v>
      </c>
      <c r="C1148" s="2" t="s">
        <v>165</v>
      </c>
      <c r="D1148" s="2" t="s">
        <v>801</v>
      </c>
      <c r="E1148" s="2" t="s">
        <v>12</v>
      </c>
      <c r="F1148" s="2" t="s">
        <v>13</v>
      </c>
      <c r="G1148" s="2">
        <v>52</v>
      </c>
      <c r="H1148" s="2" t="s">
        <v>14</v>
      </c>
      <c r="I1148" s="2" t="s">
        <v>794</v>
      </c>
    </row>
    <row r="1149" spans="1:9" ht="14.25" customHeight="1" x14ac:dyDescent="0.2">
      <c r="A1149" s="2">
        <v>773212</v>
      </c>
      <c r="B1149" s="2" t="s">
        <v>9</v>
      </c>
      <c r="C1149" s="2" t="s">
        <v>733</v>
      </c>
      <c r="D1149" s="2" t="s">
        <v>1062</v>
      </c>
      <c r="E1149" s="2" t="s">
        <v>12</v>
      </c>
      <c r="F1149" s="2" t="s">
        <v>19</v>
      </c>
      <c r="G1149" s="2">
        <v>23</v>
      </c>
      <c r="H1149" s="2" t="s">
        <v>39</v>
      </c>
      <c r="I1149" s="2" t="s">
        <v>15</v>
      </c>
    </row>
    <row r="1150" spans="1:9" ht="14.25" customHeight="1" x14ac:dyDescent="0.2">
      <c r="A1150" s="2">
        <v>773214</v>
      </c>
      <c r="B1150" s="2" t="s">
        <v>144</v>
      </c>
      <c r="C1150" s="2" t="s">
        <v>130</v>
      </c>
      <c r="D1150" s="2" t="s">
        <v>671</v>
      </c>
      <c r="E1150" s="2" t="s">
        <v>12</v>
      </c>
      <c r="F1150" s="2" t="s">
        <v>63</v>
      </c>
      <c r="G1150" s="2">
        <v>45</v>
      </c>
      <c r="H1150" s="2" t="s">
        <v>48</v>
      </c>
      <c r="I1150" s="2" t="s">
        <v>147</v>
      </c>
    </row>
    <row r="1151" spans="1:9" ht="14.25" customHeight="1" x14ac:dyDescent="0.2">
      <c r="A1151" s="2">
        <v>773226</v>
      </c>
      <c r="B1151" s="2" t="s">
        <v>120</v>
      </c>
      <c r="C1151" s="2" t="s">
        <v>109</v>
      </c>
      <c r="D1151" s="2" t="s">
        <v>121</v>
      </c>
      <c r="E1151" s="2" t="s">
        <v>12</v>
      </c>
      <c r="F1151" s="2" t="s">
        <v>13</v>
      </c>
      <c r="G1151" s="2">
        <v>20</v>
      </c>
      <c r="H1151" s="2" t="s">
        <v>39</v>
      </c>
      <c r="I1151" s="2" t="s">
        <v>123</v>
      </c>
    </row>
    <row r="1152" spans="1:9" ht="14.25" customHeight="1" x14ac:dyDescent="0.2">
      <c r="A1152" s="2">
        <v>773228</v>
      </c>
      <c r="B1152" s="2" t="s">
        <v>95</v>
      </c>
      <c r="C1152" s="2" t="s">
        <v>78</v>
      </c>
      <c r="D1152" s="2" t="s">
        <v>97</v>
      </c>
      <c r="E1152" s="2" t="s">
        <v>12</v>
      </c>
      <c r="F1152" s="2" t="s">
        <v>13</v>
      </c>
      <c r="G1152" s="2">
        <v>22</v>
      </c>
      <c r="H1152" s="2" t="s">
        <v>98</v>
      </c>
      <c r="I1152" s="2" t="s">
        <v>99</v>
      </c>
    </row>
    <row r="1153" spans="1:9" ht="14.25" customHeight="1" x14ac:dyDescent="0.2">
      <c r="A1153" s="2">
        <v>773242</v>
      </c>
      <c r="B1153" s="2" t="s">
        <v>196</v>
      </c>
      <c r="C1153" s="2" t="s">
        <v>200</v>
      </c>
      <c r="D1153" s="2" t="s">
        <v>197</v>
      </c>
      <c r="E1153" s="2" t="s">
        <v>12</v>
      </c>
      <c r="F1153" s="2" t="s">
        <v>13</v>
      </c>
      <c r="G1153" s="2">
        <v>37</v>
      </c>
      <c r="H1153" s="2" t="s">
        <v>39</v>
      </c>
      <c r="I1153" s="2" t="s">
        <v>198</v>
      </c>
    </row>
    <row r="1154" spans="1:9" ht="14.25" customHeight="1" x14ac:dyDescent="0.2">
      <c r="A1154" s="2">
        <v>773246</v>
      </c>
      <c r="B1154" s="2" t="s">
        <v>626</v>
      </c>
      <c r="C1154" s="2" t="s">
        <v>229</v>
      </c>
      <c r="D1154" s="2" t="s">
        <v>1013</v>
      </c>
      <c r="E1154" s="2" t="s">
        <v>12</v>
      </c>
      <c r="F1154" s="2" t="s">
        <v>63</v>
      </c>
      <c r="G1154" s="2">
        <v>40</v>
      </c>
      <c r="H1154" s="2" t="s">
        <v>122</v>
      </c>
      <c r="I1154" s="2" t="s">
        <v>628</v>
      </c>
    </row>
    <row r="1155" spans="1:9" ht="14.25" customHeight="1" x14ac:dyDescent="0.2">
      <c r="A1155" s="2">
        <v>773248</v>
      </c>
      <c r="B1155" s="2" t="s">
        <v>36</v>
      </c>
      <c r="C1155" s="2" t="s">
        <v>145</v>
      </c>
      <c r="D1155" s="2" t="s">
        <v>856</v>
      </c>
      <c r="E1155" s="2" t="s">
        <v>12</v>
      </c>
      <c r="F1155" s="2" t="s">
        <v>13</v>
      </c>
      <c r="G1155" s="2">
        <v>39</v>
      </c>
      <c r="H1155" s="2" t="s">
        <v>39</v>
      </c>
      <c r="I1155" s="2" t="s">
        <v>40</v>
      </c>
    </row>
    <row r="1156" spans="1:9" ht="14.25" customHeight="1" x14ac:dyDescent="0.2">
      <c r="A1156" s="2">
        <v>773263</v>
      </c>
      <c r="B1156" s="2" t="s">
        <v>218</v>
      </c>
      <c r="C1156" s="2" t="s">
        <v>106</v>
      </c>
      <c r="D1156" s="2" t="s">
        <v>219</v>
      </c>
      <c r="E1156" s="2" t="s">
        <v>12</v>
      </c>
      <c r="F1156" s="2" t="s">
        <v>30</v>
      </c>
      <c r="G1156" s="2">
        <v>35</v>
      </c>
      <c r="H1156" s="2" t="s">
        <v>48</v>
      </c>
      <c r="I1156" s="2" t="s">
        <v>220</v>
      </c>
    </row>
    <row r="1157" spans="1:9" ht="14.25" customHeight="1" x14ac:dyDescent="0.2">
      <c r="A1157" s="2">
        <v>773265</v>
      </c>
      <c r="B1157" s="2" t="s">
        <v>49</v>
      </c>
      <c r="C1157" s="2" t="s">
        <v>229</v>
      </c>
      <c r="D1157" s="2" t="s">
        <v>51</v>
      </c>
      <c r="E1157" s="2" t="s">
        <v>12</v>
      </c>
      <c r="F1157" s="2" t="s">
        <v>138</v>
      </c>
      <c r="G1157" s="2">
        <v>34</v>
      </c>
      <c r="H1157" s="2" t="s">
        <v>25</v>
      </c>
      <c r="I1157" s="2" t="s">
        <v>52</v>
      </c>
    </row>
    <row r="1158" spans="1:9" ht="14.25" customHeight="1" x14ac:dyDescent="0.2">
      <c r="A1158" s="2">
        <v>773269</v>
      </c>
      <c r="B1158" s="2" t="s">
        <v>120</v>
      </c>
      <c r="C1158" s="2" t="s">
        <v>604</v>
      </c>
      <c r="D1158" s="2" t="s">
        <v>1099</v>
      </c>
      <c r="E1158" s="2" t="s">
        <v>12</v>
      </c>
      <c r="F1158" s="2" t="s">
        <v>19</v>
      </c>
      <c r="G1158" s="2">
        <v>35</v>
      </c>
      <c r="H1158" s="2" t="s">
        <v>122</v>
      </c>
      <c r="I1158" s="2" t="s">
        <v>123</v>
      </c>
    </row>
    <row r="1159" spans="1:9" ht="14.25" customHeight="1" x14ac:dyDescent="0.2">
      <c r="A1159" s="2">
        <v>773270</v>
      </c>
      <c r="B1159" s="2" t="s">
        <v>53</v>
      </c>
      <c r="C1159" s="2" t="s">
        <v>109</v>
      </c>
      <c r="D1159" s="2" t="s">
        <v>795</v>
      </c>
      <c r="E1159" s="2" t="s">
        <v>12</v>
      </c>
      <c r="F1159" s="2" t="s">
        <v>30</v>
      </c>
      <c r="G1159" s="2">
        <v>28</v>
      </c>
      <c r="H1159" s="2" t="s">
        <v>48</v>
      </c>
      <c r="I1159" s="2" t="s">
        <v>56</v>
      </c>
    </row>
    <row r="1160" spans="1:9" ht="14.25" customHeight="1" x14ac:dyDescent="0.2">
      <c r="A1160" s="2">
        <v>773276</v>
      </c>
      <c r="B1160" s="2" t="s">
        <v>213</v>
      </c>
      <c r="C1160" s="2" t="s">
        <v>182</v>
      </c>
      <c r="D1160" s="2" t="s">
        <v>225</v>
      </c>
      <c r="E1160" s="2" t="s">
        <v>12</v>
      </c>
      <c r="F1160" s="2" t="s">
        <v>13</v>
      </c>
      <c r="G1160" s="2">
        <v>27</v>
      </c>
      <c r="H1160" s="2" t="s">
        <v>39</v>
      </c>
      <c r="I1160" s="2" t="s">
        <v>215</v>
      </c>
    </row>
    <row r="1161" spans="1:9" ht="14.25" customHeight="1" x14ac:dyDescent="0.2">
      <c r="A1161" s="2">
        <v>773290</v>
      </c>
      <c r="B1161" s="2" t="s">
        <v>176</v>
      </c>
      <c r="C1161" s="2" t="s">
        <v>169</v>
      </c>
      <c r="D1161" s="2" t="s">
        <v>670</v>
      </c>
      <c r="E1161" s="2" t="s">
        <v>12</v>
      </c>
      <c r="F1161" s="2" t="s">
        <v>30</v>
      </c>
      <c r="G1161" s="2">
        <v>26</v>
      </c>
      <c r="H1161" s="2" t="s">
        <v>178</v>
      </c>
      <c r="I1161" s="2" t="s">
        <v>179</v>
      </c>
    </row>
    <row r="1162" spans="1:9" ht="14.25" customHeight="1" x14ac:dyDescent="0.2">
      <c r="A1162" s="2">
        <v>773298</v>
      </c>
      <c r="B1162" s="2" t="s">
        <v>103</v>
      </c>
      <c r="C1162" s="2" t="s">
        <v>70</v>
      </c>
      <c r="D1162" s="2" t="s">
        <v>205</v>
      </c>
      <c r="E1162" s="2" t="s">
        <v>12</v>
      </c>
      <c r="F1162" s="2" t="s">
        <v>19</v>
      </c>
      <c r="G1162" s="2">
        <v>34</v>
      </c>
      <c r="H1162" s="2" t="s">
        <v>48</v>
      </c>
      <c r="I1162" s="2" t="s">
        <v>105</v>
      </c>
    </row>
    <row r="1163" spans="1:9" ht="14.25" customHeight="1" x14ac:dyDescent="0.2">
      <c r="A1163" s="2">
        <v>773300</v>
      </c>
      <c r="B1163" s="2" t="s">
        <v>828</v>
      </c>
      <c r="C1163" s="2" t="s">
        <v>221</v>
      </c>
      <c r="D1163" s="2" t="s">
        <v>1100</v>
      </c>
      <c r="E1163" s="2" t="s">
        <v>44</v>
      </c>
      <c r="F1163" s="2" t="s">
        <v>19</v>
      </c>
      <c r="G1163" s="2">
        <v>22</v>
      </c>
      <c r="H1163" s="2" t="s">
        <v>98</v>
      </c>
      <c r="I1163" s="2" t="s">
        <v>1101</v>
      </c>
    </row>
    <row r="1164" spans="1:9" ht="14.25" customHeight="1" x14ac:dyDescent="0.2">
      <c r="A1164" s="2">
        <v>773303</v>
      </c>
      <c r="B1164" s="2" t="s">
        <v>243</v>
      </c>
      <c r="C1164" s="2" t="s">
        <v>221</v>
      </c>
      <c r="D1164" s="2" t="s">
        <v>1102</v>
      </c>
      <c r="E1164" s="2" t="s">
        <v>12</v>
      </c>
      <c r="F1164" s="2" t="s">
        <v>13</v>
      </c>
      <c r="G1164" s="2">
        <v>34</v>
      </c>
      <c r="H1164" s="2" t="s">
        <v>39</v>
      </c>
      <c r="I1164" s="2" t="s">
        <v>245</v>
      </c>
    </row>
    <row r="1165" spans="1:9" ht="14.25" customHeight="1" x14ac:dyDescent="0.2">
      <c r="A1165" s="2">
        <v>773304</v>
      </c>
      <c r="B1165" s="2" t="s">
        <v>100</v>
      </c>
      <c r="C1165" s="2" t="s">
        <v>207</v>
      </c>
      <c r="D1165" s="2" t="s">
        <v>905</v>
      </c>
      <c r="E1165" s="2" t="s">
        <v>12</v>
      </c>
      <c r="F1165" s="2" t="s">
        <v>19</v>
      </c>
      <c r="G1165" s="2">
        <v>49</v>
      </c>
      <c r="H1165" s="2" t="s">
        <v>48</v>
      </c>
      <c r="I1165" s="2" t="s">
        <v>102</v>
      </c>
    </row>
    <row r="1166" spans="1:9" ht="14.25" customHeight="1" x14ac:dyDescent="0.2">
      <c r="A1166" s="2">
        <v>773306</v>
      </c>
      <c r="B1166" s="2" t="s">
        <v>638</v>
      </c>
      <c r="C1166" s="2" t="s">
        <v>70</v>
      </c>
      <c r="D1166" s="2" t="s">
        <v>887</v>
      </c>
      <c r="E1166" s="2" t="s">
        <v>12</v>
      </c>
      <c r="F1166" s="2" t="s">
        <v>30</v>
      </c>
      <c r="G1166" s="2">
        <v>67</v>
      </c>
      <c r="H1166" s="2" t="s">
        <v>48</v>
      </c>
      <c r="I1166" s="2" t="s">
        <v>641</v>
      </c>
    </row>
    <row r="1167" spans="1:9" ht="14.25" customHeight="1" x14ac:dyDescent="0.2">
      <c r="A1167" s="2">
        <v>773309</v>
      </c>
      <c r="B1167" s="2" t="s">
        <v>705</v>
      </c>
      <c r="C1167" s="2" t="s">
        <v>66</v>
      </c>
      <c r="D1167" s="2" t="s">
        <v>706</v>
      </c>
      <c r="E1167" s="2" t="s">
        <v>44</v>
      </c>
      <c r="F1167" s="2" t="s">
        <v>19</v>
      </c>
      <c r="G1167" s="2">
        <v>24</v>
      </c>
      <c r="H1167" s="2" t="s">
        <v>14</v>
      </c>
      <c r="I1167" s="2" t="s">
        <v>707</v>
      </c>
    </row>
    <row r="1168" spans="1:9" ht="14.25" customHeight="1" x14ac:dyDescent="0.2">
      <c r="A1168" s="2">
        <v>773312</v>
      </c>
      <c r="B1168" s="2" t="s">
        <v>95</v>
      </c>
      <c r="C1168" s="2" t="s">
        <v>189</v>
      </c>
      <c r="D1168" s="2" t="s">
        <v>715</v>
      </c>
      <c r="E1168" s="2" t="s">
        <v>12</v>
      </c>
      <c r="F1168" s="2" t="s">
        <v>13</v>
      </c>
      <c r="G1168" s="2">
        <v>30</v>
      </c>
      <c r="H1168" s="2" t="s">
        <v>39</v>
      </c>
      <c r="I1168" s="2" t="s">
        <v>99</v>
      </c>
    </row>
    <row r="1169" spans="1:9" ht="14.25" customHeight="1" x14ac:dyDescent="0.2">
      <c r="A1169" s="2">
        <v>773314</v>
      </c>
      <c r="B1169" s="2" t="s">
        <v>615</v>
      </c>
      <c r="C1169" s="2" t="s">
        <v>639</v>
      </c>
      <c r="D1169" s="2" t="s">
        <v>616</v>
      </c>
      <c r="E1169" s="2" t="s">
        <v>12</v>
      </c>
      <c r="F1169" s="2" t="s">
        <v>19</v>
      </c>
      <c r="G1169" s="2">
        <v>41</v>
      </c>
      <c r="H1169" s="2" t="s">
        <v>89</v>
      </c>
      <c r="I1169" s="2" t="s">
        <v>617</v>
      </c>
    </row>
    <row r="1170" spans="1:9" ht="14.25" customHeight="1" x14ac:dyDescent="0.2">
      <c r="A1170" s="2">
        <v>773317</v>
      </c>
      <c r="B1170" s="2" t="s">
        <v>41</v>
      </c>
      <c r="C1170" s="2" t="s">
        <v>42</v>
      </c>
      <c r="D1170" s="2" t="s">
        <v>1103</v>
      </c>
      <c r="E1170" s="2" t="s">
        <v>44</v>
      </c>
      <c r="F1170" s="2" t="s">
        <v>13</v>
      </c>
      <c r="G1170" s="2">
        <v>47</v>
      </c>
      <c r="H1170" s="2" t="s">
        <v>39</v>
      </c>
      <c r="I1170" s="2" t="s">
        <v>1104</v>
      </c>
    </row>
    <row r="1171" spans="1:9" ht="14.25" customHeight="1" x14ac:dyDescent="0.2">
      <c r="A1171" s="2">
        <v>773319</v>
      </c>
      <c r="B1171" s="2" t="s">
        <v>133</v>
      </c>
      <c r="C1171" s="2" t="s">
        <v>622</v>
      </c>
      <c r="D1171" s="2" t="s">
        <v>1105</v>
      </c>
      <c r="E1171" s="2" t="s">
        <v>12</v>
      </c>
      <c r="F1171" s="2" t="s">
        <v>19</v>
      </c>
      <c r="G1171" s="2">
        <v>19</v>
      </c>
      <c r="H1171" s="2" t="s">
        <v>178</v>
      </c>
      <c r="I1171" s="2" t="s">
        <v>135</v>
      </c>
    </row>
    <row r="1172" spans="1:9" ht="14.25" customHeight="1" x14ac:dyDescent="0.2">
      <c r="A1172" s="2">
        <v>773320</v>
      </c>
      <c r="B1172" s="2" t="s">
        <v>662</v>
      </c>
      <c r="C1172" s="2" t="s">
        <v>165</v>
      </c>
      <c r="D1172" s="2" t="s">
        <v>986</v>
      </c>
      <c r="E1172" s="2" t="s">
        <v>12</v>
      </c>
      <c r="F1172" s="2" t="s">
        <v>30</v>
      </c>
      <c r="G1172" s="2">
        <v>46</v>
      </c>
      <c r="H1172" s="2" t="s">
        <v>48</v>
      </c>
      <c r="I1172" s="2" t="s">
        <v>664</v>
      </c>
    </row>
    <row r="1173" spans="1:9" ht="14.25" customHeight="1" x14ac:dyDescent="0.2">
      <c r="A1173" s="2">
        <v>773321</v>
      </c>
      <c r="B1173" s="2" t="s">
        <v>615</v>
      </c>
      <c r="C1173" s="2" t="s">
        <v>17</v>
      </c>
      <c r="D1173" s="2" t="s">
        <v>933</v>
      </c>
      <c r="E1173" s="2" t="s">
        <v>12</v>
      </c>
      <c r="F1173" s="2" t="s">
        <v>138</v>
      </c>
      <c r="G1173" s="2">
        <v>20</v>
      </c>
      <c r="H1173" s="2" t="s">
        <v>25</v>
      </c>
      <c r="I1173" s="2" t="s">
        <v>617</v>
      </c>
    </row>
    <row r="1174" spans="1:9" ht="14.25" customHeight="1" x14ac:dyDescent="0.2">
      <c r="A1174" s="2">
        <v>773323</v>
      </c>
      <c r="B1174" s="2" t="s">
        <v>692</v>
      </c>
      <c r="C1174" s="2" t="s">
        <v>145</v>
      </c>
      <c r="D1174" s="2" t="s">
        <v>906</v>
      </c>
      <c r="E1174" s="2" t="s">
        <v>12</v>
      </c>
      <c r="F1174" s="2" t="s">
        <v>30</v>
      </c>
      <c r="G1174" s="2">
        <v>25</v>
      </c>
      <c r="H1174" s="2" t="s">
        <v>39</v>
      </c>
      <c r="I1174" s="2" t="s">
        <v>694</v>
      </c>
    </row>
    <row r="1175" spans="1:9" ht="14.25" customHeight="1" x14ac:dyDescent="0.2">
      <c r="A1175" s="2">
        <v>773326</v>
      </c>
      <c r="B1175" s="2" t="s">
        <v>864</v>
      </c>
      <c r="C1175" s="2" t="s">
        <v>159</v>
      </c>
      <c r="D1175" s="2" t="s">
        <v>921</v>
      </c>
      <c r="E1175" s="2" t="s">
        <v>12</v>
      </c>
      <c r="F1175" s="2" t="s">
        <v>13</v>
      </c>
      <c r="G1175" s="2">
        <v>45</v>
      </c>
      <c r="H1175" s="2" t="s">
        <v>39</v>
      </c>
      <c r="I1175" s="2" t="s">
        <v>866</v>
      </c>
    </row>
    <row r="1176" spans="1:9" ht="14.25" customHeight="1" x14ac:dyDescent="0.2">
      <c r="A1176" s="2">
        <v>773327</v>
      </c>
      <c r="B1176" s="2" t="s">
        <v>949</v>
      </c>
      <c r="C1176" s="2" t="s">
        <v>61</v>
      </c>
      <c r="D1176" s="2" t="s">
        <v>1106</v>
      </c>
      <c r="E1176" s="2" t="s">
        <v>44</v>
      </c>
      <c r="F1176" s="2" t="s">
        <v>19</v>
      </c>
      <c r="G1176" s="2">
        <v>25</v>
      </c>
      <c r="H1176" s="2" t="s">
        <v>39</v>
      </c>
      <c r="I1176" s="2" t="s">
        <v>1107</v>
      </c>
    </row>
    <row r="1177" spans="1:9" ht="14.25" customHeight="1" x14ac:dyDescent="0.2">
      <c r="A1177" s="2">
        <v>773329</v>
      </c>
      <c r="B1177" s="2" t="s">
        <v>95</v>
      </c>
      <c r="C1177" s="2" t="s">
        <v>96</v>
      </c>
      <c r="D1177" s="2" t="s">
        <v>97</v>
      </c>
      <c r="E1177" s="2" t="s">
        <v>12</v>
      </c>
      <c r="F1177" s="2" t="s">
        <v>19</v>
      </c>
      <c r="G1177" s="2">
        <v>48</v>
      </c>
      <c r="H1177" s="2" t="s">
        <v>39</v>
      </c>
      <c r="I1177" s="2" t="s">
        <v>99</v>
      </c>
    </row>
    <row r="1178" spans="1:9" ht="14.25" customHeight="1" x14ac:dyDescent="0.2">
      <c r="A1178" s="2">
        <v>773339</v>
      </c>
      <c r="B1178" s="2" t="s">
        <v>172</v>
      </c>
      <c r="C1178" s="2" t="s">
        <v>23</v>
      </c>
      <c r="D1178" s="2" t="s">
        <v>1108</v>
      </c>
      <c r="E1178" s="2" t="s">
        <v>12</v>
      </c>
      <c r="F1178" s="2" t="s">
        <v>30</v>
      </c>
      <c r="G1178" s="2">
        <v>27</v>
      </c>
      <c r="H1178" s="2" t="s">
        <v>39</v>
      </c>
      <c r="I1178" s="2" t="s">
        <v>175</v>
      </c>
    </row>
    <row r="1179" spans="1:9" ht="14.25" customHeight="1" x14ac:dyDescent="0.2">
      <c r="A1179" s="2">
        <v>773342</v>
      </c>
      <c r="B1179" s="2" t="s">
        <v>133</v>
      </c>
      <c r="C1179" s="2" t="s">
        <v>165</v>
      </c>
      <c r="D1179" s="2" t="s">
        <v>1109</v>
      </c>
      <c r="E1179" s="2" t="s">
        <v>12</v>
      </c>
      <c r="F1179" s="2" t="s">
        <v>63</v>
      </c>
      <c r="G1179" s="2">
        <v>50</v>
      </c>
      <c r="H1179" s="2" t="s">
        <v>122</v>
      </c>
      <c r="I1179" s="2" t="s">
        <v>135</v>
      </c>
    </row>
    <row r="1180" spans="1:9" ht="14.25" customHeight="1" x14ac:dyDescent="0.2">
      <c r="A1180" s="2">
        <v>773343</v>
      </c>
      <c r="B1180" s="2" t="s">
        <v>936</v>
      </c>
      <c r="C1180" s="2" t="s">
        <v>604</v>
      </c>
      <c r="D1180" s="2" t="s">
        <v>1110</v>
      </c>
      <c r="E1180" s="2" t="s">
        <v>44</v>
      </c>
      <c r="F1180" s="2" t="s">
        <v>13</v>
      </c>
      <c r="G1180" s="2">
        <v>37</v>
      </c>
      <c r="H1180" s="2" t="s">
        <v>14</v>
      </c>
      <c r="I1180" s="2" t="s">
        <v>1111</v>
      </c>
    </row>
    <row r="1181" spans="1:9" ht="14.25" customHeight="1" x14ac:dyDescent="0.2">
      <c r="A1181" s="2">
        <v>773347</v>
      </c>
      <c r="B1181" s="2" t="s">
        <v>243</v>
      </c>
      <c r="C1181" s="2" t="s">
        <v>113</v>
      </c>
      <c r="D1181" s="2" t="s">
        <v>244</v>
      </c>
      <c r="E1181" s="2" t="s">
        <v>12</v>
      </c>
      <c r="F1181" s="2" t="s">
        <v>19</v>
      </c>
      <c r="G1181" s="2">
        <v>25</v>
      </c>
      <c r="H1181" s="2" t="s">
        <v>39</v>
      </c>
      <c r="I1181" s="2" t="s">
        <v>245</v>
      </c>
    </row>
    <row r="1182" spans="1:9" ht="14.25" customHeight="1" x14ac:dyDescent="0.2">
      <c r="A1182" s="2">
        <v>773352</v>
      </c>
      <c r="B1182" s="2" t="s">
        <v>615</v>
      </c>
      <c r="C1182" s="2" t="s">
        <v>226</v>
      </c>
      <c r="D1182" s="2" t="s">
        <v>933</v>
      </c>
      <c r="E1182" s="2" t="s">
        <v>12</v>
      </c>
      <c r="F1182" s="2" t="s">
        <v>19</v>
      </c>
      <c r="G1182" s="2">
        <v>36</v>
      </c>
      <c r="H1182" s="2" t="s">
        <v>39</v>
      </c>
      <c r="I1182" s="2" t="s">
        <v>617</v>
      </c>
    </row>
    <row r="1183" spans="1:9" ht="14.25" customHeight="1" x14ac:dyDescent="0.2">
      <c r="A1183" s="2">
        <v>773360</v>
      </c>
      <c r="B1183" s="2" t="s">
        <v>95</v>
      </c>
      <c r="C1183" s="2" t="s">
        <v>155</v>
      </c>
      <c r="D1183" s="2" t="s">
        <v>212</v>
      </c>
      <c r="E1183" s="2" t="s">
        <v>12</v>
      </c>
      <c r="F1183" s="2" t="s">
        <v>138</v>
      </c>
      <c r="G1183" s="2">
        <v>40</v>
      </c>
      <c r="H1183" s="2" t="s">
        <v>39</v>
      </c>
      <c r="I1183" s="2" t="s">
        <v>99</v>
      </c>
    </row>
    <row r="1184" spans="1:9" ht="14.25" customHeight="1" x14ac:dyDescent="0.2">
      <c r="A1184" s="2">
        <v>773361</v>
      </c>
      <c r="B1184" s="2" t="s">
        <v>60</v>
      </c>
      <c r="C1184" s="2" t="s">
        <v>117</v>
      </c>
      <c r="D1184" s="2" t="s">
        <v>913</v>
      </c>
      <c r="E1184" s="2" t="s">
        <v>12</v>
      </c>
      <c r="F1184" s="2" t="s">
        <v>19</v>
      </c>
      <c r="G1184" s="2">
        <v>27</v>
      </c>
      <c r="H1184" s="2" t="s">
        <v>39</v>
      </c>
      <c r="I1184" s="2" t="s">
        <v>64</v>
      </c>
    </row>
    <row r="1185" spans="1:9" ht="14.25" customHeight="1" x14ac:dyDescent="0.2">
      <c r="A1185" s="2">
        <v>773365</v>
      </c>
      <c r="B1185" s="2" t="s">
        <v>255</v>
      </c>
      <c r="C1185" s="2" t="s">
        <v>66</v>
      </c>
      <c r="D1185" s="2" t="s">
        <v>1112</v>
      </c>
      <c r="E1185" s="2" t="s">
        <v>12</v>
      </c>
      <c r="F1185" s="2" t="s">
        <v>19</v>
      </c>
      <c r="G1185" s="2">
        <v>44</v>
      </c>
      <c r="H1185" s="2" t="s">
        <v>20</v>
      </c>
      <c r="I1185" s="2" t="s">
        <v>257</v>
      </c>
    </row>
    <row r="1186" spans="1:9" ht="14.25" customHeight="1" x14ac:dyDescent="0.2">
      <c r="A1186" s="2">
        <v>773368</v>
      </c>
      <c r="B1186" s="2" t="s">
        <v>65</v>
      </c>
      <c r="C1186" s="2" t="s">
        <v>604</v>
      </c>
      <c r="D1186" s="2" t="s">
        <v>67</v>
      </c>
      <c r="E1186" s="2" t="s">
        <v>12</v>
      </c>
      <c r="F1186" s="2" t="s">
        <v>19</v>
      </c>
      <c r="G1186" s="2">
        <v>39</v>
      </c>
      <c r="H1186" s="2" t="s">
        <v>39</v>
      </c>
      <c r="I1186" s="2" t="s">
        <v>68</v>
      </c>
    </row>
    <row r="1187" spans="1:9" ht="14.25" customHeight="1" x14ac:dyDescent="0.2">
      <c r="A1187" s="2">
        <v>773384</v>
      </c>
      <c r="B1187" s="2" t="s">
        <v>49</v>
      </c>
      <c r="C1187" s="2" t="s">
        <v>145</v>
      </c>
      <c r="D1187" s="2" t="s">
        <v>51</v>
      </c>
      <c r="E1187" s="2" t="s">
        <v>12</v>
      </c>
      <c r="F1187" s="2" t="s">
        <v>19</v>
      </c>
      <c r="G1187" s="2">
        <v>46</v>
      </c>
      <c r="H1187" s="2" t="s">
        <v>122</v>
      </c>
      <c r="I1187" s="2" t="s">
        <v>52</v>
      </c>
    </row>
    <row r="1188" spans="1:9" ht="14.25" customHeight="1" x14ac:dyDescent="0.2">
      <c r="A1188" s="2">
        <v>773385</v>
      </c>
      <c r="B1188" s="2" t="s">
        <v>638</v>
      </c>
      <c r="C1188" s="2" t="s">
        <v>207</v>
      </c>
      <c r="D1188" s="2" t="s">
        <v>786</v>
      </c>
      <c r="E1188" s="2" t="s">
        <v>12</v>
      </c>
      <c r="F1188" s="2" t="s">
        <v>19</v>
      </c>
      <c r="G1188" s="2">
        <v>49</v>
      </c>
      <c r="H1188" s="2" t="s">
        <v>39</v>
      </c>
      <c r="I1188" s="2" t="s">
        <v>641</v>
      </c>
    </row>
    <row r="1189" spans="1:9" ht="14.25" customHeight="1" x14ac:dyDescent="0.2">
      <c r="A1189" s="2">
        <v>773387</v>
      </c>
      <c r="B1189" s="2" t="s">
        <v>87</v>
      </c>
      <c r="C1189" s="2" t="s">
        <v>130</v>
      </c>
      <c r="D1189" s="2" t="s">
        <v>1072</v>
      </c>
      <c r="E1189" s="2" t="s">
        <v>12</v>
      </c>
      <c r="F1189" s="2" t="s">
        <v>63</v>
      </c>
      <c r="G1189" s="2">
        <v>18</v>
      </c>
      <c r="H1189" s="2" t="s">
        <v>39</v>
      </c>
      <c r="I1189" s="2" t="s">
        <v>90</v>
      </c>
    </row>
    <row r="1190" spans="1:9" ht="14.25" customHeight="1" x14ac:dyDescent="0.2">
      <c r="A1190" s="2">
        <v>773393</v>
      </c>
      <c r="B1190" s="2" t="s">
        <v>218</v>
      </c>
      <c r="C1190" s="2" t="s">
        <v>169</v>
      </c>
      <c r="D1190" s="2" t="s">
        <v>1034</v>
      </c>
      <c r="E1190" s="2" t="s">
        <v>12</v>
      </c>
      <c r="F1190" s="2" t="s">
        <v>13</v>
      </c>
      <c r="G1190" s="2">
        <v>17</v>
      </c>
      <c r="H1190" s="2" t="s">
        <v>48</v>
      </c>
      <c r="I1190" s="2" t="s">
        <v>220</v>
      </c>
    </row>
    <row r="1191" spans="1:9" ht="14.25" customHeight="1" x14ac:dyDescent="0.2">
      <c r="A1191" s="2">
        <v>773397</v>
      </c>
      <c r="B1191" s="2" t="s">
        <v>53</v>
      </c>
      <c r="C1191" s="2" t="s">
        <v>639</v>
      </c>
      <c r="D1191" s="2" t="s">
        <v>795</v>
      </c>
      <c r="E1191" s="2" t="s">
        <v>12</v>
      </c>
      <c r="F1191" s="2" t="s">
        <v>30</v>
      </c>
      <c r="G1191" s="2">
        <v>30</v>
      </c>
      <c r="H1191" s="2" t="s">
        <v>48</v>
      </c>
      <c r="I1191" s="2" t="s">
        <v>56</v>
      </c>
    </row>
    <row r="1192" spans="1:9" ht="14.25" customHeight="1" x14ac:dyDescent="0.2">
      <c r="A1192" s="2">
        <v>773403</v>
      </c>
      <c r="B1192" s="2" t="s">
        <v>49</v>
      </c>
      <c r="C1192" s="2" t="s">
        <v>54</v>
      </c>
      <c r="D1192" s="2" t="s">
        <v>1113</v>
      </c>
      <c r="E1192" s="2" t="s">
        <v>12</v>
      </c>
      <c r="F1192" s="2" t="s">
        <v>63</v>
      </c>
      <c r="G1192" s="2">
        <v>31</v>
      </c>
      <c r="H1192" s="2" t="s">
        <v>48</v>
      </c>
      <c r="I1192" s="2" t="s">
        <v>52</v>
      </c>
    </row>
    <row r="1193" spans="1:9" ht="14.25" customHeight="1" x14ac:dyDescent="0.2">
      <c r="A1193" s="2">
        <v>773405</v>
      </c>
      <c r="B1193" s="2" t="s">
        <v>181</v>
      </c>
      <c r="C1193" s="2" t="s">
        <v>226</v>
      </c>
      <c r="D1193" s="2" t="s">
        <v>239</v>
      </c>
      <c r="E1193" s="2" t="s">
        <v>12</v>
      </c>
      <c r="F1193" s="2" t="s">
        <v>19</v>
      </c>
      <c r="G1193" s="2">
        <v>29</v>
      </c>
      <c r="H1193" s="2" t="s">
        <v>122</v>
      </c>
      <c r="I1193" s="2" t="s">
        <v>184</v>
      </c>
    </row>
    <row r="1194" spans="1:9" ht="14.25" customHeight="1" x14ac:dyDescent="0.2">
      <c r="A1194" s="2">
        <v>773406</v>
      </c>
      <c r="B1194" s="2" t="s">
        <v>172</v>
      </c>
      <c r="C1194" s="2" t="s">
        <v>37</v>
      </c>
      <c r="D1194" s="2" t="s">
        <v>1069</v>
      </c>
      <c r="E1194" s="2" t="s">
        <v>12</v>
      </c>
      <c r="F1194" s="2" t="s">
        <v>19</v>
      </c>
      <c r="G1194" s="2">
        <v>44</v>
      </c>
      <c r="H1194" s="2" t="s">
        <v>39</v>
      </c>
      <c r="I1194" s="2" t="s">
        <v>175</v>
      </c>
    </row>
    <row r="1195" spans="1:9" ht="14.25" customHeight="1" x14ac:dyDescent="0.2">
      <c r="A1195" s="2">
        <v>773409</v>
      </c>
      <c r="B1195" s="2" t="s">
        <v>930</v>
      </c>
      <c r="C1195" s="2" t="s">
        <v>193</v>
      </c>
      <c r="D1195" s="2" t="s">
        <v>1114</v>
      </c>
      <c r="E1195" s="2" t="s">
        <v>44</v>
      </c>
      <c r="F1195" s="2" t="s">
        <v>63</v>
      </c>
      <c r="G1195" s="2">
        <v>33</v>
      </c>
      <c r="H1195" s="2" t="s">
        <v>39</v>
      </c>
      <c r="I1195" s="2" t="s">
        <v>1115</v>
      </c>
    </row>
    <row r="1196" spans="1:9" ht="14.25" customHeight="1" x14ac:dyDescent="0.2">
      <c r="A1196" s="2">
        <v>773413</v>
      </c>
      <c r="B1196" s="2" t="s">
        <v>77</v>
      </c>
      <c r="C1196" s="2" t="s">
        <v>33</v>
      </c>
      <c r="D1196" s="2" t="s">
        <v>915</v>
      </c>
      <c r="E1196" s="2" t="s">
        <v>12</v>
      </c>
      <c r="F1196" s="2" t="s">
        <v>19</v>
      </c>
      <c r="G1196" s="2">
        <v>21</v>
      </c>
      <c r="H1196" s="2" t="s">
        <v>39</v>
      </c>
      <c r="I1196" s="2" t="s">
        <v>80</v>
      </c>
    </row>
    <row r="1197" spans="1:9" ht="14.25" customHeight="1" x14ac:dyDescent="0.2">
      <c r="A1197" s="2">
        <v>773414</v>
      </c>
      <c r="B1197" s="2" t="s">
        <v>65</v>
      </c>
      <c r="C1197" s="2" t="s">
        <v>17</v>
      </c>
      <c r="D1197" s="2" t="s">
        <v>975</v>
      </c>
      <c r="E1197" s="2" t="s">
        <v>12</v>
      </c>
      <c r="F1197" s="2" t="s">
        <v>19</v>
      </c>
      <c r="G1197" s="2">
        <v>24</v>
      </c>
      <c r="H1197" s="2" t="s">
        <v>39</v>
      </c>
      <c r="I1197" s="2" t="s">
        <v>68</v>
      </c>
    </row>
    <row r="1198" spans="1:9" ht="14.25" customHeight="1" x14ac:dyDescent="0.2">
      <c r="A1198" s="2">
        <v>773415</v>
      </c>
      <c r="B1198" s="2" t="s">
        <v>172</v>
      </c>
      <c r="C1198" s="2" t="s">
        <v>125</v>
      </c>
      <c r="D1198" s="2" t="s">
        <v>174</v>
      </c>
      <c r="E1198" s="2" t="s">
        <v>12</v>
      </c>
      <c r="F1198" s="2" t="s">
        <v>19</v>
      </c>
      <c r="G1198" s="2">
        <v>35</v>
      </c>
      <c r="H1198" s="2" t="s">
        <v>39</v>
      </c>
      <c r="I1198" s="2" t="s">
        <v>175</v>
      </c>
    </row>
    <row r="1199" spans="1:9" ht="14.25" customHeight="1" x14ac:dyDescent="0.2">
      <c r="A1199" s="2">
        <v>773423</v>
      </c>
      <c r="B1199" s="2" t="s">
        <v>213</v>
      </c>
      <c r="C1199" s="2" t="s">
        <v>639</v>
      </c>
      <c r="D1199" s="2" t="s">
        <v>225</v>
      </c>
      <c r="E1199" s="2" t="s">
        <v>12</v>
      </c>
      <c r="F1199" s="2" t="s">
        <v>30</v>
      </c>
      <c r="G1199" s="2">
        <v>36</v>
      </c>
      <c r="H1199" s="2" t="s">
        <v>48</v>
      </c>
      <c r="I1199" s="2" t="s">
        <v>215</v>
      </c>
    </row>
    <row r="1200" spans="1:9" ht="14.25" customHeight="1" x14ac:dyDescent="0.2">
      <c r="A1200" s="2">
        <v>773431</v>
      </c>
      <c r="B1200" s="2" t="s">
        <v>665</v>
      </c>
      <c r="C1200" s="2" t="s">
        <v>130</v>
      </c>
      <c r="D1200" s="2" t="s">
        <v>1116</v>
      </c>
      <c r="E1200" s="2" t="s">
        <v>44</v>
      </c>
      <c r="F1200" s="2" t="s">
        <v>138</v>
      </c>
      <c r="G1200" s="2">
        <v>24</v>
      </c>
      <c r="H1200" s="2" t="s">
        <v>25</v>
      </c>
      <c r="I1200" s="2" t="s">
        <v>1117</v>
      </c>
    </row>
    <row r="1201" spans="1:9" ht="14.25" customHeight="1" x14ac:dyDescent="0.2">
      <c r="A1201" s="2">
        <v>773433</v>
      </c>
      <c r="B1201" s="2" t="s">
        <v>185</v>
      </c>
      <c r="C1201" s="2" t="s">
        <v>229</v>
      </c>
      <c r="D1201" s="2" t="s">
        <v>230</v>
      </c>
      <c r="E1201" s="2" t="s">
        <v>12</v>
      </c>
      <c r="F1201" s="2" t="s">
        <v>138</v>
      </c>
      <c r="G1201" s="2">
        <v>32</v>
      </c>
      <c r="H1201" s="2" t="s">
        <v>25</v>
      </c>
      <c r="I1201" s="2" t="s">
        <v>187</v>
      </c>
    </row>
    <row r="1202" spans="1:9" ht="14.25" customHeight="1" x14ac:dyDescent="0.2">
      <c r="A1202" s="2">
        <v>773440</v>
      </c>
      <c r="B1202" s="2" t="s">
        <v>53</v>
      </c>
      <c r="C1202" s="2" t="s">
        <v>92</v>
      </c>
      <c r="D1202" s="2" t="s">
        <v>952</v>
      </c>
      <c r="E1202" s="2" t="s">
        <v>12</v>
      </c>
      <c r="F1202" s="2" t="s">
        <v>63</v>
      </c>
      <c r="G1202" s="2">
        <v>19</v>
      </c>
      <c r="H1202" s="2" t="s">
        <v>25</v>
      </c>
      <c r="I1202" s="2" t="s">
        <v>56</v>
      </c>
    </row>
    <row r="1203" spans="1:9" ht="14.25" customHeight="1" x14ac:dyDescent="0.2">
      <c r="A1203" s="2">
        <v>773444</v>
      </c>
      <c r="B1203" s="2" t="s">
        <v>129</v>
      </c>
      <c r="C1203" s="2" t="s">
        <v>17</v>
      </c>
      <c r="D1203" s="2" t="s">
        <v>1001</v>
      </c>
      <c r="E1203" s="2" t="s">
        <v>12</v>
      </c>
      <c r="F1203" s="2" t="s">
        <v>13</v>
      </c>
      <c r="G1203" s="2">
        <v>61</v>
      </c>
      <c r="H1203" s="2" t="s">
        <v>98</v>
      </c>
      <c r="I1203" s="2" t="s">
        <v>132</v>
      </c>
    </row>
    <row r="1204" spans="1:9" ht="14.25" customHeight="1" x14ac:dyDescent="0.2">
      <c r="A1204" s="2">
        <v>773452</v>
      </c>
      <c r="B1204" s="2" t="s">
        <v>120</v>
      </c>
      <c r="C1204" s="2" t="s">
        <v>66</v>
      </c>
      <c r="D1204" s="2" t="s">
        <v>636</v>
      </c>
      <c r="E1204" s="2" t="s">
        <v>12</v>
      </c>
      <c r="F1204" s="2" t="s">
        <v>19</v>
      </c>
      <c r="G1204" s="2">
        <v>44</v>
      </c>
      <c r="H1204" s="2" t="s">
        <v>20</v>
      </c>
      <c r="I1204" s="2" t="s">
        <v>123</v>
      </c>
    </row>
    <row r="1205" spans="1:9" ht="14.25" customHeight="1" x14ac:dyDescent="0.2">
      <c r="A1205" s="2">
        <v>773453</v>
      </c>
      <c r="B1205" s="2" t="s">
        <v>136</v>
      </c>
      <c r="C1205" s="2" t="s">
        <v>211</v>
      </c>
      <c r="D1205" s="2" t="s">
        <v>237</v>
      </c>
      <c r="E1205" s="2" t="s">
        <v>12</v>
      </c>
      <c r="F1205" s="2" t="s">
        <v>19</v>
      </c>
      <c r="G1205" s="2">
        <v>32</v>
      </c>
      <c r="H1205" s="2" t="s">
        <v>20</v>
      </c>
      <c r="I1205" s="2" t="s">
        <v>139</v>
      </c>
    </row>
    <row r="1206" spans="1:9" ht="14.25" customHeight="1" x14ac:dyDescent="0.2">
      <c r="A1206" s="2">
        <v>773458</v>
      </c>
      <c r="B1206" s="2" t="s">
        <v>705</v>
      </c>
      <c r="C1206" s="2" t="s">
        <v>66</v>
      </c>
      <c r="D1206" s="2" t="s">
        <v>1118</v>
      </c>
      <c r="E1206" s="2" t="s">
        <v>44</v>
      </c>
      <c r="F1206" s="2" t="s">
        <v>19</v>
      </c>
      <c r="G1206" s="2">
        <v>20</v>
      </c>
      <c r="H1206" s="2" t="s">
        <v>39</v>
      </c>
      <c r="I1206" s="2" t="s">
        <v>800</v>
      </c>
    </row>
    <row r="1207" spans="1:9" ht="14.25" customHeight="1" x14ac:dyDescent="0.2">
      <c r="A1207" s="2">
        <v>773461</v>
      </c>
      <c r="B1207" s="2" t="s">
        <v>69</v>
      </c>
      <c r="C1207" s="2" t="s">
        <v>159</v>
      </c>
      <c r="D1207" s="2" t="s">
        <v>1119</v>
      </c>
      <c r="E1207" s="2" t="s">
        <v>12</v>
      </c>
      <c r="F1207" s="2" t="s">
        <v>19</v>
      </c>
      <c r="G1207" s="2">
        <v>29</v>
      </c>
      <c r="H1207" s="2" t="s">
        <v>98</v>
      </c>
      <c r="I1207" s="2" t="s">
        <v>72</v>
      </c>
    </row>
    <row r="1208" spans="1:9" ht="14.25" customHeight="1" x14ac:dyDescent="0.2">
      <c r="A1208" s="2">
        <v>773462</v>
      </c>
      <c r="B1208" s="2" t="s">
        <v>258</v>
      </c>
      <c r="C1208" s="2" t="s">
        <v>106</v>
      </c>
      <c r="D1208" s="2" t="s">
        <v>1038</v>
      </c>
      <c r="E1208" s="2" t="s">
        <v>12</v>
      </c>
      <c r="F1208" s="2" t="s">
        <v>19</v>
      </c>
      <c r="G1208" s="2">
        <v>38</v>
      </c>
      <c r="H1208" s="2" t="s">
        <v>25</v>
      </c>
      <c r="I1208" s="2" t="s">
        <v>260</v>
      </c>
    </row>
    <row r="1209" spans="1:9" ht="14.25" customHeight="1" x14ac:dyDescent="0.2">
      <c r="A1209" s="2">
        <v>773487</v>
      </c>
      <c r="B1209" s="2" t="s">
        <v>255</v>
      </c>
      <c r="C1209" s="2" t="s">
        <v>200</v>
      </c>
      <c r="D1209" s="2" t="s">
        <v>854</v>
      </c>
      <c r="E1209" s="2" t="s">
        <v>12</v>
      </c>
      <c r="F1209" s="2" t="s">
        <v>30</v>
      </c>
      <c r="G1209" s="2">
        <v>30</v>
      </c>
      <c r="H1209" s="2" t="s">
        <v>25</v>
      </c>
      <c r="I1209" s="2" t="s">
        <v>257</v>
      </c>
    </row>
    <row r="1210" spans="1:9" ht="14.25" customHeight="1" x14ac:dyDescent="0.2">
      <c r="A1210" s="2">
        <v>773491</v>
      </c>
      <c r="B1210" s="2" t="s">
        <v>615</v>
      </c>
      <c r="C1210" s="2" t="s">
        <v>200</v>
      </c>
      <c r="D1210" s="2" t="s">
        <v>1120</v>
      </c>
      <c r="E1210" s="2" t="s">
        <v>12</v>
      </c>
      <c r="F1210" s="2" t="s">
        <v>13</v>
      </c>
      <c r="G1210" s="2">
        <v>41</v>
      </c>
      <c r="H1210" s="2" t="s">
        <v>39</v>
      </c>
      <c r="I1210" s="2" t="s">
        <v>617</v>
      </c>
    </row>
    <row r="1211" spans="1:9" ht="14.25" customHeight="1" x14ac:dyDescent="0.2">
      <c r="A1211" s="2">
        <v>773492</v>
      </c>
      <c r="B1211" s="2" t="s">
        <v>176</v>
      </c>
      <c r="C1211" s="2" t="s">
        <v>109</v>
      </c>
      <c r="D1211" s="2" t="s">
        <v>670</v>
      </c>
      <c r="E1211" s="2" t="s">
        <v>12</v>
      </c>
      <c r="F1211" s="2" t="s">
        <v>19</v>
      </c>
      <c r="G1211" s="2">
        <v>43</v>
      </c>
      <c r="H1211" s="2" t="s">
        <v>25</v>
      </c>
      <c r="I1211" s="2" t="s">
        <v>179</v>
      </c>
    </row>
    <row r="1212" spans="1:9" ht="14.25" customHeight="1" x14ac:dyDescent="0.2">
      <c r="A1212" s="2">
        <v>773503</v>
      </c>
      <c r="B1212" s="2" t="s">
        <v>243</v>
      </c>
      <c r="C1212" s="2" t="s">
        <v>125</v>
      </c>
      <c r="D1212" s="2" t="s">
        <v>244</v>
      </c>
      <c r="E1212" s="2" t="s">
        <v>12</v>
      </c>
      <c r="F1212" s="2" t="s">
        <v>13</v>
      </c>
      <c r="G1212" s="2">
        <v>33</v>
      </c>
      <c r="H1212" s="2" t="s">
        <v>122</v>
      </c>
      <c r="I1212" s="2" t="s">
        <v>245</v>
      </c>
    </row>
    <row r="1213" spans="1:9" ht="14.25" customHeight="1" x14ac:dyDescent="0.2">
      <c r="A1213" s="2">
        <v>773504</v>
      </c>
      <c r="B1213" s="2" t="s">
        <v>73</v>
      </c>
      <c r="C1213" s="2" t="s">
        <v>207</v>
      </c>
      <c r="D1213" s="2" t="s">
        <v>75</v>
      </c>
      <c r="E1213" s="2" t="s">
        <v>12</v>
      </c>
      <c r="F1213" s="2" t="s">
        <v>63</v>
      </c>
      <c r="G1213" s="2">
        <v>51</v>
      </c>
      <c r="H1213" s="2" t="s">
        <v>25</v>
      </c>
      <c r="I1213" s="2" t="s">
        <v>76</v>
      </c>
    </row>
    <row r="1214" spans="1:9" ht="14.25" customHeight="1" x14ac:dyDescent="0.2">
      <c r="A1214" s="2">
        <v>773507</v>
      </c>
      <c r="B1214" s="2" t="s">
        <v>103</v>
      </c>
      <c r="C1214" s="2" t="s">
        <v>193</v>
      </c>
      <c r="D1214" s="2" t="s">
        <v>850</v>
      </c>
      <c r="E1214" s="2" t="s">
        <v>12</v>
      </c>
      <c r="F1214" s="2" t="s">
        <v>13</v>
      </c>
      <c r="G1214" s="2">
        <v>43</v>
      </c>
      <c r="H1214" s="2" t="s">
        <v>25</v>
      </c>
      <c r="I1214" s="2" t="s">
        <v>105</v>
      </c>
    </row>
    <row r="1215" spans="1:9" ht="14.25" customHeight="1" x14ac:dyDescent="0.2">
      <c r="A1215" s="2">
        <v>773509</v>
      </c>
      <c r="B1215" s="2" t="s">
        <v>233</v>
      </c>
      <c r="C1215" s="2" t="s">
        <v>221</v>
      </c>
      <c r="D1215" s="2" t="s">
        <v>1121</v>
      </c>
      <c r="E1215" s="2" t="s">
        <v>12</v>
      </c>
      <c r="F1215" s="2" t="s">
        <v>30</v>
      </c>
      <c r="G1215" s="2">
        <v>24</v>
      </c>
      <c r="H1215" s="2" t="s">
        <v>39</v>
      </c>
      <c r="I1215" s="2" t="s">
        <v>235</v>
      </c>
    </row>
    <row r="1216" spans="1:9" ht="14.25" customHeight="1" x14ac:dyDescent="0.2">
      <c r="A1216" s="2">
        <v>773512</v>
      </c>
      <c r="B1216" s="2" t="s">
        <v>16</v>
      </c>
      <c r="C1216" s="2" t="s">
        <v>733</v>
      </c>
      <c r="D1216" s="2" t="s">
        <v>704</v>
      </c>
      <c r="E1216" s="2" t="s">
        <v>12</v>
      </c>
      <c r="F1216" s="2" t="s">
        <v>19</v>
      </c>
      <c r="G1216" s="2">
        <v>35</v>
      </c>
      <c r="H1216" s="2" t="s">
        <v>20</v>
      </c>
      <c r="I1216" s="2" t="s">
        <v>21</v>
      </c>
    </row>
    <row r="1217" spans="1:9" ht="14.25" customHeight="1" x14ac:dyDescent="0.2">
      <c r="A1217" s="2">
        <v>773517</v>
      </c>
      <c r="B1217" s="2" t="s">
        <v>81</v>
      </c>
      <c r="C1217" s="2" t="s">
        <v>604</v>
      </c>
      <c r="D1217" s="2" t="s">
        <v>716</v>
      </c>
      <c r="E1217" s="2" t="s">
        <v>12</v>
      </c>
      <c r="F1217" s="2" t="s">
        <v>30</v>
      </c>
      <c r="G1217" s="2">
        <v>59</v>
      </c>
      <c r="H1217" s="2" t="s">
        <v>48</v>
      </c>
      <c r="I1217" s="2" t="s">
        <v>83</v>
      </c>
    </row>
    <row r="1218" spans="1:9" ht="14.25" customHeight="1" x14ac:dyDescent="0.2">
      <c r="A1218" s="2">
        <v>773521</v>
      </c>
      <c r="B1218" s="2" t="s">
        <v>77</v>
      </c>
      <c r="C1218" s="2" t="s">
        <v>221</v>
      </c>
      <c r="D1218" s="2" t="s">
        <v>107</v>
      </c>
      <c r="E1218" s="2" t="s">
        <v>12</v>
      </c>
      <c r="F1218" s="2" t="s">
        <v>13</v>
      </c>
      <c r="G1218" s="2">
        <v>34</v>
      </c>
      <c r="H1218" s="2" t="s">
        <v>39</v>
      </c>
      <c r="I1218" s="2" t="s">
        <v>80</v>
      </c>
    </row>
    <row r="1219" spans="1:9" ht="14.25" customHeight="1" x14ac:dyDescent="0.2">
      <c r="A1219" s="2">
        <v>773530</v>
      </c>
      <c r="B1219" s="2" t="s">
        <v>626</v>
      </c>
      <c r="C1219" s="2" t="s">
        <v>28</v>
      </c>
      <c r="D1219" s="2" t="s">
        <v>713</v>
      </c>
      <c r="E1219" s="2" t="s">
        <v>12</v>
      </c>
      <c r="F1219" s="2" t="s">
        <v>19</v>
      </c>
      <c r="G1219" s="2">
        <v>46</v>
      </c>
      <c r="H1219" s="2" t="s">
        <v>25</v>
      </c>
      <c r="I1219" s="2" t="s">
        <v>628</v>
      </c>
    </row>
    <row r="1220" spans="1:9" ht="14.25" customHeight="1" x14ac:dyDescent="0.2">
      <c r="A1220" s="2">
        <v>773540</v>
      </c>
      <c r="B1220" s="2" t="s">
        <v>53</v>
      </c>
      <c r="C1220" s="2" t="s">
        <v>109</v>
      </c>
      <c r="D1220" s="2" t="s">
        <v>55</v>
      </c>
      <c r="E1220" s="2" t="s">
        <v>12</v>
      </c>
      <c r="F1220" s="2" t="s">
        <v>30</v>
      </c>
      <c r="G1220" s="2">
        <v>34</v>
      </c>
      <c r="H1220" s="2" t="s">
        <v>48</v>
      </c>
      <c r="I1220" s="2" t="s">
        <v>56</v>
      </c>
    </row>
    <row r="1221" spans="1:9" ht="14.25" customHeight="1" x14ac:dyDescent="0.2">
      <c r="A1221" s="2">
        <v>773545</v>
      </c>
      <c r="B1221" s="2" t="s">
        <v>1122</v>
      </c>
      <c r="C1221" s="2" t="s">
        <v>10</v>
      </c>
      <c r="D1221" s="2" t="s">
        <v>1123</v>
      </c>
      <c r="E1221" s="2" t="s">
        <v>44</v>
      </c>
      <c r="F1221" s="2" t="s">
        <v>19</v>
      </c>
      <c r="G1221" s="2">
        <v>62</v>
      </c>
      <c r="H1221" s="2" t="s">
        <v>122</v>
      </c>
      <c r="I1221" s="2" t="s">
        <v>1124</v>
      </c>
    </row>
    <row r="1222" spans="1:9" ht="14.25" customHeight="1" x14ac:dyDescent="0.2">
      <c r="A1222" s="2">
        <v>773549</v>
      </c>
      <c r="B1222" s="2" t="s">
        <v>95</v>
      </c>
      <c r="C1222" s="2" t="s">
        <v>635</v>
      </c>
      <c r="D1222" s="2" t="s">
        <v>206</v>
      </c>
      <c r="E1222" s="2" t="s">
        <v>12</v>
      </c>
      <c r="F1222" s="2" t="s">
        <v>19</v>
      </c>
      <c r="G1222" s="2">
        <v>46</v>
      </c>
      <c r="H1222" s="2" t="s">
        <v>14</v>
      </c>
      <c r="I1222" s="2" t="s">
        <v>99</v>
      </c>
    </row>
    <row r="1223" spans="1:9" ht="14.25" customHeight="1" x14ac:dyDescent="0.2">
      <c r="A1223" s="2">
        <v>773552</v>
      </c>
      <c r="B1223" s="2" t="s">
        <v>60</v>
      </c>
      <c r="C1223" s="2" t="s">
        <v>54</v>
      </c>
      <c r="D1223" s="2" t="s">
        <v>195</v>
      </c>
      <c r="E1223" s="2" t="s">
        <v>12</v>
      </c>
      <c r="F1223" s="2" t="s">
        <v>19</v>
      </c>
      <c r="G1223" s="2">
        <v>44</v>
      </c>
      <c r="H1223" s="2" t="s">
        <v>39</v>
      </c>
      <c r="I1223" s="2" t="s">
        <v>64</v>
      </c>
    </row>
    <row r="1224" spans="1:9" ht="14.25" customHeight="1" x14ac:dyDescent="0.2">
      <c r="A1224" s="2">
        <v>773563</v>
      </c>
      <c r="B1224" s="2" t="s">
        <v>615</v>
      </c>
      <c r="C1224" s="2" t="s">
        <v>54</v>
      </c>
      <c r="D1224" s="2" t="s">
        <v>1125</v>
      </c>
      <c r="E1224" s="2" t="s">
        <v>12</v>
      </c>
      <c r="F1224" s="2" t="s">
        <v>138</v>
      </c>
      <c r="G1224" s="2">
        <v>37</v>
      </c>
      <c r="H1224" s="2" t="s">
        <v>122</v>
      </c>
      <c r="I1224" s="2" t="s">
        <v>617</v>
      </c>
    </row>
    <row r="1225" spans="1:9" ht="14.25" customHeight="1" x14ac:dyDescent="0.2">
      <c r="A1225" s="2">
        <v>773569</v>
      </c>
      <c r="B1225" s="2" t="s">
        <v>65</v>
      </c>
      <c r="C1225" s="2" t="s">
        <v>211</v>
      </c>
      <c r="D1225" s="2" t="s">
        <v>642</v>
      </c>
      <c r="E1225" s="2" t="s">
        <v>12</v>
      </c>
      <c r="F1225" s="2" t="s">
        <v>63</v>
      </c>
      <c r="G1225" s="2">
        <v>42</v>
      </c>
      <c r="H1225" s="2" t="s">
        <v>39</v>
      </c>
      <c r="I1225" s="2" t="s">
        <v>68</v>
      </c>
    </row>
    <row r="1226" spans="1:9" ht="14.25" customHeight="1" x14ac:dyDescent="0.2">
      <c r="A1226" s="2">
        <v>773570</v>
      </c>
      <c r="B1226" s="2" t="s">
        <v>792</v>
      </c>
      <c r="C1226" s="2" t="s">
        <v>74</v>
      </c>
      <c r="D1226" s="2" t="s">
        <v>801</v>
      </c>
      <c r="E1226" s="2" t="s">
        <v>12</v>
      </c>
      <c r="F1226" s="2" t="s">
        <v>63</v>
      </c>
      <c r="G1226" s="2">
        <v>43</v>
      </c>
      <c r="H1226" s="2" t="s">
        <v>39</v>
      </c>
      <c r="I1226" s="2" t="s">
        <v>794</v>
      </c>
    </row>
    <row r="1227" spans="1:9" ht="14.25" customHeight="1" x14ac:dyDescent="0.2">
      <c r="A1227" s="2">
        <v>773728</v>
      </c>
      <c r="B1227" s="2" t="s">
        <v>185</v>
      </c>
      <c r="C1227" s="2" t="s">
        <v>46</v>
      </c>
      <c r="D1227" s="2" t="s">
        <v>186</v>
      </c>
      <c r="E1227" s="2" t="s">
        <v>12</v>
      </c>
      <c r="F1227" s="2" t="s">
        <v>63</v>
      </c>
      <c r="G1227" s="2">
        <v>36</v>
      </c>
      <c r="H1227" s="2" t="s">
        <v>39</v>
      </c>
      <c r="I1227" s="2" t="s">
        <v>187</v>
      </c>
    </row>
    <row r="1228" spans="1:9" ht="14.25" customHeight="1" x14ac:dyDescent="0.2">
      <c r="A1228" s="2">
        <v>773978</v>
      </c>
      <c r="B1228" s="2" t="s">
        <v>63</v>
      </c>
      <c r="C1228" s="2" t="s">
        <v>63</v>
      </c>
      <c r="D1228" s="2" t="s">
        <v>1126</v>
      </c>
      <c r="E1228" s="2" t="s">
        <v>63</v>
      </c>
      <c r="F1228" s="2" t="s">
        <v>63</v>
      </c>
      <c r="G1228" s="2">
        <v>0</v>
      </c>
      <c r="H1228" s="2" t="s">
        <v>63</v>
      </c>
      <c r="I1228" s="2" t="s">
        <v>63</v>
      </c>
    </row>
    <row r="1229" spans="1:9" ht="14.25" customHeight="1" x14ac:dyDescent="0.2">
      <c r="A1229" s="2">
        <v>776532</v>
      </c>
      <c r="B1229" s="2" t="s">
        <v>63</v>
      </c>
      <c r="C1229" s="2" t="s">
        <v>63</v>
      </c>
      <c r="D1229" s="2" t="s">
        <v>1127</v>
      </c>
      <c r="E1229" s="2" t="s">
        <v>63</v>
      </c>
      <c r="F1229" s="2" t="s">
        <v>63</v>
      </c>
      <c r="G1229" s="2">
        <v>0</v>
      </c>
      <c r="H1229" s="2" t="s">
        <v>63</v>
      </c>
      <c r="I1229" s="2" t="s">
        <v>63</v>
      </c>
    </row>
    <row r="1230" spans="1:9" ht="14.25" customHeight="1" x14ac:dyDescent="0.2">
      <c r="A1230" s="2">
        <v>776949</v>
      </c>
      <c r="B1230" s="2" t="s">
        <v>141</v>
      </c>
      <c r="C1230" s="2" t="s">
        <v>228</v>
      </c>
      <c r="D1230" s="2" t="s">
        <v>142</v>
      </c>
      <c r="E1230" s="2" t="s">
        <v>12</v>
      </c>
      <c r="F1230" s="2" t="s">
        <v>13</v>
      </c>
      <c r="G1230" s="2">
        <v>59</v>
      </c>
      <c r="H1230" s="2" t="s">
        <v>39</v>
      </c>
      <c r="I1230" s="2" t="s">
        <v>143</v>
      </c>
    </row>
    <row r="1231" spans="1:9" ht="14.25" customHeight="1" x14ac:dyDescent="0.2">
      <c r="A1231" s="2">
        <v>777129</v>
      </c>
      <c r="B1231" s="2" t="s">
        <v>148</v>
      </c>
      <c r="C1231" s="2" t="s">
        <v>46</v>
      </c>
      <c r="D1231" s="2" t="s">
        <v>149</v>
      </c>
      <c r="E1231" s="2" t="s">
        <v>12</v>
      </c>
      <c r="F1231" s="2" t="s">
        <v>13</v>
      </c>
      <c r="G1231" s="2">
        <v>31</v>
      </c>
      <c r="H1231" s="2" t="s">
        <v>89</v>
      </c>
      <c r="I1231" s="2" t="s">
        <v>150</v>
      </c>
    </row>
    <row r="1232" spans="1:9" ht="14.25" customHeight="1" x14ac:dyDescent="0.2">
      <c r="A1232" s="2">
        <v>777290</v>
      </c>
      <c r="B1232" s="2" t="s">
        <v>151</v>
      </c>
      <c r="C1232" s="2" t="s">
        <v>635</v>
      </c>
      <c r="D1232" s="2" t="s">
        <v>152</v>
      </c>
      <c r="E1232" s="2" t="s">
        <v>12</v>
      </c>
      <c r="F1232" s="2" t="s">
        <v>13</v>
      </c>
      <c r="G1232" s="2">
        <v>43</v>
      </c>
      <c r="H1232" s="2" t="s">
        <v>39</v>
      </c>
      <c r="I1232" s="2" t="s">
        <v>153</v>
      </c>
    </row>
    <row r="1233" spans="1:9" ht="14.25" customHeight="1" x14ac:dyDescent="0.2">
      <c r="A1233" s="2">
        <v>777486</v>
      </c>
      <c r="B1233" s="2" t="s">
        <v>776</v>
      </c>
      <c r="C1233" s="2" t="s">
        <v>228</v>
      </c>
      <c r="D1233" s="2" t="s">
        <v>1128</v>
      </c>
      <c r="E1233" s="2" t="s">
        <v>12</v>
      </c>
      <c r="F1233" s="2" t="s">
        <v>19</v>
      </c>
      <c r="G1233" s="2">
        <v>35</v>
      </c>
      <c r="H1233" s="2" t="s">
        <v>122</v>
      </c>
      <c r="I1233" s="2" t="s">
        <v>778</v>
      </c>
    </row>
    <row r="1234" spans="1:9" ht="14.25" customHeight="1" x14ac:dyDescent="0.2">
      <c r="A1234" s="2">
        <v>777525</v>
      </c>
      <c r="B1234" s="2" t="s">
        <v>124</v>
      </c>
      <c r="C1234" s="2" t="s">
        <v>204</v>
      </c>
      <c r="D1234" s="2" t="s">
        <v>126</v>
      </c>
      <c r="E1234" s="2" t="s">
        <v>12</v>
      </c>
      <c r="F1234" s="2" t="s">
        <v>138</v>
      </c>
      <c r="G1234" s="2">
        <v>34</v>
      </c>
      <c r="H1234" s="2" t="s">
        <v>178</v>
      </c>
      <c r="I1234" s="2" t="s">
        <v>127</v>
      </c>
    </row>
    <row r="1235" spans="1:9" ht="14.25" customHeight="1" x14ac:dyDescent="0.2">
      <c r="A1235" s="2">
        <v>777814</v>
      </c>
      <c r="B1235" s="2" t="s">
        <v>53</v>
      </c>
      <c r="C1235" s="2" t="s">
        <v>155</v>
      </c>
      <c r="D1235" s="2" t="s">
        <v>952</v>
      </c>
      <c r="E1235" s="2" t="s">
        <v>12</v>
      </c>
      <c r="F1235" s="2" t="s">
        <v>19</v>
      </c>
      <c r="G1235" s="2">
        <v>45</v>
      </c>
      <c r="H1235" s="2" t="s">
        <v>122</v>
      </c>
      <c r="I1235" s="2" t="s">
        <v>56</v>
      </c>
    </row>
    <row r="1236" spans="1:9" ht="14.25" customHeight="1" x14ac:dyDescent="0.2">
      <c r="A1236" s="2">
        <v>777845</v>
      </c>
      <c r="B1236" s="2" t="s">
        <v>9</v>
      </c>
      <c r="C1236" s="2" t="s">
        <v>165</v>
      </c>
      <c r="D1236" s="2" t="s">
        <v>47</v>
      </c>
      <c r="E1236" s="2" t="s">
        <v>12</v>
      </c>
      <c r="F1236" s="2" t="s">
        <v>19</v>
      </c>
      <c r="G1236" s="2">
        <v>18</v>
      </c>
      <c r="H1236" s="2" t="s">
        <v>39</v>
      </c>
      <c r="I1236" s="2" t="s">
        <v>15</v>
      </c>
    </row>
    <row r="1237" spans="1:9" ht="14.25" customHeight="1" x14ac:dyDescent="0.2">
      <c r="A1237" s="2">
        <v>777875</v>
      </c>
      <c r="B1237" s="2" t="s">
        <v>87</v>
      </c>
      <c r="C1237" s="2" t="s">
        <v>622</v>
      </c>
      <c r="D1237" s="2" t="s">
        <v>1129</v>
      </c>
      <c r="E1237" s="2" t="s">
        <v>12</v>
      </c>
      <c r="F1237" s="2" t="s">
        <v>19</v>
      </c>
      <c r="G1237" s="2">
        <v>36</v>
      </c>
      <c r="H1237" s="2" t="s">
        <v>122</v>
      </c>
      <c r="I1237" s="2" t="s">
        <v>90</v>
      </c>
    </row>
    <row r="1238" spans="1:9" ht="14.25" customHeight="1" x14ac:dyDescent="0.2">
      <c r="A1238" s="2">
        <v>777894</v>
      </c>
      <c r="B1238" s="2" t="s">
        <v>199</v>
      </c>
      <c r="C1238" s="2" t="s">
        <v>200</v>
      </c>
      <c r="D1238" s="2" t="s">
        <v>1130</v>
      </c>
      <c r="E1238" s="2" t="s">
        <v>44</v>
      </c>
      <c r="F1238" s="2" t="s">
        <v>19</v>
      </c>
      <c r="G1238" s="2">
        <v>35</v>
      </c>
      <c r="H1238" s="2" t="s">
        <v>39</v>
      </c>
      <c r="I1238" s="2" t="s">
        <v>1131</v>
      </c>
    </row>
    <row r="1239" spans="1:9" ht="14.25" customHeight="1" x14ac:dyDescent="0.2">
      <c r="A1239" s="2">
        <v>777927</v>
      </c>
      <c r="B1239" s="2" t="s">
        <v>16</v>
      </c>
      <c r="C1239" s="2" t="s">
        <v>23</v>
      </c>
      <c r="D1239" s="2" t="s">
        <v>18</v>
      </c>
      <c r="E1239" s="2" t="s">
        <v>12</v>
      </c>
      <c r="F1239" s="2" t="s">
        <v>138</v>
      </c>
      <c r="G1239" s="2">
        <v>35</v>
      </c>
      <c r="H1239" s="2" t="s">
        <v>39</v>
      </c>
      <c r="I1239" s="2" t="s">
        <v>21</v>
      </c>
    </row>
    <row r="1240" spans="1:9" ht="14.25" customHeight="1" x14ac:dyDescent="0.2">
      <c r="A1240" s="2">
        <v>777934</v>
      </c>
      <c r="B1240" s="2" t="s">
        <v>133</v>
      </c>
      <c r="C1240" s="2" t="s">
        <v>173</v>
      </c>
      <c r="D1240" s="2" t="s">
        <v>134</v>
      </c>
      <c r="E1240" s="2" t="s">
        <v>12</v>
      </c>
      <c r="F1240" s="2" t="s">
        <v>19</v>
      </c>
      <c r="G1240" s="2">
        <v>34</v>
      </c>
      <c r="H1240" s="2" t="s">
        <v>39</v>
      </c>
      <c r="I1240" s="2" t="s">
        <v>135</v>
      </c>
    </row>
    <row r="1241" spans="1:9" ht="14.25" customHeight="1" x14ac:dyDescent="0.2">
      <c r="A1241" s="2">
        <v>777946</v>
      </c>
      <c r="B1241" s="2" t="s">
        <v>684</v>
      </c>
      <c r="C1241" s="2" t="s">
        <v>211</v>
      </c>
      <c r="D1241" s="2" t="s">
        <v>1132</v>
      </c>
      <c r="E1241" s="2" t="s">
        <v>44</v>
      </c>
      <c r="F1241" s="2" t="s">
        <v>19</v>
      </c>
      <c r="G1241" s="2">
        <v>43</v>
      </c>
      <c r="H1241" s="2" t="s">
        <v>39</v>
      </c>
      <c r="I1241" s="2" t="s">
        <v>1133</v>
      </c>
    </row>
    <row r="1242" spans="1:9" ht="14.25" customHeight="1" x14ac:dyDescent="0.2">
      <c r="A1242" s="2">
        <v>777952</v>
      </c>
      <c r="B1242" s="2" t="s">
        <v>36</v>
      </c>
      <c r="C1242" s="2" t="s">
        <v>46</v>
      </c>
      <c r="D1242" s="2" t="s">
        <v>38</v>
      </c>
      <c r="E1242" s="2" t="s">
        <v>12</v>
      </c>
      <c r="F1242" s="2" t="s">
        <v>19</v>
      </c>
      <c r="G1242" s="2">
        <v>32</v>
      </c>
      <c r="H1242" s="2" t="s">
        <v>39</v>
      </c>
      <c r="I1242" s="2" t="s">
        <v>40</v>
      </c>
    </row>
    <row r="1243" spans="1:9" ht="14.25" customHeight="1" x14ac:dyDescent="0.2">
      <c r="A1243" s="2">
        <v>777965</v>
      </c>
      <c r="B1243" s="2" t="s">
        <v>87</v>
      </c>
      <c r="C1243" s="2" t="s">
        <v>226</v>
      </c>
      <c r="D1243" s="2" t="s">
        <v>1072</v>
      </c>
      <c r="E1243" s="2" t="s">
        <v>12</v>
      </c>
      <c r="F1243" s="2" t="s">
        <v>30</v>
      </c>
      <c r="G1243" s="2">
        <v>44</v>
      </c>
      <c r="H1243" s="2" t="s">
        <v>48</v>
      </c>
      <c r="I1243" s="2" t="s">
        <v>90</v>
      </c>
    </row>
    <row r="1244" spans="1:9" ht="14.25" customHeight="1" x14ac:dyDescent="0.2">
      <c r="A1244" s="2">
        <v>778000</v>
      </c>
      <c r="B1244" s="2" t="s">
        <v>136</v>
      </c>
      <c r="C1244" s="2" t="s">
        <v>207</v>
      </c>
      <c r="D1244" s="2" t="s">
        <v>137</v>
      </c>
      <c r="E1244" s="2" t="s">
        <v>12</v>
      </c>
      <c r="F1244" s="2" t="s">
        <v>30</v>
      </c>
      <c r="G1244" s="2">
        <v>53</v>
      </c>
      <c r="H1244" s="2" t="s">
        <v>48</v>
      </c>
      <c r="I1244" s="2" t="s">
        <v>139</v>
      </c>
    </row>
    <row r="1245" spans="1:9" ht="14.25" customHeight="1" x14ac:dyDescent="0.2">
      <c r="A1245" s="2">
        <v>778011</v>
      </c>
      <c r="B1245" s="2" t="s">
        <v>103</v>
      </c>
      <c r="C1245" s="2" t="s">
        <v>50</v>
      </c>
      <c r="D1245" s="2" t="s">
        <v>104</v>
      </c>
      <c r="E1245" s="2" t="s">
        <v>12</v>
      </c>
      <c r="F1245" s="2" t="s">
        <v>13</v>
      </c>
      <c r="G1245" s="2">
        <v>20</v>
      </c>
      <c r="H1245" s="2" t="s">
        <v>39</v>
      </c>
      <c r="I1245" s="2" t="s">
        <v>105</v>
      </c>
    </row>
    <row r="1246" spans="1:9" ht="14.25" customHeight="1" x14ac:dyDescent="0.2">
      <c r="A1246" s="2">
        <v>778034</v>
      </c>
      <c r="B1246" s="2" t="s">
        <v>22</v>
      </c>
      <c r="C1246" s="2" t="s">
        <v>204</v>
      </c>
      <c r="D1246" s="2" t="s">
        <v>24</v>
      </c>
      <c r="E1246" s="2" t="s">
        <v>12</v>
      </c>
      <c r="F1246" s="2" t="s">
        <v>19</v>
      </c>
      <c r="G1246" s="2">
        <v>32</v>
      </c>
      <c r="H1246" s="2" t="s">
        <v>39</v>
      </c>
      <c r="I1246" s="2" t="s">
        <v>26</v>
      </c>
    </row>
    <row r="1247" spans="1:9" ht="14.25" customHeight="1" x14ac:dyDescent="0.2">
      <c r="A1247" s="2">
        <v>778036</v>
      </c>
      <c r="B1247" s="2" t="s">
        <v>942</v>
      </c>
      <c r="C1247" s="2" t="s">
        <v>74</v>
      </c>
      <c r="D1247" s="2" t="s">
        <v>1134</v>
      </c>
      <c r="E1247" s="2" t="s">
        <v>44</v>
      </c>
      <c r="F1247" s="2" t="s">
        <v>30</v>
      </c>
      <c r="G1247" s="2">
        <v>35</v>
      </c>
      <c r="H1247" s="2" t="s">
        <v>48</v>
      </c>
      <c r="I1247" s="2" t="s">
        <v>1135</v>
      </c>
    </row>
    <row r="1248" spans="1:9" ht="14.25" customHeight="1" x14ac:dyDescent="0.2">
      <c r="A1248" s="2">
        <v>778041</v>
      </c>
      <c r="B1248" s="2" t="s">
        <v>148</v>
      </c>
      <c r="C1248" s="2" t="s">
        <v>610</v>
      </c>
      <c r="D1248" s="2" t="s">
        <v>876</v>
      </c>
      <c r="E1248" s="2" t="s">
        <v>12</v>
      </c>
      <c r="F1248" s="2" t="s">
        <v>19</v>
      </c>
      <c r="G1248" s="2">
        <v>23</v>
      </c>
      <c r="H1248" s="2" t="s">
        <v>39</v>
      </c>
      <c r="I1248" s="2" t="s">
        <v>150</v>
      </c>
    </row>
    <row r="1249" spans="1:9" ht="14.25" customHeight="1" x14ac:dyDescent="0.2">
      <c r="A1249" s="2">
        <v>778180</v>
      </c>
      <c r="B1249" s="2" t="s">
        <v>100</v>
      </c>
      <c r="C1249" s="2" t="s">
        <v>70</v>
      </c>
      <c r="D1249" s="2" t="s">
        <v>905</v>
      </c>
      <c r="E1249" s="2" t="s">
        <v>12</v>
      </c>
      <c r="F1249" s="2" t="s">
        <v>30</v>
      </c>
      <c r="G1249" s="2">
        <v>34</v>
      </c>
      <c r="H1249" s="2" t="s">
        <v>48</v>
      </c>
      <c r="I1249" s="2" t="s">
        <v>102</v>
      </c>
    </row>
    <row r="1250" spans="1:9" ht="14.25" customHeight="1" x14ac:dyDescent="0.2">
      <c r="A1250" s="2">
        <v>778192</v>
      </c>
      <c r="B1250" s="2" t="s">
        <v>233</v>
      </c>
      <c r="C1250" s="2" t="s">
        <v>200</v>
      </c>
      <c r="D1250" s="2" t="s">
        <v>234</v>
      </c>
      <c r="E1250" s="2" t="s">
        <v>12</v>
      </c>
      <c r="F1250" s="2" t="s">
        <v>13</v>
      </c>
      <c r="G1250" s="2">
        <v>49</v>
      </c>
      <c r="H1250" s="2" t="s">
        <v>48</v>
      </c>
      <c r="I1250" s="2" t="s">
        <v>235</v>
      </c>
    </row>
    <row r="1251" spans="1:9" ht="14.25" customHeight="1" x14ac:dyDescent="0.2">
      <c r="A1251" s="2">
        <v>778248</v>
      </c>
      <c r="B1251" s="2" t="s">
        <v>692</v>
      </c>
      <c r="C1251" s="2" t="s">
        <v>200</v>
      </c>
      <c r="D1251" s="2" t="s">
        <v>939</v>
      </c>
      <c r="E1251" s="2" t="s">
        <v>12</v>
      </c>
      <c r="F1251" s="2" t="s">
        <v>63</v>
      </c>
      <c r="G1251" s="2">
        <v>34</v>
      </c>
      <c r="H1251" s="2" t="s">
        <v>48</v>
      </c>
      <c r="I1251" s="2" t="s">
        <v>694</v>
      </c>
    </row>
    <row r="1252" spans="1:9" ht="14.25" customHeight="1" x14ac:dyDescent="0.2">
      <c r="A1252" s="2">
        <v>778267</v>
      </c>
      <c r="B1252" s="2" t="s">
        <v>53</v>
      </c>
      <c r="C1252" s="2" t="s">
        <v>639</v>
      </c>
      <c r="D1252" s="2" t="s">
        <v>1136</v>
      </c>
      <c r="E1252" s="2" t="s">
        <v>12</v>
      </c>
      <c r="F1252" s="2" t="s">
        <v>19</v>
      </c>
      <c r="G1252" s="2">
        <v>31</v>
      </c>
      <c r="H1252" s="2" t="s">
        <v>39</v>
      </c>
      <c r="I1252" s="2" t="s">
        <v>56</v>
      </c>
    </row>
    <row r="1253" spans="1:9" ht="14.25" customHeight="1" x14ac:dyDescent="0.2">
      <c r="A1253" s="2">
        <v>778272</v>
      </c>
      <c r="B1253" s="2" t="s">
        <v>864</v>
      </c>
      <c r="C1253" s="2" t="s">
        <v>228</v>
      </c>
      <c r="D1253" s="2" t="s">
        <v>865</v>
      </c>
      <c r="E1253" s="2" t="s">
        <v>12</v>
      </c>
      <c r="F1253" s="2" t="s">
        <v>30</v>
      </c>
      <c r="G1253" s="2">
        <v>29</v>
      </c>
      <c r="H1253" s="2" t="s">
        <v>48</v>
      </c>
      <c r="I1253" s="2" t="s">
        <v>866</v>
      </c>
    </row>
    <row r="1254" spans="1:9" ht="14.25" customHeight="1" x14ac:dyDescent="0.2">
      <c r="A1254" s="2">
        <v>778332</v>
      </c>
      <c r="B1254" s="2" t="s">
        <v>95</v>
      </c>
      <c r="C1254" s="2" t="s">
        <v>113</v>
      </c>
      <c r="D1254" s="2" t="s">
        <v>97</v>
      </c>
      <c r="E1254" s="2" t="s">
        <v>12</v>
      </c>
      <c r="F1254" s="2" t="s">
        <v>19</v>
      </c>
      <c r="G1254" s="2">
        <v>39</v>
      </c>
      <c r="H1254" s="2" t="s">
        <v>122</v>
      </c>
      <c r="I1254" s="2" t="s">
        <v>99</v>
      </c>
    </row>
    <row r="1255" spans="1:9" ht="14.25" customHeight="1" x14ac:dyDescent="0.2">
      <c r="A1255" s="2">
        <v>778561</v>
      </c>
      <c r="B1255" s="2" t="s">
        <v>9</v>
      </c>
      <c r="C1255" s="2" t="s">
        <v>730</v>
      </c>
      <c r="D1255" s="2" t="s">
        <v>47</v>
      </c>
      <c r="E1255" s="2" t="s">
        <v>12</v>
      </c>
      <c r="F1255" s="2" t="s">
        <v>30</v>
      </c>
      <c r="G1255" s="2">
        <v>47</v>
      </c>
      <c r="H1255" s="2" t="s">
        <v>48</v>
      </c>
      <c r="I1255" s="2" t="s">
        <v>15</v>
      </c>
    </row>
    <row r="1256" spans="1:9" ht="14.25" customHeight="1" x14ac:dyDescent="0.2">
      <c r="A1256" s="2">
        <v>778615</v>
      </c>
      <c r="B1256" s="2" t="s">
        <v>63</v>
      </c>
      <c r="C1256" s="2" t="s">
        <v>63</v>
      </c>
      <c r="D1256" s="2" t="s">
        <v>1137</v>
      </c>
      <c r="E1256" s="2" t="s">
        <v>63</v>
      </c>
      <c r="F1256" s="2" t="s">
        <v>63</v>
      </c>
      <c r="G1256" s="2">
        <v>0</v>
      </c>
      <c r="H1256" s="2" t="s">
        <v>63</v>
      </c>
      <c r="I1256" s="2" t="s">
        <v>63</v>
      </c>
    </row>
    <row r="1257" spans="1:9" ht="14.25" customHeight="1" x14ac:dyDescent="0.2">
      <c r="A1257" s="2">
        <v>778797</v>
      </c>
      <c r="B1257" s="2" t="s">
        <v>662</v>
      </c>
      <c r="C1257" s="2" t="s">
        <v>70</v>
      </c>
      <c r="D1257" s="2" t="s">
        <v>695</v>
      </c>
      <c r="E1257" s="2" t="s">
        <v>12</v>
      </c>
      <c r="F1257" s="2" t="s">
        <v>138</v>
      </c>
      <c r="G1257" s="2">
        <v>47</v>
      </c>
      <c r="H1257" s="2" t="s">
        <v>25</v>
      </c>
      <c r="I1257" s="2" t="s">
        <v>664</v>
      </c>
    </row>
    <row r="1258" spans="1:9" ht="14.25" customHeight="1" x14ac:dyDescent="0.2">
      <c r="A1258" s="2">
        <v>778959</v>
      </c>
      <c r="B1258" s="2" t="s">
        <v>100</v>
      </c>
      <c r="C1258" s="2" t="s">
        <v>730</v>
      </c>
      <c r="D1258" s="2" t="s">
        <v>905</v>
      </c>
      <c r="E1258" s="2" t="s">
        <v>12</v>
      </c>
      <c r="F1258" s="2" t="s">
        <v>19</v>
      </c>
      <c r="G1258" s="2">
        <v>20</v>
      </c>
      <c r="H1258" s="2" t="s">
        <v>39</v>
      </c>
      <c r="I1258" s="2" t="s">
        <v>102</v>
      </c>
    </row>
    <row r="1259" spans="1:9" ht="14.25" customHeight="1" x14ac:dyDescent="0.2">
      <c r="A1259" s="2">
        <v>778983</v>
      </c>
      <c r="B1259" s="2" t="s">
        <v>255</v>
      </c>
      <c r="C1259" s="2" t="s">
        <v>173</v>
      </c>
      <c r="D1259" s="2" t="s">
        <v>923</v>
      </c>
      <c r="E1259" s="2" t="s">
        <v>12</v>
      </c>
      <c r="F1259" s="2" t="s">
        <v>19</v>
      </c>
      <c r="G1259" s="2">
        <v>20</v>
      </c>
      <c r="H1259" s="2" t="s">
        <v>39</v>
      </c>
      <c r="I1259" s="2" t="s">
        <v>257</v>
      </c>
    </row>
    <row r="1260" spans="1:9" ht="14.25" customHeight="1" x14ac:dyDescent="0.2">
      <c r="A1260" s="2">
        <v>778984</v>
      </c>
      <c r="B1260" s="2" t="s">
        <v>9</v>
      </c>
      <c r="C1260" s="2" t="s">
        <v>622</v>
      </c>
      <c r="D1260" s="2" t="s">
        <v>227</v>
      </c>
      <c r="E1260" s="2" t="s">
        <v>12</v>
      </c>
      <c r="F1260" s="2" t="s">
        <v>19</v>
      </c>
      <c r="G1260" s="2">
        <v>34</v>
      </c>
      <c r="H1260" s="2" t="s">
        <v>39</v>
      </c>
      <c r="I1260" s="2" t="s">
        <v>15</v>
      </c>
    </row>
    <row r="1261" spans="1:9" ht="14.25" customHeight="1" x14ac:dyDescent="0.2">
      <c r="A1261" s="2">
        <v>779244</v>
      </c>
      <c r="B1261" s="2" t="s">
        <v>792</v>
      </c>
      <c r="C1261" s="2" t="s">
        <v>74</v>
      </c>
      <c r="D1261" s="2" t="s">
        <v>793</v>
      </c>
      <c r="E1261" s="2" t="s">
        <v>12</v>
      </c>
      <c r="F1261" s="2" t="s">
        <v>13</v>
      </c>
      <c r="G1261" s="2">
        <v>29</v>
      </c>
      <c r="H1261" s="2" t="s">
        <v>39</v>
      </c>
      <c r="I1261" s="2" t="s">
        <v>794</v>
      </c>
    </row>
    <row r="1262" spans="1:9" ht="14.25" customHeight="1" x14ac:dyDescent="0.2">
      <c r="A1262" s="2">
        <v>779263</v>
      </c>
      <c r="B1262" s="2" t="s">
        <v>199</v>
      </c>
      <c r="C1262" s="2" t="s">
        <v>200</v>
      </c>
      <c r="D1262" s="2" t="s">
        <v>1138</v>
      </c>
      <c r="E1262" s="2" t="s">
        <v>44</v>
      </c>
      <c r="F1262" s="2" t="s">
        <v>13</v>
      </c>
      <c r="G1262" s="2">
        <v>37</v>
      </c>
      <c r="H1262" s="2" t="s">
        <v>39</v>
      </c>
      <c r="I1262" s="2" t="s">
        <v>1139</v>
      </c>
    </row>
    <row r="1263" spans="1:9" ht="14.25" customHeight="1" x14ac:dyDescent="0.2">
      <c r="A1263" s="2">
        <v>779369</v>
      </c>
      <c r="B1263" s="2" t="s">
        <v>185</v>
      </c>
      <c r="C1263" s="2" t="s">
        <v>182</v>
      </c>
      <c r="D1263" s="2" t="s">
        <v>1045</v>
      </c>
      <c r="E1263" s="2" t="s">
        <v>12</v>
      </c>
      <c r="F1263" s="2" t="s">
        <v>19</v>
      </c>
      <c r="G1263" s="2">
        <v>36</v>
      </c>
      <c r="H1263" s="2" t="s">
        <v>39</v>
      </c>
      <c r="I1263" s="2" t="s">
        <v>187</v>
      </c>
    </row>
    <row r="1264" spans="1:9" ht="14.25" customHeight="1" x14ac:dyDescent="0.2">
      <c r="A1264" s="2">
        <v>779373</v>
      </c>
      <c r="B1264" s="2" t="s">
        <v>129</v>
      </c>
      <c r="C1264" s="2" t="s">
        <v>57</v>
      </c>
      <c r="D1264" s="2" t="s">
        <v>808</v>
      </c>
      <c r="E1264" s="2" t="s">
        <v>12</v>
      </c>
      <c r="F1264" s="2" t="s">
        <v>19</v>
      </c>
      <c r="G1264" s="2">
        <v>40</v>
      </c>
      <c r="H1264" s="2" t="s">
        <v>98</v>
      </c>
      <c r="I1264" s="2" t="s">
        <v>132</v>
      </c>
    </row>
    <row r="1265" spans="1:9" ht="14.25" customHeight="1" x14ac:dyDescent="0.2">
      <c r="A1265" s="2">
        <v>779395</v>
      </c>
      <c r="B1265" s="2" t="s">
        <v>16</v>
      </c>
      <c r="C1265" s="2" t="s">
        <v>17</v>
      </c>
      <c r="D1265" s="2" t="s">
        <v>681</v>
      </c>
      <c r="E1265" s="2" t="s">
        <v>12</v>
      </c>
      <c r="F1265" s="2" t="s">
        <v>30</v>
      </c>
      <c r="G1265" s="2">
        <v>23</v>
      </c>
      <c r="H1265" s="2" t="s">
        <v>48</v>
      </c>
      <c r="I1265" s="2" t="s">
        <v>21</v>
      </c>
    </row>
    <row r="1266" spans="1:9" ht="14.25" customHeight="1" x14ac:dyDescent="0.2">
      <c r="A1266" s="2">
        <v>779410</v>
      </c>
      <c r="B1266" s="2" t="s">
        <v>818</v>
      </c>
      <c r="C1266" s="2" t="s">
        <v>639</v>
      </c>
      <c r="D1266" s="2" t="s">
        <v>1140</v>
      </c>
      <c r="E1266" s="2" t="s">
        <v>44</v>
      </c>
      <c r="F1266" s="2" t="s">
        <v>30</v>
      </c>
      <c r="G1266" s="2">
        <v>26</v>
      </c>
      <c r="H1266" s="2" t="s">
        <v>39</v>
      </c>
      <c r="I1266" s="2" t="s">
        <v>1141</v>
      </c>
    </row>
    <row r="1267" spans="1:9" ht="14.25" customHeight="1" x14ac:dyDescent="0.2">
      <c r="A1267" s="2">
        <v>779442</v>
      </c>
      <c r="B1267" s="2" t="s">
        <v>930</v>
      </c>
      <c r="C1267" s="2" t="s">
        <v>193</v>
      </c>
      <c r="D1267" s="2" t="s">
        <v>1142</v>
      </c>
      <c r="E1267" s="2" t="s">
        <v>44</v>
      </c>
      <c r="F1267" s="2" t="s">
        <v>19</v>
      </c>
      <c r="G1267" s="2">
        <v>31</v>
      </c>
      <c r="H1267" s="2" t="s">
        <v>14</v>
      </c>
      <c r="I1267" s="2" t="s">
        <v>1143</v>
      </c>
    </row>
    <row r="1268" spans="1:9" ht="14.25" customHeight="1" x14ac:dyDescent="0.2">
      <c r="A1268" s="2">
        <v>779471</v>
      </c>
      <c r="B1268" s="2" t="s">
        <v>864</v>
      </c>
      <c r="C1268" s="2" t="s">
        <v>10</v>
      </c>
      <c r="D1268" s="2" t="s">
        <v>921</v>
      </c>
      <c r="E1268" s="2" t="s">
        <v>12</v>
      </c>
      <c r="F1268" s="2" t="s">
        <v>19</v>
      </c>
      <c r="G1268" s="2">
        <v>28</v>
      </c>
      <c r="H1268" s="2" t="s">
        <v>20</v>
      </c>
      <c r="I1268" s="2" t="s">
        <v>866</v>
      </c>
    </row>
    <row r="1269" spans="1:9" ht="14.25" customHeight="1" x14ac:dyDescent="0.2">
      <c r="A1269" s="2">
        <v>779485</v>
      </c>
      <c r="B1269" s="2" t="s">
        <v>176</v>
      </c>
      <c r="C1269" s="2" t="s">
        <v>159</v>
      </c>
      <c r="D1269" s="2" t="s">
        <v>670</v>
      </c>
      <c r="E1269" s="2" t="s">
        <v>12</v>
      </c>
      <c r="F1269" s="2" t="s">
        <v>19</v>
      </c>
      <c r="G1269" s="2">
        <v>25</v>
      </c>
      <c r="H1269" s="2" t="s">
        <v>89</v>
      </c>
      <c r="I1269" s="2" t="s">
        <v>179</v>
      </c>
    </row>
    <row r="1270" spans="1:9" ht="14.25" customHeight="1" x14ac:dyDescent="0.2">
      <c r="A1270" s="2">
        <v>779486</v>
      </c>
      <c r="B1270" s="2" t="s">
        <v>73</v>
      </c>
      <c r="C1270" s="2" t="s">
        <v>226</v>
      </c>
      <c r="D1270" s="2" t="s">
        <v>1053</v>
      </c>
      <c r="E1270" s="2" t="s">
        <v>12</v>
      </c>
      <c r="F1270" s="2" t="s">
        <v>19</v>
      </c>
      <c r="G1270" s="2">
        <v>36</v>
      </c>
      <c r="H1270" s="2" t="s">
        <v>39</v>
      </c>
      <c r="I1270" s="2" t="s">
        <v>76</v>
      </c>
    </row>
    <row r="1271" spans="1:9" ht="14.25" customHeight="1" x14ac:dyDescent="0.2">
      <c r="A1271" s="2">
        <v>779489</v>
      </c>
      <c r="B1271" s="2" t="s">
        <v>615</v>
      </c>
      <c r="C1271" s="2" t="s">
        <v>50</v>
      </c>
      <c r="D1271" s="2" t="s">
        <v>863</v>
      </c>
      <c r="E1271" s="2" t="s">
        <v>12</v>
      </c>
      <c r="F1271" s="2" t="s">
        <v>19</v>
      </c>
      <c r="G1271" s="2">
        <v>37</v>
      </c>
      <c r="H1271" s="2" t="s">
        <v>25</v>
      </c>
      <c r="I1271" s="2" t="s">
        <v>617</v>
      </c>
    </row>
    <row r="1272" spans="1:9" ht="14.25" customHeight="1" x14ac:dyDescent="0.2">
      <c r="A1272" s="2">
        <v>779500</v>
      </c>
      <c r="B1272" s="2" t="s">
        <v>692</v>
      </c>
      <c r="C1272" s="2" t="s">
        <v>113</v>
      </c>
      <c r="D1272" s="2" t="s">
        <v>939</v>
      </c>
      <c r="E1272" s="2" t="s">
        <v>12</v>
      </c>
      <c r="F1272" s="2" t="s">
        <v>13</v>
      </c>
      <c r="G1272" s="2">
        <v>33</v>
      </c>
      <c r="H1272" s="2" t="s">
        <v>48</v>
      </c>
      <c r="I1272" s="2" t="s">
        <v>694</v>
      </c>
    </row>
    <row r="1273" spans="1:9" ht="14.25" customHeight="1" x14ac:dyDescent="0.2">
      <c r="A1273" s="2">
        <v>779505</v>
      </c>
      <c r="B1273" s="2" t="s">
        <v>626</v>
      </c>
      <c r="C1273" s="2" t="s">
        <v>639</v>
      </c>
      <c r="D1273" s="2" t="s">
        <v>627</v>
      </c>
      <c r="E1273" s="2" t="s">
        <v>12</v>
      </c>
      <c r="F1273" s="2" t="s">
        <v>19</v>
      </c>
      <c r="G1273" s="2">
        <v>22</v>
      </c>
      <c r="H1273" s="2" t="s">
        <v>39</v>
      </c>
      <c r="I1273" s="2" t="s">
        <v>628</v>
      </c>
    </row>
    <row r="1274" spans="1:9" ht="14.25" customHeight="1" x14ac:dyDescent="0.2">
      <c r="A1274" s="2">
        <v>779576</v>
      </c>
      <c r="B1274" s="2" t="s">
        <v>181</v>
      </c>
      <c r="C1274" s="2" t="s">
        <v>229</v>
      </c>
      <c r="D1274" s="2" t="s">
        <v>925</v>
      </c>
      <c r="E1274" s="2" t="s">
        <v>12</v>
      </c>
      <c r="F1274" s="2" t="s">
        <v>63</v>
      </c>
      <c r="G1274" s="2">
        <v>22</v>
      </c>
      <c r="H1274" s="2" t="s">
        <v>25</v>
      </c>
      <c r="I1274" s="2" t="s">
        <v>184</v>
      </c>
    </row>
    <row r="1275" spans="1:9" ht="14.25" customHeight="1" x14ac:dyDescent="0.2">
      <c r="A1275" s="2">
        <v>779588</v>
      </c>
      <c r="B1275" s="2" t="s">
        <v>36</v>
      </c>
      <c r="C1275" s="2" t="s">
        <v>639</v>
      </c>
      <c r="D1275" s="2" t="s">
        <v>849</v>
      </c>
      <c r="E1275" s="2" t="s">
        <v>12</v>
      </c>
      <c r="F1275" s="2" t="s">
        <v>13</v>
      </c>
      <c r="G1275" s="2">
        <v>32</v>
      </c>
      <c r="H1275" s="2" t="s">
        <v>39</v>
      </c>
      <c r="I1275" s="2" t="s">
        <v>40</v>
      </c>
    </row>
    <row r="1276" spans="1:9" ht="14.25" customHeight="1" x14ac:dyDescent="0.2">
      <c r="A1276" s="2">
        <v>779592</v>
      </c>
      <c r="B1276" s="2" t="s">
        <v>112</v>
      </c>
      <c r="C1276" s="2" t="s">
        <v>113</v>
      </c>
      <c r="D1276" s="2" t="s">
        <v>1144</v>
      </c>
      <c r="E1276" s="2" t="s">
        <v>44</v>
      </c>
      <c r="F1276" s="2" t="s">
        <v>19</v>
      </c>
      <c r="G1276" s="2">
        <v>40</v>
      </c>
      <c r="H1276" s="2" t="s">
        <v>39</v>
      </c>
      <c r="I1276" s="2" t="s">
        <v>1145</v>
      </c>
    </row>
    <row r="1277" spans="1:9" ht="14.25" customHeight="1" x14ac:dyDescent="0.2">
      <c r="A1277" s="2">
        <v>779618</v>
      </c>
      <c r="B1277" s="2" t="s">
        <v>864</v>
      </c>
      <c r="C1277" s="2" t="s">
        <v>780</v>
      </c>
      <c r="D1277" s="2" t="s">
        <v>1039</v>
      </c>
      <c r="E1277" s="2" t="s">
        <v>12</v>
      </c>
      <c r="F1277" s="2" t="s">
        <v>19</v>
      </c>
      <c r="G1277" s="2">
        <v>40</v>
      </c>
      <c r="H1277" s="2" t="s">
        <v>89</v>
      </c>
      <c r="I1277" s="2" t="s">
        <v>866</v>
      </c>
    </row>
    <row r="1278" spans="1:9" ht="14.25" customHeight="1" x14ac:dyDescent="0.2">
      <c r="A1278" s="2">
        <v>779642</v>
      </c>
      <c r="B1278" s="2" t="s">
        <v>87</v>
      </c>
      <c r="C1278" s="2" t="s">
        <v>57</v>
      </c>
      <c r="D1278" s="2" t="s">
        <v>1024</v>
      </c>
      <c r="E1278" s="2" t="s">
        <v>12</v>
      </c>
      <c r="F1278" s="2" t="s">
        <v>19</v>
      </c>
      <c r="G1278" s="2">
        <v>42</v>
      </c>
      <c r="H1278" s="2" t="s">
        <v>39</v>
      </c>
      <c r="I1278" s="2" t="s">
        <v>90</v>
      </c>
    </row>
    <row r="1279" spans="1:9" ht="14.25" customHeight="1" x14ac:dyDescent="0.2">
      <c r="A1279" s="2">
        <v>779656</v>
      </c>
      <c r="B1279" s="2" t="s">
        <v>1146</v>
      </c>
      <c r="C1279" s="2" t="s">
        <v>23</v>
      </c>
      <c r="D1279" s="2" t="s">
        <v>1147</v>
      </c>
      <c r="E1279" s="2" t="s">
        <v>44</v>
      </c>
      <c r="F1279" s="2" t="s">
        <v>19</v>
      </c>
      <c r="G1279" s="2">
        <v>29</v>
      </c>
      <c r="H1279" s="2" t="s">
        <v>39</v>
      </c>
      <c r="I1279" s="2" t="s">
        <v>1148</v>
      </c>
    </row>
    <row r="1280" spans="1:9" ht="14.25" customHeight="1" x14ac:dyDescent="0.2">
      <c r="A1280" s="2">
        <v>779704</v>
      </c>
      <c r="B1280" s="2" t="s">
        <v>662</v>
      </c>
      <c r="C1280" s="2" t="s">
        <v>604</v>
      </c>
      <c r="D1280" s="2" t="s">
        <v>663</v>
      </c>
      <c r="E1280" s="2" t="s">
        <v>12</v>
      </c>
      <c r="F1280" s="2" t="s">
        <v>19</v>
      </c>
      <c r="G1280" s="2">
        <v>34</v>
      </c>
      <c r="H1280" s="2" t="s">
        <v>39</v>
      </c>
      <c r="I1280" s="2" t="s">
        <v>664</v>
      </c>
    </row>
    <row r="1281" spans="1:9" ht="14.25" customHeight="1" x14ac:dyDescent="0.2">
      <c r="A1281" s="2">
        <v>779728</v>
      </c>
      <c r="B1281" s="2" t="s">
        <v>196</v>
      </c>
      <c r="C1281" s="2" t="s">
        <v>66</v>
      </c>
      <c r="D1281" s="2" t="s">
        <v>601</v>
      </c>
      <c r="E1281" s="2" t="s">
        <v>12</v>
      </c>
      <c r="F1281" s="2" t="s">
        <v>13</v>
      </c>
      <c r="G1281" s="2">
        <v>28</v>
      </c>
      <c r="H1281" s="2" t="s">
        <v>39</v>
      </c>
      <c r="I1281" s="2" t="s">
        <v>198</v>
      </c>
    </row>
    <row r="1282" spans="1:9" ht="14.25" customHeight="1" x14ac:dyDescent="0.2">
      <c r="A1282" s="2">
        <v>779770</v>
      </c>
      <c r="B1282" s="2" t="s">
        <v>73</v>
      </c>
      <c r="C1282" s="2" t="s">
        <v>635</v>
      </c>
      <c r="D1282" s="2" t="s">
        <v>1053</v>
      </c>
      <c r="E1282" s="2" t="s">
        <v>12</v>
      </c>
      <c r="F1282" s="2" t="s">
        <v>30</v>
      </c>
      <c r="G1282" s="2">
        <v>37</v>
      </c>
      <c r="H1282" s="2" t="s">
        <v>39</v>
      </c>
      <c r="I1282" s="2" t="s">
        <v>76</v>
      </c>
    </row>
    <row r="1283" spans="1:9" ht="14.25" customHeight="1" x14ac:dyDescent="0.2">
      <c r="A1283" s="2">
        <v>779785</v>
      </c>
      <c r="B1283" s="2" t="s">
        <v>136</v>
      </c>
      <c r="C1283" s="2" t="s">
        <v>622</v>
      </c>
      <c r="D1283" s="2" t="s">
        <v>137</v>
      </c>
      <c r="E1283" s="2" t="s">
        <v>12</v>
      </c>
      <c r="F1283" s="2" t="s">
        <v>19</v>
      </c>
      <c r="G1283" s="2">
        <v>37</v>
      </c>
      <c r="H1283" s="2" t="s">
        <v>25</v>
      </c>
      <c r="I1283" s="2" t="s">
        <v>139</v>
      </c>
    </row>
    <row r="1284" spans="1:9" ht="14.25" customHeight="1" x14ac:dyDescent="0.2">
      <c r="A1284" s="2">
        <v>779807</v>
      </c>
      <c r="B1284" s="2" t="s">
        <v>144</v>
      </c>
      <c r="C1284" s="2" t="s">
        <v>221</v>
      </c>
      <c r="D1284" s="2" t="s">
        <v>146</v>
      </c>
      <c r="E1284" s="2" t="s">
        <v>12</v>
      </c>
      <c r="F1284" s="2" t="s">
        <v>13</v>
      </c>
      <c r="G1284" s="2">
        <v>25</v>
      </c>
      <c r="H1284" s="2" t="s">
        <v>178</v>
      </c>
      <c r="I1284" s="2" t="s">
        <v>147</v>
      </c>
    </row>
    <row r="1285" spans="1:9" ht="14.25" customHeight="1" x14ac:dyDescent="0.2">
      <c r="A1285" s="2">
        <v>779859</v>
      </c>
      <c r="B1285" s="2" t="s">
        <v>172</v>
      </c>
      <c r="C1285" s="2" t="s">
        <v>730</v>
      </c>
      <c r="D1285" s="2" t="s">
        <v>1069</v>
      </c>
      <c r="E1285" s="2" t="s">
        <v>12</v>
      </c>
      <c r="F1285" s="2" t="s">
        <v>19</v>
      </c>
      <c r="G1285" s="2">
        <v>20</v>
      </c>
      <c r="H1285" s="2" t="s">
        <v>39</v>
      </c>
      <c r="I1285" s="2" t="s">
        <v>175</v>
      </c>
    </row>
    <row r="1286" spans="1:9" ht="14.25" customHeight="1" x14ac:dyDescent="0.2">
      <c r="A1286" s="2">
        <v>779956</v>
      </c>
      <c r="B1286" s="2" t="s">
        <v>151</v>
      </c>
      <c r="C1286" s="2" t="s">
        <v>106</v>
      </c>
      <c r="D1286" s="2" t="s">
        <v>152</v>
      </c>
      <c r="E1286" s="2" t="s">
        <v>12</v>
      </c>
      <c r="F1286" s="2" t="s">
        <v>30</v>
      </c>
      <c r="G1286" s="2">
        <v>32</v>
      </c>
      <c r="H1286" s="2" t="s">
        <v>48</v>
      </c>
      <c r="I1286" s="2" t="s">
        <v>153</v>
      </c>
    </row>
    <row r="1287" spans="1:9" ht="14.25" customHeight="1" x14ac:dyDescent="0.2">
      <c r="A1287" s="2">
        <v>779969</v>
      </c>
      <c r="B1287" s="2" t="s">
        <v>95</v>
      </c>
      <c r="C1287" s="2" t="s">
        <v>106</v>
      </c>
      <c r="D1287" s="2" t="s">
        <v>97</v>
      </c>
      <c r="E1287" s="2" t="s">
        <v>12</v>
      </c>
      <c r="F1287" s="2" t="s">
        <v>19</v>
      </c>
      <c r="G1287" s="2">
        <v>34</v>
      </c>
      <c r="H1287" s="2" t="s">
        <v>122</v>
      </c>
      <c r="I1287" s="2" t="s">
        <v>99</v>
      </c>
    </row>
    <row r="1288" spans="1:9" ht="14.25" customHeight="1" x14ac:dyDescent="0.2">
      <c r="A1288" s="2">
        <v>779974</v>
      </c>
      <c r="B1288" s="2" t="s">
        <v>164</v>
      </c>
      <c r="C1288" s="2" t="s">
        <v>165</v>
      </c>
      <c r="D1288" s="2" t="s">
        <v>493</v>
      </c>
      <c r="E1288" s="2" t="s">
        <v>44</v>
      </c>
      <c r="F1288" s="2" t="s">
        <v>63</v>
      </c>
      <c r="G1288" s="2">
        <v>30</v>
      </c>
      <c r="H1288" s="2" t="s">
        <v>122</v>
      </c>
      <c r="I1288" s="2" t="s">
        <v>1149</v>
      </c>
    </row>
    <row r="1289" spans="1:9" ht="14.25" customHeight="1" x14ac:dyDescent="0.2">
      <c r="A1289" s="2">
        <v>779975</v>
      </c>
      <c r="B1289" s="2" t="s">
        <v>684</v>
      </c>
      <c r="C1289" s="2" t="s">
        <v>211</v>
      </c>
      <c r="D1289" s="2" t="s">
        <v>1150</v>
      </c>
      <c r="E1289" s="2" t="s">
        <v>44</v>
      </c>
      <c r="F1289" s="2" t="s">
        <v>19</v>
      </c>
      <c r="G1289" s="2">
        <v>36</v>
      </c>
      <c r="H1289" s="2" t="s">
        <v>48</v>
      </c>
      <c r="I1289" s="2" t="s">
        <v>1151</v>
      </c>
    </row>
    <row r="1290" spans="1:9" ht="14.25" customHeight="1" x14ac:dyDescent="0.2">
      <c r="A1290" s="2">
        <v>779980</v>
      </c>
      <c r="B1290" s="2" t="s">
        <v>185</v>
      </c>
      <c r="C1290" s="2" t="s">
        <v>635</v>
      </c>
      <c r="D1290" s="2" t="s">
        <v>1080</v>
      </c>
      <c r="E1290" s="2" t="s">
        <v>12</v>
      </c>
      <c r="F1290" s="2" t="s">
        <v>30</v>
      </c>
      <c r="G1290" s="2">
        <v>46</v>
      </c>
      <c r="H1290" s="2" t="s">
        <v>20</v>
      </c>
      <c r="I1290" s="2" t="s">
        <v>187</v>
      </c>
    </row>
    <row r="1291" spans="1:9" ht="14.25" customHeight="1" x14ac:dyDescent="0.2">
      <c r="A1291" s="2">
        <v>779989</v>
      </c>
      <c r="B1291" s="2" t="s">
        <v>151</v>
      </c>
      <c r="C1291" s="2" t="s">
        <v>46</v>
      </c>
      <c r="D1291" s="2" t="s">
        <v>760</v>
      </c>
      <c r="E1291" s="2" t="s">
        <v>12</v>
      </c>
      <c r="F1291" s="2" t="s">
        <v>19</v>
      </c>
      <c r="G1291" s="2">
        <v>31</v>
      </c>
      <c r="H1291" s="2" t="s">
        <v>39</v>
      </c>
      <c r="I1291" s="2" t="s">
        <v>153</v>
      </c>
    </row>
    <row r="1292" spans="1:9" ht="14.25" customHeight="1" x14ac:dyDescent="0.2">
      <c r="A1292" s="2">
        <v>779996</v>
      </c>
      <c r="B1292" s="2" t="s">
        <v>32</v>
      </c>
      <c r="C1292" s="2" t="s">
        <v>92</v>
      </c>
      <c r="D1292" s="2" t="s">
        <v>1066</v>
      </c>
      <c r="E1292" s="2" t="s">
        <v>12</v>
      </c>
      <c r="F1292" s="2" t="s">
        <v>63</v>
      </c>
      <c r="G1292" s="2">
        <v>27</v>
      </c>
      <c r="H1292" s="2" t="s">
        <v>178</v>
      </c>
      <c r="I1292" s="2" t="s">
        <v>35</v>
      </c>
    </row>
    <row r="1293" spans="1:9" ht="14.25" customHeight="1" x14ac:dyDescent="0.2">
      <c r="A1293" s="2">
        <v>779998</v>
      </c>
      <c r="B1293" s="2" t="s">
        <v>255</v>
      </c>
      <c r="C1293" s="2" t="s">
        <v>639</v>
      </c>
      <c r="D1293" s="2" t="s">
        <v>256</v>
      </c>
      <c r="E1293" s="2" t="s">
        <v>12</v>
      </c>
      <c r="F1293" s="2" t="s">
        <v>30</v>
      </c>
      <c r="G1293" s="2">
        <v>29</v>
      </c>
      <c r="H1293" s="2" t="s">
        <v>178</v>
      </c>
      <c r="I1293" s="2" t="s">
        <v>257</v>
      </c>
    </row>
    <row r="1294" spans="1:9" ht="14.25" customHeight="1" x14ac:dyDescent="0.2">
      <c r="A1294" s="2">
        <v>780021</v>
      </c>
      <c r="B1294" s="2" t="s">
        <v>615</v>
      </c>
      <c r="C1294" s="2" t="s">
        <v>46</v>
      </c>
      <c r="D1294" s="2" t="s">
        <v>933</v>
      </c>
      <c r="E1294" s="2" t="s">
        <v>12</v>
      </c>
      <c r="F1294" s="2" t="s">
        <v>19</v>
      </c>
      <c r="G1294" s="2">
        <v>43</v>
      </c>
      <c r="H1294" s="2" t="s">
        <v>122</v>
      </c>
      <c r="I1294" s="2" t="s">
        <v>617</v>
      </c>
    </row>
    <row r="1295" spans="1:9" ht="14.25" customHeight="1" x14ac:dyDescent="0.2">
      <c r="A1295" s="2">
        <v>780037</v>
      </c>
      <c r="B1295" s="2" t="s">
        <v>63</v>
      </c>
      <c r="C1295" s="2" t="s">
        <v>63</v>
      </c>
      <c r="D1295" s="2" t="s">
        <v>1152</v>
      </c>
      <c r="E1295" s="2" t="s">
        <v>63</v>
      </c>
      <c r="F1295" s="2" t="s">
        <v>63</v>
      </c>
      <c r="G1295" s="2">
        <v>0</v>
      </c>
      <c r="H1295" s="2" t="s">
        <v>63</v>
      </c>
      <c r="I1295" s="2" t="s">
        <v>63</v>
      </c>
    </row>
    <row r="1296" spans="1:9" ht="14.25" customHeight="1" x14ac:dyDescent="0.2">
      <c r="A1296" s="2">
        <v>780045</v>
      </c>
      <c r="B1296" s="2" t="s">
        <v>255</v>
      </c>
      <c r="C1296" s="2" t="s">
        <v>155</v>
      </c>
      <c r="D1296" s="2" t="s">
        <v>1112</v>
      </c>
      <c r="E1296" s="2" t="s">
        <v>12</v>
      </c>
      <c r="F1296" s="2" t="s">
        <v>13</v>
      </c>
      <c r="G1296" s="2">
        <v>29</v>
      </c>
      <c r="H1296" s="2" t="s">
        <v>25</v>
      </c>
      <c r="I1296" s="2" t="s">
        <v>257</v>
      </c>
    </row>
    <row r="1297" spans="1:9" ht="14.25" customHeight="1" x14ac:dyDescent="0.2">
      <c r="A1297" s="2">
        <v>780046</v>
      </c>
      <c r="B1297" s="2" t="s">
        <v>69</v>
      </c>
      <c r="C1297" s="2" t="s">
        <v>169</v>
      </c>
      <c r="D1297" s="2" t="s">
        <v>71</v>
      </c>
      <c r="E1297" s="2" t="s">
        <v>12</v>
      </c>
      <c r="F1297" s="2" t="s">
        <v>19</v>
      </c>
      <c r="G1297" s="2">
        <v>29</v>
      </c>
      <c r="H1297" s="2" t="s">
        <v>39</v>
      </c>
      <c r="I1297" s="2" t="s">
        <v>72</v>
      </c>
    </row>
    <row r="1298" spans="1:9" ht="14.25" customHeight="1" x14ac:dyDescent="0.2">
      <c r="A1298" s="2">
        <v>780056</v>
      </c>
      <c r="B1298" s="2" t="s">
        <v>133</v>
      </c>
      <c r="C1298" s="2" t="s">
        <v>200</v>
      </c>
      <c r="D1298" s="2" t="s">
        <v>180</v>
      </c>
      <c r="E1298" s="2" t="s">
        <v>12</v>
      </c>
      <c r="F1298" s="2" t="s">
        <v>30</v>
      </c>
      <c r="G1298" s="2">
        <v>30</v>
      </c>
      <c r="H1298" s="2" t="s">
        <v>48</v>
      </c>
      <c r="I1298" s="2" t="s">
        <v>135</v>
      </c>
    </row>
    <row r="1299" spans="1:9" ht="14.25" customHeight="1" x14ac:dyDescent="0.2">
      <c r="A1299" s="2">
        <v>780070</v>
      </c>
      <c r="B1299" s="2" t="s">
        <v>692</v>
      </c>
      <c r="C1299" s="2" t="s">
        <v>159</v>
      </c>
      <c r="D1299" s="2" t="s">
        <v>939</v>
      </c>
      <c r="E1299" s="2" t="s">
        <v>12</v>
      </c>
      <c r="F1299" s="2" t="s">
        <v>13</v>
      </c>
      <c r="G1299" s="2">
        <v>28</v>
      </c>
      <c r="H1299" s="2" t="s">
        <v>39</v>
      </c>
      <c r="I1299" s="2" t="s">
        <v>694</v>
      </c>
    </row>
    <row r="1300" spans="1:9" ht="14.25" customHeight="1" x14ac:dyDescent="0.2">
      <c r="A1300" s="2">
        <v>780108</v>
      </c>
      <c r="B1300" s="2" t="s">
        <v>32</v>
      </c>
      <c r="C1300" s="2" t="s">
        <v>189</v>
      </c>
      <c r="D1300" s="2" t="s">
        <v>232</v>
      </c>
      <c r="E1300" s="2" t="s">
        <v>12</v>
      </c>
      <c r="F1300" s="2" t="s">
        <v>13</v>
      </c>
      <c r="G1300" s="2">
        <v>45</v>
      </c>
      <c r="H1300" s="2" t="s">
        <v>25</v>
      </c>
      <c r="I1300" s="2" t="s">
        <v>35</v>
      </c>
    </row>
    <row r="1301" spans="1:9" ht="14.25" customHeight="1" x14ac:dyDescent="0.2">
      <c r="A1301" s="2">
        <v>780110</v>
      </c>
      <c r="B1301" s="2" t="s">
        <v>41</v>
      </c>
      <c r="C1301" s="2" t="s">
        <v>42</v>
      </c>
      <c r="D1301" s="2" t="s">
        <v>1153</v>
      </c>
      <c r="E1301" s="2" t="s">
        <v>44</v>
      </c>
      <c r="F1301" s="2" t="s">
        <v>19</v>
      </c>
      <c r="G1301" s="2">
        <v>25</v>
      </c>
      <c r="H1301" s="2" t="s">
        <v>178</v>
      </c>
      <c r="I1301" s="2" t="s">
        <v>1154</v>
      </c>
    </row>
    <row r="1302" spans="1:9" ht="14.25" customHeight="1" x14ac:dyDescent="0.2">
      <c r="A1302" s="2">
        <v>780111</v>
      </c>
      <c r="B1302" s="2" t="s">
        <v>95</v>
      </c>
      <c r="C1302" s="2" t="s">
        <v>173</v>
      </c>
      <c r="D1302" s="2" t="s">
        <v>206</v>
      </c>
      <c r="E1302" s="2" t="s">
        <v>12</v>
      </c>
      <c r="F1302" s="2" t="s">
        <v>138</v>
      </c>
      <c r="G1302" s="2">
        <v>27</v>
      </c>
      <c r="H1302" s="2" t="s">
        <v>39</v>
      </c>
      <c r="I1302" s="2" t="s">
        <v>99</v>
      </c>
    </row>
    <row r="1303" spans="1:9" ht="14.25" customHeight="1" x14ac:dyDescent="0.2">
      <c r="A1303" s="2">
        <v>780130</v>
      </c>
      <c r="B1303" s="2" t="s">
        <v>120</v>
      </c>
      <c r="C1303" s="2" t="s">
        <v>17</v>
      </c>
      <c r="D1303" s="2" t="s">
        <v>636</v>
      </c>
      <c r="E1303" s="2" t="s">
        <v>12</v>
      </c>
      <c r="F1303" s="2" t="s">
        <v>19</v>
      </c>
      <c r="G1303" s="2">
        <v>44</v>
      </c>
      <c r="H1303" s="2" t="s">
        <v>39</v>
      </c>
      <c r="I1303" s="2" t="s">
        <v>123</v>
      </c>
    </row>
    <row r="1304" spans="1:9" ht="14.25" customHeight="1" x14ac:dyDescent="0.2">
      <c r="A1304" s="2">
        <v>780147</v>
      </c>
      <c r="B1304" s="2" t="s">
        <v>243</v>
      </c>
      <c r="C1304" s="2" t="s">
        <v>159</v>
      </c>
      <c r="D1304" s="2" t="s">
        <v>244</v>
      </c>
      <c r="E1304" s="2" t="s">
        <v>12</v>
      </c>
      <c r="F1304" s="2" t="s">
        <v>19</v>
      </c>
      <c r="G1304" s="2">
        <v>23</v>
      </c>
      <c r="H1304" s="2" t="s">
        <v>39</v>
      </c>
      <c r="I1304" s="2" t="s">
        <v>245</v>
      </c>
    </row>
    <row r="1305" spans="1:9" ht="14.25" customHeight="1" x14ac:dyDescent="0.2">
      <c r="A1305" s="2">
        <v>780191</v>
      </c>
      <c r="B1305" s="2" t="s">
        <v>176</v>
      </c>
      <c r="C1305" s="2" t="s">
        <v>182</v>
      </c>
      <c r="D1305" s="2" t="s">
        <v>670</v>
      </c>
      <c r="E1305" s="2" t="s">
        <v>12</v>
      </c>
      <c r="F1305" s="2" t="s">
        <v>30</v>
      </c>
      <c r="G1305" s="2">
        <v>26</v>
      </c>
      <c r="H1305" s="2" t="s">
        <v>48</v>
      </c>
      <c r="I1305" s="2" t="s">
        <v>179</v>
      </c>
    </row>
    <row r="1306" spans="1:9" ht="14.25" customHeight="1" x14ac:dyDescent="0.2">
      <c r="A1306" s="2">
        <v>780217</v>
      </c>
      <c r="B1306" s="2" t="s">
        <v>222</v>
      </c>
      <c r="C1306" s="2" t="s">
        <v>96</v>
      </c>
      <c r="D1306" s="2" t="s">
        <v>1155</v>
      </c>
      <c r="E1306" s="2" t="s">
        <v>44</v>
      </c>
      <c r="F1306" s="2" t="s">
        <v>138</v>
      </c>
      <c r="G1306" s="2">
        <v>33</v>
      </c>
      <c r="H1306" s="2" t="s">
        <v>25</v>
      </c>
      <c r="I1306" s="2" t="s">
        <v>1156</v>
      </c>
    </row>
    <row r="1307" spans="1:9" ht="14.25" customHeight="1" x14ac:dyDescent="0.2">
      <c r="A1307" s="2">
        <v>780232</v>
      </c>
      <c r="B1307" s="2" t="s">
        <v>857</v>
      </c>
      <c r="C1307" s="2" t="s">
        <v>78</v>
      </c>
      <c r="D1307" s="2" t="s">
        <v>1157</v>
      </c>
      <c r="E1307" s="2" t="s">
        <v>44</v>
      </c>
      <c r="F1307" s="2" t="s">
        <v>19</v>
      </c>
      <c r="G1307" s="2">
        <v>35</v>
      </c>
      <c r="H1307" s="2" t="s">
        <v>122</v>
      </c>
      <c r="I1307" s="2" t="s">
        <v>1158</v>
      </c>
    </row>
    <row r="1308" spans="1:9" ht="14.25" customHeight="1" x14ac:dyDescent="0.2">
      <c r="A1308" s="2">
        <v>780252</v>
      </c>
      <c r="B1308" s="2" t="s">
        <v>32</v>
      </c>
      <c r="C1308" s="2" t="s">
        <v>897</v>
      </c>
      <c r="D1308" s="2" t="s">
        <v>928</v>
      </c>
      <c r="E1308" s="2" t="s">
        <v>12</v>
      </c>
      <c r="F1308" s="2" t="s">
        <v>19</v>
      </c>
      <c r="G1308" s="2">
        <v>44</v>
      </c>
      <c r="H1308" s="2" t="s">
        <v>98</v>
      </c>
      <c r="I1308" s="2" t="s">
        <v>35</v>
      </c>
    </row>
    <row r="1309" spans="1:9" ht="14.25" customHeight="1" x14ac:dyDescent="0.2">
      <c r="A1309" s="2">
        <v>780254</v>
      </c>
      <c r="B1309" s="2" t="s">
        <v>133</v>
      </c>
      <c r="C1309" s="2" t="s">
        <v>17</v>
      </c>
      <c r="D1309" s="2" t="s">
        <v>1109</v>
      </c>
      <c r="E1309" s="2" t="s">
        <v>12</v>
      </c>
      <c r="F1309" s="2" t="s">
        <v>30</v>
      </c>
      <c r="G1309" s="2">
        <v>24</v>
      </c>
      <c r="H1309" s="2" t="s">
        <v>48</v>
      </c>
      <c r="I1309" s="2" t="s">
        <v>135</v>
      </c>
    </row>
    <row r="1310" spans="1:9" ht="14.25" customHeight="1" x14ac:dyDescent="0.2">
      <c r="A1310" s="2">
        <v>780287</v>
      </c>
      <c r="B1310" s="2" t="s">
        <v>258</v>
      </c>
      <c r="C1310" s="2" t="s">
        <v>165</v>
      </c>
      <c r="D1310" s="2" t="s">
        <v>1038</v>
      </c>
      <c r="E1310" s="2" t="s">
        <v>12</v>
      </c>
      <c r="F1310" s="2" t="s">
        <v>19</v>
      </c>
      <c r="G1310" s="2">
        <v>29</v>
      </c>
      <c r="H1310" s="2" t="s">
        <v>98</v>
      </c>
      <c r="I1310" s="2" t="s">
        <v>260</v>
      </c>
    </row>
    <row r="1311" spans="1:9" ht="14.25" customHeight="1" x14ac:dyDescent="0.2">
      <c r="A1311" s="2">
        <v>780291</v>
      </c>
      <c r="B1311" s="2" t="s">
        <v>144</v>
      </c>
      <c r="C1311" s="2" t="s">
        <v>37</v>
      </c>
      <c r="D1311" s="2" t="s">
        <v>1035</v>
      </c>
      <c r="E1311" s="2" t="s">
        <v>12</v>
      </c>
      <c r="F1311" s="2" t="s">
        <v>19</v>
      </c>
      <c r="G1311" s="2">
        <v>41</v>
      </c>
      <c r="H1311" s="2" t="s">
        <v>39</v>
      </c>
      <c r="I1311" s="2" t="s">
        <v>147</v>
      </c>
    </row>
    <row r="1312" spans="1:9" ht="14.25" customHeight="1" x14ac:dyDescent="0.2">
      <c r="A1312" s="2">
        <v>780328</v>
      </c>
      <c r="B1312" s="2" t="s">
        <v>151</v>
      </c>
      <c r="C1312" s="2" t="s">
        <v>610</v>
      </c>
      <c r="D1312" s="2" t="s">
        <v>985</v>
      </c>
      <c r="E1312" s="2" t="s">
        <v>12</v>
      </c>
      <c r="F1312" s="2" t="s">
        <v>19</v>
      </c>
      <c r="G1312" s="2">
        <v>32</v>
      </c>
      <c r="H1312" s="2" t="s">
        <v>25</v>
      </c>
      <c r="I1312" s="2" t="s">
        <v>153</v>
      </c>
    </row>
    <row r="1313" spans="1:9" ht="14.25" customHeight="1" x14ac:dyDescent="0.2">
      <c r="A1313" s="2">
        <v>780334</v>
      </c>
      <c r="B1313" s="2" t="s">
        <v>73</v>
      </c>
      <c r="C1313" s="2" t="s">
        <v>165</v>
      </c>
      <c r="D1313" s="2" t="s">
        <v>608</v>
      </c>
      <c r="E1313" s="2" t="s">
        <v>12</v>
      </c>
      <c r="F1313" s="2" t="s">
        <v>19</v>
      </c>
      <c r="G1313" s="2">
        <v>26</v>
      </c>
      <c r="H1313" s="2" t="s">
        <v>25</v>
      </c>
      <c r="I1313" s="2" t="s">
        <v>76</v>
      </c>
    </row>
    <row r="1314" spans="1:9" ht="14.25" customHeight="1" x14ac:dyDescent="0.2">
      <c r="A1314" s="2">
        <v>780346</v>
      </c>
      <c r="B1314" s="2" t="s">
        <v>60</v>
      </c>
      <c r="C1314" s="2" t="s">
        <v>125</v>
      </c>
      <c r="D1314" s="2" t="s">
        <v>62</v>
      </c>
      <c r="E1314" s="2" t="s">
        <v>12</v>
      </c>
      <c r="F1314" s="2" t="s">
        <v>30</v>
      </c>
      <c r="G1314" s="2">
        <v>29</v>
      </c>
      <c r="H1314" s="2" t="s">
        <v>48</v>
      </c>
      <c r="I1314" s="2" t="s">
        <v>64</v>
      </c>
    </row>
    <row r="1315" spans="1:9" ht="14.25" customHeight="1" x14ac:dyDescent="0.2">
      <c r="A1315" s="2">
        <v>780355</v>
      </c>
      <c r="B1315" s="2" t="s">
        <v>16</v>
      </c>
      <c r="C1315" s="2" t="s">
        <v>155</v>
      </c>
      <c r="D1315" s="2" t="s">
        <v>704</v>
      </c>
      <c r="E1315" s="2" t="s">
        <v>12</v>
      </c>
      <c r="F1315" s="2" t="s">
        <v>13</v>
      </c>
      <c r="G1315" s="2">
        <v>30</v>
      </c>
      <c r="H1315" s="2" t="s">
        <v>39</v>
      </c>
      <c r="I1315" s="2" t="s">
        <v>21</v>
      </c>
    </row>
    <row r="1316" spans="1:9" ht="14.25" customHeight="1" x14ac:dyDescent="0.2">
      <c r="A1316" s="2">
        <v>780402</v>
      </c>
      <c r="B1316" s="2" t="s">
        <v>651</v>
      </c>
      <c r="C1316" s="2" t="s">
        <v>635</v>
      </c>
      <c r="D1316" s="2" t="s">
        <v>1159</v>
      </c>
      <c r="E1316" s="2" t="s">
        <v>44</v>
      </c>
      <c r="F1316" s="2" t="s">
        <v>19</v>
      </c>
      <c r="G1316" s="2">
        <v>34</v>
      </c>
      <c r="H1316" s="2" t="s">
        <v>89</v>
      </c>
      <c r="I1316" s="2" t="s">
        <v>1160</v>
      </c>
    </row>
    <row r="1317" spans="1:9" ht="14.25" customHeight="1" x14ac:dyDescent="0.2">
      <c r="A1317" s="2">
        <v>780457</v>
      </c>
      <c r="B1317" s="2" t="s">
        <v>124</v>
      </c>
      <c r="C1317" s="2" t="s">
        <v>622</v>
      </c>
      <c r="D1317" s="2" t="s">
        <v>926</v>
      </c>
      <c r="E1317" s="2" t="s">
        <v>12</v>
      </c>
      <c r="F1317" s="2" t="s">
        <v>30</v>
      </c>
      <c r="G1317" s="2">
        <v>33</v>
      </c>
      <c r="H1317" s="2" t="s">
        <v>48</v>
      </c>
      <c r="I1317" s="2" t="s">
        <v>127</v>
      </c>
    </row>
    <row r="1318" spans="1:9" ht="14.25" customHeight="1" x14ac:dyDescent="0.2">
      <c r="A1318" s="2">
        <v>780466</v>
      </c>
      <c r="B1318" s="2" t="s">
        <v>32</v>
      </c>
      <c r="C1318" s="2" t="s">
        <v>155</v>
      </c>
      <c r="D1318" s="2" t="s">
        <v>232</v>
      </c>
      <c r="E1318" s="2" t="s">
        <v>12</v>
      </c>
      <c r="F1318" s="2" t="s">
        <v>19</v>
      </c>
      <c r="G1318" s="2">
        <v>50</v>
      </c>
      <c r="H1318" s="2" t="s">
        <v>25</v>
      </c>
      <c r="I1318" s="2" t="s">
        <v>35</v>
      </c>
    </row>
    <row r="1319" spans="1:9" ht="14.25" customHeight="1" x14ac:dyDescent="0.2">
      <c r="A1319" s="2">
        <v>780468</v>
      </c>
      <c r="B1319" s="2" t="s">
        <v>233</v>
      </c>
      <c r="C1319" s="2" t="s">
        <v>189</v>
      </c>
      <c r="D1319" s="2" t="s">
        <v>234</v>
      </c>
      <c r="E1319" s="2" t="s">
        <v>12</v>
      </c>
      <c r="F1319" s="2" t="s">
        <v>19</v>
      </c>
      <c r="G1319" s="2">
        <v>31</v>
      </c>
      <c r="H1319" s="2" t="s">
        <v>39</v>
      </c>
      <c r="I1319" s="2" t="s">
        <v>235</v>
      </c>
    </row>
    <row r="1320" spans="1:9" ht="14.25" customHeight="1" x14ac:dyDescent="0.2">
      <c r="A1320" s="2">
        <v>780477</v>
      </c>
      <c r="B1320" s="2" t="s">
        <v>60</v>
      </c>
      <c r="C1320" s="2" t="s">
        <v>117</v>
      </c>
      <c r="D1320" s="2" t="s">
        <v>1063</v>
      </c>
      <c r="E1320" s="2" t="s">
        <v>12</v>
      </c>
      <c r="F1320" s="2" t="s">
        <v>19</v>
      </c>
      <c r="G1320" s="2">
        <v>38</v>
      </c>
      <c r="H1320" s="2" t="s">
        <v>39</v>
      </c>
      <c r="I1320" s="2" t="s">
        <v>64</v>
      </c>
    </row>
    <row r="1321" spans="1:9" ht="14.25" customHeight="1" x14ac:dyDescent="0.2">
      <c r="A1321" s="2">
        <v>780483</v>
      </c>
      <c r="B1321" s="2" t="s">
        <v>9</v>
      </c>
      <c r="C1321" s="2" t="s">
        <v>50</v>
      </c>
      <c r="D1321" s="2" t="s">
        <v>1062</v>
      </c>
      <c r="E1321" s="2" t="s">
        <v>12</v>
      </c>
      <c r="F1321" s="2" t="s">
        <v>19</v>
      </c>
      <c r="G1321" s="2">
        <v>29</v>
      </c>
      <c r="H1321" s="2" t="s">
        <v>122</v>
      </c>
      <c r="I1321" s="2" t="s">
        <v>15</v>
      </c>
    </row>
    <row r="1322" spans="1:9" ht="14.25" customHeight="1" x14ac:dyDescent="0.2">
      <c r="A1322" s="2">
        <v>780497</v>
      </c>
      <c r="B1322" s="2" t="s">
        <v>108</v>
      </c>
      <c r="C1322" s="2" t="s">
        <v>109</v>
      </c>
      <c r="D1322" s="2" t="s">
        <v>1161</v>
      </c>
      <c r="E1322" s="2" t="s">
        <v>44</v>
      </c>
      <c r="F1322" s="2" t="s">
        <v>19</v>
      </c>
      <c r="G1322" s="2">
        <v>27</v>
      </c>
      <c r="H1322" s="2" t="s">
        <v>122</v>
      </c>
      <c r="I1322" s="2" t="s">
        <v>1162</v>
      </c>
    </row>
    <row r="1323" spans="1:9" ht="14.25" customHeight="1" x14ac:dyDescent="0.2">
      <c r="A1323" s="2">
        <v>780506</v>
      </c>
      <c r="B1323" s="2" t="s">
        <v>692</v>
      </c>
      <c r="C1323" s="2" t="s">
        <v>193</v>
      </c>
      <c r="D1323" s="2" t="s">
        <v>939</v>
      </c>
      <c r="E1323" s="2" t="s">
        <v>12</v>
      </c>
      <c r="F1323" s="2" t="s">
        <v>13</v>
      </c>
      <c r="G1323" s="2">
        <v>25</v>
      </c>
      <c r="H1323" s="2" t="s">
        <v>48</v>
      </c>
      <c r="I1323" s="2" t="s">
        <v>694</v>
      </c>
    </row>
    <row r="1324" spans="1:9" ht="14.25" customHeight="1" x14ac:dyDescent="0.2">
      <c r="A1324" s="2">
        <v>780546</v>
      </c>
      <c r="B1324" s="2" t="s">
        <v>218</v>
      </c>
      <c r="C1324" s="2" t="s">
        <v>17</v>
      </c>
      <c r="D1324" s="2" t="s">
        <v>979</v>
      </c>
      <c r="E1324" s="2" t="s">
        <v>12</v>
      </c>
      <c r="F1324" s="2" t="s">
        <v>19</v>
      </c>
      <c r="G1324" s="2">
        <v>45</v>
      </c>
      <c r="H1324" s="2" t="s">
        <v>39</v>
      </c>
      <c r="I1324" s="2" t="s">
        <v>220</v>
      </c>
    </row>
    <row r="1325" spans="1:9" ht="14.25" customHeight="1" x14ac:dyDescent="0.2">
      <c r="A1325" s="2">
        <v>780559</v>
      </c>
      <c r="B1325" s="2" t="s">
        <v>129</v>
      </c>
      <c r="C1325" s="2" t="s">
        <v>33</v>
      </c>
      <c r="D1325" s="2" t="s">
        <v>837</v>
      </c>
      <c r="E1325" s="2" t="s">
        <v>12</v>
      </c>
      <c r="F1325" s="2" t="s">
        <v>13</v>
      </c>
      <c r="G1325" s="2">
        <v>38</v>
      </c>
      <c r="H1325" s="2" t="s">
        <v>48</v>
      </c>
      <c r="I1325" s="2" t="s">
        <v>132</v>
      </c>
    </row>
    <row r="1326" spans="1:9" ht="14.25" customHeight="1" x14ac:dyDescent="0.2">
      <c r="A1326" s="2">
        <v>780583</v>
      </c>
      <c r="B1326" s="2" t="s">
        <v>243</v>
      </c>
      <c r="C1326" s="2" t="s">
        <v>229</v>
      </c>
      <c r="D1326" s="2" t="s">
        <v>729</v>
      </c>
      <c r="E1326" s="2" t="s">
        <v>12</v>
      </c>
      <c r="F1326" s="2" t="s">
        <v>19</v>
      </c>
      <c r="G1326" s="2">
        <v>27</v>
      </c>
      <c r="H1326" s="2" t="s">
        <v>39</v>
      </c>
      <c r="I1326" s="2" t="s">
        <v>245</v>
      </c>
    </row>
    <row r="1327" spans="1:9" ht="14.25" customHeight="1" x14ac:dyDescent="0.2">
      <c r="A1327" s="2">
        <v>780610</v>
      </c>
      <c r="B1327" s="2" t="s">
        <v>124</v>
      </c>
      <c r="C1327" s="2" t="s">
        <v>207</v>
      </c>
      <c r="D1327" s="2" t="s">
        <v>885</v>
      </c>
      <c r="E1327" s="2" t="s">
        <v>12</v>
      </c>
      <c r="F1327" s="2" t="s">
        <v>19</v>
      </c>
      <c r="G1327" s="2">
        <v>40</v>
      </c>
      <c r="H1327" s="2" t="s">
        <v>39</v>
      </c>
      <c r="I1327" s="2" t="s">
        <v>127</v>
      </c>
    </row>
    <row r="1328" spans="1:9" ht="14.25" customHeight="1" x14ac:dyDescent="0.2">
      <c r="A1328" s="2">
        <v>780648</v>
      </c>
      <c r="B1328" s="2" t="s">
        <v>1122</v>
      </c>
      <c r="C1328" s="2" t="s">
        <v>10</v>
      </c>
      <c r="D1328" s="2" t="s">
        <v>1163</v>
      </c>
      <c r="E1328" s="2" t="s">
        <v>44</v>
      </c>
      <c r="F1328" s="2" t="s">
        <v>19</v>
      </c>
      <c r="G1328" s="2">
        <v>46</v>
      </c>
      <c r="H1328" s="2" t="s">
        <v>14</v>
      </c>
      <c r="I1328" s="2" t="s">
        <v>1164</v>
      </c>
    </row>
    <row r="1329" spans="1:9" ht="14.25" customHeight="1" x14ac:dyDescent="0.2">
      <c r="A1329" s="2">
        <v>780650</v>
      </c>
      <c r="B1329" s="2" t="s">
        <v>133</v>
      </c>
      <c r="C1329" s="2" t="s">
        <v>50</v>
      </c>
      <c r="D1329" s="2" t="s">
        <v>668</v>
      </c>
      <c r="E1329" s="2" t="s">
        <v>12</v>
      </c>
      <c r="F1329" s="2" t="s">
        <v>19</v>
      </c>
      <c r="G1329" s="2">
        <v>41</v>
      </c>
      <c r="H1329" s="2" t="s">
        <v>122</v>
      </c>
      <c r="I1329" s="2" t="s">
        <v>135</v>
      </c>
    </row>
    <row r="1330" spans="1:9" ht="14.25" customHeight="1" x14ac:dyDescent="0.2">
      <c r="A1330" s="2">
        <v>780656</v>
      </c>
      <c r="B1330" s="2" t="s">
        <v>615</v>
      </c>
      <c r="C1330" s="2" t="s">
        <v>897</v>
      </c>
      <c r="D1330" s="2" t="s">
        <v>1120</v>
      </c>
      <c r="E1330" s="2" t="s">
        <v>12</v>
      </c>
      <c r="F1330" s="2" t="s">
        <v>19</v>
      </c>
      <c r="G1330" s="2">
        <v>45</v>
      </c>
      <c r="H1330" s="2" t="s">
        <v>39</v>
      </c>
      <c r="I1330" s="2" t="s">
        <v>617</v>
      </c>
    </row>
    <row r="1331" spans="1:9" ht="14.25" customHeight="1" x14ac:dyDescent="0.2">
      <c r="A1331" s="2">
        <v>780657</v>
      </c>
      <c r="B1331" s="2" t="s">
        <v>148</v>
      </c>
      <c r="C1331" s="2" t="s">
        <v>109</v>
      </c>
      <c r="D1331" s="2" t="s">
        <v>876</v>
      </c>
      <c r="E1331" s="2" t="s">
        <v>12</v>
      </c>
      <c r="F1331" s="2" t="s">
        <v>19</v>
      </c>
      <c r="G1331" s="2">
        <v>48</v>
      </c>
      <c r="H1331" s="2" t="s">
        <v>48</v>
      </c>
      <c r="I1331" s="2" t="s">
        <v>150</v>
      </c>
    </row>
    <row r="1332" spans="1:9" ht="14.25" customHeight="1" x14ac:dyDescent="0.2">
      <c r="A1332" s="2">
        <v>780695</v>
      </c>
      <c r="B1332" s="2" t="s">
        <v>692</v>
      </c>
      <c r="C1332" s="2" t="s">
        <v>33</v>
      </c>
      <c r="D1332" s="2" t="s">
        <v>1165</v>
      </c>
      <c r="E1332" s="2" t="s">
        <v>12</v>
      </c>
      <c r="F1332" s="2" t="s">
        <v>19</v>
      </c>
      <c r="G1332" s="2">
        <v>31</v>
      </c>
      <c r="H1332" s="2" t="s">
        <v>39</v>
      </c>
      <c r="I1332" s="2" t="s">
        <v>694</v>
      </c>
    </row>
    <row r="1333" spans="1:9" ht="14.25" customHeight="1" x14ac:dyDescent="0.2">
      <c r="A1333" s="2">
        <v>780701</v>
      </c>
      <c r="B1333" s="2" t="s">
        <v>258</v>
      </c>
      <c r="C1333" s="2" t="s">
        <v>639</v>
      </c>
      <c r="D1333" s="2" t="s">
        <v>1038</v>
      </c>
      <c r="E1333" s="2" t="s">
        <v>12</v>
      </c>
      <c r="F1333" s="2" t="s">
        <v>19</v>
      </c>
      <c r="G1333" s="2">
        <v>45</v>
      </c>
      <c r="H1333" s="2" t="s">
        <v>39</v>
      </c>
      <c r="I1333" s="2" t="s">
        <v>260</v>
      </c>
    </row>
    <row r="1334" spans="1:9" ht="14.25" customHeight="1" x14ac:dyDescent="0.2">
      <c r="A1334" s="2">
        <v>780710</v>
      </c>
      <c r="B1334" s="2" t="s">
        <v>725</v>
      </c>
      <c r="C1334" s="2" t="s">
        <v>226</v>
      </c>
      <c r="D1334" s="2" t="s">
        <v>1166</v>
      </c>
      <c r="E1334" s="2" t="s">
        <v>44</v>
      </c>
      <c r="F1334" s="2" t="s">
        <v>19</v>
      </c>
      <c r="G1334" s="2">
        <v>24</v>
      </c>
      <c r="H1334" s="2" t="s">
        <v>20</v>
      </c>
      <c r="I1334" s="2" t="s">
        <v>1167</v>
      </c>
    </row>
    <row r="1335" spans="1:9" ht="14.25" customHeight="1" x14ac:dyDescent="0.2">
      <c r="A1335" s="2">
        <v>780818</v>
      </c>
      <c r="B1335" s="2" t="s">
        <v>255</v>
      </c>
      <c r="C1335" s="2" t="s">
        <v>189</v>
      </c>
      <c r="D1335" s="2" t="s">
        <v>611</v>
      </c>
      <c r="E1335" s="2" t="s">
        <v>12</v>
      </c>
      <c r="F1335" s="2" t="s">
        <v>13</v>
      </c>
      <c r="G1335" s="2">
        <v>22</v>
      </c>
      <c r="H1335" s="2" t="s">
        <v>122</v>
      </c>
      <c r="I1335" s="2" t="s">
        <v>257</v>
      </c>
    </row>
    <row r="1336" spans="1:9" ht="14.25" customHeight="1" x14ac:dyDescent="0.2">
      <c r="A1336" s="2">
        <v>780819</v>
      </c>
      <c r="B1336" s="2" t="s">
        <v>73</v>
      </c>
      <c r="C1336" s="2" t="s">
        <v>639</v>
      </c>
      <c r="D1336" s="2" t="s">
        <v>608</v>
      </c>
      <c r="E1336" s="2" t="s">
        <v>12</v>
      </c>
      <c r="F1336" s="2" t="s">
        <v>19</v>
      </c>
      <c r="G1336" s="2">
        <v>38</v>
      </c>
      <c r="H1336" s="2" t="s">
        <v>98</v>
      </c>
      <c r="I1336" s="2" t="s">
        <v>76</v>
      </c>
    </row>
    <row r="1337" spans="1:9" ht="14.25" customHeight="1" x14ac:dyDescent="0.2">
      <c r="A1337" s="2">
        <v>780823</v>
      </c>
      <c r="B1337" s="2" t="s">
        <v>69</v>
      </c>
      <c r="C1337" s="2" t="s">
        <v>96</v>
      </c>
      <c r="D1337" s="2" t="s">
        <v>1119</v>
      </c>
      <c r="E1337" s="2" t="s">
        <v>12</v>
      </c>
      <c r="F1337" s="2" t="s">
        <v>13</v>
      </c>
      <c r="G1337" s="2">
        <v>45</v>
      </c>
      <c r="H1337" s="2" t="s">
        <v>48</v>
      </c>
      <c r="I1337" s="2" t="s">
        <v>72</v>
      </c>
    </row>
    <row r="1338" spans="1:9" ht="14.25" customHeight="1" x14ac:dyDescent="0.2">
      <c r="A1338" s="2">
        <v>785456</v>
      </c>
      <c r="B1338" s="2" t="s">
        <v>208</v>
      </c>
      <c r="C1338" s="2" t="s">
        <v>54</v>
      </c>
      <c r="D1338" s="2" t="s">
        <v>1168</v>
      </c>
      <c r="E1338" s="2" t="s">
        <v>44</v>
      </c>
      <c r="F1338" s="2" t="s">
        <v>13</v>
      </c>
      <c r="G1338" s="2">
        <v>41</v>
      </c>
      <c r="H1338" s="2" t="s">
        <v>39</v>
      </c>
      <c r="I1338" s="2" t="s">
        <v>1169</v>
      </c>
    </row>
    <row r="1339" spans="1:9" ht="14.25" customHeight="1" x14ac:dyDescent="0.2">
      <c r="A1339" s="2">
        <v>785592</v>
      </c>
      <c r="B1339" s="2" t="s">
        <v>133</v>
      </c>
      <c r="C1339" s="2" t="s">
        <v>733</v>
      </c>
      <c r="D1339" s="2" t="s">
        <v>180</v>
      </c>
      <c r="E1339" s="2" t="s">
        <v>12</v>
      </c>
      <c r="F1339" s="2" t="s">
        <v>13</v>
      </c>
      <c r="G1339" s="2">
        <v>19</v>
      </c>
      <c r="H1339" s="2" t="s">
        <v>98</v>
      </c>
      <c r="I1339" s="2" t="s">
        <v>135</v>
      </c>
    </row>
    <row r="1340" spans="1:9" ht="14.25" customHeight="1" x14ac:dyDescent="0.2">
      <c r="A1340" s="2">
        <v>785965</v>
      </c>
      <c r="B1340" s="2" t="s">
        <v>100</v>
      </c>
      <c r="C1340" s="2" t="s">
        <v>109</v>
      </c>
      <c r="D1340" s="2" t="s">
        <v>660</v>
      </c>
      <c r="E1340" s="2" t="s">
        <v>12</v>
      </c>
      <c r="F1340" s="2" t="s">
        <v>63</v>
      </c>
      <c r="G1340" s="2">
        <v>34</v>
      </c>
      <c r="H1340" s="2" t="s">
        <v>48</v>
      </c>
      <c r="I1340" s="2" t="s">
        <v>102</v>
      </c>
    </row>
    <row r="1341" spans="1:9" ht="14.25" customHeight="1" x14ac:dyDescent="0.2">
      <c r="A1341" s="2">
        <v>785968</v>
      </c>
      <c r="B1341" s="2" t="s">
        <v>136</v>
      </c>
      <c r="C1341" s="2" t="s">
        <v>33</v>
      </c>
      <c r="D1341" s="2" t="s">
        <v>1170</v>
      </c>
      <c r="E1341" s="2" t="s">
        <v>12</v>
      </c>
      <c r="F1341" s="2" t="s">
        <v>13</v>
      </c>
      <c r="G1341" s="2">
        <v>39</v>
      </c>
      <c r="H1341" s="2" t="s">
        <v>39</v>
      </c>
      <c r="I1341" s="2" t="s">
        <v>139</v>
      </c>
    </row>
    <row r="1342" spans="1:9" ht="14.25" customHeight="1" x14ac:dyDescent="0.2">
      <c r="A1342" s="2">
        <v>786055</v>
      </c>
      <c r="B1342" s="2" t="s">
        <v>1050</v>
      </c>
      <c r="C1342" s="2" t="s">
        <v>173</v>
      </c>
      <c r="D1342" s="2" t="s">
        <v>1171</v>
      </c>
      <c r="E1342" s="2" t="s">
        <v>44</v>
      </c>
      <c r="F1342" s="2" t="s">
        <v>13</v>
      </c>
      <c r="G1342" s="2">
        <v>25</v>
      </c>
      <c r="H1342" s="2" t="s">
        <v>39</v>
      </c>
      <c r="I1342" s="2" t="s">
        <v>1172</v>
      </c>
    </row>
    <row r="1343" spans="1:9" ht="14.25" customHeight="1" x14ac:dyDescent="0.2">
      <c r="A1343" s="2">
        <v>786099</v>
      </c>
      <c r="B1343" s="2" t="s">
        <v>144</v>
      </c>
      <c r="C1343" s="2" t="s">
        <v>780</v>
      </c>
      <c r="D1343" s="2" t="s">
        <v>194</v>
      </c>
      <c r="E1343" s="2" t="s">
        <v>12</v>
      </c>
      <c r="F1343" s="2" t="s">
        <v>19</v>
      </c>
      <c r="G1343" s="2">
        <v>30</v>
      </c>
      <c r="H1343" s="2" t="s">
        <v>39</v>
      </c>
      <c r="I1343" s="2" t="s">
        <v>147</v>
      </c>
    </row>
    <row r="1344" spans="1:9" ht="14.25" customHeight="1" x14ac:dyDescent="0.2">
      <c r="A1344" s="2">
        <v>786181</v>
      </c>
      <c r="B1344" s="2" t="s">
        <v>196</v>
      </c>
      <c r="C1344" s="2" t="s">
        <v>54</v>
      </c>
      <c r="D1344" s="2" t="s">
        <v>197</v>
      </c>
      <c r="E1344" s="2" t="s">
        <v>12</v>
      </c>
      <c r="F1344" s="2" t="s">
        <v>19</v>
      </c>
      <c r="G1344" s="2">
        <v>27</v>
      </c>
      <c r="H1344" s="2" t="s">
        <v>39</v>
      </c>
      <c r="I1344" s="2" t="s">
        <v>198</v>
      </c>
    </row>
    <row r="1345" spans="1:9" ht="14.25" customHeight="1" x14ac:dyDescent="0.2">
      <c r="A1345" s="2">
        <v>786206</v>
      </c>
      <c r="B1345" s="2" t="s">
        <v>73</v>
      </c>
      <c r="C1345" s="2" t="s">
        <v>130</v>
      </c>
      <c r="D1345" s="2" t="s">
        <v>246</v>
      </c>
      <c r="E1345" s="2" t="s">
        <v>12</v>
      </c>
      <c r="F1345" s="2" t="s">
        <v>138</v>
      </c>
      <c r="G1345" s="2">
        <v>15</v>
      </c>
      <c r="H1345" s="2" t="s">
        <v>39</v>
      </c>
      <c r="I1345" s="2" t="s">
        <v>76</v>
      </c>
    </row>
    <row r="1346" spans="1:9" ht="14.25" customHeight="1" x14ac:dyDescent="0.2">
      <c r="A1346" s="2">
        <v>786241</v>
      </c>
      <c r="B1346" s="2" t="s">
        <v>73</v>
      </c>
      <c r="C1346" s="2" t="s">
        <v>207</v>
      </c>
      <c r="D1346" s="2" t="s">
        <v>754</v>
      </c>
      <c r="E1346" s="2" t="s">
        <v>12</v>
      </c>
      <c r="F1346" s="2" t="s">
        <v>19</v>
      </c>
      <c r="G1346" s="2">
        <v>48</v>
      </c>
      <c r="H1346" s="2" t="s">
        <v>39</v>
      </c>
      <c r="I1346" s="2" t="s">
        <v>76</v>
      </c>
    </row>
    <row r="1347" spans="1:9" ht="14.25" customHeight="1" x14ac:dyDescent="0.2">
      <c r="A1347" s="2">
        <v>786270</v>
      </c>
      <c r="B1347" s="2" t="s">
        <v>22</v>
      </c>
      <c r="C1347" s="2" t="s">
        <v>221</v>
      </c>
      <c r="D1347" s="2" t="s">
        <v>1093</v>
      </c>
      <c r="E1347" s="2" t="s">
        <v>12</v>
      </c>
      <c r="F1347" s="2" t="s">
        <v>19</v>
      </c>
      <c r="G1347" s="2">
        <v>20</v>
      </c>
      <c r="H1347" s="2" t="s">
        <v>98</v>
      </c>
      <c r="I1347" s="2" t="s">
        <v>26</v>
      </c>
    </row>
    <row r="1348" spans="1:9" ht="14.25" customHeight="1" x14ac:dyDescent="0.2">
      <c r="A1348" s="2">
        <v>786343</v>
      </c>
      <c r="B1348" s="2" t="s">
        <v>213</v>
      </c>
      <c r="C1348" s="2" t="s">
        <v>604</v>
      </c>
      <c r="D1348" s="2" t="s">
        <v>1085</v>
      </c>
      <c r="E1348" s="2" t="s">
        <v>12</v>
      </c>
      <c r="F1348" s="2" t="s">
        <v>138</v>
      </c>
      <c r="G1348" s="2">
        <v>37</v>
      </c>
      <c r="H1348" s="2" t="s">
        <v>25</v>
      </c>
      <c r="I1348" s="2" t="s">
        <v>215</v>
      </c>
    </row>
    <row r="1349" spans="1:9" ht="14.25" customHeight="1" x14ac:dyDescent="0.2">
      <c r="A1349" s="2">
        <v>786446</v>
      </c>
      <c r="B1349" s="2" t="s">
        <v>164</v>
      </c>
      <c r="C1349" s="2" t="s">
        <v>165</v>
      </c>
      <c r="D1349" s="2" t="s">
        <v>1173</v>
      </c>
      <c r="E1349" s="2" t="s">
        <v>44</v>
      </c>
      <c r="F1349" s="2" t="s">
        <v>63</v>
      </c>
      <c r="G1349" s="2">
        <v>56</v>
      </c>
      <c r="H1349" s="2" t="s">
        <v>14</v>
      </c>
      <c r="I1349" s="2" t="s">
        <v>1174</v>
      </c>
    </row>
    <row r="1350" spans="1:9" ht="14.25" customHeight="1" x14ac:dyDescent="0.2">
      <c r="A1350" s="2">
        <v>786452</v>
      </c>
      <c r="B1350" s="2" t="s">
        <v>100</v>
      </c>
      <c r="C1350" s="2" t="s">
        <v>28</v>
      </c>
      <c r="D1350" s="2" t="s">
        <v>660</v>
      </c>
      <c r="E1350" s="2" t="s">
        <v>12</v>
      </c>
      <c r="F1350" s="2" t="s">
        <v>13</v>
      </c>
      <c r="G1350" s="2">
        <v>28</v>
      </c>
      <c r="H1350" s="2" t="s">
        <v>39</v>
      </c>
      <c r="I1350" s="2" t="s">
        <v>102</v>
      </c>
    </row>
    <row r="1351" spans="1:9" ht="14.25" customHeight="1" x14ac:dyDescent="0.2">
      <c r="A1351" s="2">
        <v>786580</v>
      </c>
      <c r="B1351" s="2" t="s">
        <v>783</v>
      </c>
      <c r="C1351" s="2" t="s">
        <v>78</v>
      </c>
      <c r="D1351" s="2" t="s">
        <v>978</v>
      </c>
      <c r="E1351" s="2" t="s">
        <v>12</v>
      </c>
      <c r="F1351" s="2" t="s">
        <v>19</v>
      </c>
      <c r="G1351" s="2">
        <v>24</v>
      </c>
      <c r="H1351" s="2" t="s">
        <v>39</v>
      </c>
      <c r="I1351" s="2" t="s">
        <v>785</v>
      </c>
    </row>
    <row r="1352" spans="1:9" ht="14.25" customHeight="1" x14ac:dyDescent="0.2">
      <c r="A1352" s="2">
        <v>786585</v>
      </c>
      <c r="B1352" s="2" t="s">
        <v>838</v>
      </c>
      <c r="C1352" s="2" t="s">
        <v>897</v>
      </c>
      <c r="D1352" s="2" t="s">
        <v>1175</v>
      </c>
      <c r="E1352" s="2" t="s">
        <v>12</v>
      </c>
      <c r="F1352" s="2" t="s">
        <v>13</v>
      </c>
      <c r="G1352" s="2">
        <v>26</v>
      </c>
      <c r="H1352" s="2" t="s">
        <v>98</v>
      </c>
      <c r="I1352" s="2" t="s">
        <v>840</v>
      </c>
    </row>
    <row r="1353" spans="1:9" ht="14.25" customHeight="1" x14ac:dyDescent="0.2">
      <c r="A1353" s="2">
        <v>786607</v>
      </c>
      <c r="B1353" s="2" t="s">
        <v>77</v>
      </c>
      <c r="C1353" s="2" t="s">
        <v>130</v>
      </c>
      <c r="D1353" s="2" t="s">
        <v>79</v>
      </c>
      <c r="E1353" s="2" t="s">
        <v>12</v>
      </c>
      <c r="F1353" s="2" t="s">
        <v>30</v>
      </c>
      <c r="G1353" s="2">
        <v>45</v>
      </c>
      <c r="H1353" s="2" t="s">
        <v>48</v>
      </c>
      <c r="I1353" s="2" t="s">
        <v>80</v>
      </c>
    </row>
    <row r="1354" spans="1:9" ht="14.25" customHeight="1" x14ac:dyDescent="0.2">
      <c r="A1354" s="2">
        <v>786693</v>
      </c>
      <c r="B1354" s="2" t="s">
        <v>233</v>
      </c>
      <c r="C1354" s="2" t="s">
        <v>207</v>
      </c>
      <c r="D1354" s="2" t="s">
        <v>602</v>
      </c>
      <c r="E1354" s="2" t="s">
        <v>12</v>
      </c>
      <c r="F1354" s="2" t="s">
        <v>19</v>
      </c>
      <c r="G1354" s="2">
        <v>41</v>
      </c>
      <c r="H1354" s="2" t="s">
        <v>25</v>
      </c>
      <c r="I1354" s="2" t="s">
        <v>235</v>
      </c>
    </row>
    <row r="1355" spans="1:9" ht="14.25" customHeight="1" x14ac:dyDescent="0.2">
      <c r="A1355" s="2">
        <v>786741</v>
      </c>
      <c r="B1355" s="2" t="s">
        <v>688</v>
      </c>
      <c r="C1355" s="2" t="s">
        <v>228</v>
      </c>
      <c r="D1355" s="2" t="s">
        <v>1176</v>
      </c>
      <c r="E1355" s="2" t="s">
        <v>44</v>
      </c>
      <c r="F1355" s="2" t="s">
        <v>19</v>
      </c>
      <c r="G1355" s="2">
        <v>39</v>
      </c>
      <c r="H1355" s="2" t="s">
        <v>14</v>
      </c>
      <c r="I1355" s="2" t="s">
        <v>1177</v>
      </c>
    </row>
    <row r="1356" spans="1:9" ht="14.25" customHeight="1" x14ac:dyDescent="0.2">
      <c r="A1356" s="2">
        <v>786757</v>
      </c>
      <c r="B1356" s="2" t="s">
        <v>181</v>
      </c>
      <c r="C1356" s="2" t="s">
        <v>92</v>
      </c>
      <c r="D1356" s="2" t="s">
        <v>623</v>
      </c>
      <c r="E1356" s="2" t="s">
        <v>12</v>
      </c>
      <c r="F1356" s="2" t="s">
        <v>19</v>
      </c>
      <c r="G1356" s="2">
        <v>35</v>
      </c>
      <c r="H1356" s="2" t="s">
        <v>178</v>
      </c>
      <c r="I1356" s="2" t="s">
        <v>184</v>
      </c>
    </row>
    <row r="1357" spans="1:9" ht="14.25" customHeight="1" x14ac:dyDescent="0.2">
      <c r="A1357" s="2">
        <v>786800</v>
      </c>
      <c r="B1357" s="2" t="s">
        <v>69</v>
      </c>
      <c r="C1357" s="2" t="s">
        <v>28</v>
      </c>
      <c r="D1357" s="2" t="s">
        <v>741</v>
      </c>
      <c r="E1357" s="2" t="s">
        <v>12</v>
      </c>
      <c r="F1357" s="2" t="s">
        <v>19</v>
      </c>
      <c r="G1357" s="2">
        <v>23</v>
      </c>
      <c r="H1357" s="2" t="s">
        <v>122</v>
      </c>
      <c r="I1357" s="2" t="s">
        <v>72</v>
      </c>
    </row>
    <row r="1358" spans="1:9" ht="14.25" customHeight="1" x14ac:dyDescent="0.2">
      <c r="A1358" s="2">
        <v>786821</v>
      </c>
      <c r="B1358" s="2" t="s">
        <v>662</v>
      </c>
      <c r="C1358" s="2" t="s">
        <v>92</v>
      </c>
      <c r="D1358" s="2" t="s">
        <v>922</v>
      </c>
      <c r="E1358" s="2" t="s">
        <v>12</v>
      </c>
      <c r="F1358" s="2" t="s">
        <v>19</v>
      </c>
      <c r="G1358" s="2">
        <v>37</v>
      </c>
      <c r="H1358" s="2" t="s">
        <v>122</v>
      </c>
      <c r="I1358" s="2" t="s">
        <v>664</v>
      </c>
    </row>
    <row r="1359" spans="1:9" ht="14.25" customHeight="1" x14ac:dyDescent="0.2">
      <c r="A1359" s="2">
        <v>786863</v>
      </c>
      <c r="B1359" s="2" t="s">
        <v>108</v>
      </c>
      <c r="C1359" s="2" t="s">
        <v>109</v>
      </c>
      <c r="D1359" s="2" t="s">
        <v>1178</v>
      </c>
      <c r="E1359" s="2" t="s">
        <v>44</v>
      </c>
      <c r="F1359" s="2" t="s">
        <v>19</v>
      </c>
      <c r="G1359" s="2">
        <v>30</v>
      </c>
      <c r="H1359" s="2" t="s">
        <v>178</v>
      </c>
      <c r="I1359" s="2" t="s">
        <v>1179</v>
      </c>
    </row>
    <row r="1360" spans="1:9" ht="14.25" customHeight="1" x14ac:dyDescent="0.2">
      <c r="A1360" s="2">
        <v>786864</v>
      </c>
      <c r="B1360" s="2" t="s">
        <v>9</v>
      </c>
      <c r="C1360" s="2" t="s">
        <v>193</v>
      </c>
      <c r="D1360" s="2" t="s">
        <v>47</v>
      </c>
      <c r="E1360" s="2" t="s">
        <v>12</v>
      </c>
      <c r="F1360" s="2" t="s">
        <v>19</v>
      </c>
      <c r="G1360" s="2">
        <v>25</v>
      </c>
      <c r="H1360" s="2" t="s">
        <v>122</v>
      </c>
      <c r="I1360" s="2" t="s">
        <v>15</v>
      </c>
    </row>
    <row r="1361" spans="1:9" ht="14.25" customHeight="1" x14ac:dyDescent="0.2">
      <c r="A1361" s="2">
        <v>786885</v>
      </c>
      <c r="B1361" s="2" t="s">
        <v>73</v>
      </c>
      <c r="C1361" s="2" t="s">
        <v>169</v>
      </c>
      <c r="D1361" s="2" t="s">
        <v>754</v>
      </c>
      <c r="E1361" s="2" t="s">
        <v>12</v>
      </c>
      <c r="F1361" s="2" t="s">
        <v>13</v>
      </c>
      <c r="G1361" s="2">
        <v>56</v>
      </c>
      <c r="H1361" s="2" t="s">
        <v>39</v>
      </c>
      <c r="I1361" s="2" t="s">
        <v>76</v>
      </c>
    </row>
    <row r="1362" spans="1:9" ht="14.25" customHeight="1" x14ac:dyDescent="0.2">
      <c r="A1362" s="2">
        <v>786910</v>
      </c>
      <c r="B1362" s="2" t="s">
        <v>233</v>
      </c>
      <c r="C1362" s="2" t="s">
        <v>610</v>
      </c>
      <c r="D1362" s="2" t="s">
        <v>234</v>
      </c>
      <c r="E1362" s="2" t="s">
        <v>12</v>
      </c>
      <c r="F1362" s="2" t="s">
        <v>19</v>
      </c>
      <c r="G1362" s="2">
        <v>33</v>
      </c>
      <c r="H1362" s="2" t="s">
        <v>20</v>
      </c>
      <c r="I1362" s="2" t="s">
        <v>235</v>
      </c>
    </row>
    <row r="1363" spans="1:9" ht="14.25" customHeight="1" x14ac:dyDescent="0.2">
      <c r="A1363" s="2">
        <v>786931</v>
      </c>
      <c r="B1363" s="2" t="s">
        <v>864</v>
      </c>
      <c r="C1363" s="2" t="s">
        <v>28</v>
      </c>
      <c r="D1363" s="2" t="s">
        <v>869</v>
      </c>
      <c r="E1363" s="2" t="s">
        <v>12</v>
      </c>
      <c r="F1363" s="2" t="s">
        <v>19</v>
      </c>
      <c r="G1363" s="2">
        <v>21</v>
      </c>
      <c r="H1363" s="2" t="s">
        <v>25</v>
      </c>
      <c r="I1363" s="2" t="s">
        <v>866</v>
      </c>
    </row>
    <row r="1364" spans="1:9" ht="14.25" customHeight="1" x14ac:dyDescent="0.2">
      <c r="A1364" s="2">
        <v>787028</v>
      </c>
      <c r="B1364" s="2" t="s">
        <v>172</v>
      </c>
      <c r="C1364" s="2" t="s">
        <v>200</v>
      </c>
      <c r="D1364" s="2" t="s">
        <v>1069</v>
      </c>
      <c r="E1364" s="2" t="s">
        <v>12</v>
      </c>
      <c r="F1364" s="2" t="s">
        <v>30</v>
      </c>
      <c r="G1364" s="2">
        <v>44</v>
      </c>
      <c r="H1364" s="2" t="s">
        <v>48</v>
      </c>
      <c r="I1364" s="2" t="s">
        <v>175</v>
      </c>
    </row>
    <row r="1365" spans="1:9" ht="14.25" customHeight="1" x14ac:dyDescent="0.2">
      <c r="A1365" s="2">
        <v>787054</v>
      </c>
      <c r="B1365" s="2" t="s">
        <v>32</v>
      </c>
      <c r="C1365" s="2" t="s">
        <v>46</v>
      </c>
      <c r="D1365" s="2" t="s">
        <v>1066</v>
      </c>
      <c r="E1365" s="2" t="s">
        <v>12</v>
      </c>
      <c r="F1365" s="2" t="s">
        <v>13</v>
      </c>
      <c r="G1365" s="2">
        <v>19</v>
      </c>
      <c r="H1365" s="2" t="s">
        <v>122</v>
      </c>
      <c r="I1365" s="2" t="s">
        <v>35</v>
      </c>
    </row>
    <row r="1366" spans="1:9" ht="14.25" customHeight="1" x14ac:dyDescent="0.2">
      <c r="A1366" s="2">
        <v>787128</v>
      </c>
      <c r="B1366" s="2" t="s">
        <v>176</v>
      </c>
      <c r="C1366" s="2" t="s">
        <v>10</v>
      </c>
      <c r="D1366" s="2" t="s">
        <v>900</v>
      </c>
      <c r="E1366" s="2" t="s">
        <v>12</v>
      </c>
      <c r="F1366" s="2" t="s">
        <v>19</v>
      </c>
      <c r="G1366" s="2">
        <v>100</v>
      </c>
      <c r="H1366" s="2" t="s">
        <v>39</v>
      </c>
      <c r="I1366" s="2" t="s">
        <v>179</v>
      </c>
    </row>
    <row r="1367" spans="1:9" ht="14.25" customHeight="1" x14ac:dyDescent="0.2">
      <c r="A1367" s="2">
        <v>787182</v>
      </c>
      <c r="B1367" s="2" t="s">
        <v>100</v>
      </c>
      <c r="C1367" s="2" t="s">
        <v>159</v>
      </c>
      <c r="D1367" s="2" t="s">
        <v>677</v>
      </c>
      <c r="E1367" s="2" t="s">
        <v>12</v>
      </c>
      <c r="F1367" s="2" t="s">
        <v>13</v>
      </c>
      <c r="G1367" s="2">
        <v>46</v>
      </c>
      <c r="H1367" s="2" t="s">
        <v>39</v>
      </c>
      <c r="I1367" s="2" t="s">
        <v>102</v>
      </c>
    </row>
    <row r="1368" spans="1:9" ht="14.25" customHeight="1" x14ac:dyDescent="0.2">
      <c r="A1368" s="2">
        <v>787212</v>
      </c>
      <c r="B1368" s="2" t="s">
        <v>141</v>
      </c>
      <c r="C1368" s="2" t="s">
        <v>200</v>
      </c>
      <c r="D1368" s="2" t="s">
        <v>731</v>
      </c>
      <c r="E1368" s="2" t="s">
        <v>12</v>
      </c>
      <c r="F1368" s="2" t="s">
        <v>19</v>
      </c>
      <c r="G1368" s="2">
        <v>36</v>
      </c>
      <c r="H1368" s="2" t="s">
        <v>39</v>
      </c>
      <c r="I1368" s="2" t="s">
        <v>143</v>
      </c>
    </row>
    <row r="1369" spans="1:9" ht="14.25" customHeight="1" x14ac:dyDescent="0.2">
      <c r="A1369" s="2">
        <v>787256</v>
      </c>
      <c r="B1369" s="2" t="s">
        <v>87</v>
      </c>
      <c r="C1369" s="2" t="s">
        <v>145</v>
      </c>
      <c r="D1369" s="2" t="s">
        <v>1024</v>
      </c>
      <c r="E1369" s="2" t="s">
        <v>12</v>
      </c>
      <c r="F1369" s="2" t="s">
        <v>30</v>
      </c>
      <c r="G1369" s="2">
        <v>27</v>
      </c>
      <c r="H1369" s="2" t="s">
        <v>39</v>
      </c>
      <c r="I1369" s="2" t="s">
        <v>90</v>
      </c>
    </row>
    <row r="1370" spans="1:9" ht="14.25" customHeight="1" x14ac:dyDescent="0.2">
      <c r="A1370" s="2">
        <v>787285</v>
      </c>
      <c r="B1370" s="2" t="s">
        <v>9</v>
      </c>
      <c r="C1370" s="2" t="s">
        <v>125</v>
      </c>
      <c r="D1370" s="2" t="s">
        <v>1062</v>
      </c>
      <c r="E1370" s="2" t="s">
        <v>12</v>
      </c>
      <c r="F1370" s="2" t="s">
        <v>19</v>
      </c>
      <c r="G1370" s="2">
        <v>44</v>
      </c>
      <c r="H1370" s="2" t="s">
        <v>39</v>
      </c>
      <c r="I1370" s="2" t="s">
        <v>15</v>
      </c>
    </row>
    <row r="1371" spans="1:9" ht="14.25" customHeight="1" x14ac:dyDescent="0.2">
      <c r="A1371" s="2">
        <v>787343</v>
      </c>
      <c r="B1371" s="2" t="s">
        <v>73</v>
      </c>
      <c r="C1371" s="2" t="s">
        <v>635</v>
      </c>
      <c r="D1371" s="2" t="s">
        <v>1053</v>
      </c>
      <c r="E1371" s="2" t="s">
        <v>12</v>
      </c>
      <c r="F1371" s="2" t="s">
        <v>13</v>
      </c>
      <c r="G1371" s="2">
        <v>41</v>
      </c>
      <c r="H1371" s="2" t="s">
        <v>25</v>
      </c>
      <c r="I1371" s="2" t="s">
        <v>76</v>
      </c>
    </row>
    <row r="1372" spans="1:9" ht="14.25" customHeight="1" x14ac:dyDescent="0.2">
      <c r="A1372" s="2">
        <v>787357</v>
      </c>
      <c r="B1372" s="2" t="s">
        <v>672</v>
      </c>
      <c r="C1372" s="2" t="s">
        <v>70</v>
      </c>
      <c r="D1372" s="2" t="s">
        <v>1180</v>
      </c>
      <c r="E1372" s="2" t="s">
        <v>44</v>
      </c>
      <c r="F1372" s="2" t="s">
        <v>19</v>
      </c>
      <c r="G1372" s="2">
        <v>34</v>
      </c>
      <c r="H1372" s="2" t="s">
        <v>122</v>
      </c>
      <c r="I1372" s="2" t="s">
        <v>1181</v>
      </c>
    </row>
    <row r="1373" spans="1:9" ht="14.25" customHeight="1" x14ac:dyDescent="0.2">
      <c r="A1373" s="2">
        <v>787359</v>
      </c>
      <c r="B1373" s="2" t="s">
        <v>22</v>
      </c>
      <c r="C1373" s="2" t="s">
        <v>193</v>
      </c>
      <c r="D1373" s="2" t="s">
        <v>231</v>
      </c>
      <c r="E1373" s="2" t="s">
        <v>12</v>
      </c>
      <c r="F1373" s="2" t="s">
        <v>19</v>
      </c>
      <c r="G1373" s="2">
        <v>28</v>
      </c>
      <c r="H1373" s="2" t="s">
        <v>39</v>
      </c>
      <c r="I1373" s="2" t="s">
        <v>26</v>
      </c>
    </row>
    <row r="1374" spans="1:9" ht="14.25" customHeight="1" x14ac:dyDescent="0.2">
      <c r="A1374" s="2">
        <v>787422</v>
      </c>
      <c r="B1374" s="2" t="s">
        <v>213</v>
      </c>
      <c r="C1374" s="2" t="s">
        <v>145</v>
      </c>
      <c r="D1374" s="2" t="s">
        <v>597</v>
      </c>
      <c r="E1374" s="2" t="s">
        <v>12</v>
      </c>
      <c r="F1374" s="2" t="s">
        <v>13</v>
      </c>
      <c r="G1374" s="2">
        <v>24</v>
      </c>
      <c r="H1374" s="2" t="s">
        <v>122</v>
      </c>
      <c r="I1374" s="2" t="s">
        <v>215</v>
      </c>
    </row>
    <row r="1375" spans="1:9" ht="14.25" customHeight="1" x14ac:dyDescent="0.2">
      <c r="A1375" s="2">
        <v>787444</v>
      </c>
      <c r="B1375" s="2" t="s">
        <v>120</v>
      </c>
      <c r="C1375" s="2" t="s">
        <v>780</v>
      </c>
      <c r="D1375" s="2" t="s">
        <v>121</v>
      </c>
      <c r="E1375" s="2" t="s">
        <v>12</v>
      </c>
      <c r="F1375" s="2" t="s">
        <v>13</v>
      </c>
      <c r="G1375" s="2">
        <v>47</v>
      </c>
      <c r="H1375" s="2" t="s">
        <v>39</v>
      </c>
      <c r="I1375" s="2" t="s">
        <v>123</v>
      </c>
    </row>
    <row r="1376" spans="1:9" ht="14.25" customHeight="1" x14ac:dyDescent="0.2">
      <c r="A1376" s="2">
        <v>787445</v>
      </c>
      <c r="B1376" s="2" t="s">
        <v>662</v>
      </c>
      <c r="C1376" s="2" t="s">
        <v>37</v>
      </c>
      <c r="D1376" s="2" t="s">
        <v>922</v>
      </c>
      <c r="E1376" s="2" t="s">
        <v>12</v>
      </c>
      <c r="F1376" s="2" t="s">
        <v>30</v>
      </c>
      <c r="G1376" s="2">
        <v>28</v>
      </c>
      <c r="H1376" s="2" t="s">
        <v>39</v>
      </c>
      <c r="I1376" s="2" t="s">
        <v>664</v>
      </c>
    </row>
    <row r="1377" spans="1:9" ht="14.25" customHeight="1" x14ac:dyDescent="0.2">
      <c r="A1377" s="2">
        <v>787533</v>
      </c>
      <c r="B1377" s="2" t="s">
        <v>151</v>
      </c>
      <c r="C1377" s="2" t="s">
        <v>109</v>
      </c>
      <c r="D1377" s="2" t="s">
        <v>760</v>
      </c>
      <c r="E1377" s="2" t="s">
        <v>12</v>
      </c>
      <c r="F1377" s="2" t="s">
        <v>19</v>
      </c>
      <c r="G1377" s="2">
        <v>48</v>
      </c>
      <c r="H1377" s="2" t="s">
        <v>25</v>
      </c>
      <c r="I1377" s="2" t="s">
        <v>153</v>
      </c>
    </row>
    <row r="1378" spans="1:9" ht="14.25" customHeight="1" x14ac:dyDescent="0.2">
      <c r="A1378" s="2">
        <v>787618</v>
      </c>
      <c r="B1378" s="2" t="s">
        <v>124</v>
      </c>
      <c r="C1378" s="2" t="s">
        <v>193</v>
      </c>
      <c r="D1378" s="2" t="s">
        <v>993</v>
      </c>
      <c r="E1378" s="2" t="s">
        <v>12</v>
      </c>
      <c r="F1378" s="2" t="s">
        <v>13</v>
      </c>
      <c r="G1378" s="2">
        <v>60</v>
      </c>
      <c r="H1378" s="2" t="s">
        <v>39</v>
      </c>
      <c r="I1378" s="2" t="s">
        <v>127</v>
      </c>
    </row>
    <row r="1379" spans="1:9" ht="14.25" customHeight="1" x14ac:dyDescent="0.2">
      <c r="A1379" s="2">
        <v>787649</v>
      </c>
      <c r="B1379" s="2" t="s">
        <v>129</v>
      </c>
      <c r="C1379" s="2" t="s">
        <v>211</v>
      </c>
      <c r="D1379" s="2" t="s">
        <v>808</v>
      </c>
      <c r="E1379" s="2" t="s">
        <v>12</v>
      </c>
      <c r="F1379" s="2" t="s">
        <v>19</v>
      </c>
      <c r="G1379" s="2">
        <v>38</v>
      </c>
      <c r="H1379" s="2" t="s">
        <v>25</v>
      </c>
      <c r="I1379" s="2" t="s">
        <v>132</v>
      </c>
    </row>
    <row r="1380" spans="1:9" ht="14.25" customHeight="1" x14ac:dyDescent="0.2">
      <c r="A1380" s="2">
        <v>787656</v>
      </c>
      <c r="B1380" s="2" t="s">
        <v>783</v>
      </c>
      <c r="C1380" s="2" t="s">
        <v>28</v>
      </c>
      <c r="D1380" s="2" t="s">
        <v>807</v>
      </c>
      <c r="E1380" s="2" t="s">
        <v>12</v>
      </c>
      <c r="F1380" s="2" t="s">
        <v>19</v>
      </c>
      <c r="G1380" s="2">
        <v>26</v>
      </c>
      <c r="H1380" s="2" t="s">
        <v>39</v>
      </c>
      <c r="I1380" s="2" t="s">
        <v>785</v>
      </c>
    </row>
    <row r="1381" spans="1:9" ht="14.25" customHeight="1" x14ac:dyDescent="0.2">
      <c r="A1381" s="2">
        <v>787730</v>
      </c>
      <c r="B1381" s="2" t="s">
        <v>838</v>
      </c>
      <c r="C1381" s="2" t="s">
        <v>61</v>
      </c>
      <c r="D1381" s="2" t="s">
        <v>924</v>
      </c>
      <c r="E1381" s="2" t="s">
        <v>12</v>
      </c>
      <c r="F1381" s="2" t="s">
        <v>13</v>
      </c>
      <c r="G1381" s="2">
        <v>32</v>
      </c>
      <c r="H1381" s="2" t="s">
        <v>122</v>
      </c>
      <c r="I1381" s="2" t="s">
        <v>840</v>
      </c>
    </row>
    <row r="1382" spans="1:9" ht="14.25" customHeight="1" x14ac:dyDescent="0.2">
      <c r="A1382" s="2">
        <v>787846</v>
      </c>
      <c r="B1382" s="2" t="s">
        <v>736</v>
      </c>
      <c r="C1382" s="2" t="s">
        <v>730</v>
      </c>
      <c r="D1382" s="2" t="s">
        <v>1182</v>
      </c>
      <c r="E1382" s="2" t="s">
        <v>44</v>
      </c>
      <c r="F1382" s="2" t="s">
        <v>30</v>
      </c>
      <c r="G1382" s="2">
        <v>32</v>
      </c>
      <c r="H1382" s="2" t="s">
        <v>48</v>
      </c>
      <c r="I1382" s="2" t="s">
        <v>1183</v>
      </c>
    </row>
    <row r="1383" spans="1:9" ht="14.25" customHeight="1" x14ac:dyDescent="0.2">
      <c r="A1383" s="2">
        <v>787954</v>
      </c>
      <c r="B1383" s="2" t="s">
        <v>63</v>
      </c>
      <c r="C1383" s="2" t="s">
        <v>63</v>
      </c>
      <c r="D1383" s="2" t="s">
        <v>1184</v>
      </c>
      <c r="E1383" s="2" t="s">
        <v>63</v>
      </c>
      <c r="F1383" s="2" t="s">
        <v>63</v>
      </c>
      <c r="G1383" s="2">
        <v>0</v>
      </c>
      <c r="H1383" s="2" t="s">
        <v>63</v>
      </c>
      <c r="I1383" s="2" t="s">
        <v>63</v>
      </c>
    </row>
    <row r="1384" spans="1:9" ht="14.25" customHeight="1" x14ac:dyDescent="0.2">
      <c r="A1384" s="2">
        <v>788008</v>
      </c>
      <c r="B1384" s="2" t="s">
        <v>176</v>
      </c>
      <c r="C1384" s="2" t="s">
        <v>207</v>
      </c>
      <c r="D1384" s="2" t="s">
        <v>177</v>
      </c>
      <c r="E1384" s="2" t="s">
        <v>12</v>
      </c>
      <c r="F1384" s="2" t="s">
        <v>138</v>
      </c>
      <c r="G1384" s="2">
        <v>17</v>
      </c>
      <c r="H1384" s="2" t="s">
        <v>25</v>
      </c>
      <c r="I1384" s="2" t="s">
        <v>179</v>
      </c>
    </row>
    <row r="1385" spans="1:9" ht="14.25" customHeight="1" x14ac:dyDescent="0.2">
      <c r="A1385" s="2">
        <v>788215</v>
      </c>
      <c r="B1385" s="2" t="s">
        <v>626</v>
      </c>
      <c r="C1385" s="2" t="s">
        <v>113</v>
      </c>
      <c r="D1385" s="2" t="s">
        <v>988</v>
      </c>
      <c r="E1385" s="2" t="s">
        <v>12</v>
      </c>
      <c r="F1385" s="2" t="s">
        <v>138</v>
      </c>
      <c r="G1385" s="2">
        <v>33</v>
      </c>
      <c r="H1385" s="2" t="s">
        <v>98</v>
      </c>
      <c r="I1385" s="2" t="s">
        <v>628</v>
      </c>
    </row>
    <row r="1386" spans="1:9" ht="14.25" customHeight="1" x14ac:dyDescent="0.2">
      <c r="A1386" s="2">
        <v>788281</v>
      </c>
      <c r="B1386" s="2" t="s">
        <v>73</v>
      </c>
      <c r="C1386" s="2" t="s">
        <v>74</v>
      </c>
      <c r="D1386" s="2" t="s">
        <v>75</v>
      </c>
      <c r="E1386" s="2" t="s">
        <v>12</v>
      </c>
      <c r="F1386" s="2" t="s">
        <v>63</v>
      </c>
      <c r="G1386" s="2">
        <v>25</v>
      </c>
      <c r="H1386" s="2" t="s">
        <v>39</v>
      </c>
      <c r="I1386" s="2" t="s">
        <v>76</v>
      </c>
    </row>
    <row r="1387" spans="1:9" ht="14.25" customHeight="1" x14ac:dyDescent="0.2">
      <c r="A1387" s="2">
        <v>788466</v>
      </c>
      <c r="B1387" s="2" t="s">
        <v>136</v>
      </c>
      <c r="C1387" s="2" t="s">
        <v>207</v>
      </c>
      <c r="D1387" s="2" t="s">
        <v>237</v>
      </c>
      <c r="E1387" s="2" t="s">
        <v>12</v>
      </c>
      <c r="F1387" s="2" t="s">
        <v>30</v>
      </c>
      <c r="G1387" s="2">
        <v>26</v>
      </c>
      <c r="H1387" s="2" t="s">
        <v>48</v>
      </c>
      <c r="I1387" s="2" t="s">
        <v>139</v>
      </c>
    </row>
    <row r="1388" spans="1:9" ht="14.25" customHeight="1" x14ac:dyDescent="0.2">
      <c r="A1388" s="2">
        <v>788537</v>
      </c>
      <c r="B1388" s="2" t="s">
        <v>148</v>
      </c>
      <c r="C1388" s="2" t="s">
        <v>211</v>
      </c>
      <c r="D1388" s="2" t="s">
        <v>238</v>
      </c>
      <c r="E1388" s="2" t="s">
        <v>12</v>
      </c>
      <c r="F1388" s="2" t="s">
        <v>19</v>
      </c>
      <c r="G1388" s="2">
        <v>32</v>
      </c>
      <c r="H1388" s="2" t="s">
        <v>25</v>
      </c>
      <c r="I1388" s="2" t="s">
        <v>150</v>
      </c>
    </row>
    <row r="1389" spans="1:9" ht="14.25" customHeight="1" x14ac:dyDescent="0.2">
      <c r="A1389" s="2">
        <v>788562</v>
      </c>
      <c r="B1389" s="2" t="s">
        <v>87</v>
      </c>
      <c r="C1389" s="2" t="s">
        <v>169</v>
      </c>
      <c r="D1389" s="2" t="s">
        <v>1024</v>
      </c>
      <c r="E1389" s="2" t="s">
        <v>12</v>
      </c>
      <c r="F1389" s="2" t="s">
        <v>63</v>
      </c>
      <c r="G1389" s="2">
        <v>41</v>
      </c>
      <c r="H1389" s="2" t="s">
        <v>39</v>
      </c>
      <c r="I1389" s="2" t="s">
        <v>90</v>
      </c>
    </row>
    <row r="1390" spans="1:9" ht="14.25" customHeight="1" x14ac:dyDescent="0.2">
      <c r="A1390" s="2">
        <v>788616</v>
      </c>
      <c r="B1390" s="2" t="s">
        <v>208</v>
      </c>
      <c r="C1390" s="2" t="s">
        <v>54</v>
      </c>
      <c r="D1390" s="2" t="s">
        <v>1185</v>
      </c>
      <c r="E1390" s="2" t="s">
        <v>44</v>
      </c>
      <c r="F1390" s="2" t="s">
        <v>19</v>
      </c>
      <c r="G1390" s="2">
        <v>44</v>
      </c>
      <c r="H1390" s="2" t="s">
        <v>39</v>
      </c>
      <c r="I1390" s="2" t="s">
        <v>1186</v>
      </c>
    </row>
    <row r="1391" spans="1:9" ht="14.25" customHeight="1" x14ac:dyDescent="0.2">
      <c r="A1391" s="2">
        <v>788649</v>
      </c>
      <c r="B1391" s="2" t="s">
        <v>36</v>
      </c>
      <c r="C1391" s="2" t="s">
        <v>228</v>
      </c>
      <c r="D1391" s="2" t="s">
        <v>849</v>
      </c>
      <c r="E1391" s="2" t="s">
        <v>12</v>
      </c>
      <c r="F1391" s="2" t="s">
        <v>13</v>
      </c>
      <c r="G1391" s="2">
        <v>39</v>
      </c>
      <c r="H1391" s="2" t="s">
        <v>39</v>
      </c>
      <c r="I1391" s="2" t="s">
        <v>40</v>
      </c>
    </row>
    <row r="1392" spans="1:9" ht="14.25" customHeight="1" x14ac:dyDescent="0.2">
      <c r="A1392" s="2">
        <v>788672</v>
      </c>
      <c r="B1392" s="2" t="s">
        <v>181</v>
      </c>
      <c r="C1392" s="2" t="s">
        <v>221</v>
      </c>
      <c r="D1392" s="2" t="s">
        <v>239</v>
      </c>
      <c r="E1392" s="2" t="s">
        <v>12</v>
      </c>
      <c r="F1392" s="2" t="s">
        <v>19</v>
      </c>
      <c r="G1392" s="2">
        <v>39</v>
      </c>
      <c r="H1392" s="2" t="s">
        <v>39</v>
      </c>
      <c r="I1392" s="2" t="s">
        <v>184</v>
      </c>
    </row>
    <row r="1393" spans="1:9" ht="14.25" customHeight="1" x14ac:dyDescent="0.2">
      <c r="A1393" s="2">
        <v>788725</v>
      </c>
      <c r="B1393" s="2" t="s">
        <v>84</v>
      </c>
      <c r="C1393" s="2" t="s">
        <v>159</v>
      </c>
      <c r="D1393" s="2" t="s">
        <v>1187</v>
      </c>
      <c r="E1393" s="2" t="s">
        <v>12</v>
      </c>
      <c r="F1393" s="2" t="s">
        <v>19</v>
      </c>
      <c r="G1393" s="2">
        <v>32</v>
      </c>
      <c r="H1393" s="2" t="s">
        <v>14</v>
      </c>
      <c r="I1393" s="2" t="s">
        <v>86</v>
      </c>
    </row>
    <row r="1394" spans="1:9" ht="14.25" customHeight="1" x14ac:dyDescent="0.2">
      <c r="A1394" s="2">
        <v>788727</v>
      </c>
      <c r="B1394" s="2" t="s">
        <v>864</v>
      </c>
      <c r="C1394" s="2" t="s">
        <v>50</v>
      </c>
      <c r="D1394" s="2" t="s">
        <v>865</v>
      </c>
      <c r="E1394" s="2" t="s">
        <v>12</v>
      </c>
      <c r="F1394" s="2" t="s">
        <v>30</v>
      </c>
      <c r="G1394" s="2">
        <v>41</v>
      </c>
      <c r="H1394" s="2" t="s">
        <v>48</v>
      </c>
      <c r="I1394" s="2" t="s">
        <v>866</v>
      </c>
    </row>
    <row r="1395" spans="1:9" ht="14.25" customHeight="1" x14ac:dyDescent="0.2">
      <c r="A1395" s="2">
        <v>788728</v>
      </c>
      <c r="B1395" s="2" t="s">
        <v>838</v>
      </c>
      <c r="C1395" s="2" t="s">
        <v>207</v>
      </c>
      <c r="D1395" s="2" t="s">
        <v>1188</v>
      </c>
      <c r="E1395" s="2" t="s">
        <v>12</v>
      </c>
      <c r="F1395" s="2" t="s">
        <v>19</v>
      </c>
      <c r="G1395" s="2">
        <v>35</v>
      </c>
      <c r="H1395" s="2" t="s">
        <v>39</v>
      </c>
      <c r="I1395" s="2" t="s">
        <v>840</v>
      </c>
    </row>
    <row r="1396" spans="1:9" ht="14.25" customHeight="1" x14ac:dyDescent="0.2">
      <c r="A1396" s="2">
        <v>788744</v>
      </c>
      <c r="B1396" s="2" t="s">
        <v>60</v>
      </c>
      <c r="C1396" s="2" t="s">
        <v>66</v>
      </c>
      <c r="D1396" s="2" t="s">
        <v>195</v>
      </c>
      <c r="E1396" s="2" t="s">
        <v>12</v>
      </c>
      <c r="F1396" s="2" t="s">
        <v>30</v>
      </c>
      <c r="G1396" s="2">
        <v>23</v>
      </c>
      <c r="H1396" s="2" t="s">
        <v>48</v>
      </c>
      <c r="I1396" s="2" t="s">
        <v>64</v>
      </c>
    </row>
    <row r="1397" spans="1:9" ht="14.25" customHeight="1" x14ac:dyDescent="0.2">
      <c r="A1397" s="2">
        <v>788751</v>
      </c>
      <c r="B1397" s="2" t="s">
        <v>151</v>
      </c>
      <c r="C1397" s="2" t="s">
        <v>66</v>
      </c>
      <c r="D1397" s="2" t="s">
        <v>760</v>
      </c>
      <c r="E1397" s="2" t="s">
        <v>12</v>
      </c>
      <c r="F1397" s="2" t="s">
        <v>30</v>
      </c>
      <c r="G1397" s="2">
        <v>26</v>
      </c>
      <c r="H1397" s="2" t="s">
        <v>48</v>
      </c>
      <c r="I1397" s="2" t="s">
        <v>153</v>
      </c>
    </row>
    <row r="1398" spans="1:9" ht="14.25" customHeight="1" x14ac:dyDescent="0.2">
      <c r="A1398" s="2">
        <v>788787</v>
      </c>
      <c r="B1398" s="2" t="s">
        <v>84</v>
      </c>
      <c r="C1398" s="2" t="s">
        <v>189</v>
      </c>
      <c r="D1398" s="2" t="s">
        <v>912</v>
      </c>
      <c r="E1398" s="2" t="s">
        <v>12</v>
      </c>
      <c r="F1398" s="2" t="s">
        <v>13</v>
      </c>
      <c r="G1398" s="2">
        <v>19</v>
      </c>
      <c r="H1398" s="2" t="s">
        <v>178</v>
      </c>
      <c r="I1398" s="2" t="s">
        <v>86</v>
      </c>
    </row>
    <row r="1399" spans="1:9" ht="14.25" customHeight="1" x14ac:dyDescent="0.2">
      <c r="A1399" s="2">
        <v>788788</v>
      </c>
      <c r="B1399" s="2" t="s">
        <v>698</v>
      </c>
      <c r="C1399" s="2" t="s">
        <v>228</v>
      </c>
      <c r="D1399" s="2" t="s">
        <v>1016</v>
      </c>
      <c r="E1399" s="2" t="s">
        <v>12</v>
      </c>
      <c r="F1399" s="2" t="s">
        <v>19</v>
      </c>
      <c r="G1399" s="2">
        <v>40</v>
      </c>
      <c r="H1399" s="2" t="s">
        <v>25</v>
      </c>
      <c r="I1399" s="2" t="s">
        <v>700</v>
      </c>
    </row>
    <row r="1400" spans="1:9" ht="14.25" customHeight="1" x14ac:dyDescent="0.2">
      <c r="A1400" s="2">
        <v>788792</v>
      </c>
      <c r="B1400" s="2" t="s">
        <v>1081</v>
      </c>
      <c r="C1400" s="2" t="s">
        <v>106</v>
      </c>
      <c r="D1400" s="2" t="s">
        <v>1189</v>
      </c>
      <c r="E1400" s="2" t="s">
        <v>44</v>
      </c>
      <c r="F1400" s="2" t="s">
        <v>19</v>
      </c>
      <c r="G1400" s="2">
        <v>36</v>
      </c>
      <c r="H1400" s="2" t="s">
        <v>39</v>
      </c>
      <c r="I1400" s="2" t="s">
        <v>1190</v>
      </c>
    </row>
    <row r="1401" spans="1:9" ht="14.25" customHeight="1" x14ac:dyDescent="0.2">
      <c r="A1401" s="2">
        <v>788794</v>
      </c>
      <c r="B1401" s="2" t="s">
        <v>9</v>
      </c>
      <c r="C1401" s="2" t="s">
        <v>61</v>
      </c>
      <c r="D1401" s="2" t="s">
        <v>1062</v>
      </c>
      <c r="E1401" s="2" t="s">
        <v>12</v>
      </c>
      <c r="F1401" s="2" t="s">
        <v>19</v>
      </c>
      <c r="G1401" s="2">
        <v>24</v>
      </c>
      <c r="H1401" s="2" t="s">
        <v>98</v>
      </c>
      <c r="I1401" s="2" t="s">
        <v>15</v>
      </c>
    </row>
    <row r="1402" spans="1:9" ht="14.25" customHeight="1" x14ac:dyDescent="0.2">
      <c r="A1402" s="2">
        <v>788827</v>
      </c>
      <c r="B1402" s="2" t="s">
        <v>87</v>
      </c>
      <c r="C1402" s="2" t="s">
        <v>897</v>
      </c>
      <c r="D1402" s="2" t="s">
        <v>1072</v>
      </c>
      <c r="E1402" s="2" t="s">
        <v>12</v>
      </c>
      <c r="F1402" s="2" t="s">
        <v>19</v>
      </c>
      <c r="G1402" s="2">
        <v>28</v>
      </c>
      <c r="H1402" s="2" t="s">
        <v>48</v>
      </c>
      <c r="I1402" s="2" t="s">
        <v>90</v>
      </c>
    </row>
    <row r="1403" spans="1:9" ht="14.25" customHeight="1" x14ac:dyDescent="0.2">
      <c r="A1403" s="2">
        <v>788844</v>
      </c>
      <c r="B1403" s="2" t="s">
        <v>148</v>
      </c>
      <c r="C1403" s="2" t="s">
        <v>165</v>
      </c>
      <c r="D1403" s="2" t="s">
        <v>721</v>
      </c>
      <c r="E1403" s="2" t="s">
        <v>12</v>
      </c>
      <c r="F1403" s="2" t="s">
        <v>19</v>
      </c>
      <c r="G1403" s="2">
        <v>28</v>
      </c>
      <c r="H1403" s="2" t="s">
        <v>39</v>
      </c>
      <c r="I1403" s="2" t="s">
        <v>150</v>
      </c>
    </row>
    <row r="1404" spans="1:9" ht="14.25" customHeight="1" x14ac:dyDescent="0.2">
      <c r="A1404" s="2">
        <v>788854</v>
      </c>
      <c r="B1404" s="2" t="s">
        <v>84</v>
      </c>
      <c r="C1404" s="2" t="s">
        <v>130</v>
      </c>
      <c r="D1404" s="2" t="s">
        <v>85</v>
      </c>
      <c r="E1404" s="2" t="s">
        <v>12</v>
      </c>
      <c r="F1404" s="2" t="s">
        <v>30</v>
      </c>
      <c r="G1404" s="2">
        <v>28</v>
      </c>
      <c r="H1404" s="2" t="s">
        <v>98</v>
      </c>
      <c r="I1404" s="2" t="s">
        <v>86</v>
      </c>
    </row>
    <row r="1405" spans="1:9" ht="14.25" customHeight="1" x14ac:dyDescent="0.2">
      <c r="A1405" s="2">
        <v>788856</v>
      </c>
      <c r="B1405" s="2" t="s">
        <v>73</v>
      </c>
      <c r="C1405" s="2" t="s">
        <v>897</v>
      </c>
      <c r="D1405" s="2" t="s">
        <v>75</v>
      </c>
      <c r="E1405" s="2" t="s">
        <v>12</v>
      </c>
      <c r="F1405" s="2" t="s">
        <v>63</v>
      </c>
      <c r="G1405" s="2">
        <v>45</v>
      </c>
      <c r="H1405" s="2" t="s">
        <v>48</v>
      </c>
      <c r="I1405" s="2" t="s">
        <v>76</v>
      </c>
    </row>
    <row r="1406" spans="1:9" ht="14.25" customHeight="1" x14ac:dyDescent="0.2">
      <c r="A1406" s="2">
        <v>788857</v>
      </c>
      <c r="B1406" s="2" t="s">
        <v>243</v>
      </c>
      <c r="C1406" s="2" t="s">
        <v>96</v>
      </c>
      <c r="D1406" s="2" t="s">
        <v>1102</v>
      </c>
      <c r="E1406" s="2" t="s">
        <v>12</v>
      </c>
      <c r="F1406" s="2" t="s">
        <v>13</v>
      </c>
      <c r="G1406" s="2">
        <v>47</v>
      </c>
      <c r="H1406" s="2" t="s">
        <v>48</v>
      </c>
      <c r="I1406" s="2" t="s">
        <v>245</v>
      </c>
    </row>
    <row r="1407" spans="1:9" ht="14.25" customHeight="1" x14ac:dyDescent="0.2">
      <c r="A1407" s="2">
        <v>788858</v>
      </c>
      <c r="B1407" s="2" t="s">
        <v>218</v>
      </c>
      <c r="C1407" s="2" t="s">
        <v>96</v>
      </c>
      <c r="D1407" s="2" t="s">
        <v>219</v>
      </c>
      <c r="E1407" s="2" t="s">
        <v>12</v>
      </c>
      <c r="F1407" s="2" t="s">
        <v>19</v>
      </c>
      <c r="G1407" s="2">
        <v>30</v>
      </c>
      <c r="H1407" s="2" t="s">
        <v>48</v>
      </c>
      <c r="I1407" s="2" t="s">
        <v>220</v>
      </c>
    </row>
    <row r="1408" spans="1:9" ht="14.25" customHeight="1" x14ac:dyDescent="0.2">
      <c r="A1408" s="2">
        <v>788877</v>
      </c>
      <c r="B1408" s="2" t="s">
        <v>619</v>
      </c>
      <c r="C1408" s="2" t="s">
        <v>125</v>
      </c>
      <c r="D1408" s="2" t="s">
        <v>1191</v>
      </c>
      <c r="E1408" s="2" t="s">
        <v>44</v>
      </c>
      <c r="F1408" s="2" t="s">
        <v>30</v>
      </c>
      <c r="G1408" s="2">
        <v>26</v>
      </c>
      <c r="H1408" s="2" t="s">
        <v>48</v>
      </c>
      <c r="I1408" s="2" t="s">
        <v>1192</v>
      </c>
    </row>
    <row r="1409" spans="1:9" ht="14.25" customHeight="1" x14ac:dyDescent="0.2">
      <c r="A1409" s="2">
        <v>788891</v>
      </c>
      <c r="B1409" s="2" t="s">
        <v>81</v>
      </c>
      <c r="C1409" s="2" t="s">
        <v>54</v>
      </c>
      <c r="D1409" s="2" t="s">
        <v>82</v>
      </c>
      <c r="E1409" s="2" t="s">
        <v>12</v>
      </c>
      <c r="F1409" s="2" t="s">
        <v>30</v>
      </c>
      <c r="G1409" s="2">
        <v>28</v>
      </c>
      <c r="H1409" s="2" t="s">
        <v>25</v>
      </c>
      <c r="I1409" s="2" t="s">
        <v>83</v>
      </c>
    </row>
    <row r="1410" spans="1:9" ht="14.25" customHeight="1" x14ac:dyDescent="0.2">
      <c r="A1410" s="2">
        <v>788893</v>
      </c>
      <c r="B1410" s="2" t="s">
        <v>27</v>
      </c>
      <c r="C1410" s="2" t="s">
        <v>33</v>
      </c>
      <c r="D1410" s="2" t="s">
        <v>983</v>
      </c>
      <c r="E1410" s="2" t="s">
        <v>12</v>
      </c>
      <c r="F1410" s="2" t="s">
        <v>19</v>
      </c>
      <c r="G1410" s="2">
        <v>33</v>
      </c>
      <c r="H1410" s="2" t="s">
        <v>122</v>
      </c>
      <c r="I1410" s="2" t="s">
        <v>31</v>
      </c>
    </row>
    <row r="1411" spans="1:9" ht="14.25" customHeight="1" x14ac:dyDescent="0.2">
      <c r="A1411" s="2">
        <v>788911</v>
      </c>
      <c r="B1411" s="2" t="s">
        <v>36</v>
      </c>
      <c r="C1411" s="2" t="s">
        <v>159</v>
      </c>
      <c r="D1411" s="2" t="s">
        <v>856</v>
      </c>
      <c r="E1411" s="2" t="s">
        <v>12</v>
      </c>
      <c r="F1411" s="2" t="s">
        <v>19</v>
      </c>
      <c r="G1411" s="2">
        <v>25</v>
      </c>
      <c r="H1411" s="2" t="s">
        <v>39</v>
      </c>
      <c r="I1411" s="2" t="s">
        <v>40</v>
      </c>
    </row>
    <row r="1412" spans="1:9" ht="14.25" customHeight="1" x14ac:dyDescent="0.2">
      <c r="A1412" s="2">
        <v>788922</v>
      </c>
      <c r="B1412" s="2" t="s">
        <v>792</v>
      </c>
      <c r="C1412" s="2" t="s">
        <v>897</v>
      </c>
      <c r="D1412" s="2" t="s">
        <v>793</v>
      </c>
      <c r="E1412" s="2" t="s">
        <v>12</v>
      </c>
      <c r="F1412" s="2" t="s">
        <v>30</v>
      </c>
      <c r="G1412" s="2">
        <v>52</v>
      </c>
      <c r="H1412" s="2" t="s">
        <v>48</v>
      </c>
      <c r="I1412" s="2" t="s">
        <v>794</v>
      </c>
    </row>
    <row r="1413" spans="1:9" ht="14.25" customHeight="1" x14ac:dyDescent="0.2">
      <c r="A1413" s="2">
        <v>788930</v>
      </c>
      <c r="B1413" s="2" t="s">
        <v>87</v>
      </c>
      <c r="C1413" s="2" t="s">
        <v>109</v>
      </c>
      <c r="D1413" s="2" t="s">
        <v>1129</v>
      </c>
      <c r="E1413" s="2" t="s">
        <v>12</v>
      </c>
      <c r="F1413" s="2" t="s">
        <v>13</v>
      </c>
      <c r="G1413" s="2">
        <v>31</v>
      </c>
      <c r="H1413" s="2" t="s">
        <v>89</v>
      </c>
      <c r="I1413" s="2" t="s">
        <v>90</v>
      </c>
    </row>
    <row r="1414" spans="1:9" ht="14.25" customHeight="1" x14ac:dyDescent="0.2">
      <c r="A1414" s="2">
        <v>788936</v>
      </c>
      <c r="B1414" s="2" t="s">
        <v>243</v>
      </c>
      <c r="C1414" s="2" t="s">
        <v>145</v>
      </c>
      <c r="D1414" s="2" t="s">
        <v>244</v>
      </c>
      <c r="E1414" s="2" t="s">
        <v>12</v>
      </c>
      <c r="F1414" s="2" t="s">
        <v>19</v>
      </c>
      <c r="G1414" s="2">
        <v>22</v>
      </c>
      <c r="H1414" s="2" t="s">
        <v>98</v>
      </c>
      <c r="I1414" s="2" t="s">
        <v>245</v>
      </c>
    </row>
    <row r="1415" spans="1:9" ht="14.25" customHeight="1" x14ac:dyDescent="0.2">
      <c r="A1415" s="2">
        <v>788941</v>
      </c>
      <c r="B1415" s="2" t="s">
        <v>77</v>
      </c>
      <c r="C1415" s="2" t="s">
        <v>610</v>
      </c>
      <c r="D1415" s="2" t="s">
        <v>915</v>
      </c>
      <c r="E1415" s="2" t="s">
        <v>12</v>
      </c>
      <c r="F1415" s="2" t="s">
        <v>13</v>
      </c>
      <c r="G1415" s="2">
        <v>35</v>
      </c>
      <c r="H1415" s="2" t="s">
        <v>48</v>
      </c>
      <c r="I1415" s="2" t="s">
        <v>80</v>
      </c>
    </row>
    <row r="1416" spans="1:9" ht="14.25" customHeight="1" x14ac:dyDescent="0.2">
      <c r="A1416" s="2">
        <v>788942</v>
      </c>
      <c r="B1416" s="2" t="s">
        <v>141</v>
      </c>
      <c r="C1416" s="2" t="s">
        <v>28</v>
      </c>
      <c r="D1416" s="2" t="s">
        <v>731</v>
      </c>
      <c r="E1416" s="2" t="s">
        <v>12</v>
      </c>
      <c r="F1416" s="2" t="s">
        <v>30</v>
      </c>
      <c r="G1416" s="2">
        <v>32</v>
      </c>
      <c r="H1416" s="2" t="s">
        <v>48</v>
      </c>
      <c r="I1416" s="2" t="s">
        <v>143</v>
      </c>
    </row>
    <row r="1417" spans="1:9" ht="14.25" customHeight="1" x14ac:dyDescent="0.2">
      <c r="A1417" s="2">
        <v>788945</v>
      </c>
      <c r="B1417" s="2" t="s">
        <v>838</v>
      </c>
      <c r="C1417" s="2" t="s">
        <v>780</v>
      </c>
      <c r="D1417" s="2" t="s">
        <v>1175</v>
      </c>
      <c r="E1417" s="2" t="s">
        <v>12</v>
      </c>
      <c r="F1417" s="2" t="s">
        <v>19</v>
      </c>
      <c r="G1417" s="2">
        <v>33</v>
      </c>
      <c r="H1417" s="2" t="s">
        <v>14</v>
      </c>
      <c r="I1417" s="2" t="s">
        <v>840</v>
      </c>
    </row>
    <row r="1418" spans="1:9" ht="14.25" customHeight="1" x14ac:dyDescent="0.2">
      <c r="A1418" s="2">
        <v>788947</v>
      </c>
      <c r="B1418" s="2" t="s">
        <v>776</v>
      </c>
      <c r="C1418" s="2" t="s">
        <v>211</v>
      </c>
      <c r="D1418" s="2" t="s">
        <v>1128</v>
      </c>
      <c r="E1418" s="2" t="s">
        <v>12</v>
      </c>
      <c r="F1418" s="2" t="s">
        <v>19</v>
      </c>
      <c r="G1418" s="2">
        <v>39</v>
      </c>
      <c r="H1418" s="2" t="s">
        <v>25</v>
      </c>
      <c r="I1418" s="2" t="s">
        <v>778</v>
      </c>
    </row>
    <row r="1419" spans="1:9" ht="14.25" customHeight="1" x14ac:dyDescent="0.2">
      <c r="A1419" s="2">
        <v>788949</v>
      </c>
      <c r="B1419" s="2" t="s">
        <v>626</v>
      </c>
      <c r="C1419" s="2" t="s">
        <v>159</v>
      </c>
      <c r="D1419" s="2" t="s">
        <v>713</v>
      </c>
      <c r="E1419" s="2" t="s">
        <v>12</v>
      </c>
      <c r="F1419" s="2" t="s">
        <v>13</v>
      </c>
      <c r="G1419" s="2">
        <v>29</v>
      </c>
      <c r="H1419" s="2" t="s">
        <v>39</v>
      </c>
      <c r="I1419" s="2" t="s">
        <v>628</v>
      </c>
    </row>
    <row r="1420" spans="1:9" ht="14.25" customHeight="1" x14ac:dyDescent="0.2">
      <c r="A1420" s="2">
        <v>788951</v>
      </c>
      <c r="B1420" s="2" t="s">
        <v>129</v>
      </c>
      <c r="C1420" s="2" t="s">
        <v>211</v>
      </c>
      <c r="D1420" s="2" t="s">
        <v>1001</v>
      </c>
      <c r="E1420" s="2" t="s">
        <v>12</v>
      </c>
      <c r="F1420" s="2" t="s">
        <v>19</v>
      </c>
      <c r="G1420" s="2">
        <v>37</v>
      </c>
      <c r="H1420" s="2" t="s">
        <v>25</v>
      </c>
      <c r="I1420" s="2" t="s">
        <v>132</v>
      </c>
    </row>
    <row r="1421" spans="1:9" ht="14.25" customHeight="1" x14ac:dyDescent="0.2">
      <c r="A1421" s="2">
        <v>788954</v>
      </c>
      <c r="B1421" s="2" t="s">
        <v>792</v>
      </c>
      <c r="C1421" s="2" t="s">
        <v>130</v>
      </c>
      <c r="D1421" s="2" t="s">
        <v>801</v>
      </c>
      <c r="E1421" s="2" t="s">
        <v>12</v>
      </c>
      <c r="F1421" s="2" t="s">
        <v>19</v>
      </c>
      <c r="G1421" s="2">
        <v>41</v>
      </c>
      <c r="H1421" s="2" t="s">
        <v>39</v>
      </c>
      <c r="I1421" s="2" t="s">
        <v>794</v>
      </c>
    </row>
    <row r="1422" spans="1:9" ht="14.25" customHeight="1" x14ac:dyDescent="0.2">
      <c r="A1422" s="2">
        <v>788958</v>
      </c>
      <c r="B1422" s="2" t="s">
        <v>196</v>
      </c>
      <c r="C1422" s="2" t="s">
        <v>46</v>
      </c>
      <c r="D1422" s="2" t="s">
        <v>601</v>
      </c>
      <c r="E1422" s="2" t="s">
        <v>12</v>
      </c>
      <c r="F1422" s="2" t="s">
        <v>13</v>
      </c>
      <c r="G1422" s="2">
        <v>38</v>
      </c>
      <c r="H1422" s="2" t="s">
        <v>25</v>
      </c>
      <c r="I1422" s="2" t="s">
        <v>198</v>
      </c>
    </row>
    <row r="1423" spans="1:9" ht="14.25" customHeight="1" x14ac:dyDescent="0.2">
      <c r="A1423" s="2">
        <v>788959</v>
      </c>
      <c r="B1423" s="2" t="s">
        <v>151</v>
      </c>
      <c r="C1423" s="2" t="s">
        <v>639</v>
      </c>
      <c r="D1423" s="2" t="s">
        <v>851</v>
      </c>
      <c r="E1423" s="2" t="s">
        <v>12</v>
      </c>
      <c r="F1423" s="2" t="s">
        <v>63</v>
      </c>
      <c r="G1423" s="2">
        <v>35</v>
      </c>
      <c r="H1423" s="2" t="s">
        <v>39</v>
      </c>
      <c r="I1423" s="2" t="s">
        <v>153</v>
      </c>
    </row>
    <row r="1424" spans="1:9" ht="14.25" customHeight="1" x14ac:dyDescent="0.2">
      <c r="A1424" s="2">
        <v>788961</v>
      </c>
      <c r="B1424" s="2" t="s">
        <v>77</v>
      </c>
      <c r="C1424" s="2" t="s">
        <v>211</v>
      </c>
      <c r="D1424" s="2" t="s">
        <v>79</v>
      </c>
      <c r="E1424" s="2" t="s">
        <v>12</v>
      </c>
      <c r="F1424" s="2" t="s">
        <v>19</v>
      </c>
      <c r="G1424" s="2">
        <v>62</v>
      </c>
      <c r="H1424" s="2" t="s">
        <v>89</v>
      </c>
      <c r="I1424" s="2" t="s">
        <v>80</v>
      </c>
    </row>
    <row r="1425" spans="1:9" ht="14.25" customHeight="1" x14ac:dyDescent="0.2">
      <c r="A1425" s="2">
        <v>788969</v>
      </c>
      <c r="B1425" s="2" t="s">
        <v>81</v>
      </c>
      <c r="C1425" s="2" t="s">
        <v>96</v>
      </c>
      <c r="D1425" s="2" t="s">
        <v>774</v>
      </c>
      <c r="E1425" s="2" t="s">
        <v>12</v>
      </c>
      <c r="F1425" s="2" t="s">
        <v>19</v>
      </c>
      <c r="G1425" s="2">
        <v>42</v>
      </c>
      <c r="H1425" s="2" t="s">
        <v>89</v>
      </c>
      <c r="I1425" s="2" t="s">
        <v>83</v>
      </c>
    </row>
    <row r="1426" spans="1:9" ht="14.25" customHeight="1" x14ac:dyDescent="0.2">
      <c r="A1426" s="2">
        <v>788978</v>
      </c>
      <c r="B1426" s="2" t="s">
        <v>95</v>
      </c>
      <c r="C1426" s="2" t="s">
        <v>125</v>
      </c>
      <c r="D1426" s="2" t="s">
        <v>658</v>
      </c>
      <c r="E1426" s="2" t="s">
        <v>12</v>
      </c>
      <c r="F1426" s="2" t="s">
        <v>59</v>
      </c>
      <c r="G1426" s="2">
        <v>37</v>
      </c>
      <c r="H1426" s="2" t="s">
        <v>48</v>
      </c>
      <c r="I1426" s="2" t="s">
        <v>99</v>
      </c>
    </row>
    <row r="1427" spans="1:9" ht="14.25" customHeight="1" x14ac:dyDescent="0.2">
      <c r="A1427" s="2">
        <v>788988</v>
      </c>
      <c r="B1427" s="2" t="s">
        <v>1193</v>
      </c>
      <c r="C1427" s="2" t="s">
        <v>204</v>
      </c>
      <c r="D1427" s="2" t="s">
        <v>1194</v>
      </c>
      <c r="E1427" s="2" t="s">
        <v>44</v>
      </c>
      <c r="F1427" s="2" t="s">
        <v>19</v>
      </c>
      <c r="G1427" s="2">
        <v>44</v>
      </c>
      <c r="H1427" s="2" t="s">
        <v>39</v>
      </c>
      <c r="I1427" s="2" t="s">
        <v>1195</v>
      </c>
    </row>
    <row r="1428" spans="1:9" ht="14.25" customHeight="1" x14ac:dyDescent="0.2">
      <c r="A1428" s="2">
        <v>788990</v>
      </c>
      <c r="B1428" s="2" t="s">
        <v>783</v>
      </c>
      <c r="C1428" s="2" t="s">
        <v>117</v>
      </c>
      <c r="D1428" s="2" t="s">
        <v>807</v>
      </c>
      <c r="E1428" s="2" t="s">
        <v>12</v>
      </c>
      <c r="F1428" s="2" t="s">
        <v>19</v>
      </c>
      <c r="G1428" s="2">
        <v>27</v>
      </c>
      <c r="H1428" s="2" t="s">
        <v>122</v>
      </c>
      <c r="I1428" s="2" t="s">
        <v>785</v>
      </c>
    </row>
    <row r="1429" spans="1:9" ht="14.25" customHeight="1" x14ac:dyDescent="0.2">
      <c r="A1429" s="2">
        <v>788992</v>
      </c>
      <c r="B1429" s="2" t="s">
        <v>103</v>
      </c>
      <c r="C1429" s="2" t="s">
        <v>639</v>
      </c>
      <c r="D1429" s="2" t="s">
        <v>749</v>
      </c>
      <c r="E1429" s="2" t="s">
        <v>12</v>
      </c>
      <c r="F1429" s="2" t="s">
        <v>19</v>
      </c>
      <c r="G1429" s="2">
        <v>29</v>
      </c>
      <c r="H1429" s="2" t="s">
        <v>39</v>
      </c>
      <c r="I1429" s="2" t="s">
        <v>105</v>
      </c>
    </row>
    <row r="1430" spans="1:9" ht="14.25" customHeight="1" x14ac:dyDescent="0.2">
      <c r="A1430" s="2">
        <v>788994</v>
      </c>
      <c r="B1430" s="2" t="s">
        <v>65</v>
      </c>
      <c r="C1430" s="2" t="s">
        <v>733</v>
      </c>
      <c r="D1430" s="2" t="s">
        <v>975</v>
      </c>
      <c r="E1430" s="2" t="s">
        <v>12</v>
      </c>
      <c r="F1430" s="2" t="s">
        <v>63</v>
      </c>
      <c r="G1430" s="2">
        <v>44</v>
      </c>
      <c r="H1430" s="2" t="s">
        <v>48</v>
      </c>
      <c r="I1430" s="2" t="s">
        <v>68</v>
      </c>
    </row>
    <row r="1431" spans="1:9" ht="14.25" customHeight="1" x14ac:dyDescent="0.2">
      <c r="A1431" s="2">
        <v>788997</v>
      </c>
      <c r="B1431" s="2" t="s">
        <v>218</v>
      </c>
      <c r="C1431" s="2" t="s">
        <v>106</v>
      </c>
      <c r="D1431" s="2" t="s">
        <v>979</v>
      </c>
      <c r="E1431" s="2" t="s">
        <v>12</v>
      </c>
      <c r="F1431" s="2" t="s">
        <v>19</v>
      </c>
      <c r="G1431" s="2">
        <v>30</v>
      </c>
      <c r="H1431" s="2" t="s">
        <v>39</v>
      </c>
      <c r="I1431" s="2" t="s">
        <v>220</v>
      </c>
    </row>
    <row r="1432" spans="1:9" ht="14.25" customHeight="1" x14ac:dyDescent="0.2">
      <c r="A1432" s="2">
        <v>788998</v>
      </c>
      <c r="B1432" s="2" t="s">
        <v>151</v>
      </c>
      <c r="C1432" s="2" t="s">
        <v>221</v>
      </c>
      <c r="D1432" s="2" t="s">
        <v>985</v>
      </c>
      <c r="E1432" s="2" t="s">
        <v>12</v>
      </c>
      <c r="F1432" s="2" t="s">
        <v>13</v>
      </c>
      <c r="G1432" s="2">
        <v>41</v>
      </c>
      <c r="H1432" s="2" t="s">
        <v>39</v>
      </c>
      <c r="I1432" s="2" t="s">
        <v>153</v>
      </c>
    </row>
    <row r="1433" spans="1:9" ht="14.25" customHeight="1" x14ac:dyDescent="0.2">
      <c r="A1433" s="2">
        <v>788999</v>
      </c>
      <c r="B1433" s="2" t="s">
        <v>164</v>
      </c>
      <c r="C1433" s="2" t="s">
        <v>165</v>
      </c>
      <c r="D1433" s="2" t="s">
        <v>1196</v>
      </c>
      <c r="E1433" s="2" t="s">
        <v>44</v>
      </c>
      <c r="F1433" s="2" t="s">
        <v>13</v>
      </c>
      <c r="G1433" s="2">
        <v>41</v>
      </c>
      <c r="H1433" s="2" t="s">
        <v>25</v>
      </c>
      <c r="I1433" s="2" t="s">
        <v>1197</v>
      </c>
    </row>
    <row r="1434" spans="1:9" ht="14.25" customHeight="1" x14ac:dyDescent="0.2">
      <c r="A1434" s="2">
        <v>789004</v>
      </c>
      <c r="B1434" s="2" t="s">
        <v>73</v>
      </c>
      <c r="C1434" s="2" t="s">
        <v>604</v>
      </c>
      <c r="D1434" s="2" t="s">
        <v>608</v>
      </c>
      <c r="E1434" s="2" t="s">
        <v>12</v>
      </c>
      <c r="F1434" s="2" t="s">
        <v>63</v>
      </c>
      <c r="G1434" s="2">
        <v>36</v>
      </c>
      <c r="H1434" s="2" t="s">
        <v>178</v>
      </c>
      <c r="I1434" s="2" t="s">
        <v>76</v>
      </c>
    </row>
    <row r="1435" spans="1:9" ht="14.25" customHeight="1" x14ac:dyDescent="0.2">
      <c r="A1435" s="2">
        <v>789010</v>
      </c>
      <c r="B1435" s="2" t="s">
        <v>53</v>
      </c>
      <c r="C1435" s="2" t="s">
        <v>204</v>
      </c>
      <c r="D1435" s="2" t="s">
        <v>1090</v>
      </c>
      <c r="E1435" s="2" t="s">
        <v>12</v>
      </c>
      <c r="F1435" s="2" t="s">
        <v>19</v>
      </c>
      <c r="G1435" s="2">
        <v>23</v>
      </c>
      <c r="H1435" s="2" t="s">
        <v>178</v>
      </c>
      <c r="I1435" s="2" t="s">
        <v>56</v>
      </c>
    </row>
    <row r="1436" spans="1:9" ht="14.25" customHeight="1" x14ac:dyDescent="0.2">
      <c r="A1436" s="2">
        <v>789022</v>
      </c>
      <c r="B1436" s="2" t="s">
        <v>136</v>
      </c>
      <c r="C1436" s="2" t="s">
        <v>28</v>
      </c>
      <c r="D1436" s="2" t="s">
        <v>137</v>
      </c>
      <c r="E1436" s="2" t="s">
        <v>12</v>
      </c>
      <c r="F1436" s="2" t="s">
        <v>30</v>
      </c>
      <c r="G1436" s="2">
        <v>36</v>
      </c>
      <c r="H1436" s="2" t="s">
        <v>20</v>
      </c>
      <c r="I1436" s="2" t="s">
        <v>139</v>
      </c>
    </row>
    <row r="1437" spans="1:9" ht="14.25" customHeight="1" x14ac:dyDescent="0.2">
      <c r="A1437" s="2">
        <v>789030</v>
      </c>
      <c r="B1437" s="2" t="s">
        <v>87</v>
      </c>
      <c r="C1437" s="2" t="s">
        <v>92</v>
      </c>
      <c r="D1437" s="2" t="s">
        <v>88</v>
      </c>
      <c r="E1437" s="2" t="s">
        <v>12</v>
      </c>
      <c r="F1437" s="2" t="s">
        <v>63</v>
      </c>
      <c r="G1437" s="2">
        <v>9</v>
      </c>
      <c r="H1437" s="2" t="s">
        <v>48</v>
      </c>
      <c r="I1437" s="2" t="s">
        <v>90</v>
      </c>
    </row>
    <row r="1438" spans="1:9" ht="14.25" customHeight="1" x14ac:dyDescent="0.2">
      <c r="A1438" s="2">
        <v>789047</v>
      </c>
      <c r="B1438" s="2" t="s">
        <v>124</v>
      </c>
      <c r="C1438" s="2" t="s">
        <v>229</v>
      </c>
      <c r="D1438" s="2" t="s">
        <v>926</v>
      </c>
      <c r="E1438" s="2" t="s">
        <v>12</v>
      </c>
      <c r="F1438" s="2" t="s">
        <v>13</v>
      </c>
      <c r="G1438" s="2">
        <v>44</v>
      </c>
      <c r="H1438" s="2" t="s">
        <v>48</v>
      </c>
      <c r="I1438" s="2" t="s">
        <v>127</v>
      </c>
    </row>
    <row r="1439" spans="1:9" ht="14.25" customHeight="1" x14ac:dyDescent="0.2">
      <c r="A1439" s="2">
        <v>789050</v>
      </c>
      <c r="B1439" s="2" t="s">
        <v>60</v>
      </c>
      <c r="C1439" s="2" t="s">
        <v>37</v>
      </c>
      <c r="D1439" s="2" t="s">
        <v>195</v>
      </c>
      <c r="E1439" s="2" t="s">
        <v>12</v>
      </c>
      <c r="F1439" s="2" t="s">
        <v>19</v>
      </c>
      <c r="G1439" s="2">
        <v>37</v>
      </c>
      <c r="H1439" s="2" t="s">
        <v>122</v>
      </c>
      <c r="I1439" s="2" t="s">
        <v>64</v>
      </c>
    </row>
    <row r="1440" spans="1:9" ht="14.25" customHeight="1" x14ac:dyDescent="0.2">
      <c r="A1440" s="2">
        <v>789051</v>
      </c>
      <c r="B1440" s="2" t="s">
        <v>692</v>
      </c>
      <c r="C1440" s="2" t="s">
        <v>17</v>
      </c>
      <c r="D1440" s="2" t="s">
        <v>1165</v>
      </c>
      <c r="E1440" s="2" t="s">
        <v>12</v>
      </c>
      <c r="F1440" s="2" t="s">
        <v>19</v>
      </c>
      <c r="G1440" s="2">
        <v>25</v>
      </c>
      <c r="H1440" s="2" t="s">
        <v>20</v>
      </c>
      <c r="I1440" s="2" t="s">
        <v>694</v>
      </c>
    </row>
    <row r="1441" spans="1:9" ht="14.25" customHeight="1" x14ac:dyDescent="0.2">
      <c r="A1441" s="2">
        <v>789053</v>
      </c>
      <c r="B1441" s="2" t="s">
        <v>1050</v>
      </c>
      <c r="C1441" s="2" t="s">
        <v>173</v>
      </c>
      <c r="D1441" s="2" t="s">
        <v>1198</v>
      </c>
      <c r="E1441" s="2" t="s">
        <v>44</v>
      </c>
      <c r="F1441" s="2" t="s">
        <v>19</v>
      </c>
      <c r="G1441" s="2">
        <v>34</v>
      </c>
      <c r="H1441" s="2" t="s">
        <v>39</v>
      </c>
      <c r="I1441" s="2" t="s">
        <v>1052</v>
      </c>
    </row>
    <row r="1442" spans="1:9" ht="14.25" customHeight="1" x14ac:dyDescent="0.2">
      <c r="A1442" s="2">
        <v>789054</v>
      </c>
      <c r="B1442" s="2" t="s">
        <v>87</v>
      </c>
      <c r="C1442" s="2" t="s">
        <v>109</v>
      </c>
      <c r="D1442" s="2" t="s">
        <v>1024</v>
      </c>
      <c r="E1442" s="2" t="s">
        <v>12</v>
      </c>
      <c r="F1442" s="2" t="s">
        <v>19</v>
      </c>
      <c r="G1442" s="2">
        <v>42</v>
      </c>
      <c r="H1442" s="2" t="s">
        <v>48</v>
      </c>
      <c r="I1442" s="2" t="s">
        <v>90</v>
      </c>
    </row>
    <row r="1443" spans="1:9" ht="14.25" customHeight="1" x14ac:dyDescent="0.2">
      <c r="A1443" s="2">
        <v>789055</v>
      </c>
      <c r="B1443" s="2" t="s">
        <v>9</v>
      </c>
      <c r="C1443" s="2" t="s">
        <v>733</v>
      </c>
      <c r="D1443" s="2" t="s">
        <v>1062</v>
      </c>
      <c r="E1443" s="2" t="s">
        <v>12</v>
      </c>
      <c r="F1443" s="2" t="s">
        <v>19</v>
      </c>
      <c r="G1443" s="2">
        <v>48</v>
      </c>
      <c r="H1443" s="2" t="s">
        <v>39</v>
      </c>
      <c r="I1443" s="2" t="s">
        <v>15</v>
      </c>
    </row>
    <row r="1444" spans="1:9" ht="14.25" customHeight="1" x14ac:dyDescent="0.2">
      <c r="A1444" s="2">
        <v>789056</v>
      </c>
      <c r="B1444" s="2" t="s">
        <v>936</v>
      </c>
      <c r="C1444" s="2" t="s">
        <v>604</v>
      </c>
      <c r="D1444" s="2" t="s">
        <v>1199</v>
      </c>
      <c r="E1444" s="2" t="s">
        <v>44</v>
      </c>
      <c r="F1444" s="2" t="s">
        <v>19</v>
      </c>
      <c r="G1444" s="2">
        <v>48</v>
      </c>
      <c r="H1444" s="2" t="s">
        <v>39</v>
      </c>
      <c r="I1444" s="2" t="s">
        <v>1200</v>
      </c>
    </row>
    <row r="1445" spans="1:9" ht="14.25" customHeight="1" x14ac:dyDescent="0.2">
      <c r="A1445" s="2">
        <v>789059</v>
      </c>
      <c r="B1445" s="2" t="s">
        <v>84</v>
      </c>
      <c r="C1445" s="2" t="s">
        <v>730</v>
      </c>
      <c r="D1445" s="2" t="s">
        <v>1187</v>
      </c>
      <c r="E1445" s="2" t="s">
        <v>12</v>
      </c>
      <c r="F1445" s="2" t="s">
        <v>19</v>
      </c>
      <c r="G1445" s="2">
        <v>42</v>
      </c>
      <c r="H1445" s="2" t="s">
        <v>25</v>
      </c>
      <c r="I1445" s="2" t="s">
        <v>86</v>
      </c>
    </row>
    <row r="1446" spans="1:9" ht="14.25" customHeight="1" x14ac:dyDescent="0.2">
      <c r="A1446" s="2">
        <v>789060</v>
      </c>
      <c r="B1446" s="2" t="s">
        <v>136</v>
      </c>
      <c r="C1446" s="2" t="s">
        <v>207</v>
      </c>
      <c r="D1446" s="2" t="s">
        <v>137</v>
      </c>
      <c r="E1446" s="2" t="s">
        <v>12</v>
      </c>
      <c r="F1446" s="2" t="s">
        <v>19</v>
      </c>
      <c r="G1446" s="2">
        <v>32</v>
      </c>
      <c r="H1446" s="2" t="s">
        <v>39</v>
      </c>
      <c r="I1446" s="2" t="s">
        <v>139</v>
      </c>
    </row>
    <row r="1447" spans="1:9" ht="14.25" customHeight="1" x14ac:dyDescent="0.2">
      <c r="A1447" s="2">
        <v>789061</v>
      </c>
      <c r="B1447" s="2" t="s">
        <v>36</v>
      </c>
      <c r="C1447" s="2" t="s">
        <v>117</v>
      </c>
      <c r="D1447" s="2" t="s">
        <v>856</v>
      </c>
      <c r="E1447" s="2" t="s">
        <v>12</v>
      </c>
      <c r="F1447" s="2" t="s">
        <v>19</v>
      </c>
      <c r="G1447" s="2">
        <v>33</v>
      </c>
      <c r="H1447" s="2" t="s">
        <v>39</v>
      </c>
      <c r="I1447" s="2" t="s">
        <v>40</v>
      </c>
    </row>
    <row r="1448" spans="1:9" ht="14.25" customHeight="1" x14ac:dyDescent="0.2">
      <c r="A1448" s="2">
        <v>789062</v>
      </c>
      <c r="B1448" s="2" t="s">
        <v>87</v>
      </c>
      <c r="C1448" s="2" t="s">
        <v>57</v>
      </c>
      <c r="D1448" s="2" t="s">
        <v>1129</v>
      </c>
      <c r="E1448" s="2" t="s">
        <v>12</v>
      </c>
      <c r="F1448" s="2" t="s">
        <v>19</v>
      </c>
      <c r="G1448" s="2">
        <v>33</v>
      </c>
      <c r="H1448" s="2" t="s">
        <v>39</v>
      </c>
      <c r="I1448" s="2" t="s">
        <v>90</v>
      </c>
    </row>
    <row r="1449" spans="1:9" ht="14.25" customHeight="1" x14ac:dyDescent="0.2">
      <c r="A1449" s="2">
        <v>789064</v>
      </c>
      <c r="B1449" s="2" t="s">
        <v>818</v>
      </c>
      <c r="C1449" s="2" t="s">
        <v>639</v>
      </c>
      <c r="D1449" s="2" t="s">
        <v>1201</v>
      </c>
      <c r="E1449" s="2" t="s">
        <v>44</v>
      </c>
      <c r="F1449" s="2" t="s">
        <v>30</v>
      </c>
      <c r="G1449" s="2">
        <v>27</v>
      </c>
      <c r="H1449" s="2" t="s">
        <v>48</v>
      </c>
      <c r="I1449" s="2" t="s">
        <v>1202</v>
      </c>
    </row>
    <row r="1450" spans="1:9" ht="14.25" customHeight="1" x14ac:dyDescent="0.2">
      <c r="A1450" s="2">
        <v>789068</v>
      </c>
      <c r="B1450" s="2" t="s">
        <v>218</v>
      </c>
      <c r="C1450" s="2" t="s">
        <v>897</v>
      </c>
      <c r="D1450" s="2" t="s">
        <v>979</v>
      </c>
      <c r="E1450" s="2" t="s">
        <v>12</v>
      </c>
      <c r="F1450" s="2" t="s">
        <v>30</v>
      </c>
      <c r="G1450" s="2">
        <v>30</v>
      </c>
      <c r="H1450" s="2" t="s">
        <v>20</v>
      </c>
      <c r="I1450" s="2" t="s">
        <v>220</v>
      </c>
    </row>
    <row r="1451" spans="1:9" ht="14.25" customHeight="1" x14ac:dyDescent="0.2">
      <c r="A1451" s="2">
        <v>789072</v>
      </c>
      <c r="B1451" s="2" t="s">
        <v>103</v>
      </c>
      <c r="C1451" s="2" t="s">
        <v>42</v>
      </c>
      <c r="D1451" s="2" t="s">
        <v>850</v>
      </c>
      <c r="E1451" s="2" t="s">
        <v>12</v>
      </c>
      <c r="F1451" s="2" t="s">
        <v>19</v>
      </c>
      <c r="G1451" s="2">
        <v>42</v>
      </c>
      <c r="H1451" s="2" t="s">
        <v>39</v>
      </c>
      <c r="I1451" s="2" t="s">
        <v>105</v>
      </c>
    </row>
    <row r="1452" spans="1:9" ht="14.25" customHeight="1" x14ac:dyDescent="0.2">
      <c r="A1452" s="2">
        <v>789076</v>
      </c>
      <c r="B1452" s="2" t="s">
        <v>1122</v>
      </c>
      <c r="C1452" s="2" t="s">
        <v>10</v>
      </c>
      <c r="D1452" s="2" t="s">
        <v>1203</v>
      </c>
      <c r="E1452" s="2" t="s">
        <v>44</v>
      </c>
      <c r="F1452" s="2" t="s">
        <v>19</v>
      </c>
      <c r="G1452" s="2">
        <v>31</v>
      </c>
      <c r="H1452" s="2" t="s">
        <v>122</v>
      </c>
      <c r="I1452" s="2" t="s">
        <v>1204</v>
      </c>
    </row>
    <row r="1453" spans="1:9" ht="14.25" customHeight="1" x14ac:dyDescent="0.2">
      <c r="A1453" s="2">
        <v>789078</v>
      </c>
      <c r="B1453" s="2" t="s">
        <v>213</v>
      </c>
      <c r="C1453" s="2" t="s">
        <v>193</v>
      </c>
      <c r="D1453" s="2" t="s">
        <v>225</v>
      </c>
      <c r="E1453" s="2" t="s">
        <v>12</v>
      </c>
      <c r="F1453" s="2" t="s">
        <v>13</v>
      </c>
      <c r="G1453" s="2">
        <v>27</v>
      </c>
      <c r="H1453" s="2" t="s">
        <v>178</v>
      </c>
      <c r="I1453" s="2" t="s">
        <v>215</v>
      </c>
    </row>
    <row r="1454" spans="1:9" ht="14.25" customHeight="1" x14ac:dyDescent="0.2">
      <c r="A1454" s="2">
        <v>789082</v>
      </c>
      <c r="B1454" s="2" t="s">
        <v>792</v>
      </c>
      <c r="C1454" s="2" t="s">
        <v>106</v>
      </c>
      <c r="D1454" s="2" t="s">
        <v>801</v>
      </c>
      <c r="E1454" s="2" t="s">
        <v>12</v>
      </c>
      <c r="F1454" s="2" t="s">
        <v>138</v>
      </c>
      <c r="G1454" s="2">
        <v>26</v>
      </c>
      <c r="H1454" s="2" t="s">
        <v>98</v>
      </c>
      <c r="I1454" s="2" t="s">
        <v>794</v>
      </c>
    </row>
    <row r="1455" spans="1:9" ht="14.25" customHeight="1" x14ac:dyDescent="0.2">
      <c r="A1455" s="2">
        <v>789090</v>
      </c>
      <c r="B1455" s="2" t="s">
        <v>49</v>
      </c>
      <c r="C1455" s="2" t="s">
        <v>204</v>
      </c>
      <c r="D1455" s="2" t="s">
        <v>1113</v>
      </c>
      <c r="E1455" s="2" t="s">
        <v>12</v>
      </c>
      <c r="F1455" s="2" t="s">
        <v>19</v>
      </c>
      <c r="G1455" s="2">
        <v>27</v>
      </c>
      <c r="H1455" s="2" t="s">
        <v>39</v>
      </c>
      <c r="I1455" s="2" t="s">
        <v>52</v>
      </c>
    </row>
    <row r="1456" spans="1:9" ht="14.25" customHeight="1" x14ac:dyDescent="0.2">
      <c r="A1456" s="2">
        <v>789091</v>
      </c>
      <c r="B1456" s="2" t="s">
        <v>84</v>
      </c>
      <c r="C1456" s="2" t="s">
        <v>46</v>
      </c>
      <c r="D1456" s="2" t="s">
        <v>912</v>
      </c>
      <c r="E1456" s="2" t="s">
        <v>12</v>
      </c>
      <c r="F1456" s="2" t="s">
        <v>19</v>
      </c>
      <c r="G1456" s="2">
        <v>33</v>
      </c>
      <c r="H1456" s="2" t="s">
        <v>122</v>
      </c>
      <c r="I1456" s="2" t="s">
        <v>86</v>
      </c>
    </row>
    <row r="1457" spans="1:9" ht="14.25" customHeight="1" x14ac:dyDescent="0.2">
      <c r="A1457" s="2">
        <v>789095</v>
      </c>
      <c r="B1457" s="2" t="s">
        <v>49</v>
      </c>
      <c r="C1457" s="2" t="s">
        <v>125</v>
      </c>
      <c r="D1457" s="2" t="s">
        <v>51</v>
      </c>
      <c r="E1457" s="2" t="s">
        <v>12</v>
      </c>
      <c r="F1457" s="2" t="s">
        <v>19</v>
      </c>
      <c r="G1457" s="2">
        <v>20</v>
      </c>
      <c r="H1457" s="2" t="s">
        <v>14</v>
      </c>
      <c r="I1457" s="2" t="s">
        <v>52</v>
      </c>
    </row>
    <row r="1458" spans="1:9" ht="14.25" customHeight="1" x14ac:dyDescent="0.2">
      <c r="A1458" s="2">
        <v>789099</v>
      </c>
      <c r="B1458" s="2" t="s">
        <v>838</v>
      </c>
      <c r="C1458" s="2" t="s">
        <v>207</v>
      </c>
      <c r="D1458" s="2" t="s">
        <v>1175</v>
      </c>
      <c r="E1458" s="2" t="s">
        <v>12</v>
      </c>
      <c r="F1458" s="2" t="s">
        <v>63</v>
      </c>
      <c r="G1458" s="2">
        <v>41</v>
      </c>
      <c r="H1458" s="2" t="s">
        <v>39</v>
      </c>
      <c r="I1458" s="2" t="s">
        <v>840</v>
      </c>
    </row>
    <row r="1459" spans="1:9" ht="14.25" customHeight="1" x14ac:dyDescent="0.2">
      <c r="A1459" s="2">
        <v>789103</v>
      </c>
      <c r="B1459" s="2" t="s">
        <v>732</v>
      </c>
      <c r="C1459" s="2" t="s">
        <v>733</v>
      </c>
      <c r="D1459" s="2" t="s">
        <v>1205</v>
      </c>
      <c r="E1459" s="2" t="s">
        <v>44</v>
      </c>
      <c r="F1459" s="2" t="s">
        <v>19</v>
      </c>
      <c r="G1459" s="2">
        <v>47</v>
      </c>
      <c r="H1459" s="2" t="s">
        <v>20</v>
      </c>
      <c r="I1459" s="2" t="s">
        <v>1206</v>
      </c>
    </row>
    <row r="1460" spans="1:9" ht="14.25" customHeight="1" x14ac:dyDescent="0.2">
      <c r="A1460" s="2">
        <v>789105</v>
      </c>
      <c r="B1460" s="2" t="s">
        <v>136</v>
      </c>
      <c r="C1460" s="2" t="s">
        <v>165</v>
      </c>
      <c r="D1460" s="2" t="s">
        <v>1170</v>
      </c>
      <c r="E1460" s="2" t="s">
        <v>12</v>
      </c>
      <c r="F1460" s="2" t="s">
        <v>19</v>
      </c>
      <c r="G1460" s="2">
        <v>34</v>
      </c>
      <c r="H1460" s="2" t="s">
        <v>122</v>
      </c>
      <c r="I1460" s="2" t="s">
        <v>139</v>
      </c>
    </row>
    <row r="1461" spans="1:9" ht="14.25" customHeight="1" x14ac:dyDescent="0.2">
      <c r="A1461" s="2">
        <v>789107</v>
      </c>
      <c r="B1461" s="2" t="s">
        <v>100</v>
      </c>
      <c r="C1461" s="2" t="s">
        <v>23</v>
      </c>
      <c r="D1461" s="2" t="s">
        <v>660</v>
      </c>
      <c r="E1461" s="2" t="s">
        <v>12</v>
      </c>
      <c r="F1461" s="2" t="s">
        <v>19</v>
      </c>
      <c r="G1461" s="2">
        <v>25</v>
      </c>
      <c r="H1461" s="2" t="s">
        <v>98</v>
      </c>
      <c r="I1461" s="2" t="s">
        <v>102</v>
      </c>
    </row>
    <row r="1462" spans="1:9" ht="14.25" customHeight="1" x14ac:dyDescent="0.2">
      <c r="A1462" s="2">
        <v>789109</v>
      </c>
      <c r="B1462" s="2" t="s">
        <v>956</v>
      </c>
      <c r="C1462" s="2" t="s">
        <v>145</v>
      </c>
      <c r="D1462" s="2" t="s">
        <v>1207</v>
      </c>
      <c r="E1462" s="2" t="s">
        <v>44</v>
      </c>
      <c r="F1462" s="2" t="s">
        <v>19</v>
      </c>
      <c r="G1462" s="2">
        <v>32</v>
      </c>
      <c r="H1462" s="2" t="s">
        <v>39</v>
      </c>
      <c r="I1462" s="2" t="s">
        <v>1208</v>
      </c>
    </row>
    <row r="1463" spans="1:9" ht="14.25" customHeight="1" x14ac:dyDescent="0.2">
      <c r="A1463" s="2">
        <v>789112</v>
      </c>
      <c r="B1463" s="2" t="s">
        <v>136</v>
      </c>
      <c r="C1463" s="2" t="s">
        <v>182</v>
      </c>
      <c r="D1463" s="2" t="s">
        <v>890</v>
      </c>
      <c r="E1463" s="2" t="s">
        <v>12</v>
      </c>
      <c r="F1463" s="2" t="s">
        <v>19</v>
      </c>
      <c r="G1463" s="2">
        <v>23</v>
      </c>
      <c r="H1463" s="2" t="s">
        <v>39</v>
      </c>
      <c r="I1463" s="2" t="s">
        <v>139</v>
      </c>
    </row>
    <row r="1464" spans="1:9" ht="14.25" customHeight="1" x14ac:dyDescent="0.2">
      <c r="A1464" s="2">
        <v>789122</v>
      </c>
      <c r="B1464" s="2" t="s">
        <v>176</v>
      </c>
      <c r="C1464" s="2" t="s">
        <v>897</v>
      </c>
      <c r="D1464" s="2" t="s">
        <v>670</v>
      </c>
      <c r="E1464" s="2" t="s">
        <v>12</v>
      </c>
      <c r="F1464" s="2" t="s">
        <v>19</v>
      </c>
      <c r="G1464" s="2">
        <v>24</v>
      </c>
      <c r="H1464" s="2" t="s">
        <v>20</v>
      </c>
      <c r="I1464" s="2" t="s">
        <v>179</v>
      </c>
    </row>
    <row r="1465" spans="1:9" ht="14.25" customHeight="1" x14ac:dyDescent="0.2">
      <c r="A1465" s="2">
        <v>789124</v>
      </c>
      <c r="B1465" s="2" t="s">
        <v>84</v>
      </c>
      <c r="C1465" s="2" t="s">
        <v>57</v>
      </c>
      <c r="D1465" s="2" t="s">
        <v>203</v>
      </c>
      <c r="E1465" s="2" t="s">
        <v>12</v>
      </c>
      <c r="F1465" s="2" t="s">
        <v>138</v>
      </c>
      <c r="G1465" s="2">
        <v>26</v>
      </c>
      <c r="H1465" s="2" t="s">
        <v>39</v>
      </c>
      <c r="I1465" s="2" t="s">
        <v>86</v>
      </c>
    </row>
    <row r="1466" spans="1:9" ht="14.25" customHeight="1" x14ac:dyDescent="0.2">
      <c r="A1466" s="2">
        <v>789127</v>
      </c>
      <c r="B1466" s="2" t="s">
        <v>16</v>
      </c>
      <c r="C1466" s="2" t="s">
        <v>604</v>
      </c>
      <c r="D1466" s="2" t="s">
        <v>683</v>
      </c>
      <c r="E1466" s="2" t="s">
        <v>12</v>
      </c>
      <c r="F1466" s="2" t="s">
        <v>30</v>
      </c>
      <c r="G1466" s="2">
        <v>25</v>
      </c>
      <c r="H1466" s="2" t="s">
        <v>48</v>
      </c>
      <c r="I1466" s="2" t="s">
        <v>21</v>
      </c>
    </row>
    <row r="1467" spans="1:9" ht="14.25" customHeight="1" x14ac:dyDescent="0.2">
      <c r="A1467" s="2">
        <v>789131</v>
      </c>
      <c r="B1467" s="2" t="s">
        <v>218</v>
      </c>
      <c r="C1467" s="2" t="s">
        <v>604</v>
      </c>
      <c r="D1467" s="2" t="s">
        <v>1034</v>
      </c>
      <c r="E1467" s="2" t="s">
        <v>12</v>
      </c>
      <c r="F1467" s="2" t="s">
        <v>13</v>
      </c>
      <c r="G1467" s="2">
        <v>24</v>
      </c>
      <c r="H1467" s="2" t="s">
        <v>39</v>
      </c>
      <c r="I1467" s="2" t="s">
        <v>220</v>
      </c>
    </row>
    <row r="1468" spans="1:9" ht="14.25" customHeight="1" x14ac:dyDescent="0.2">
      <c r="A1468" s="2">
        <v>789133</v>
      </c>
      <c r="B1468" s="2" t="s">
        <v>672</v>
      </c>
      <c r="C1468" s="2" t="s">
        <v>70</v>
      </c>
      <c r="D1468" s="2" t="s">
        <v>1209</v>
      </c>
      <c r="E1468" s="2" t="s">
        <v>44</v>
      </c>
      <c r="F1468" s="2" t="s">
        <v>19</v>
      </c>
      <c r="G1468" s="2">
        <v>33</v>
      </c>
      <c r="H1468" s="2" t="s">
        <v>122</v>
      </c>
      <c r="I1468" s="2" t="s">
        <v>1210</v>
      </c>
    </row>
    <row r="1469" spans="1:9" ht="14.25" customHeight="1" x14ac:dyDescent="0.2">
      <c r="A1469" s="2">
        <v>789134</v>
      </c>
      <c r="B1469" s="2" t="s">
        <v>233</v>
      </c>
      <c r="C1469" s="2" t="s">
        <v>189</v>
      </c>
      <c r="D1469" s="2" t="s">
        <v>602</v>
      </c>
      <c r="E1469" s="2" t="s">
        <v>12</v>
      </c>
      <c r="F1469" s="2" t="s">
        <v>19</v>
      </c>
      <c r="G1469" s="2">
        <v>49</v>
      </c>
      <c r="H1469" s="2" t="s">
        <v>39</v>
      </c>
      <c r="I1469" s="2" t="s">
        <v>235</v>
      </c>
    </row>
    <row r="1470" spans="1:9" ht="14.25" customHeight="1" x14ac:dyDescent="0.2">
      <c r="A1470" s="2">
        <v>789138</v>
      </c>
      <c r="B1470" s="2" t="s">
        <v>16</v>
      </c>
      <c r="C1470" s="2" t="s">
        <v>229</v>
      </c>
      <c r="D1470" s="2" t="s">
        <v>704</v>
      </c>
      <c r="E1470" s="2" t="s">
        <v>12</v>
      </c>
      <c r="F1470" s="2" t="s">
        <v>19</v>
      </c>
      <c r="G1470" s="2">
        <v>42</v>
      </c>
      <c r="H1470" s="2" t="s">
        <v>39</v>
      </c>
      <c r="I1470" s="2" t="s">
        <v>21</v>
      </c>
    </row>
    <row r="1471" spans="1:9" ht="14.25" customHeight="1" x14ac:dyDescent="0.2">
      <c r="A1471" s="2">
        <v>789144</v>
      </c>
      <c r="B1471" s="2" t="s">
        <v>258</v>
      </c>
      <c r="C1471" s="2" t="s">
        <v>130</v>
      </c>
      <c r="D1471" s="2" t="s">
        <v>884</v>
      </c>
      <c r="E1471" s="2" t="s">
        <v>12</v>
      </c>
      <c r="F1471" s="2" t="s">
        <v>19</v>
      </c>
      <c r="G1471" s="2">
        <v>40</v>
      </c>
      <c r="H1471" s="2" t="s">
        <v>39</v>
      </c>
      <c r="I1471" s="2" t="s">
        <v>260</v>
      </c>
    </row>
    <row r="1472" spans="1:9" ht="14.25" customHeight="1" x14ac:dyDescent="0.2">
      <c r="A1472" s="2">
        <v>789148</v>
      </c>
      <c r="B1472" s="2" t="s">
        <v>233</v>
      </c>
      <c r="C1472" s="2" t="s">
        <v>96</v>
      </c>
      <c r="D1472" s="2" t="s">
        <v>602</v>
      </c>
      <c r="E1472" s="2" t="s">
        <v>12</v>
      </c>
      <c r="F1472" s="2" t="s">
        <v>30</v>
      </c>
      <c r="G1472" s="2">
        <v>36</v>
      </c>
      <c r="H1472" s="2" t="s">
        <v>48</v>
      </c>
      <c r="I1472" s="2" t="s">
        <v>235</v>
      </c>
    </row>
    <row r="1473" spans="1:9" ht="14.25" customHeight="1" x14ac:dyDescent="0.2">
      <c r="A1473" s="2">
        <v>789150</v>
      </c>
      <c r="B1473" s="2" t="s">
        <v>120</v>
      </c>
      <c r="C1473" s="2" t="s">
        <v>211</v>
      </c>
      <c r="D1473" s="2" t="s">
        <v>128</v>
      </c>
      <c r="E1473" s="2" t="s">
        <v>12</v>
      </c>
      <c r="F1473" s="2" t="s">
        <v>138</v>
      </c>
      <c r="G1473" s="2">
        <v>29</v>
      </c>
      <c r="H1473" s="2" t="s">
        <v>25</v>
      </c>
      <c r="I1473" s="2" t="s">
        <v>123</v>
      </c>
    </row>
    <row r="1474" spans="1:9" ht="14.25" customHeight="1" x14ac:dyDescent="0.2">
      <c r="A1474" s="2">
        <v>789155</v>
      </c>
      <c r="B1474" s="2" t="s">
        <v>222</v>
      </c>
      <c r="C1474" s="2" t="s">
        <v>96</v>
      </c>
      <c r="D1474" s="2" t="s">
        <v>1211</v>
      </c>
      <c r="E1474" s="2" t="s">
        <v>44</v>
      </c>
      <c r="F1474" s="2" t="s">
        <v>19</v>
      </c>
      <c r="G1474" s="2">
        <v>36</v>
      </c>
      <c r="H1474" s="2" t="s">
        <v>39</v>
      </c>
      <c r="I1474" s="2" t="s">
        <v>1212</v>
      </c>
    </row>
    <row r="1475" spans="1:9" ht="14.25" customHeight="1" x14ac:dyDescent="0.2">
      <c r="A1475" s="2">
        <v>789156</v>
      </c>
      <c r="B1475" s="2" t="s">
        <v>16</v>
      </c>
      <c r="C1475" s="2" t="s">
        <v>145</v>
      </c>
      <c r="D1475" s="2" t="s">
        <v>861</v>
      </c>
      <c r="E1475" s="2" t="s">
        <v>12</v>
      </c>
      <c r="F1475" s="2" t="s">
        <v>19</v>
      </c>
      <c r="G1475" s="2">
        <v>23</v>
      </c>
      <c r="H1475" s="2" t="s">
        <v>122</v>
      </c>
      <c r="I1475" s="2" t="s">
        <v>21</v>
      </c>
    </row>
    <row r="1476" spans="1:9" ht="14.25" customHeight="1" x14ac:dyDescent="0.2">
      <c r="A1476" s="2">
        <v>789167</v>
      </c>
      <c r="B1476" s="2" t="s">
        <v>60</v>
      </c>
      <c r="C1476" s="2" t="s">
        <v>173</v>
      </c>
      <c r="D1476" s="2" t="s">
        <v>195</v>
      </c>
      <c r="E1476" s="2" t="s">
        <v>12</v>
      </c>
      <c r="F1476" s="2" t="s">
        <v>138</v>
      </c>
      <c r="G1476" s="2">
        <v>41</v>
      </c>
      <c r="H1476" s="2" t="s">
        <v>48</v>
      </c>
      <c r="I1476" s="2" t="s">
        <v>64</v>
      </c>
    </row>
    <row r="1477" spans="1:9" ht="14.25" customHeight="1" x14ac:dyDescent="0.2">
      <c r="A1477" s="2">
        <v>789168</v>
      </c>
      <c r="B1477" s="2" t="s">
        <v>144</v>
      </c>
      <c r="C1477" s="2" t="s">
        <v>200</v>
      </c>
      <c r="D1477" s="2" t="s">
        <v>194</v>
      </c>
      <c r="E1477" s="2" t="s">
        <v>12</v>
      </c>
      <c r="F1477" s="2" t="s">
        <v>138</v>
      </c>
      <c r="G1477" s="2">
        <v>32</v>
      </c>
      <c r="H1477" s="2" t="s">
        <v>98</v>
      </c>
      <c r="I1477" s="2" t="s">
        <v>147</v>
      </c>
    </row>
    <row r="1478" spans="1:9" ht="14.25" customHeight="1" x14ac:dyDescent="0.2">
      <c r="A1478" s="2">
        <v>789171</v>
      </c>
      <c r="B1478" s="2" t="s">
        <v>1050</v>
      </c>
      <c r="C1478" s="2" t="s">
        <v>173</v>
      </c>
      <c r="D1478" s="2" t="s">
        <v>1213</v>
      </c>
      <c r="E1478" s="2" t="s">
        <v>44</v>
      </c>
      <c r="F1478" s="2" t="s">
        <v>63</v>
      </c>
      <c r="G1478" s="2">
        <v>34</v>
      </c>
      <c r="H1478" s="2" t="s">
        <v>39</v>
      </c>
      <c r="I1478" s="2" t="s">
        <v>1214</v>
      </c>
    </row>
    <row r="1479" spans="1:9" ht="14.25" customHeight="1" x14ac:dyDescent="0.2">
      <c r="A1479" s="2">
        <v>789176</v>
      </c>
      <c r="B1479" s="2" t="s">
        <v>129</v>
      </c>
      <c r="C1479" s="2" t="s">
        <v>159</v>
      </c>
      <c r="D1479" s="2" t="s">
        <v>808</v>
      </c>
      <c r="E1479" s="2" t="s">
        <v>12</v>
      </c>
      <c r="F1479" s="2" t="s">
        <v>30</v>
      </c>
      <c r="G1479" s="2">
        <v>30</v>
      </c>
      <c r="H1479" s="2" t="s">
        <v>20</v>
      </c>
      <c r="I1479" s="2" t="s">
        <v>132</v>
      </c>
    </row>
    <row r="1480" spans="1:9" ht="14.25" customHeight="1" x14ac:dyDescent="0.2">
      <c r="A1480" s="2">
        <v>789182</v>
      </c>
      <c r="B1480" s="2" t="s">
        <v>103</v>
      </c>
      <c r="C1480" s="2" t="s">
        <v>228</v>
      </c>
      <c r="D1480" s="2" t="s">
        <v>242</v>
      </c>
      <c r="E1480" s="2" t="s">
        <v>12</v>
      </c>
      <c r="F1480" s="2" t="s">
        <v>30</v>
      </c>
      <c r="G1480" s="2">
        <v>34</v>
      </c>
      <c r="H1480" s="2" t="s">
        <v>39</v>
      </c>
      <c r="I1480" s="2" t="s">
        <v>105</v>
      </c>
    </row>
    <row r="1481" spans="1:9" ht="14.25" customHeight="1" x14ac:dyDescent="0.2">
      <c r="A1481" s="2">
        <v>789185</v>
      </c>
      <c r="B1481" s="2" t="s">
        <v>49</v>
      </c>
      <c r="C1481" s="2" t="s">
        <v>33</v>
      </c>
      <c r="D1481" s="2" t="s">
        <v>967</v>
      </c>
      <c r="E1481" s="2" t="s">
        <v>12</v>
      </c>
      <c r="F1481" s="2" t="s">
        <v>30</v>
      </c>
      <c r="G1481" s="2">
        <v>27</v>
      </c>
      <c r="H1481" s="2" t="s">
        <v>48</v>
      </c>
      <c r="I1481" s="2" t="s">
        <v>52</v>
      </c>
    </row>
    <row r="1482" spans="1:9" ht="14.25" customHeight="1" x14ac:dyDescent="0.2">
      <c r="A1482" s="2">
        <v>789195</v>
      </c>
      <c r="B1482" s="2" t="s">
        <v>185</v>
      </c>
      <c r="C1482" s="2" t="s">
        <v>10</v>
      </c>
      <c r="D1482" s="2" t="s">
        <v>230</v>
      </c>
      <c r="E1482" s="2" t="s">
        <v>12</v>
      </c>
      <c r="F1482" s="2" t="s">
        <v>19</v>
      </c>
      <c r="G1482" s="2">
        <v>22</v>
      </c>
      <c r="H1482" s="2" t="s">
        <v>122</v>
      </c>
      <c r="I1482" s="2" t="s">
        <v>187</v>
      </c>
    </row>
    <row r="1483" spans="1:9" ht="14.25" customHeight="1" x14ac:dyDescent="0.2">
      <c r="A1483" s="2">
        <v>789201</v>
      </c>
      <c r="B1483" s="2" t="s">
        <v>148</v>
      </c>
      <c r="C1483" s="2" t="s">
        <v>165</v>
      </c>
      <c r="D1483" s="2" t="s">
        <v>721</v>
      </c>
      <c r="E1483" s="2" t="s">
        <v>12</v>
      </c>
      <c r="F1483" s="2" t="s">
        <v>19</v>
      </c>
      <c r="G1483" s="2">
        <v>36</v>
      </c>
      <c r="H1483" s="2" t="s">
        <v>98</v>
      </c>
      <c r="I1483" s="2" t="s">
        <v>150</v>
      </c>
    </row>
    <row r="1484" spans="1:9" ht="14.25" customHeight="1" x14ac:dyDescent="0.2">
      <c r="A1484" s="2">
        <v>789202</v>
      </c>
      <c r="B1484" s="2" t="s">
        <v>95</v>
      </c>
      <c r="C1484" s="2" t="s">
        <v>200</v>
      </c>
      <c r="D1484" s="2" t="s">
        <v>658</v>
      </c>
      <c r="E1484" s="2" t="s">
        <v>12</v>
      </c>
      <c r="F1484" s="2" t="s">
        <v>30</v>
      </c>
      <c r="G1484" s="2">
        <v>28</v>
      </c>
      <c r="H1484" s="2" t="s">
        <v>48</v>
      </c>
      <c r="I1484" s="2" t="s">
        <v>99</v>
      </c>
    </row>
    <row r="1485" spans="1:9" ht="14.25" customHeight="1" x14ac:dyDescent="0.2">
      <c r="A1485" s="2">
        <v>789204</v>
      </c>
      <c r="B1485" s="2" t="s">
        <v>49</v>
      </c>
      <c r="C1485" s="2" t="s">
        <v>113</v>
      </c>
      <c r="D1485" s="2" t="s">
        <v>1113</v>
      </c>
      <c r="E1485" s="2" t="s">
        <v>12</v>
      </c>
      <c r="F1485" s="2" t="s">
        <v>138</v>
      </c>
      <c r="G1485" s="2">
        <v>23</v>
      </c>
      <c r="H1485" s="2" t="s">
        <v>25</v>
      </c>
      <c r="I1485" s="2" t="s">
        <v>52</v>
      </c>
    </row>
    <row r="1486" spans="1:9" ht="14.25" customHeight="1" x14ac:dyDescent="0.2">
      <c r="A1486" s="2">
        <v>789219</v>
      </c>
      <c r="B1486" s="2" t="s">
        <v>133</v>
      </c>
      <c r="C1486" s="2" t="s">
        <v>96</v>
      </c>
      <c r="D1486" s="2" t="s">
        <v>1109</v>
      </c>
      <c r="E1486" s="2" t="s">
        <v>12</v>
      </c>
      <c r="F1486" s="2" t="s">
        <v>138</v>
      </c>
      <c r="G1486" s="2">
        <v>40</v>
      </c>
      <c r="H1486" s="2" t="s">
        <v>25</v>
      </c>
      <c r="I1486" s="2" t="s">
        <v>135</v>
      </c>
    </row>
    <row r="1487" spans="1:9" ht="14.25" customHeight="1" x14ac:dyDescent="0.2">
      <c r="A1487" s="2">
        <v>789220</v>
      </c>
      <c r="B1487" s="2" t="s">
        <v>60</v>
      </c>
      <c r="C1487" s="2" t="s">
        <v>182</v>
      </c>
      <c r="D1487" s="2" t="s">
        <v>1063</v>
      </c>
      <c r="E1487" s="2" t="s">
        <v>12</v>
      </c>
      <c r="F1487" s="2" t="s">
        <v>13</v>
      </c>
      <c r="G1487" s="2">
        <v>26</v>
      </c>
      <c r="H1487" s="2" t="s">
        <v>122</v>
      </c>
      <c r="I1487" s="2" t="s">
        <v>64</v>
      </c>
    </row>
    <row r="1488" spans="1:9" ht="14.25" customHeight="1" x14ac:dyDescent="0.2">
      <c r="A1488" s="2">
        <v>789224</v>
      </c>
      <c r="B1488" s="2" t="s">
        <v>164</v>
      </c>
      <c r="C1488" s="2" t="s">
        <v>165</v>
      </c>
      <c r="D1488" s="2" t="s">
        <v>1215</v>
      </c>
      <c r="E1488" s="2" t="s">
        <v>44</v>
      </c>
      <c r="F1488" s="2" t="s">
        <v>13</v>
      </c>
      <c r="G1488" s="2">
        <v>29</v>
      </c>
      <c r="H1488" s="2" t="s">
        <v>48</v>
      </c>
      <c r="I1488" s="2" t="s">
        <v>941</v>
      </c>
    </row>
    <row r="1489" spans="1:9" ht="14.25" customHeight="1" x14ac:dyDescent="0.2">
      <c r="A1489" s="2">
        <v>789225</v>
      </c>
      <c r="B1489" s="2" t="s">
        <v>1021</v>
      </c>
      <c r="C1489" s="2" t="s">
        <v>207</v>
      </c>
      <c r="D1489" s="2" t="s">
        <v>1216</v>
      </c>
      <c r="E1489" s="2" t="s">
        <v>44</v>
      </c>
      <c r="F1489" s="2" t="s">
        <v>138</v>
      </c>
      <c r="G1489" s="2">
        <v>14</v>
      </c>
      <c r="H1489" s="2" t="s">
        <v>25</v>
      </c>
      <c r="I1489" s="2" t="s">
        <v>1217</v>
      </c>
    </row>
    <row r="1490" spans="1:9" ht="14.25" customHeight="1" x14ac:dyDescent="0.2">
      <c r="A1490" s="2">
        <v>789227</v>
      </c>
      <c r="B1490" s="2" t="s">
        <v>84</v>
      </c>
      <c r="C1490" s="2" t="s">
        <v>96</v>
      </c>
      <c r="D1490" s="2" t="s">
        <v>192</v>
      </c>
      <c r="E1490" s="2" t="s">
        <v>12</v>
      </c>
      <c r="F1490" s="2" t="s">
        <v>30</v>
      </c>
      <c r="G1490" s="2">
        <v>36</v>
      </c>
      <c r="H1490" s="2" t="s">
        <v>48</v>
      </c>
      <c r="I1490" s="2" t="s">
        <v>86</v>
      </c>
    </row>
    <row r="1491" spans="1:9" ht="14.25" customHeight="1" x14ac:dyDescent="0.2">
      <c r="A1491" s="2">
        <v>789229</v>
      </c>
      <c r="B1491" s="2" t="s">
        <v>213</v>
      </c>
      <c r="C1491" s="2" t="s">
        <v>109</v>
      </c>
      <c r="D1491" s="2" t="s">
        <v>597</v>
      </c>
      <c r="E1491" s="2" t="s">
        <v>12</v>
      </c>
      <c r="F1491" s="2" t="s">
        <v>19</v>
      </c>
      <c r="G1491" s="2">
        <v>24</v>
      </c>
      <c r="H1491" s="2" t="s">
        <v>14</v>
      </c>
      <c r="I1491" s="2" t="s">
        <v>215</v>
      </c>
    </row>
    <row r="1492" spans="1:9" ht="14.25" customHeight="1" x14ac:dyDescent="0.2">
      <c r="A1492" s="2">
        <v>789241</v>
      </c>
      <c r="B1492" s="2" t="s">
        <v>53</v>
      </c>
      <c r="C1492" s="2" t="s">
        <v>17</v>
      </c>
      <c r="D1492" s="2" t="s">
        <v>952</v>
      </c>
      <c r="E1492" s="2" t="s">
        <v>12</v>
      </c>
      <c r="F1492" s="2" t="s">
        <v>30</v>
      </c>
      <c r="G1492" s="2">
        <v>25</v>
      </c>
      <c r="H1492" s="2" t="s">
        <v>178</v>
      </c>
      <c r="I1492" s="2" t="s">
        <v>56</v>
      </c>
    </row>
    <row r="1493" spans="1:9" ht="14.25" customHeight="1" x14ac:dyDescent="0.2">
      <c r="A1493" s="2">
        <v>789244</v>
      </c>
      <c r="B1493" s="2" t="s">
        <v>9</v>
      </c>
      <c r="C1493" s="2" t="s">
        <v>109</v>
      </c>
      <c r="D1493" s="2" t="s">
        <v>47</v>
      </c>
      <c r="E1493" s="2" t="s">
        <v>12</v>
      </c>
      <c r="F1493" s="2" t="s">
        <v>19</v>
      </c>
      <c r="G1493" s="2">
        <v>19</v>
      </c>
      <c r="H1493" s="2" t="s">
        <v>89</v>
      </c>
      <c r="I1493" s="2" t="s">
        <v>15</v>
      </c>
    </row>
    <row r="1494" spans="1:9" ht="14.25" customHeight="1" x14ac:dyDescent="0.2">
      <c r="A1494" s="2">
        <v>789247</v>
      </c>
      <c r="B1494" s="2" t="s">
        <v>16</v>
      </c>
      <c r="C1494" s="2" t="s">
        <v>204</v>
      </c>
      <c r="D1494" s="2" t="s">
        <v>704</v>
      </c>
      <c r="E1494" s="2" t="s">
        <v>12</v>
      </c>
      <c r="F1494" s="2" t="s">
        <v>59</v>
      </c>
      <c r="G1494" s="2">
        <v>29</v>
      </c>
      <c r="H1494" s="2" t="s">
        <v>48</v>
      </c>
      <c r="I1494" s="2" t="s">
        <v>21</v>
      </c>
    </row>
    <row r="1495" spans="1:9" ht="14.25" customHeight="1" x14ac:dyDescent="0.2">
      <c r="A1495" s="2">
        <v>789248</v>
      </c>
      <c r="B1495" s="2" t="s">
        <v>615</v>
      </c>
      <c r="C1495" s="2" t="s">
        <v>117</v>
      </c>
      <c r="D1495" s="2" t="s">
        <v>1120</v>
      </c>
      <c r="E1495" s="2" t="s">
        <v>12</v>
      </c>
      <c r="F1495" s="2" t="s">
        <v>13</v>
      </c>
      <c r="G1495" s="2">
        <v>51</v>
      </c>
      <c r="H1495" s="2" t="s">
        <v>48</v>
      </c>
      <c r="I1495" s="2" t="s">
        <v>617</v>
      </c>
    </row>
    <row r="1496" spans="1:9" ht="14.25" customHeight="1" x14ac:dyDescent="0.2">
      <c r="A1496" s="2">
        <v>789250</v>
      </c>
      <c r="B1496" s="2" t="s">
        <v>129</v>
      </c>
      <c r="C1496" s="2" t="s">
        <v>23</v>
      </c>
      <c r="D1496" s="2" t="s">
        <v>1001</v>
      </c>
      <c r="E1496" s="2" t="s">
        <v>12</v>
      </c>
      <c r="F1496" s="2" t="s">
        <v>13</v>
      </c>
      <c r="G1496" s="2">
        <v>38</v>
      </c>
      <c r="H1496" s="2" t="s">
        <v>39</v>
      </c>
      <c r="I1496" s="2" t="s">
        <v>132</v>
      </c>
    </row>
    <row r="1497" spans="1:9" ht="14.25" customHeight="1" x14ac:dyDescent="0.2">
      <c r="A1497" s="2">
        <v>789251</v>
      </c>
      <c r="B1497" s="2" t="s">
        <v>243</v>
      </c>
      <c r="C1497" s="2" t="s">
        <v>211</v>
      </c>
      <c r="D1497" s="2" t="s">
        <v>244</v>
      </c>
      <c r="E1497" s="2" t="s">
        <v>12</v>
      </c>
      <c r="F1497" s="2" t="s">
        <v>30</v>
      </c>
      <c r="G1497" s="2">
        <v>9</v>
      </c>
      <c r="H1497" s="2" t="s">
        <v>48</v>
      </c>
      <c r="I1497" s="2" t="s">
        <v>245</v>
      </c>
    </row>
    <row r="1498" spans="1:9" ht="14.25" customHeight="1" x14ac:dyDescent="0.2">
      <c r="A1498" s="2">
        <v>789252</v>
      </c>
      <c r="B1498" s="2" t="s">
        <v>213</v>
      </c>
      <c r="C1498" s="2" t="s">
        <v>733</v>
      </c>
      <c r="D1498" s="2" t="s">
        <v>927</v>
      </c>
      <c r="E1498" s="2" t="s">
        <v>12</v>
      </c>
      <c r="F1498" s="2" t="s">
        <v>30</v>
      </c>
      <c r="G1498" s="2">
        <v>37</v>
      </c>
      <c r="H1498" s="2" t="s">
        <v>20</v>
      </c>
      <c r="I1498" s="2" t="s">
        <v>215</v>
      </c>
    </row>
    <row r="1499" spans="1:9" ht="14.25" customHeight="1" x14ac:dyDescent="0.2">
      <c r="A1499" s="2">
        <v>789254</v>
      </c>
      <c r="B1499" s="2" t="s">
        <v>196</v>
      </c>
      <c r="C1499" s="2" t="s">
        <v>57</v>
      </c>
      <c r="D1499" s="2" t="s">
        <v>845</v>
      </c>
      <c r="E1499" s="2" t="s">
        <v>12</v>
      </c>
      <c r="F1499" s="2" t="s">
        <v>19</v>
      </c>
      <c r="G1499" s="2">
        <v>24</v>
      </c>
      <c r="H1499" s="2" t="s">
        <v>122</v>
      </c>
      <c r="I1499" s="2" t="s">
        <v>198</v>
      </c>
    </row>
    <row r="1500" spans="1:9" ht="14.25" customHeight="1" x14ac:dyDescent="0.2">
      <c r="A1500" s="2">
        <v>789256</v>
      </c>
      <c r="B1500" s="2" t="s">
        <v>49</v>
      </c>
      <c r="C1500" s="2" t="s">
        <v>145</v>
      </c>
      <c r="D1500" s="2" t="s">
        <v>904</v>
      </c>
      <c r="E1500" s="2" t="s">
        <v>12</v>
      </c>
      <c r="F1500" s="2" t="s">
        <v>19</v>
      </c>
      <c r="G1500" s="2">
        <v>27</v>
      </c>
      <c r="H1500" s="2" t="s">
        <v>122</v>
      </c>
      <c r="I1500" s="2" t="s">
        <v>52</v>
      </c>
    </row>
    <row r="1501" spans="1:9" ht="14.25" customHeight="1" x14ac:dyDescent="0.2">
      <c r="A1501" s="2">
        <v>789261</v>
      </c>
      <c r="B1501" s="2" t="s">
        <v>776</v>
      </c>
      <c r="C1501" s="2" t="s">
        <v>46</v>
      </c>
      <c r="D1501" s="2" t="s">
        <v>813</v>
      </c>
      <c r="E1501" s="2" t="s">
        <v>12</v>
      </c>
      <c r="F1501" s="2" t="s">
        <v>19</v>
      </c>
      <c r="G1501" s="2">
        <v>34</v>
      </c>
      <c r="H1501" s="2" t="s">
        <v>39</v>
      </c>
      <c r="I1501" s="2" t="s">
        <v>778</v>
      </c>
    </row>
    <row r="1502" spans="1:9" ht="14.25" customHeight="1" x14ac:dyDescent="0.2">
      <c r="A1502" s="2">
        <v>789263</v>
      </c>
      <c r="B1502" s="2" t="s">
        <v>783</v>
      </c>
      <c r="C1502" s="2" t="s">
        <v>193</v>
      </c>
      <c r="D1502" s="2" t="s">
        <v>1019</v>
      </c>
      <c r="E1502" s="2" t="s">
        <v>12</v>
      </c>
      <c r="F1502" s="2" t="s">
        <v>13</v>
      </c>
      <c r="G1502" s="2">
        <v>24</v>
      </c>
      <c r="H1502" s="2" t="s">
        <v>39</v>
      </c>
      <c r="I1502" s="2" t="s">
        <v>785</v>
      </c>
    </row>
    <row r="1503" spans="1:9" ht="14.25" customHeight="1" x14ac:dyDescent="0.2">
      <c r="A1503" s="2">
        <v>789265</v>
      </c>
      <c r="B1503" s="2" t="s">
        <v>638</v>
      </c>
      <c r="C1503" s="2" t="s">
        <v>211</v>
      </c>
      <c r="D1503" s="2" t="s">
        <v>887</v>
      </c>
      <c r="E1503" s="2" t="s">
        <v>12</v>
      </c>
      <c r="F1503" s="2" t="s">
        <v>13</v>
      </c>
      <c r="G1503" s="2">
        <v>32</v>
      </c>
      <c r="H1503" s="2" t="s">
        <v>89</v>
      </c>
      <c r="I1503" s="2" t="s">
        <v>641</v>
      </c>
    </row>
    <row r="1504" spans="1:9" ht="14.25" customHeight="1" x14ac:dyDescent="0.2">
      <c r="A1504" s="2">
        <v>789269</v>
      </c>
      <c r="B1504" s="2" t="s">
        <v>213</v>
      </c>
      <c r="C1504" s="2" t="s">
        <v>113</v>
      </c>
      <c r="D1504" s="2" t="s">
        <v>214</v>
      </c>
      <c r="E1504" s="2" t="s">
        <v>12</v>
      </c>
      <c r="F1504" s="2" t="s">
        <v>19</v>
      </c>
      <c r="G1504" s="2">
        <v>32</v>
      </c>
      <c r="H1504" s="2" t="s">
        <v>25</v>
      </c>
      <c r="I1504" s="2" t="s">
        <v>215</v>
      </c>
    </row>
    <row r="1505" spans="1:9" ht="14.25" customHeight="1" x14ac:dyDescent="0.2">
      <c r="A1505" s="2">
        <v>789278</v>
      </c>
      <c r="B1505" s="2" t="s">
        <v>77</v>
      </c>
      <c r="C1505" s="2" t="s">
        <v>226</v>
      </c>
      <c r="D1505" s="2" t="s">
        <v>107</v>
      </c>
      <c r="E1505" s="2" t="s">
        <v>12</v>
      </c>
      <c r="F1505" s="2" t="s">
        <v>30</v>
      </c>
      <c r="G1505" s="2">
        <v>39</v>
      </c>
      <c r="H1505" s="2" t="s">
        <v>178</v>
      </c>
      <c r="I1505" s="2" t="s">
        <v>80</v>
      </c>
    </row>
    <row r="1506" spans="1:9" ht="14.25" customHeight="1" x14ac:dyDescent="0.2">
      <c r="A1506" s="2">
        <v>789280</v>
      </c>
      <c r="B1506" s="2" t="s">
        <v>133</v>
      </c>
      <c r="C1506" s="2" t="s">
        <v>145</v>
      </c>
      <c r="D1506" s="2" t="s">
        <v>180</v>
      </c>
      <c r="E1506" s="2" t="s">
        <v>12</v>
      </c>
      <c r="F1506" s="2" t="s">
        <v>19</v>
      </c>
      <c r="G1506" s="2">
        <v>42</v>
      </c>
      <c r="H1506" s="2" t="s">
        <v>39</v>
      </c>
      <c r="I1506" s="2" t="s">
        <v>135</v>
      </c>
    </row>
    <row r="1507" spans="1:9" ht="14.25" customHeight="1" x14ac:dyDescent="0.2">
      <c r="A1507" s="2">
        <v>789288</v>
      </c>
      <c r="B1507" s="2" t="s">
        <v>626</v>
      </c>
      <c r="C1507" s="2" t="s">
        <v>639</v>
      </c>
      <c r="D1507" s="2" t="s">
        <v>988</v>
      </c>
      <c r="E1507" s="2" t="s">
        <v>12</v>
      </c>
      <c r="F1507" s="2" t="s">
        <v>138</v>
      </c>
      <c r="G1507" s="2">
        <v>25</v>
      </c>
      <c r="H1507" s="2" t="s">
        <v>98</v>
      </c>
      <c r="I1507" s="2" t="s">
        <v>628</v>
      </c>
    </row>
    <row r="1508" spans="1:9" ht="14.25" customHeight="1" x14ac:dyDescent="0.2">
      <c r="A1508" s="2">
        <v>789295</v>
      </c>
      <c r="B1508" s="2" t="s">
        <v>684</v>
      </c>
      <c r="C1508" s="2" t="s">
        <v>211</v>
      </c>
      <c r="D1508" s="2" t="s">
        <v>1218</v>
      </c>
      <c r="E1508" s="2" t="s">
        <v>44</v>
      </c>
      <c r="F1508" s="2" t="s">
        <v>13</v>
      </c>
      <c r="G1508" s="2">
        <v>35</v>
      </c>
      <c r="H1508" s="2" t="s">
        <v>48</v>
      </c>
      <c r="I1508" s="2" t="s">
        <v>1219</v>
      </c>
    </row>
    <row r="1509" spans="1:9" ht="14.25" customHeight="1" x14ac:dyDescent="0.2">
      <c r="A1509" s="2">
        <v>789297</v>
      </c>
      <c r="B1509" s="2" t="s">
        <v>638</v>
      </c>
      <c r="C1509" s="2" t="s">
        <v>780</v>
      </c>
      <c r="D1509" s="2" t="s">
        <v>887</v>
      </c>
      <c r="E1509" s="2" t="s">
        <v>12</v>
      </c>
      <c r="F1509" s="2" t="s">
        <v>19</v>
      </c>
      <c r="G1509" s="2">
        <v>33</v>
      </c>
      <c r="H1509" s="2" t="s">
        <v>122</v>
      </c>
      <c r="I1509" s="2" t="s">
        <v>641</v>
      </c>
    </row>
    <row r="1510" spans="1:9" ht="14.25" customHeight="1" x14ac:dyDescent="0.2">
      <c r="A1510" s="2">
        <v>789306</v>
      </c>
      <c r="B1510" s="2" t="s">
        <v>144</v>
      </c>
      <c r="C1510" s="2" t="s">
        <v>33</v>
      </c>
      <c r="D1510" s="2" t="s">
        <v>194</v>
      </c>
      <c r="E1510" s="2" t="s">
        <v>12</v>
      </c>
      <c r="F1510" s="2" t="s">
        <v>30</v>
      </c>
      <c r="G1510" s="2">
        <v>28</v>
      </c>
      <c r="H1510" s="2" t="s">
        <v>48</v>
      </c>
      <c r="I1510" s="2" t="s">
        <v>147</v>
      </c>
    </row>
    <row r="1511" spans="1:9" ht="14.25" customHeight="1" x14ac:dyDescent="0.2">
      <c r="A1511" s="2">
        <v>789309</v>
      </c>
      <c r="B1511" s="2" t="s">
        <v>626</v>
      </c>
      <c r="C1511" s="2" t="s">
        <v>897</v>
      </c>
      <c r="D1511" s="2" t="s">
        <v>1013</v>
      </c>
      <c r="E1511" s="2" t="s">
        <v>12</v>
      </c>
      <c r="F1511" s="2" t="s">
        <v>30</v>
      </c>
      <c r="G1511" s="2">
        <v>48</v>
      </c>
      <c r="H1511" s="2" t="s">
        <v>48</v>
      </c>
      <c r="I1511" s="2" t="s">
        <v>628</v>
      </c>
    </row>
    <row r="1512" spans="1:9" ht="14.25" customHeight="1" x14ac:dyDescent="0.2">
      <c r="A1512" s="2">
        <v>789311</v>
      </c>
      <c r="B1512" s="2" t="s">
        <v>22</v>
      </c>
      <c r="C1512" s="2" t="s">
        <v>54</v>
      </c>
      <c r="D1512" s="2" t="s">
        <v>654</v>
      </c>
      <c r="E1512" s="2" t="s">
        <v>12</v>
      </c>
      <c r="F1512" s="2" t="s">
        <v>19</v>
      </c>
      <c r="G1512" s="2">
        <v>34</v>
      </c>
      <c r="H1512" s="2" t="s">
        <v>20</v>
      </c>
      <c r="I1512" s="2" t="s">
        <v>26</v>
      </c>
    </row>
    <row r="1513" spans="1:9" ht="14.25" customHeight="1" x14ac:dyDescent="0.2">
      <c r="A1513" s="2">
        <v>789318</v>
      </c>
      <c r="B1513" s="2" t="s">
        <v>69</v>
      </c>
      <c r="C1513" s="2" t="s">
        <v>66</v>
      </c>
      <c r="D1513" s="2" t="s">
        <v>970</v>
      </c>
      <c r="E1513" s="2" t="s">
        <v>12</v>
      </c>
      <c r="F1513" s="2" t="s">
        <v>30</v>
      </c>
      <c r="G1513" s="2">
        <v>35</v>
      </c>
      <c r="H1513" s="2" t="s">
        <v>48</v>
      </c>
      <c r="I1513" s="2" t="s">
        <v>72</v>
      </c>
    </row>
    <row r="1514" spans="1:9" ht="14.25" customHeight="1" x14ac:dyDescent="0.2">
      <c r="A1514" s="2">
        <v>789319</v>
      </c>
      <c r="B1514" s="2" t="s">
        <v>69</v>
      </c>
      <c r="C1514" s="2" t="s">
        <v>109</v>
      </c>
      <c r="D1514" s="2" t="s">
        <v>71</v>
      </c>
      <c r="E1514" s="2" t="s">
        <v>12</v>
      </c>
      <c r="F1514" s="2" t="s">
        <v>19</v>
      </c>
      <c r="G1514" s="2">
        <v>44</v>
      </c>
      <c r="H1514" s="2" t="s">
        <v>48</v>
      </c>
      <c r="I1514" s="2" t="s">
        <v>72</v>
      </c>
    </row>
    <row r="1515" spans="1:9" ht="14.25" customHeight="1" x14ac:dyDescent="0.2">
      <c r="A1515" s="2">
        <v>789321</v>
      </c>
      <c r="B1515" s="2" t="s">
        <v>662</v>
      </c>
      <c r="C1515" s="2" t="s">
        <v>92</v>
      </c>
      <c r="D1515" s="2" t="s">
        <v>695</v>
      </c>
      <c r="E1515" s="2" t="s">
        <v>12</v>
      </c>
      <c r="F1515" s="2" t="s">
        <v>19</v>
      </c>
      <c r="G1515" s="2">
        <v>23</v>
      </c>
      <c r="H1515" s="2" t="s">
        <v>122</v>
      </c>
      <c r="I1515" s="2" t="s">
        <v>664</v>
      </c>
    </row>
    <row r="1516" spans="1:9" ht="14.25" customHeight="1" x14ac:dyDescent="0.2">
      <c r="A1516" s="2">
        <v>789358</v>
      </c>
      <c r="B1516" s="2" t="s">
        <v>9</v>
      </c>
      <c r="C1516" s="2" t="s">
        <v>78</v>
      </c>
      <c r="D1516" s="2" t="s">
        <v>11</v>
      </c>
      <c r="E1516" s="2" t="s">
        <v>12</v>
      </c>
      <c r="F1516" s="2" t="s">
        <v>138</v>
      </c>
      <c r="G1516" s="2">
        <v>30</v>
      </c>
      <c r="H1516" s="2" t="s">
        <v>25</v>
      </c>
      <c r="I1516" s="2" t="s">
        <v>15</v>
      </c>
    </row>
    <row r="1517" spans="1:9" ht="14.25" customHeight="1" x14ac:dyDescent="0.2">
      <c r="A1517" s="2">
        <v>789360</v>
      </c>
      <c r="B1517" s="2" t="s">
        <v>144</v>
      </c>
      <c r="C1517" s="2" t="s">
        <v>106</v>
      </c>
      <c r="D1517" s="2" t="s">
        <v>671</v>
      </c>
      <c r="E1517" s="2" t="s">
        <v>12</v>
      </c>
      <c r="F1517" s="2" t="s">
        <v>19</v>
      </c>
      <c r="G1517" s="2">
        <v>24</v>
      </c>
      <c r="H1517" s="2" t="s">
        <v>122</v>
      </c>
      <c r="I1517" s="2" t="s">
        <v>147</v>
      </c>
    </row>
    <row r="1518" spans="1:9" ht="14.25" customHeight="1" x14ac:dyDescent="0.2">
      <c r="A1518" s="2">
        <v>789365</v>
      </c>
      <c r="B1518" s="2" t="s">
        <v>27</v>
      </c>
      <c r="C1518" s="2" t="s">
        <v>17</v>
      </c>
      <c r="D1518" s="2" t="s">
        <v>29</v>
      </c>
      <c r="E1518" s="2" t="s">
        <v>12</v>
      </c>
      <c r="F1518" s="2" t="s">
        <v>63</v>
      </c>
      <c r="G1518" s="2">
        <v>40</v>
      </c>
      <c r="H1518" s="2" t="s">
        <v>39</v>
      </c>
      <c r="I1518" s="2" t="s">
        <v>31</v>
      </c>
    </row>
    <row r="1519" spans="1:9" ht="14.25" customHeight="1" x14ac:dyDescent="0.2">
      <c r="A1519" s="2">
        <v>789368</v>
      </c>
      <c r="B1519" s="2" t="s">
        <v>84</v>
      </c>
      <c r="C1519" s="2" t="s">
        <v>130</v>
      </c>
      <c r="D1519" s="2" t="s">
        <v>1187</v>
      </c>
      <c r="E1519" s="2" t="s">
        <v>12</v>
      </c>
      <c r="F1519" s="2" t="s">
        <v>19</v>
      </c>
      <c r="G1519" s="2">
        <v>22</v>
      </c>
      <c r="H1519" s="2" t="s">
        <v>39</v>
      </c>
      <c r="I1519" s="2" t="s">
        <v>86</v>
      </c>
    </row>
    <row r="1520" spans="1:9" ht="14.25" customHeight="1" x14ac:dyDescent="0.2">
      <c r="A1520" s="2">
        <v>789376</v>
      </c>
      <c r="B1520" s="2" t="s">
        <v>662</v>
      </c>
      <c r="C1520" s="2" t="s">
        <v>78</v>
      </c>
      <c r="D1520" s="2" t="s">
        <v>986</v>
      </c>
      <c r="E1520" s="2" t="s">
        <v>12</v>
      </c>
      <c r="F1520" s="2" t="s">
        <v>19</v>
      </c>
      <c r="G1520" s="2">
        <v>49</v>
      </c>
      <c r="H1520" s="2" t="s">
        <v>39</v>
      </c>
      <c r="I1520" s="2" t="s">
        <v>664</v>
      </c>
    </row>
    <row r="1521" spans="1:9" ht="14.25" customHeight="1" x14ac:dyDescent="0.2">
      <c r="A1521" s="2">
        <v>789429</v>
      </c>
      <c r="B1521" s="2" t="s">
        <v>22</v>
      </c>
      <c r="C1521" s="2" t="s">
        <v>200</v>
      </c>
      <c r="D1521" s="2" t="s">
        <v>1093</v>
      </c>
      <c r="E1521" s="2" t="s">
        <v>12</v>
      </c>
      <c r="F1521" s="2" t="s">
        <v>19</v>
      </c>
      <c r="G1521" s="2">
        <v>35</v>
      </c>
      <c r="H1521" s="2" t="s">
        <v>48</v>
      </c>
      <c r="I1521" s="2" t="s">
        <v>26</v>
      </c>
    </row>
    <row r="1522" spans="1:9" ht="14.25" customHeight="1" x14ac:dyDescent="0.2">
      <c r="A1522" s="2">
        <v>789431</v>
      </c>
      <c r="B1522" s="2" t="s">
        <v>49</v>
      </c>
      <c r="C1522" s="2" t="s">
        <v>622</v>
      </c>
      <c r="D1522" s="2" t="s">
        <v>1113</v>
      </c>
      <c r="E1522" s="2" t="s">
        <v>12</v>
      </c>
      <c r="F1522" s="2" t="s">
        <v>19</v>
      </c>
      <c r="G1522" s="2">
        <v>49</v>
      </c>
      <c r="H1522" s="2" t="s">
        <v>122</v>
      </c>
      <c r="I1522" s="2" t="s">
        <v>52</v>
      </c>
    </row>
    <row r="1523" spans="1:9" ht="14.25" customHeight="1" x14ac:dyDescent="0.2">
      <c r="A1523" s="2">
        <v>789474</v>
      </c>
      <c r="B1523" s="2" t="s">
        <v>196</v>
      </c>
      <c r="C1523" s="2" t="s">
        <v>78</v>
      </c>
      <c r="D1523" s="2" t="s">
        <v>845</v>
      </c>
      <c r="E1523" s="2" t="s">
        <v>12</v>
      </c>
      <c r="F1523" s="2" t="s">
        <v>63</v>
      </c>
      <c r="G1523" s="2">
        <v>48</v>
      </c>
      <c r="H1523" s="2" t="s">
        <v>20</v>
      </c>
      <c r="I1523" s="2" t="s">
        <v>198</v>
      </c>
    </row>
    <row r="1524" spans="1:9" ht="14.25" customHeight="1" x14ac:dyDescent="0.2">
      <c r="A1524" s="2">
        <v>789476</v>
      </c>
      <c r="B1524" s="2" t="s">
        <v>213</v>
      </c>
      <c r="C1524" s="2" t="s">
        <v>228</v>
      </c>
      <c r="D1524" s="2" t="s">
        <v>927</v>
      </c>
      <c r="E1524" s="2" t="s">
        <v>12</v>
      </c>
      <c r="F1524" s="2" t="s">
        <v>13</v>
      </c>
      <c r="G1524" s="2">
        <v>40</v>
      </c>
      <c r="H1524" s="2" t="s">
        <v>98</v>
      </c>
      <c r="I1524" s="2" t="s">
        <v>215</v>
      </c>
    </row>
    <row r="1525" spans="1:9" ht="14.25" customHeight="1" x14ac:dyDescent="0.2">
      <c r="A1525" s="2">
        <v>789477</v>
      </c>
      <c r="B1525" s="2" t="s">
        <v>185</v>
      </c>
      <c r="C1525" s="2" t="s">
        <v>23</v>
      </c>
      <c r="D1525" s="2" t="s">
        <v>1045</v>
      </c>
      <c r="E1525" s="2" t="s">
        <v>12</v>
      </c>
      <c r="F1525" s="2" t="s">
        <v>19</v>
      </c>
      <c r="G1525" s="2">
        <v>40</v>
      </c>
      <c r="H1525" s="2" t="s">
        <v>25</v>
      </c>
      <c r="I1525" s="2" t="s">
        <v>187</v>
      </c>
    </row>
    <row r="1526" spans="1:9" ht="14.25" customHeight="1" x14ac:dyDescent="0.2">
      <c r="A1526" s="2">
        <v>789766</v>
      </c>
      <c r="B1526" s="2" t="s">
        <v>144</v>
      </c>
      <c r="C1526" s="2" t="s">
        <v>42</v>
      </c>
      <c r="D1526" s="2" t="s">
        <v>194</v>
      </c>
      <c r="E1526" s="2" t="s">
        <v>12</v>
      </c>
      <c r="F1526" s="2" t="s">
        <v>19</v>
      </c>
      <c r="G1526" s="2">
        <v>18</v>
      </c>
      <c r="H1526" s="2" t="s">
        <v>14</v>
      </c>
      <c r="I1526" s="2" t="s">
        <v>147</v>
      </c>
    </row>
    <row r="1527" spans="1:9" ht="14.25" customHeight="1" x14ac:dyDescent="0.2">
      <c r="A1527" s="2">
        <v>789773</v>
      </c>
      <c r="B1527" s="2" t="s">
        <v>151</v>
      </c>
      <c r="C1527" s="2" t="s">
        <v>37</v>
      </c>
      <c r="D1527" s="2" t="s">
        <v>822</v>
      </c>
      <c r="E1527" s="2" t="s">
        <v>12</v>
      </c>
      <c r="F1527" s="2" t="s">
        <v>19</v>
      </c>
      <c r="G1527" s="2">
        <v>32</v>
      </c>
      <c r="H1527" s="2" t="s">
        <v>39</v>
      </c>
      <c r="I1527" s="2" t="s">
        <v>153</v>
      </c>
    </row>
    <row r="1528" spans="1:9" ht="14.25" customHeight="1" x14ac:dyDescent="0.2">
      <c r="A1528" s="2">
        <v>790069</v>
      </c>
      <c r="B1528" s="2" t="s">
        <v>73</v>
      </c>
      <c r="C1528" s="2" t="s">
        <v>28</v>
      </c>
      <c r="D1528" s="2" t="s">
        <v>754</v>
      </c>
      <c r="E1528" s="2" t="s">
        <v>12</v>
      </c>
      <c r="F1528" s="2" t="s">
        <v>13</v>
      </c>
      <c r="G1528" s="2">
        <v>37</v>
      </c>
      <c r="H1528" s="2" t="s">
        <v>25</v>
      </c>
      <c r="I1528" s="2" t="s">
        <v>76</v>
      </c>
    </row>
    <row r="1529" spans="1:9" ht="14.25" customHeight="1" x14ac:dyDescent="0.2">
      <c r="A1529" s="2">
        <v>790102</v>
      </c>
      <c r="B1529" s="2" t="s">
        <v>36</v>
      </c>
      <c r="C1529" s="2" t="s">
        <v>50</v>
      </c>
      <c r="D1529" s="2" t="s">
        <v>38</v>
      </c>
      <c r="E1529" s="2" t="s">
        <v>12</v>
      </c>
      <c r="F1529" s="2" t="s">
        <v>138</v>
      </c>
      <c r="G1529" s="2">
        <v>32</v>
      </c>
      <c r="H1529" s="2" t="s">
        <v>98</v>
      </c>
      <c r="I1529" s="2" t="s">
        <v>40</v>
      </c>
    </row>
    <row r="1530" spans="1:9" ht="14.25" customHeight="1" x14ac:dyDescent="0.2">
      <c r="A1530" s="2">
        <v>790113</v>
      </c>
      <c r="B1530" s="2" t="s">
        <v>864</v>
      </c>
      <c r="C1530" s="2" t="s">
        <v>207</v>
      </c>
      <c r="D1530" s="2" t="s">
        <v>921</v>
      </c>
      <c r="E1530" s="2" t="s">
        <v>12</v>
      </c>
      <c r="F1530" s="2" t="s">
        <v>59</v>
      </c>
      <c r="G1530" s="2">
        <v>51</v>
      </c>
      <c r="H1530" s="2" t="s">
        <v>48</v>
      </c>
      <c r="I1530" s="2" t="s">
        <v>866</v>
      </c>
    </row>
    <row r="1531" spans="1:9" ht="14.25" customHeight="1" x14ac:dyDescent="0.2">
      <c r="A1531" s="2">
        <v>790114</v>
      </c>
      <c r="B1531" s="2" t="s">
        <v>792</v>
      </c>
      <c r="C1531" s="2" t="s">
        <v>182</v>
      </c>
      <c r="D1531" s="2" t="s">
        <v>793</v>
      </c>
      <c r="E1531" s="2" t="s">
        <v>12</v>
      </c>
      <c r="F1531" s="2" t="s">
        <v>13</v>
      </c>
      <c r="G1531" s="2">
        <v>18</v>
      </c>
      <c r="H1531" s="2" t="s">
        <v>39</v>
      </c>
      <c r="I1531" s="2" t="s">
        <v>794</v>
      </c>
    </row>
    <row r="1532" spans="1:9" ht="14.25" customHeight="1" x14ac:dyDescent="0.2">
      <c r="A1532" s="2">
        <v>790129</v>
      </c>
      <c r="B1532" s="2" t="s">
        <v>129</v>
      </c>
      <c r="C1532" s="2" t="s">
        <v>639</v>
      </c>
      <c r="D1532" s="2" t="s">
        <v>837</v>
      </c>
      <c r="E1532" s="2" t="s">
        <v>12</v>
      </c>
      <c r="F1532" s="2" t="s">
        <v>13</v>
      </c>
      <c r="G1532" s="2">
        <v>30</v>
      </c>
      <c r="H1532" s="2" t="s">
        <v>48</v>
      </c>
      <c r="I1532" s="2" t="s">
        <v>132</v>
      </c>
    </row>
    <row r="1533" spans="1:9" ht="14.25" customHeight="1" x14ac:dyDescent="0.2">
      <c r="A1533" s="2">
        <v>790134</v>
      </c>
      <c r="B1533" s="2" t="s">
        <v>41</v>
      </c>
      <c r="C1533" s="2" t="s">
        <v>42</v>
      </c>
      <c r="D1533" s="2" t="s">
        <v>1220</v>
      </c>
      <c r="E1533" s="2" t="s">
        <v>44</v>
      </c>
      <c r="F1533" s="2" t="s">
        <v>63</v>
      </c>
      <c r="G1533" s="2">
        <v>36</v>
      </c>
      <c r="H1533" s="2" t="s">
        <v>89</v>
      </c>
      <c r="I1533" s="2" t="s">
        <v>1221</v>
      </c>
    </row>
    <row r="1534" spans="1:9" ht="14.25" customHeight="1" x14ac:dyDescent="0.2">
      <c r="A1534" s="2">
        <v>790325</v>
      </c>
      <c r="B1534" s="2" t="s">
        <v>218</v>
      </c>
      <c r="C1534" s="2" t="s">
        <v>207</v>
      </c>
      <c r="D1534" s="2" t="s">
        <v>979</v>
      </c>
      <c r="E1534" s="2" t="s">
        <v>12</v>
      </c>
      <c r="F1534" s="2" t="s">
        <v>19</v>
      </c>
      <c r="G1534" s="2">
        <v>32</v>
      </c>
      <c r="H1534" s="2" t="s">
        <v>25</v>
      </c>
      <c r="I1534" s="2" t="s">
        <v>220</v>
      </c>
    </row>
    <row r="1535" spans="1:9" ht="14.25" customHeight="1" x14ac:dyDescent="0.2">
      <c r="A1535" s="2">
        <v>790327</v>
      </c>
      <c r="B1535" s="2" t="s">
        <v>185</v>
      </c>
      <c r="C1535" s="2" t="s">
        <v>96</v>
      </c>
      <c r="D1535" s="2" t="s">
        <v>230</v>
      </c>
      <c r="E1535" s="2" t="s">
        <v>12</v>
      </c>
      <c r="F1535" s="2" t="s">
        <v>19</v>
      </c>
      <c r="G1535" s="2">
        <v>37</v>
      </c>
      <c r="H1535" s="2" t="s">
        <v>39</v>
      </c>
      <c r="I1535" s="2" t="s">
        <v>187</v>
      </c>
    </row>
    <row r="1536" spans="1:9" ht="14.25" customHeight="1" x14ac:dyDescent="0.2">
      <c r="A1536" s="2">
        <v>790366</v>
      </c>
      <c r="B1536" s="2" t="s">
        <v>626</v>
      </c>
      <c r="C1536" s="2" t="s">
        <v>622</v>
      </c>
      <c r="D1536" s="2" t="s">
        <v>855</v>
      </c>
      <c r="E1536" s="2" t="s">
        <v>12</v>
      </c>
      <c r="F1536" s="2" t="s">
        <v>13</v>
      </c>
      <c r="G1536" s="2">
        <v>54</v>
      </c>
      <c r="H1536" s="2" t="s">
        <v>39</v>
      </c>
      <c r="I1536" s="2" t="s">
        <v>628</v>
      </c>
    </row>
    <row r="1537" spans="1:9" ht="14.25" customHeight="1" x14ac:dyDescent="0.2">
      <c r="A1537" s="2">
        <v>790373</v>
      </c>
      <c r="B1537" s="2" t="s">
        <v>77</v>
      </c>
      <c r="C1537" s="2" t="s">
        <v>221</v>
      </c>
      <c r="D1537" s="2" t="s">
        <v>107</v>
      </c>
      <c r="E1537" s="2" t="s">
        <v>12</v>
      </c>
      <c r="F1537" s="2" t="s">
        <v>30</v>
      </c>
      <c r="G1537" s="2">
        <v>26</v>
      </c>
      <c r="H1537" s="2" t="s">
        <v>48</v>
      </c>
      <c r="I1537" s="2" t="s">
        <v>80</v>
      </c>
    </row>
    <row r="1538" spans="1:9" ht="14.25" customHeight="1" x14ac:dyDescent="0.2">
      <c r="A1538" s="2">
        <v>790378</v>
      </c>
      <c r="B1538" s="2" t="s">
        <v>100</v>
      </c>
      <c r="C1538" s="2" t="s">
        <v>109</v>
      </c>
      <c r="D1538" s="2" t="s">
        <v>940</v>
      </c>
      <c r="E1538" s="2" t="s">
        <v>12</v>
      </c>
      <c r="F1538" s="2" t="s">
        <v>19</v>
      </c>
      <c r="G1538" s="2">
        <v>30</v>
      </c>
      <c r="H1538" s="2" t="s">
        <v>25</v>
      </c>
      <c r="I1538" s="2" t="s">
        <v>102</v>
      </c>
    </row>
    <row r="1539" spans="1:9" ht="14.25" customHeight="1" x14ac:dyDescent="0.2">
      <c r="A1539" s="2">
        <v>790440</v>
      </c>
      <c r="B1539" s="2" t="s">
        <v>120</v>
      </c>
      <c r="C1539" s="2" t="s">
        <v>113</v>
      </c>
      <c r="D1539" s="2" t="s">
        <v>121</v>
      </c>
      <c r="E1539" s="2" t="s">
        <v>12</v>
      </c>
      <c r="F1539" s="2" t="s">
        <v>19</v>
      </c>
      <c r="G1539" s="2">
        <v>16</v>
      </c>
      <c r="H1539" s="2" t="s">
        <v>39</v>
      </c>
      <c r="I1539" s="2" t="s">
        <v>123</v>
      </c>
    </row>
    <row r="1540" spans="1:9" ht="14.25" customHeight="1" x14ac:dyDescent="0.2">
      <c r="A1540" s="2">
        <v>790459</v>
      </c>
      <c r="B1540" s="2" t="s">
        <v>65</v>
      </c>
      <c r="C1540" s="2" t="s">
        <v>228</v>
      </c>
      <c r="D1540" s="2" t="s">
        <v>1061</v>
      </c>
      <c r="E1540" s="2" t="s">
        <v>12</v>
      </c>
      <c r="F1540" s="2" t="s">
        <v>13</v>
      </c>
      <c r="G1540" s="2">
        <v>41</v>
      </c>
      <c r="H1540" s="2" t="s">
        <v>39</v>
      </c>
      <c r="I1540" s="2" t="s">
        <v>68</v>
      </c>
    </row>
    <row r="1541" spans="1:9" ht="14.25" customHeight="1" x14ac:dyDescent="0.2">
      <c r="A1541" s="2">
        <v>790520</v>
      </c>
      <c r="B1541" s="2" t="s">
        <v>828</v>
      </c>
      <c r="C1541" s="2" t="s">
        <v>221</v>
      </c>
      <c r="D1541" s="2" t="s">
        <v>1222</v>
      </c>
      <c r="E1541" s="2" t="s">
        <v>44</v>
      </c>
      <c r="F1541" s="2" t="s">
        <v>138</v>
      </c>
      <c r="G1541" s="2">
        <v>28</v>
      </c>
      <c r="H1541" s="2" t="s">
        <v>39</v>
      </c>
      <c r="I1541" s="2" t="s">
        <v>1223</v>
      </c>
    </row>
    <row r="1542" spans="1:9" ht="14.25" customHeight="1" x14ac:dyDescent="0.2">
      <c r="A1542" s="2">
        <v>790685</v>
      </c>
      <c r="B1542" s="2" t="s">
        <v>692</v>
      </c>
      <c r="C1542" s="2" t="s">
        <v>28</v>
      </c>
      <c r="D1542" s="2" t="s">
        <v>693</v>
      </c>
      <c r="E1542" s="2" t="s">
        <v>12</v>
      </c>
      <c r="F1542" s="2" t="s">
        <v>19</v>
      </c>
      <c r="G1542" s="2">
        <v>29</v>
      </c>
      <c r="H1542" s="2" t="s">
        <v>25</v>
      </c>
      <c r="I1542" s="2" t="s">
        <v>694</v>
      </c>
    </row>
    <row r="1543" spans="1:9" ht="14.25" customHeight="1" x14ac:dyDescent="0.2">
      <c r="A1543" s="2">
        <v>791275</v>
      </c>
      <c r="B1543" s="2" t="s">
        <v>199</v>
      </c>
      <c r="C1543" s="2" t="s">
        <v>200</v>
      </c>
      <c r="D1543" s="2" t="s">
        <v>1224</v>
      </c>
      <c r="E1543" s="2" t="s">
        <v>44</v>
      </c>
      <c r="F1543" s="2" t="s">
        <v>19</v>
      </c>
      <c r="G1543" s="2">
        <v>39</v>
      </c>
      <c r="H1543" s="2" t="s">
        <v>39</v>
      </c>
      <c r="I1543" s="2" t="s">
        <v>1225</v>
      </c>
    </row>
    <row r="1544" spans="1:9" ht="14.25" customHeight="1" x14ac:dyDescent="0.2">
      <c r="A1544" s="2">
        <v>791320</v>
      </c>
      <c r="B1544" s="2" t="s">
        <v>116</v>
      </c>
      <c r="C1544" s="2" t="s">
        <v>117</v>
      </c>
      <c r="D1544" s="2" t="s">
        <v>1226</v>
      </c>
      <c r="E1544" s="2" t="s">
        <v>44</v>
      </c>
      <c r="F1544" s="2" t="s">
        <v>138</v>
      </c>
      <c r="G1544" s="2">
        <v>37</v>
      </c>
      <c r="H1544" s="2" t="s">
        <v>25</v>
      </c>
      <c r="I1544" s="2" t="s">
        <v>1227</v>
      </c>
    </row>
    <row r="1545" spans="1:9" ht="14.25" customHeight="1" x14ac:dyDescent="0.2">
      <c r="A1545" s="2">
        <v>791444</v>
      </c>
      <c r="B1545" s="2" t="s">
        <v>133</v>
      </c>
      <c r="C1545" s="2" t="s">
        <v>165</v>
      </c>
      <c r="D1545" s="2" t="s">
        <v>180</v>
      </c>
      <c r="E1545" s="2" t="s">
        <v>12</v>
      </c>
      <c r="F1545" s="2" t="s">
        <v>19</v>
      </c>
      <c r="G1545" s="2">
        <v>18</v>
      </c>
      <c r="H1545" s="2" t="s">
        <v>39</v>
      </c>
      <c r="I1545" s="2" t="s">
        <v>135</v>
      </c>
    </row>
    <row r="1546" spans="1:9" ht="14.25" customHeight="1" x14ac:dyDescent="0.2">
      <c r="A1546" s="2">
        <v>791470</v>
      </c>
      <c r="B1546" s="2" t="s">
        <v>732</v>
      </c>
      <c r="C1546" s="2" t="s">
        <v>733</v>
      </c>
      <c r="D1546" s="2" t="s">
        <v>1228</v>
      </c>
      <c r="E1546" s="2" t="s">
        <v>44</v>
      </c>
      <c r="F1546" s="2" t="s">
        <v>30</v>
      </c>
      <c r="G1546" s="2">
        <v>24</v>
      </c>
      <c r="H1546" s="2" t="s">
        <v>39</v>
      </c>
      <c r="I1546" s="2" t="s">
        <v>1229</v>
      </c>
    </row>
    <row r="1547" spans="1:9" ht="14.25" customHeight="1" x14ac:dyDescent="0.2">
      <c r="A1547" s="2">
        <v>791480</v>
      </c>
      <c r="B1547" s="2" t="s">
        <v>103</v>
      </c>
      <c r="C1547" s="2" t="s">
        <v>229</v>
      </c>
      <c r="D1547" s="2" t="s">
        <v>749</v>
      </c>
      <c r="E1547" s="2" t="s">
        <v>12</v>
      </c>
      <c r="F1547" s="2" t="s">
        <v>13</v>
      </c>
      <c r="G1547" s="2">
        <v>18</v>
      </c>
      <c r="H1547" s="2" t="s">
        <v>25</v>
      </c>
      <c r="I1547" s="2" t="s">
        <v>105</v>
      </c>
    </row>
    <row r="1548" spans="1:9" ht="14.25" customHeight="1" x14ac:dyDescent="0.2">
      <c r="A1548" s="2">
        <v>791497</v>
      </c>
      <c r="B1548" s="2" t="s">
        <v>69</v>
      </c>
      <c r="C1548" s="2" t="s">
        <v>155</v>
      </c>
      <c r="D1548" s="2" t="s">
        <v>970</v>
      </c>
      <c r="E1548" s="2" t="s">
        <v>12</v>
      </c>
      <c r="F1548" s="2" t="s">
        <v>19</v>
      </c>
      <c r="G1548" s="2">
        <v>34</v>
      </c>
      <c r="H1548" s="2" t="s">
        <v>122</v>
      </c>
      <c r="I1548" s="2" t="s">
        <v>72</v>
      </c>
    </row>
    <row r="1549" spans="1:9" ht="14.25" customHeight="1" x14ac:dyDescent="0.2">
      <c r="A1549" s="2">
        <v>791575</v>
      </c>
      <c r="B1549" s="2" t="s">
        <v>36</v>
      </c>
      <c r="C1549" s="2" t="s">
        <v>897</v>
      </c>
      <c r="D1549" s="2" t="s">
        <v>1033</v>
      </c>
      <c r="E1549" s="2" t="s">
        <v>12</v>
      </c>
      <c r="F1549" s="2" t="s">
        <v>19</v>
      </c>
      <c r="G1549" s="2">
        <v>29</v>
      </c>
      <c r="H1549" s="2" t="s">
        <v>39</v>
      </c>
      <c r="I1549" s="2" t="s">
        <v>40</v>
      </c>
    </row>
    <row r="1550" spans="1:9" ht="14.25" customHeight="1" x14ac:dyDescent="0.2">
      <c r="A1550" s="2">
        <v>791644</v>
      </c>
      <c r="B1550" s="2" t="s">
        <v>792</v>
      </c>
      <c r="C1550" s="2" t="s">
        <v>92</v>
      </c>
      <c r="D1550" s="2" t="s">
        <v>806</v>
      </c>
      <c r="E1550" s="2" t="s">
        <v>12</v>
      </c>
      <c r="F1550" s="2" t="s">
        <v>13</v>
      </c>
      <c r="G1550" s="2">
        <v>40</v>
      </c>
      <c r="H1550" s="2" t="s">
        <v>25</v>
      </c>
      <c r="I1550" s="2" t="s">
        <v>794</v>
      </c>
    </row>
    <row r="1551" spans="1:9" ht="14.25" customHeight="1" x14ac:dyDescent="0.2">
      <c r="A1551" s="2">
        <v>791773</v>
      </c>
      <c r="B1551" s="2" t="s">
        <v>49</v>
      </c>
      <c r="C1551" s="2" t="s">
        <v>193</v>
      </c>
      <c r="D1551" s="2" t="s">
        <v>967</v>
      </c>
      <c r="E1551" s="2" t="s">
        <v>12</v>
      </c>
      <c r="F1551" s="2" t="s">
        <v>59</v>
      </c>
      <c r="G1551" s="2">
        <v>30</v>
      </c>
      <c r="H1551" s="2" t="s">
        <v>25</v>
      </c>
      <c r="I1551" s="2" t="s">
        <v>52</v>
      </c>
    </row>
    <row r="1552" spans="1:9" ht="14.25" customHeight="1" x14ac:dyDescent="0.2">
      <c r="A1552" s="2">
        <v>791981</v>
      </c>
      <c r="B1552" s="2" t="s">
        <v>930</v>
      </c>
      <c r="C1552" s="2" t="s">
        <v>193</v>
      </c>
      <c r="D1552" s="2" t="s">
        <v>1230</v>
      </c>
      <c r="E1552" s="2" t="s">
        <v>44</v>
      </c>
      <c r="F1552" s="2" t="s">
        <v>19</v>
      </c>
      <c r="G1552" s="2">
        <v>32</v>
      </c>
      <c r="H1552" s="2" t="s">
        <v>39</v>
      </c>
      <c r="I1552" s="2" t="s">
        <v>1231</v>
      </c>
    </row>
    <row r="1553" spans="1:9" ht="14.25" customHeight="1" x14ac:dyDescent="0.2">
      <c r="A1553" s="2">
        <v>792086</v>
      </c>
      <c r="B1553" s="2" t="s">
        <v>63</v>
      </c>
      <c r="C1553" s="2" t="s">
        <v>63</v>
      </c>
      <c r="D1553" s="2" t="s">
        <v>1232</v>
      </c>
      <c r="E1553" s="2" t="s">
        <v>63</v>
      </c>
      <c r="F1553" s="2" t="s">
        <v>63</v>
      </c>
      <c r="G1553" s="2">
        <v>0</v>
      </c>
      <c r="H1553" s="2" t="s">
        <v>63</v>
      </c>
      <c r="I1553" s="2" t="s">
        <v>63</v>
      </c>
    </row>
    <row r="1554" spans="1:9" ht="14.25" customHeight="1" x14ac:dyDescent="0.2">
      <c r="A1554" s="2">
        <v>792114</v>
      </c>
      <c r="B1554" s="2" t="s">
        <v>783</v>
      </c>
      <c r="C1554" s="2" t="s">
        <v>228</v>
      </c>
      <c r="D1554" s="2" t="s">
        <v>807</v>
      </c>
      <c r="E1554" s="2" t="s">
        <v>12</v>
      </c>
      <c r="F1554" s="2" t="s">
        <v>19</v>
      </c>
      <c r="G1554" s="2">
        <v>21</v>
      </c>
      <c r="H1554" s="2" t="s">
        <v>14</v>
      </c>
      <c r="I1554" s="2" t="s">
        <v>785</v>
      </c>
    </row>
    <row r="1555" spans="1:9" ht="14.25" customHeight="1" x14ac:dyDescent="0.2">
      <c r="A1555" s="2">
        <v>792398</v>
      </c>
      <c r="B1555" s="2" t="s">
        <v>181</v>
      </c>
      <c r="C1555" s="2" t="s">
        <v>66</v>
      </c>
      <c r="D1555" s="2" t="s">
        <v>239</v>
      </c>
      <c r="E1555" s="2" t="s">
        <v>12</v>
      </c>
      <c r="F1555" s="2" t="s">
        <v>19</v>
      </c>
      <c r="G1555" s="2">
        <v>37</v>
      </c>
      <c r="H1555" s="2" t="s">
        <v>178</v>
      </c>
      <c r="I1555" s="2" t="s">
        <v>184</v>
      </c>
    </row>
    <row r="1556" spans="1:9" ht="14.25" customHeight="1" x14ac:dyDescent="0.2">
      <c r="A1556" s="2">
        <v>792539</v>
      </c>
      <c r="B1556" s="2" t="s">
        <v>27</v>
      </c>
      <c r="C1556" s="2" t="s">
        <v>46</v>
      </c>
      <c r="D1556" s="2" t="s">
        <v>637</v>
      </c>
      <c r="E1556" s="2" t="s">
        <v>12</v>
      </c>
      <c r="F1556" s="2" t="s">
        <v>13</v>
      </c>
      <c r="G1556" s="2">
        <v>31</v>
      </c>
      <c r="H1556" s="2" t="s">
        <v>14</v>
      </c>
      <c r="I1556" s="2" t="s">
        <v>31</v>
      </c>
    </row>
    <row r="1557" spans="1:9" ht="14.25" customHeight="1" x14ac:dyDescent="0.2">
      <c r="A1557" s="2">
        <v>792729</v>
      </c>
      <c r="B1557" s="2" t="s">
        <v>63</v>
      </c>
      <c r="C1557" s="2" t="s">
        <v>63</v>
      </c>
      <c r="D1557" s="2" t="s">
        <v>1017</v>
      </c>
      <c r="E1557" s="2" t="s">
        <v>63</v>
      </c>
      <c r="F1557" s="2" t="s">
        <v>63</v>
      </c>
      <c r="G1557" s="2">
        <v>0</v>
      </c>
      <c r="H1557" s="2" t="s">
        <v>63</v>
      </c>
      <c r="I1557" s="2" t="s">
        <v>63</v>
      </c>
    </row>
    <row r="1558" spans="1:9" ht="14.25" customHeight="1" x14ac:dyDescent="0.2">
      <c r="A1558" s="2">
        <v>792875</v>
      </c>
      <c r="B1558" s="2" t="s">
        <v>626</v>
      </c>
      <c r="C1558" s="2" t="s">
        <v>155</v>
      </c>
      <c r="D1558" s="2" t="s">
        <v>1013</v>
      </c>
      <c r="E1558" s="2" t="s">
        <v>12</v>
      </c>
      <c r="F1558" s="2" t="s">
        <v>138</v>
      </c>
      <c r="G1558" s="2">
        <v>24</v>
      </c>
      <c r="H1558" s="2" t="s">
        <v>25</v>
      </c>
      <c r="I1558" s="2" t="s">
        <v>628</v>
      </c>
    </row>
    <row r="1559" spans="1:9" ht="14.25" customHeight="1" x14ac:dyDescent="0.2">
      <c r="A1559" s="2">
        <v>792937</v>
      </c>
      <c r="B1559" s="2" t="s">
        <v>172</v>
      </c>
      <c r="C1559" s="2" t="s">
        <v>109</v>
      </c>
      <c r="D1559" s="2" t="s">
        <v>1108</v>
      </c>
      <c r="E1559" s="2" t="s">
        <v>12</v>
      </c>
      <c r="F1559" s="2" t="s">
        <v>19</v>
      </c>
      <c r="G1559" s="2">
        <v>32</v>
      </c>
      <c r="H1559" s="2" t="s">
        <v>39</v>
      </c>
      <c r="I1559" s="2" t="s">
        <v>175</v>
      </c>
    </row>
    <row r="1560" spans="1:9" ht="14.25" customHeight="1" x14ac:dyDescent="0.2">
      <c r="A1560" s="2">
        <v>793041</v>
      </c>
      <c r="B1560" s="2" t="s">
        <v>100</v>
      </c>
      <c r="C1560" s="2" t="s">
        <v>182</v>
      </c>
      <c r="D1560" s="2" t="s">
        <v>677</v>
      </c>
      <c r="E1560" s="2" t="s">
        <v>12</v>
      </c>
      <c r="F1560" s="2" t="s">
        <v>19</v>
      </c>
      <c r="G1560" s="2">
        <v>40</v>
      </c>
      <c r="H1560" s="2" t="s">
        <v>89</v>
      </c>
      <c r="I1560" s="2" t="s">
        <v>102</v>
      </c>
    </row>
    <row r="1561" spans="1:9" ht="14.25" customHeight="1" x14ac:dyDescent="0.2">
      <c r="A1561" s="2">
        <v>793124</v>
      </c>
      <c r="B1561" s="2" t="s">
        <v>136</v>
      </c>
      <c r="C1561" s="2" t="s">
        <v>604</v>
      </c>
      <c r="D1561" s="2" t="s">
        <v>890</v>
      </c>
      <c r="E1561" s="2" t="s">
        <v>12</v>
      </c>
      <c r="F1561" s="2" t="s">
        <v>138</v>
      </c>
      <c r="G1561" s="2">
        <v>30</v>
      </c>
      <c r="H1561" s="2" t="s">
        <v>39</v>
      </c>
      <c r="I1561" s="2" t="s">
        <v>139</v>
      </c>
    </row>
    <row r="1562" spans="1:9" ht="14.25" customHeight="1" x14ac:dyDescent="0.2">
      <c r="A1562" s="2">
        <v>793133</v>
      </c>
      <c r="B1562" s="2" t="s">
        <v>16</v>
      </c>
      <c r="C1562" s="2" t="s">
        <v>28</v>
      </c>
      <c r="D1562" s="2" t="s">
        <v>704</v>
      </c>
      <c r="E1562" s="2" t="s">
        <v>12</v>
      </c>
      <c r="F1562" s="2" t="s">
        <v>19</v>
      </c>
      <c r="G1562" s="2">
        <v>34</v>
      </c>
      <c r="H1562" s="2" t="s">
        <v>48</v>
      </c>
      <c r="I1562" s="2" t="s">
        <v>21</v>
      </c>
    </row>
    <row r="1563" spans="1:9" ht="14.25" customHeight="1" x14ac:dyDescent="0.2">
      <c r="A1563" s="2">
        <v>793232</v>
      </c>
      <c r="B1563" s="2" t="s">
        <v>615</v>
      </c>
      <c r="C1563" s="2" t="s">
        <v>182</v>
      </c>
      <c r="D1563" s="2" t="s">
        <v>933</v>
      </c>
      <c r="E1563" s="2" t="s">
        <v>12</v>
      </c>
      <c r="F1563" s="2" t="s">
        <v>19</v>
      </c>
      <c r="G1563" s="2">
        <v>27</v>
      </c>
      <c r="H1563" s="2" t="s">
        <v>89</v>
      </c>
      <c r="I1563" s="2" t="s">
        <v>617</v>
      </c>
    </row>
    <row r="1564" spans="1:9" ht="14.25" customHeight="1" x14ac:dyDescent="0.2">
      <c r="A1564" s="2">
        <v>793259</v>
      </c>
      <c r="B1564" s="2" t="s">
        <v>120</v>
      </c>
      <c r="C1564" s="2" t="s">
        <v>780</v>
      </c>
      <c r="D1564" s="2" t="s">
        <v>121</v>
      </c>
      <c r="E1564" s="2" t="s">
        <v>12</v>
      </c>
      <c r="F1564" s="2" t="s">
        <v>19</v>
      </c>
      <c r="G1564" s="2">
        <v>30</v>
      </c>
      <c r="H1564" s="2" t="s">
        <v>39</v>
      </c>
      <c r="I1564" s="2" t="s">
        <v>123</v>
      </c>
    </row>
    <row r="1565" spans="1:9" ht="14.25" customHeight="1" x14ac:dyDescent="0.2">
      <c r="A1565" s="2">
        <v>793366</v>
      </c>
      <c r="B1565" s="2" t="s">
        <v>36</v>
      </c>
      <c r="C1565" s="2" t="s">
        <v>604</v>
      </c>
      <c r="D1565" s="2" t="s">
        <v>856</v>
      </c>
      <c r="E1565" s="2" t="s">
        <v>12</v>
      </c>
      <c r="F1565" s="2" t="s">
        <v>13</v>
      </c>
      <c r="G1565" s="2">
        <v>35</v>
      </c>
      <c r="H1565" s="2" t="s">
        <v>25</v>
      </c>
      <c r="I1565" s="2" t="s">
        <v>40</v>
      </c>
    </row>
    <row r="1566" spans="1:9" ht="14.25" customHeight="1" x14ac:dyDescent="0.2">
      <c r="A1566" s="2">
        <v>793382</v>
      </c>
      <c r="B1566" s="2" t="s">
        <v>63</v>
      </c>
      <c r="C1566" s="2" t="s">
        <v>63</v>
      </c>
      <c r="D1566" s="2" t="s">
        <v>1233</v>
      </c>
      <c r="E1566" s="2" t="s">
        <v>63</v>
      </c>
      <c r="F1566" s="2" t="s">
        <v>63</v>
      </c>
      <c r="G1566" s="2">
        <v>0</v>
      </c>
      <c r="H1566" s="2" t="s">
        <v>63</v>
      </c>
      <c r="I1566" s="2" t="s">
        <v>63</v>
      </c>
    </row>
    <row r="1567" spans="1:9" ht="14.25" customHeight="1" x14ac:dyDescent="0.2">
      <c r="A1567" s="2">
        <v>793446</v>
      </c>
      <c r="B1567" s="2" t="s">
        <v>49</v>
      </c>
      <c r="C1567" s="2" t="s">
        <v>130</v>
      </c>
      <c r="D1567" s="2" t="s">
        <v>1113</v>
      </c>
      <c r="E1567" s="2" t="s">
        <v>12</v>
      </c>
      <c r="F1567" s="2" t="s">
        <v>63</v>
      </c>
      <c r="G1567" s="2">
        <v>48</v>
      </c>
      <c r="H1567" s="2" t="s">
        <v>39</v>
      </c>
      <c r="I1567" s="2" t="s">
        <v>52</v>
      </c>
    </row>
    <row r="1568" spans="1:9" ht="14.25" customHeight="1" x14ac:dyDescent="0.2">
      <c r="A1568" s="2">
        <v>793571</v>
      </c>
      <c r="B1568" s="2" t="s">
        <v>158</v>
      </c>
      <c r="C1568" s="2" t="s">
        <v>159</v>
      </c>
      <c r="D1568" s="2" t="s">
        <v>1234</v>
      </c>
      <c r="E1568" s="2" t="s">
        <v>44</v>
      </c>
      <c r="F1568" s="2" t="s">
        <v>13</v>
      </c>
      <c r="G1568" s="2">
        <v>9</v>
      </c>
      <c r="H1568" s="2" t="s">
        <v>20</v>
      </c>
      <c r="I1568" s="2" t="s">
        <v>1235</v>
      </c>
    </row>
    <row r="1569" spans="1:9" ht="14.25" customHeight="1" x14ac:dyDescent="0.2">
      <c r="A1569" s="2">
        <v>793592</v>
      </c>
      <c r="B1569" s="2" t="s">
        <v>63</v>
      </c>
      <c r="C1569" s="2" t="s">
        <v>63</v>
      </c>
      <c r="D1569" s="2" t="s">
        <v>1236</v>
      </c>
      <c r="E1569" s="2" t="s">
        <v>63</v>
      </c>
      <c r="F1569" s="2" t="s">
        <v>63</v>
      </c>
      <c r="G1569" s="2">
        <v>0</v>
      </c>
      <c r="H1569" s="2" t="s">
        <v>63</v>
      </c>
      <c r="I1569" s="2" t="s">
        <v>63</v>
      </c>
    </row>
    <row r="1570" spans="1:9" ht="14.25" customHeight="1" x14ac:dyDescent="0.2">
      <c r="A1570" s="2">
        <v>793616</v>
      </c>
      <c r="B1570" s="2" t="s">
        <v>172</v>
      </c>
      <c r="C1570" s="2" t="s">
        <v>10</v>
      </c>
      <c r="D1570" s="2" t="s">
        <v>872</v>
      </c>
      <c r="E1570" s="2" t="s">
        <v>12</v>
      </c>
      <c r="F1570" s="2" t="s">
        <v>13</v>
      </c>
      <c r="G1570" s="2">
        <v>29</v>
      </c>
      <c r="H1570" s="2" t="s">
        <v>39</v>
      </c>
      <c r="I1570" s="2" t="s">
        <v>175</v>
      </c>
    </row>
    <row r="1571" spans="1:9" ht="14.25" customHeight="1" x14ac:dyDescent="0.2">
      <c r="A1571" s="2">
        <v>793649</v>
      </c>
      <c r="B1571" s="2" t="s">
        <v>942</v>
      </c>
      <c r="C1571" s="2" t="s">
        <v>74</v>
      </c>
      <c r="D1571" s="2" t="s">
        <v>1237</v>
      </c>
      <c r="E1571" s="2" t="s">
        <v>44</v>
      </c>
      <c r="F1571" s="2" t="s">
        <v>59</v>
      </c>
      <c r="G1571" s="2">
        <v>21</v>
      </c>
      <c r="H1571" s="2" t="s">
        <v>98</v>
      </c>
      <c r="I1571" s="2" t="s">
        <v>1238</v>
      </c>
    </row>
    <row r="1572" spans="1:9" ht="14.25" customHeight="1" x14ac:dyDescent="0.2">
      <c r="A1572" s="2">
        <v>793652</v>
      </c>
      <c r="B1572" s="2" t="s">
        <v>698</v>
      </c>
      <c r="C1572" s="2" t="s">
        <v>117</v>
      </c>
      <c r="D1572" s="2" t="s">
        <v>699</v>
      </c>
      <c r="E1572" s="2" t="s">
        <v>12</v>
      </c>
      <c r="F1572" s="2" t="s">
        <v>19</v>
      </c>
      <c r="G1572" s="2">
        <v>32</v>
      </c>
      <c r="H1572" s="2" t="s">
        <v>20</v>
      </c>
      <c r="I1572" s="2" t="s">
        <v>700</v>
      </c>
    </row>
    <row r="1573" spans="1:9" ht="14.25" customHeight="1" x14ac:dyDescent="0.2">
      <c r="A1573" s="2">
        <v>793662</v>
      </c>
      <c r="B1573" s="2" t="s">
        <v>864</v>
      </c>
      <c r="C1573" s="2" t="s">
        <v>159</v>
      </c>
      <c r="D1573" s="2" t="s">
        <v>1239</v>
      </c>
      <c r="E1573" s="2" t="s">
        <v>12</v>
      </c>
      <c r="F1573" s="2" t="s">
        <v>30</v>
      </c>
      <c r="G1573" s="2">
        <v>26</v>
      </c>
      <c r="H1573" s="2" t="s">
        <v>48</v>
      </c>
      <c r="I1573" s="2" t="s">
        <v>866</v>
      </c>
    </row>
    <row r="1574" spans="1:9" ht="14.25" customHeight="1" x14ac:dyDescent="0.2">
      <c r="A1574" s="2">
        <v>793670</v>
      </c>
      <c r="B1574" s="2" t="s">
        <v>255</v>
      </c>
      <c r="C1574" s="2" t="s">
        <v>173</v>
      </c>
      <c r="D1574" s="2" t="s">
        <v>854</v>
      </c>
      <c r="E1574" s="2" t="s">
        <v>12</v>
      </c>
      <c r="F1574" s="2" t="s">
        <v>30</v>
      </c>
      <c r="G1574" s="2">
        <v>44</v>
      </c>
      <c r="H1574" s="2" t="s">
        <v>48</v>
      </c>
      <c r="I1574" s="2" t="s">
        <v>257</v>
      </c>
    </row>
    <row r="1575" spans="1:9" ht="14.25" customHeight="1" x14ac:dyDescent="0.2">
      <c r="A1575" s="2">
        <v>793672</v>
      </c>
      <c r="B1575" s="2" t="s">
        <v>164</v>
      </c>
      <c r="C1575" s="2" t="s">
        <v>165</v>
      </c>
      <c r="D1575" s="2" t="s">
        <v>1240</v>
      </c>
      <c r="E1575" s="2" t="s">
        <v>44</v>
      </c>
      <c r="F1575" s="2" t="s">
        <v>19</v>
      </c>
      <c r="G1575" s="2">
        <v>31</v>
      </c>
      <c r="H1575" s="2" t="s">
        <v>25</v>
      </c>
      <c r="I1575" s="2" t="s">
        <v>1241</v>
      </c>
    </row>
    <row r="1576" spans="1:9" ht="14.25" customHeight="1" x14ac:dyDescent="0.2">
      <c r="A1576" s="2">
        <v>793693</v>
      </c>
      <c r="B1576" s="2" t="s">
        <v>218</v>
      </c>
      <c r="C1576" s="2" t="s">
        <v>604</v>
      </c>
      <c r="D1576" s="2" t="s">
        <v>219</v>
      </c>
      <c r="E1576" s="2" t="s">
        <v>12</v>
      </c>
      <c r="F1576" s="2" t="s">
        <v>19</v>
      </c>
      <c r="G1576" s="2">
        <v>25</v>
      </c>
      <c r="H1576" s="2" t="s">
        <v>39</v>
      </c>
      <c r="I1576" s="2" t="s">
        <v>220</v>
      </c>
    </row>
    <row r="1577" spans="1:9" ht="14.25" customHeight="1" x14ac:dyDescent="0.2">
      <c r="A1577" s="2">
        <v>793697</v>
      </c>
      <c r="B1577" s="2" t="s">
        <v>129</v>
      </c>
      <c r="C1577" s="2" t="s">
        <v>33</v>
      </c>
      <c r="D1577" s="2" t="s">
        <v>808</v>
      </c>
      <c r="E1577" s="2" t="s">
        <v>12</v>
      </c>
      <c r="F1577" s="2" t="s">
        <v>63</v>
      </c>
      <c r="G1577" s="2">
        <v>55</v>
      </c>
      <c r="H1577" s="2" t="s">
        <v>25</v>
      </c>
      <c r="I1577" s="2" t="s">
        <v>132</v>
      </c>
    </row>
    <row r="1578" spans="1:9" ht="14.25" customHeight="1" x14ac:dyDescent="0.2">
      <c r="A1578" s="2">
        <v>793729</v>
      </c>
      <c r="B1578" s="2" t="s">
        <v>81</v>
      </c>
      <c r="C1578" s="2" t="s">
        <v>155</v>
      </c>
      <c r="D1578" s="2" t="s">
        <v>844</v>
      </c>
      <c r="E1578" s="2" t="s">
        <v>12</v>
      </c>
      <c r="F1578" s="2" t="s">
        <v>30</v>
      </c>
      <c r="G1578" s="2">
        <v>36</v>
      </c>
      <c r="H1578" s="2" t="s">
        <v>48</v>
      </c>
      <c r="I1578" s="2" t="s">
        <v>83</v>
      </c>
    </row>
    <row r="1579" spans="1:9" ht="14.25" customHeight="1" x14ac:dyDescent="0.2">
      <c r="A1579" s="2">
        <v>793752</v>
      </c>
      <c r="B1579" s="2" t="s">
        <v>792</v>
      </c>
      <c r="C1579" s="2" t="s">
        <v>54</v>
      </c>
      <c r="D1579" s="2" t="s">
        <v>991</v>
      </c>
      <c r="E1579" s="2" t="s">
        <v>12</v>
      </c>
      <c r="F1579" s="2" t="s">
        <v>13</v>
      </c>
      <c r="G1579" s="2">
        <v>28</v>
      </c>
      <c r="H1579" s="2" t="s">
        <v>48</v>
      </c>
      <c r="I1579" s="2" t="s">
        <v>794</v>
      </c>
    </row>
    <row r="1580" spans="1:9" ht="14.25" customHeight="1" x14ac:dyDescent="0.2">
      <c r="A1580" s="2">
        <v>793835</v>
      </c>
      <c r="B1580" s="2" t="s">
        <v>84</v>
      </c>
      <c r="C1580" s="2" t="s">
        <v>42</v>
      </c>
      <c r="D1580" s="2" t="s">
        <v>1187</v>
      </c>
      <c r="E1580" s="2" t="s">
        <v>12</v>
      </c>
      <c r="F1580" s="2" t="s">
        <v>13</v>
      </c>
      <c r="G1580" s="2">
        <v>30</v>
      </c>
      <c r="H1580" s="2" t="s">
        <v>14</v>
      </c>
      <c r="I1580" s="2" t="s">
        <v>86</v>
      </c>
    </row>
    <row r="1581" spans="1:9" ht="14.25" customHeight="1" x14ac:dyDescent="0.2">
      <c r="A1581" s="2">
        <v>793883</v>
      </c>
      <c r="B1581" s="2" t="s">
        <v>776</v>
      </c>
      <c r="C1581" s="2" t="s">
        <v>193</v>
      </c>
      <c r="D1581" s="2" t="s">
        <v>777</v>
      </c>
      <c r="E1581" s="2" t="s">
        <v>12</v>
      </c>
      <c r="F1581" s="2" t="s">
        <v>30</v>
      </c>
      <c r="G1581" s="2">
        <v>32</v>
      </c>
      <c r="H1581" s="2" t="s">
        <v>178</v>
      </c>
      <c r="I1581" s="2" t="s">
        <v>778</v>
      </c>
    </row>
    <row r="1582" spans="1:9" ht="14.25" customHeight="1" x14ac:dyDescent="0.2">
      <c r="A1582" s="2">
        <v>793905</v>
      </c>
      <c r="B1582" s="2" t="s">
        <v>208</v>
      </c>
      <c r="C1582" s="2" t="s">
        <v>54</v>
      </c>
      <c r="D1582" s="2" t="s">
        <v>1242</v>
      </c>
      <c r="E1582" s="2" t="s">
        <v>44</v>
      </c>
      <c r="F1582" s="2" t="s">
        <v>19</v>
      </c>
      <c r="G1582" s="2">
        <v>41</v>
      </c>
      <c r="H1582" s="2" t="s">
        <v>98</v>
      </c>
      <c r="I1582" s="2" t="s">
        <v>1243</v>
      </c>
    </row>
    <row r="1583" spans="1:9" ht="14.25" customHeight="1" x14ac:dyDescent="0.2">
      <c r="A1583" s="2">
        <v>793912</v>
      </c>
      <c r="B1583" s="2" t="s">
        <v>255</v>
      </c>
      <c r="C1583" s="2" t="s">
        <v>113</v>
      </c>
      <c r="D1583" s="2" t="s">
        <v>923</v>
      </c>
      <c r="E1583" s="2" t="s">
        <v>12</v>
      </c>
      <c r="F1583" s="2" t="s">
        <v>19</v>
      </c>
      <c r="G1583" s="2">
        <v>25</v>
      </c>
      <c r="H1583" s="2" t="s">
        <v>39</v>
      </c>
      <c r="I1583" s="2" t="s">
        <v>257</v>
      </c>
    </row>
    <row r="1584" spans="1:9" ht="14.25" customHeight="1" x14ac:dyDescent="0.2">
      <c r="A1584" s="2">
        <v>793938</v>
      </c>
      <c r="B1584" s="2" t="s">
        <v>69</v>
      </c>
      <c r="C1584" s="2" t="s">
        <v>42</v>
      </c>
      <c r="D1584" s="2" t="s">
        <v>970</v>
      </c>
      <c r="E1584" s="2" t="s">
        <v>12</v>
      </c>
      <c r="F1584" s="2" t="s">
        <v>138</v>
      </c>
      <c r="G1584" s="2">
        <v>48</v>
      </c>
      <c r="H1584" s="2" t="s">
        <v>25</v>
      </c>
      <c r="I1584" s="2" t="s">
        <v>72</v>
      </c>
    </row>
    <row r="1585" spans="1:9" ht="14.25" customHeight="1" x14ac:dyDescent="0.2">
      <c r="A1585" s="2">
        <v>793947</v>
      </c>
      <c r="B1585" s="2" t="s">
        <v>120</v>
      </c>
      <c r="C1585" s="2" t="s">
        <v>204</v>
      </c>
      <c r="D1585" s="2" t="s">
        <v>636</v>
      </c>
      <c r="E1585" s="2" t="s">
        <v>12</v>
      </c>
      <c r="F1585" s="2" t="s">
        <v>19</v>
      </c>
      <c r="G1585" s="2">
        <v>42</v>
      </c>
      <c r="H1585" s="2" t="s">
        <v>39</v>
      </c>
      <c r="I1585" s="2" t="s">
        <v>123</v>
      </c>
    </row>
    <row r="1586" spans="1:9" ht="14.25" customHeight="1" x14ac:dyDescent="0.2">
      <c r="A1586" s="2">
        <v>793961</v>
      </c>
      <c r="B1586" s="2" t="s">
        <v>651</v>
      </c>
      <c r="C1586" s="2" t="s">
        <v>635</v>
      </c>
      <c r="D1586" s="2" t="s">
        <v>1244</v>
      </c>
      <c r="E1586" s="2" t="s">
        <v>44</v>
      </c>
      <c r="F1586" s="2" t="s">
        <v>19</v>
      </c>
      <c r="G1586" s="2">
        <v>28</v>
      </c>
      <c r="H1586" s="2" t="s">
        <v>14</v>
      </c>
      <c r="I1586" s="2" t="s">
        <v>1245</v>
      </c>
    </row>
    <row r="1587" spans="1:9" ht="14.25" customHeight="1" x14ac:dyDescent="0.2">
      <c r="A1587" s="2">
        <v>794020</v>
      </c>
      <c r="B1587" s="2" t="s">
        <v>32</v>
      </c>
      <c r="C1587" s="2" t="s">
        <v>96</v>
      </c>
      <c r="D1587" s="2" t="s">
        <v>948</v>
      </c>
      <c r="E1587" s="2" t="s">
        <v>12</v>
      </c>
      <c r="F1587" s="2" t="s">
        <v>19</v>
      </c>
      <c r="G1587" s="2">
        <v>50</v>
      </c>
      <c r="H1587" s="2" t="s">
        <v>48</v>
      </c>
      <c r="I1587" s="2" t="s">
        <v>35</v>
      </c>
    </row>
    <row r="1588" spans="1:9" ht="14.25" customHeight="1" x14ac:dyDescent="0.2">
      <c r="A1588" s="2">
        <v>794025</v>
      </c>
      <c r="B1588" s="2" t="s">
        <v>22</v>
      </c>
      <c r="C1588" s="2" t="s">
        <v>173</v>
      </c>
      <c r="D1588" s="2" t="s">
        <v>654</v>
      </c>
      <c r="E1588" s="2" t="s">
        <v>12</v>
      </c>
      <c r="F1588" s="2" t="s">
        <v>19</v>
      </c>
      <c r="G1588" s="2">
        <v>35</v>
      </c>
      <c r="H1588" s="2" t="s">
        <v>14</v>
      </c>
      <c r="I1588" s="2" t="s">
        <v>26</v>
      </c>
    </row>
    <row r="1589" spans="1:9" ht="14.25" customHeight="1" x14ac:dyDescent="0.2">
      <c r="A1589" s="2">
        <v>794031</v>
      </c>
      <c r="B1589" s="2" t="s">
        <v>151</v>
      </c>
      <c r="C1589" s="2" t="s">
        <v>106</v>
      </c>
      <c r="D1589" s="2" t="s">
        <v>985</v>
      </c>
      <c r="E1589" s="2" t="s">
        <v>12</v>
      </c>
      <c r="F1589" s="2" t="s">
        <v>19</v>
      </c>
      <c r="G1589" s="2">
        <v>23</v>
      </c>
      <c r="H1589" s="2" t="s">
        <v>122</v>
      </c>
      <c r="I1589" s="2" t="s">
        <v>153</v>
      </c>
    </row>
    <row r="1590" spans="1:9" ht="14.25" customHeight="1" x14ac:dyDescent="0.2">
      <c r="A1590" s="2">
        <v>794044</v>
      </c>
      <c r="B1590" s="2" t="s">
        <v>243</v>
      </c>
      <c r="C1590" s="2" t="s">
        <v>50</v>
      </c>
      <c r="D1590" s="2" t="s">
        <v>729</v>
      </c>
      <c r="E1590" s="2" t="s">
        <v>12</v>
      </c>
      <c r="F1590" s="2" t="s">
        <v>138</v>
      </c>
      <c r="G1590" s="2">
        <v>31</v>
      </c>
      <c r="H1590" s="2" t="s">
        <v>25</v>
      </c>
      <c r="I1590" s="2" t="s">
        <v>245</v>
      </c>
    </row>
    <row r="1591" spans="1:9" ht="14.25" customHeight="1" x14ac:dyDescent="0.2">
      <c r="A1591" s="2">
        <v>794133</v>
      </c>
      <c r="B1591" s="2" t="s">
        <v>1193</v>
      </c>
      <c r="C1591" s="2" t="s">
        <v>204</v>
      </c>
      <c r="D1591" s="2" t="s">
        <v>1246</v>
      </c>
      <c r="E1591" s="2" t="s">
        <v>44</v>
      </c>
      <c r="F1591" s="2" t="s">
        <v>13</v>
      </c>
      <c r="G1591" s="2">
        <v>28</v>
      </c>
      <c r="H1591" s="2" t="s">
        <v>48</v>
      </c>
      <c r="I1591" s="2" t="s">
        <v>1247</v>
      </c>
    </row>
    <row r="1592" spans="1:9" ht="14.25" customHeight="1" x14ac:dyDescent="0.2">
      <c r="A1592" s="2">
        <v>794141</v>
      </c>
      <c r="B1592" s="2" t="s">
        <v>181</v>
      </c>
      <c r="C1592" s="2" t="s">
        <v>96</v>
      </c>
      <c r="D1592" s="2" t="s">
        <v>925</v>
      </c>
      <c r="E1592" s="2" t="s">
        <v>12</v>
      </c>
      <c r="F1592" s="2" t="s">
        <v>30</v>
      </c>
      <c r="G1592" s="2">
        <v>28</v>
      </c>
      <c r="H1592" s="2" t="s">
        <v>25</v>
      </c>
      <c r="I1592" s="2" t="s">
        <v>184</v>
      </c>
    </row>
    <row r="1593" spans="1:9" ht="14.25" customHeight="1" x14ac:dyDescent="0.2">
      <c r="A1593" s="2">
        <v>794178</v>
      </c>
      <c r="B1593" s="2" t="s">
        <v>77</v>
      </c>
      <c r="C1593" s="2" t="s">
        <v>61</v>
      </c>
      <c r="D1593" s="2" t="s">
        <v>915</v>
      </c>
      <c r="E1593" s="2" t="s">
        <v>12</v>
      </c>
      <c r="F1593" s="2" t="s">
        <v>19</v>
      </c>
      <c r="G1593" s="2">
        <v>36</v>
      </c>
      <c r="H1593" s="2" t="s">
        <v>178</v>
      </c>
      <c r="I1593" s="2" t="s">
        <v>80</v>
      </c>
    </row>
    <row r="1594" spans="1:9" ht="14.25" customHeight="1" x14ac:dyDescent="0.2">
      <c r="A1594" s="2">
        <v>794179</v>
      </c>
      <c r="B1594" s="2" t="s">
        <v>692</v>
      </c>
      <c r="C1594" s="2" t="s">
        <v>159</v>
      </c>
      <c r="D1594" s="2" t="s">
        <v>939</v>
      </c>
      <c r="E1594" s="2" t="s">
        <v>12</v>
      </c>
      <c r="F1594" s="2" t="s">
        <v>19</v>
      </c>
      <c r="G1594" s="2">
        <v>23</v>
      </c>
      <c r="H1594" s="2" t="s">
        <v>20</v>
      </c>
      <c r="I1594" s="2" t="s">
        <v>694</v>
      </c>
    </row>
    <row r="1595" spans="1:9" ht="14.25" customHeight="1" x14ac:dyDescent="0.2">
      <c r="A1595" s="2">
        <v>794190</v>
      </c>
      <c r="B1595" s="2" t="s">
        <v>185</v>
      </c>
      <c r="C1595" s="2" t="s">
        <v>211</v>
      </c>
      <c r="D1595" s="2" t="s">
        <v>230</v>
      </c>
      <c r="E1595" s="2" t="s">
        <v>12</v>
      </c>
      <c r="F1595" s="2" t="s">
        <v>13</v>
      </c>
      <c r="G1595" s="2">
        <v>29</v>
      </c>
      <c r="H1595" s="2" t="s">
        <v>122</v>
      </c>
      <c r="I1595" s="2" t="s">
        <v>187</v>
      </c>
    </row>
    <row r="1596" spans="1:9" ht="14.25" customHeight="1" x14ac:dyDescent="0.2">
      <c r="A1596" s="2">
        <v>794226</v>
      </c>
      <c r="B1596" s="2" t="s">
        <v>838</v>
      </c>
      <c r="C1596" s="2" t="s">
        <v>173</v>
      </c>
      <c r="D1596" s="2" t="s">
        <v>1175</v>
      </c>
      <c r="E1596" s="2" t="s">
        <v>12</v>
      </c>
      <c r="F1596" s="2" t="s">
        <v>30</v>
      </c>
      <c r="G1596" s="2">
        <v>28</v>
      </c>
      <c r="H1596" s="2" t="s">
        <v>48</v>
      </c>
      <c r="I1596" s="2" t="s">
        <v>840</v>
      </c>
    </row>
    <row r="1597" spans="1:9" ht="14.25" customHeight="1" x14ac:dyDescent="0.2">
      <c r="A1597" s="2">
        <v>794238</v>
      </c>
      <c r="B1597" s="2" t="s">
        <v>129</v>
      </c>
      <c r="C1597" s="2" t="s">
        <v>610</v>
      </c>
      <c r="D1597" s="2" t="s">
        <v>862</v>
      </c>
      <c r="E1597" s="2" t="s">
        <v>12</v>
      </c>
      <c r="F1597" s="2" t="s">
        <v>13</v>
      </c>
      <c r="G1597" s="2">
        <v>24</v>
      </c>
      <c r="H1597" s="2" t="s">
        <v>122</v>
      </c>
      <c r="I1597" s="2" t="s">
        <v>132</v>
      </c>
    </row>
    <row r="1598" spans="1:9" ht="14.25" customHeight="1" x14ac:dyDescent="0.2">
      <c r="A1598" s="2">
        <v>794277</v>
      </c>
      <c r="B1598" s="2" t="s">
        <v>196</v>
      </c>
      <c r="C1598" s="2" t="s">
        <v>109</v>
      </c>
      <c r="D1598" s="2" t="s">
        <v>601</v>
      </c>
      <c r="E1598" s="2" t="s">
        <v>12</v>
      </c>
      <c r="F1598" s="2" t="s">
        <v>19</v>
      </c>
      <c r="G1598" s="2">
        <v>33</v>
      </c>
      <c r="H1598" s="2" t="s">
        <v>39</v>
      </c>
      <c r="I1598" s="2" t="s">
        <v>198</v>
      </c>
    </row>
    <row r="1599" spans="1:9" ht="14.25" customHeight="1" x14ac:dyDescent="0.2">
      <c r="A1599" s="2">
        <v>794287</v>
      </c>
      <c r="B1599" s="2" t="s">
        <v>626</v>
      </c>
      <c r="C1599" s="2" t="s">
        <v>173</v>
      </c>
      <c r="D1599" s="2" t="s">
        <v>1013</v>
      </c>
      <c r="E1599" s="2" t="s">
        <v>12</v>
      </c>
      <c r="F1599" s="2" t="s">
        <v>19</v>
      </c>
      <c r="G1599" s="2">
        <v>27</v>
      </c>
      <c r="H1599" s="2" t="s">
        <v>98</v>
      </c>
      <c r="I1599" s="2" t="s">
        <v>628</v>
      </c>
    </row>
    <row r="1600" spans="1:9" ht="14.25" customHeight="1" x14ac:dyDescent="0.2">
      <c r="A1600" s="2">
        <v>794292</v>
      </c>
      <c r="B1600" s="2" t="s">
        <v>73</v>
      </c>
      <c r="C1600" s="2" t="s">
        <v>169</v>
      </c>
      <c r="D1600" s="2" t="s">
        <v>754</v>
      </c>
      <c r="E1600" s="2" t="s">
        <v>12</v>
      </c>
      <c r="F1600" s="2" t="s">
        <v>19</v>
      </c>
      <c r="G1600" s="2">
        <v>32</v>
      </c>
      <c r="H1600" s="2" t="s">
        <v>14</v>
      </c>
      <c r="I1600" s="2" t="s">
        <v>76</v>
      </c>
    </row>
    <row r="1601" spans="1:9" ht="14.25" customHeight="1" x14ac:dyDescent="0.2">
      <c r="A1601" s="2">
        <v>794315</v>
      </c>
      <c r="B1601" s="2" t="s">
        <v>63</v>
      </c>
      <c r="C1601" s="2" t="s">
        <v>63</v>
      </c>
      <c r="D1601" s="2" t="s">
        <v>384</v>
      </c>
      <c r="E1601" s="2" t="s">
        <v>63</v>
      </c>
      <c r="F1601" s="2" t="s">
        <v>63</v>
      </c>
      <c r="G1601" s="2">
        <v>0</v>
      </c>
      <c r="H1601" s="2" t="s">
        <v>63</v>
      </c>
      <c r="I1601" s="2" t="s">
        <v>63</v>
      </c>
    </row>
    <row r="1602" spans="1:9" ht="14.25" customHeight="1" x14ac:dyDescent="0.2">
      <c r="A1602" s="2">
        <v>794328</v>
      </c>
      <c r="B1602" s="2" t="s">
        <v>255</v>
      </c>
      <c r="C1602" s="2" t="s">
        <v>78</v>
      </c>
      <c r="D1602" s="2" t="s">
        <v>854</v>
      </c>
      <c r="E1602" s="2" t="s">
        <v>12</v>
      </c>
      <c r="F1602" s="2" t="s">
        <v>30</v>
      </c>
      <c r="G1602" s="2">
        <v>24</v>
      </c>
      <c r="H1602" s="2" t="s">
        <v>48</v>
      </c>
      <c r="I1602" s="2" t="s">
        <v>257</v>
      </c>
    </row>
    <row r="1603" spans="1:9" ht="14.25" customHeight="1" x14ac:dyDescent="0.2">
      <c r="A1603" s="2">
        <v>794348</v>
      </c>
      <c r="B1603" s="2" t="s">
        <v>32</v>
      </c>
      <c r="C1603" s="2" t="s">
        <v>604</v>
      </c>
      <c r="D1603" s="2" t="s">
        <v>1066</v>
      </c>
      <c r="E1603" s="2" t="s">
        <v>12</v>
      </c>
      <c r="F1603" s="2" t="s">
        <v>19</v>
      </c>
      <c r="G1603" s="2">
        <v>32</v>
      </c>
      <c r="H1603" s="2" t="s">
        <v>39</v>
      </c>
      <c r="I1603" s="2" t="s">
        <v>35</v>
      </c>
    </row>
    <row r="1604" spans="1:9" ht="14.25" customHeight="1" x14ac:dyDescent="0.2">
      <c r="A1604" s="2">
        <v>794354</v>
      </c>
      <c r="B1604" s="2" t="s">
        <v>129</v>
      </c>
      <c r="C1604" s="2" t="s">
        <v>204</v>
      </c>
      <c r="D1604" s="2" t="s">
        <v>837</v>
      </c>
      <c r="E1604" s="2" t="s">
        <v>12</v>
      </c>
      <c r="F1604" s="2" t="s">
        <v>138</v>
      </c>
      <c r="G1604" s="2">
        <v>47</v>
      </c>
      <c r="H1604" s="2" t="s">
        <v>39</v>
      </c>
      <c r="I1604" s="2" t="s">
        <v>132</v>
      </c>
    </row>
    <row r="1605" spans="1:9" ht="14.25" customHeight="1" x14ac:dyDescent="0.2">
      <c r="A1605" s="2">
        <v>794358</v>
      </c>
      <c r="B1605" s="2" t="s">
        <v>208</v>
      </c>
      <c r="C1605" s="2" t="s">
        <v>54</v>
      </c>
      <c r="D1605" s="2" t="s">
        <v>1248</v>
      </c>
      <c r="E1605" s="2" t="s">
        <v>44</v>
      </c>
      <c r="F1605" s="2" t="s">
        <v>13</v>
      </c>
      <c r="G1605" s="2">
        <v>27</v>
      </c>
      <c r="H1605" s="2" t="s">
        <v>48</v>
      </c>
      <c r="I1605" s="2" t="s">
        <v>1249</v>
      </c>
    </row>
    <row r="1606" spans="1:9" ht="14.25" customHeight="1" x14ac:dyDescent="0.2">
      <c r="A1606" s="2">
        <v>794368</v>
      </c>
      <c r="B1606" s="2" t="s">
        <v>258</v>
      </c>
      <c r="C1606" s="2" t="s">
        <v>635</v>
      </c>
      <c r="D1606" s="2" t="s">
        <v>259</v>
      </c>
      <c r="E1606" s="2" t="s">
        <v>12</v>
      </c>
      <c r="F1606" s="2" t="s">
        <v>13</v>
      </c>
      <c r="G1606" s="2">
        <v>34</v>
      </c>
      <c r="H1606" s="2" t="s">
        <v>39</v>
      </c>
      <c r="I1606" s="2" t="s">
        <v>260</v>
      </c>
    </row>
    <row r="1607" spans="1:9" ht="14.25" customHeight="1" x14ac:dyDescent="0.2">
      <c r="A1607" s="2">
        <v>794389</v>
      </c>
      <c r="B1607" s="2" t="s">
        <v>181</v>
      </c>
      <c r="C1607" s="2" t="s">
        <v>37</v>
      </c>
      <c r="D1607" s="2" t="s">
        <v>623</v>
      </c>
      <c r="E1607" s="2" t="s">
        <v>12</v>
      </c>
      <c r="F1607" s="2" t="s">
        <v>138</v>
      </c>
      <c r="G1607" s="2">
        <v>23</v>
      </c>
      <c r="H1607" s="2" t="s">
        <v>39</v>
      </c>
      <c r="I1607" s="2" t="s">
        <v>184</v>
      </c>
    </row>
    <row r="1608" spans="1:9" ht="14.25" customHeight="1" x14ac:dyDescent="0.2">
      <c r="A1608" s="2">
        <v>794394</v>
      </c>
      <c r="B1608" s="2" t="s">
        <v>22</v>
      </c>
      <c r="C1608" s="2" t="s">
        <v>204</v>
      </c>
      <c r="D1608" s="2" t="s">
        <v>58</v>
      </c>
      <c r="E1608" s="2" t="s">
        <v>12</v>
      </c>
      <c r="F1608" s="2" t="s">
        <v>19</v>
      </c>
      <c r="G1608" s="2">
        <v>42</v>
      </c>
      <c r="H1608" s="2" t="s">
        <v>89</v>
      </c>
      <c r="I1608" s="2" t="s">
        <v>26</v>
      </c>
    </row>
    <row r="1609" spans="1:9" ht="14.25" customHeight="1" x14ac:dyDescent="0.2">
      <c r="A1609" s="2">
        <v>794421</v>
      </c>
      <c r="B1609" s="2" t="s">
        <v>768</v>
      </c>
      <c r="C1609" s="2" t="s">
        <v>17</v>
      </c>
      <c r="D1609" s="2" t="s">
        <v>1250</v>
      </c>
      <c r="E1609" s="2" t="s">
        <v>44</v>
      </c>
      <c r="F1609" s="2" t="s">
        <v>13</v>
      </c>
      <c r="G1609" s="2">
        <v>35</v>
      </c>
      <c r="H1609" s="2" t="s">
        <v>39</v>
      </c>
      <c r="I1609" s="2" t="s">
        <v>1251</v>
      </c>
    </row>
    <row r="1610" spans="1:9" ht="14.25" customHeight="1" x14ac:dyDescent="0.2">
      <c r="A1610" s="2">
        <v>794467</v>
      </c>
      <c r="B1610" s="2" t="s">
        <v>77</v>
      </c>
      <c r="C1610" s="2" t="s">
        <v>155</v>
      </c>
      <c r="D1610" s="2" t="s">
        <v>1020</v>
      </c>
      <c r="E1610" s="2" t="s">
        <v>12</v>
      </c>
      <c r="F1610" s="2" t="s">
        <v>19</v>
      </c>
      <c r="G1610" s="2">
        <v>26</v>
      </c>
      <c r="H1610" s="2" t="s">
        <v>98</v>
      </c>
      <c r="I1610" s="2" t="s">
        <v>80</v>
      </c>
    </row>
    <row r="1611" spans="1:9" ht="14.25" customHeight="1" x14ac:dyDescent="0.2">
      <c r="A1611" s="2">
        <v>794489</v>
      </c>
      <c r="B1611" s="2" t="s">
        <v>69</v>
      </c>
      <c r="C1611" s="2" t="s">
        <v>145</v>
      </c>
      <c r="D1611" s="2" t="s">
        <v>1119</v>
      </c>
      <c r="E1611" s="2" t="s">
        <v>12</v>
      </c>
      <c r="F1611" s="2" t="s">
        <v>19</v>
      </c>
      <c r="G1611" s="2">
        <v>34</v>
      </c>
      <c r="H1611" s="2" t="s">
        <v>39</v>
      </c>
      <c r="I1611" s="2" t="s">
        <v>72</v>
      </c>
    </row>
    <row r="1612" spans="1:9" ht="14.25" customHeight="1" x14ac:dyDescent="0.2">
      <c r="A1612" s="2">
        <v>794494</v>
      </c>
      <c r="B1612" s="2" t="s">
        <v>662</v>
      </c>
      <c r="C1612" s="2" t="s">
        <v>113</v>
      </c>
      <c r="D1612" s="2" t="s">
        <v>922</v>
      </c>
      <c r="E1612" s="2" t="s">
        <v>12</v>
      </c>
      <c r="F1612" s="2" t="s">
        <v>19</v>
      </c>
      <c r="G1612" s="2">
        <v>27</v>
      </c>
      <c r="H1612" s="2" t="s">
        <v>98</v>
      </c>
      <c r="I1612" s="2" t="s">
        <v>664</v>
      </c>
    </row>
    <row r="1613" spans="1:9" ht="14.25" customHeight="1" x14ac:dyDescent="0.2">
      <c r="A1613" s="2">
        <v>794511</v>
      </c>
      <c r="B1613" s="2" t="s">
        <v>255</v>
      </c>
      <c r="C1613" s="2" t="s">
        <v>17</v>
      </c>
      <c r="D1613" s="2" t="s">
        <v>923</v>
      </c>
      <c r="E1613" s="2" t="s">
        <v>12</v>
      </c>
      <c r="F1613" s="2" t="s">
        <v>138</v>
      </c>
      <c r="G1613" s="2">
        <v>34</v>
      </c>
      <c r="H1613" s="2" t="s">
        <v>48</v>
      </c>
      <c r="I1613" s="2" t="s">
        <v>257</v>
      </c>
    </row>
    <row r="1614" spans="1:9" ht="14.25" customHeight="1" x14ac:dyDescent="0.2">
      <c r="A1614" s="2">
        <v>794528</v>
      </c>
      <c r="B1614" s="2" t="s">
        <v>95</v>
      </c>
      <c r="C1614" s="2" t="s">
        <v>50</v>
      </c>
      <c r="D1614" s="2" t="s">
        <v>715</v>
      </c>
      <c r="E1614" s="2" t="s">
        <v>12</v>
      </c>
      <c r="F1614" s="2" t="s">
        <v>30</v>
      </c>
      <c r="G1614" s="2">
        <v>30</v>
      </c>
      <c r="H1614" s="2" t="s">
        <v>25</v>
      </c>
      <c r="I1614" s="2" t="s">
        <v>99</v>
      </c>
    </row>
    <row r="1615" spans="1:9" ht="14.25" customHeight="1" x14ac:dyDescent="0.2">
      <c r="A1615" s="2">
        <v>794549</v>
      </c>
      <c r="B1615" s="2" t="s">
        <v>22</v>
      </c>
      <c r="C1615" s="2" t="s">
        <v>145</v>
      </c>
      <c r="D1615" s="2" t="s">
        <v>24</v>
      </c>
      <c r="E1615" s="2" t="s">
        <v>12</v>
      </c>
      <c r="F1615" s="2" t="s">
        <v>19</v>
      </c>
      <c r="G1615" s="2">
        <v>20</v>
      </c>
      <c r="H1615" s="2" t="s">
        <v>39</v>
      </c>
      <c r="I1615" s="2" t="s">
        <v>26</v>
      </c>
    </row>
    <row r="1616" spans="1:9" ht="14.25" customHeight="1" x14ac:dyDescent="0.2">
      <c r="A1616" s="2">
        <v>794634</v>
      </c>
      <c r="B1616" s="2" t="s">
        <v>32</v>
      </c>
      <c r="C1616" s="2" t="s">
        <v>200</v>
      </c>
      <c r="D1616" s="2" t="s">
        <v>928</v>
      </c>
      <c r="E1616" s="2" t="s">
        <v>12</v>
      </c>
      <c r="F1616" s="2" t="s">
        <v>19</v>
      </c>
      <c r="G1616" s="2">
        <v>26</v>
      </c>
      <c r="H1616" s="2" t="s">
        <v>122</v>
      </c>
      <c r="I1616" s="2" t="s">
        <v>35</v>
      </c>
    </row>
    <row r="1617" spans="1:9" ht="14.25" customHeight="1" x14ac:dyDescent="0.2">
      <c r="A1617" s="2">
        <v>794647</v>
      </c>
      <c r="B1617" s="2" t="s">
        <v>233</v>
      </c>
      <c r="C1617" s="2" t="s">
        <v>165</v>
      </c>
      <c r="D1617" s="2" t="s">
        <v>892</v>
      </c>
      <c r="E1617" s="2" t="s">
        <v>12</v>
      </c>
      <c r="F1617" s="2" t="s">
        <v>13</v>
      </c>
      <c r="G1617" s="2">
        <v>40</v>
      </c>
      <c r="H1617" s="2" t="s">
        <v>39</v>
      </c>
      <c r="I1617" s="2" t="s">
        <v>235</v>
      </c>
    </row>
    <row r="1618" spans="1:9" ht="14.25" customHeight="1" x14ac:dyDescent="0.2">
      <c r="A1618" s="2">
        <v>794674</v>
      </c>
      <c r="B1618" s="2" t="s">
        <v>792</v>
      </c>
      <c r="C1618" s="2" t="s">
        <v>23</v>
      </c>
      <c r="D1618" s="2" t="s">
        <v>801</v>
      </c>
      <c r="E1618" s="2" t="s">
        <v>12</v>
      </c>
      <c r="F1618" s="2" t="s">
        <v>19</v>
      </c>
      <c r="G1618" s="2">
        <v>28</v>
      </c>
      <c r="H1618" s="2" t="s">
        <v>48</v>
      </c>
      <c r="I1618" s="2" t="s">
        <v>794</v>
      </c>
    </row>
    <row r="1619" spans="1:9" ht="14.25" customHeight="1" x14ac:dyDescent="0.2">
      <c r="A1619" s="2">
        <v>794762</v>
      </c>
      <c r="B1619" s="2" t="s">
        <v>692</v>
      </c>
      <c r="C1619" s="2" t="s">
        <v>204</v>
      </c>
      <c r="D1619" s="2" t="s">
        <v>1165</v>
      </c>
      <c r="E1619" s="2" t="s">
        <v>12</v>
      </c>
      <c r="F1619" s="2" t="s">
        <v>63</v>
      </c>
      <c r="G1619" s="2">
        <v>42</v>
      </c>
      <c r="H1619" s="2" t="s">
        <v>39</v>
      </c>
      <c r="I1619" s="2" t="s">
        <v>694</v>
      </c>
    </row>
    <row r="1620" spans="1:9" ht="14.25" customHeight="1" x14ac:dyDescent="0.2">
      <c r="A1620" s="2">
        <v>794763</v>
      </c>
      <c r="B1620" s="2" t="s">
        <v>218</v>
      </c>
      <c r="C1620" s="2" t="s">
        <v>92</v>
      </c>
      <c r="D1620" s="2" t="s">
        <v>979</v>
      </c>
      <c r="E1620" s="2" t="s">
        <v>12</v>
      </c>
      <c r="F1620" s="2" t="s">
        <v>19</v>
      </c>
      <c r="G1620" s="2">
        <v>23</v>
      </c>
      <c r="H1620" s="2" t="s">
        <v>39</v>
      </c>
      <c r="I1620" s="2" t="s">
        <v>220</v>
      </c>
    </row>
    <row r="1621" spans="1:9" ht="14.25" customHeight="1" x14ac:dyDescent="0.2">
      <c r="A1621" s="2">
        <v>794812</v>
      </c>
      <c r="B1621" s="2" t="s">
        <v>69</v>
      </c>
      <c r="C1621" s="2" t="s">
        <v>733</v>
      </c>
      <c r="D1621" s="2" t="s">
        <v>1042</v>
      </c>
      <c r="E1621" s="2" t="s">
        <v>12</v>
      </c>
      <c r="F1621" s="2" t="s">
        <v>13</v>
      </c>
      <c r="G1621" s="2">
        <v>19</v>
      </c>
      <c r="H1621" s="2" t="s">
        <v>20</v>
      </c>
      <c r="I1621" s="2" t="s">
        <v>72</v>
      </c>
    </row>
    <row r="1622" spans="1:9" ht="14.25" customHeight="1" x14ac:dyDescent="0.2">
      <c r="A1622" s="2">
        <v>794813</v>
      </c>
      <c r="B1622" s="2" t="s">
        <v>148</v>
      </c>
      <c r="C1622" s="2" t="s">
        <v>17</v>
      </c>
      <c r="D1622" s="2" t="s">
        <v>876</v>
      </c>
      <c r="E1622" s="2" t="s">
        <v>12</v>
      </c>
      <c r="F1622" s="2" t="s">
        <v>30</v>
      </c>
      <c r="G1622" s="2">
        <v>29</v>
      </c>
      <c r="H1622" s="2" t="s">
        <v>48</v>
      </c>
      <c r="I1622" s="2" t="s">
        <v>150</v>
      </c>
    </row>
    <row r="1623" spans="1:9" ht="14.25" customHeight="1" x14ac:dyDescent="0.2">
      <c r="A1623" s="2">
        <v>794852</v>
      </c>
      <c r="B1623" s="2" t="s">
        <v>1122</v>
      </c>
      <c r="C1623" s="2" t="s">
        <v>10</v>
      </c>
      <c r="D1623" s="2" t="s">
        <v>1252</v>
      </c>
      <c r="E1623" s="2" t="s">
        <v>44</v>
      </c>
      <c r="F1623" s="2" t="s">
        <v>59</v>
      </c>
      <c r="G1623" s="2">
        <v>35</v>
      </c>
      <c r="H1623" s="2" t="s">
        <v>98</v>
      </c>
      <c r="I1623" s="2" t="s">
        <v>1253</v>
      </c>
    </row>
    <row r="1624" spans="1:9" ht="14.25" customHeight="1" x14ac:dyDescent="0.2">
      <c r="A1624" s="2">
        <v>794880</v>
      </c>
      <c r="B1624" s="2" t="s">
        <v>63</v>
      </c>
      <c r="C1624" s="2" t="s">
        <v>63</v>
      </c>
      <c r="D1624" s="2" t="s">
        <v>1254</v>
      </c>
      <c r="E1624" s="2" t="s">
        <v>63</v>
      </c>
      <c r="F1624" s="2" t="s">
        <v>63</v>
      </c>
      <c r="G1624" s="2">
        <v>0</v>
      </c>
      <c r="H1624" s="2" t="s">
        <v>63</v>
      </c>
      <c r="I1624" s="2" t="s">
        <v>63</v>
      </c>
    </row>
    <row r="1625" spans="1:9" ht="14.25" customHeight="1" x14ac:dyDescent="0.2">
      <c r="A1625" s="2">
        <v>794892</v>
      </c>
      <c r="B1625" s="2" t="s">
        <v>103</v>
      </c>
      <c r="C1625" s="2" t="s">
        <v>635</v>
      </c>
      <c r="D1625" s="2" t="s">
        <v>104</v>
      </c>
      <c r="E1625" s="2" t="s">
        <v>12</v>
      </c>
      <c r="F1625" s="2" t="s">
        <v>19</v>
      </c>
      <c r="G1625" s="2">
        <v>40</v>
      </c>
      <c r="H1625" s="2" t="s">
        <v>39</v>
      </c>
      <c r="I1625" s="2" t="s">
        <v>105</v>
      </c>
    </row>
    <row r="1626" spans="1:9" ht="14.25" customHeight="1" x14ac:dyDescent="0.2">
      <c r="A1626" s="2">
        <v>794902</v>
      </c>
      <c r="B1626" s="2" t="s">
        <v>60</v>
      </c>
      <c r="C1626" s="2" t="s">
        <v>42</v>
      </c>
      <c r="D1626" s="2" t="s">
        <v>195</v>
      </c>
      <c r="E1626" s="2" t="s">
        <v>12</v>
      </c>
      <c r="F1626" s="2" t="s">
        <v>30</v>
      </c>
      <c r="G1626" s="2">
        <v>43</v>
      </c>
      <c r="H1626" s="2" t="s">
        <v>89</v>
      </c>
      <c r="I1626" s="2" t="s">
        <v>64</v>
      </c>
    </row>
    <row r="1627" spans="1:9" ht="14.25" customHeight="1" x14ac:dyDescent="0.2">
      <c r="A1627" s="2">
        <v>794930</v>
      </c>
      <c r="B1627" s="2" t="s">
        <v>698</v>
      </c>
      <c r="C1627" s="2" t="s">
        <v>106</v>
      </c>
      <c r="D1627" s="2" t="s">
        <v>934</v>
      </c>
      <c r="E1627" s="2" t="s">
        <v>12</v>
      </c>
      <c r="F1627" s="2" t="s">
        <v>13</v>
      </c>
      <c r="G1627" s="2">
        <v>42</v>
      </c>
      <c r="H1627" s="2" t="s">
        <v>39</v>
      </c>
      <c r="I1627" s="2" t="s">
        <v>700</v>
      </c>
    </row>
    <row r="1628" spans="1:9" ht="14.25" customHeight="1" x14ac:dyDescent="0.2">
      <c r="A1628" s="2">
        <v>794932</v>
      </c>
      <c r="B1628" s="2" t="s">
        <v>1094</v>
      </c>
      <c r="C1628" s="2" t="s">
        <v>37</v>
      </c>
      <c r="D1628" s="2" t="s">
        <v>1255</v>
      </c>
      <c r="E1628" s="2" t="s">
        <v>44</v>
      </c>
      <c r="F1628" s="2" t="s">
        <v>19</v>
      </c>
      <c r="G1628" s="2">
        <v>33</v>
      </c>
      <c r="H1628" s="2" t="s">
        <v>39</v>
      </c>
      <c r="I1628" s="2" t="s">
        <v>1256</v>
      </c>
    </row>
    <row r="1629" spans="1:9" ht="14.25" customHeight="1" x14ac:dyDescent="0.2">
      <c r="A1629" s="2">
        <v>794933</v>
      </c>
      <c r="B1629" s="2" t="s">
        <v>864</v>
      </c>
      <c r="C1629" s="2" t="s">
        <v>604</v>
      </c>
      <c r="D1629" s="2" t="s">
        <v>1239</v>
      </c>
      <c r="E1629" s="2" t="s">
        <v>12</v>
      </c>
      <c r="F1629" s="2" t="s">
        <v>13</v>
      </c>
      <c r="G1629" s="2">
        <v>38</v>
      </c>
      <c r="H1629" s="2" t="s">
        <v>25</v>
      </c>
      <c r="I1629" s="2" t="s">
        <v>866</v>
      </c>
    </row>
    <row r="1630" spans="1:9" ht="14.25" customHeight="1" x14ac:dyDescent="0.2">
      <c r="A1630" s="2">
        <v>794939</v>
      </c>
      <c r="B1630" s="2" t="s">
        <v>248</v>
      </c>
      <c r="C1630" s="2" t="s">
        <v>182</v>
      </c>
      <c r="D1630" s="2" t="s">
        <v>1257</v>
      </c>
      <c r="E1630" s="2" t="s">
        <v>44</v>
      </c>
      <c r="F1630" s="2" t="s">
        <v>63</v>
      </c>
      <c r="G1630" s="2">
        <v>26</v>
      </c>
      <c r="H1630" s="2" t="s">
        <v>39</v>
      </c>
      <c r="I1630" s="2" t="s">
        <v>1258</v>
      </c>
    </row>
    <row r="1631" spans="1:9" ht="14.25" customHeight="1" x14ac:dyDescent="0.2">
      <c r="A1631" s="2">
        <v>794966</v>
      </c>
      <c r="B1631" s="2" t="s">
        <v>255</v>
      </c>
      <c r="C1631" s="2" t="s">
        <v>61</v>
      </c>
      <c r="D1631" s="2" t="s">
        <v>611</v>
      </c>
      <c r="E1631" s="2" t="s">
        <v>12</v>
      </c>
      <c r="F1631" s="2" t="s">
        <v>19</v>
      </c>
      <c r="G1631" s="2">
        <v>15</v>
      </c>
      <c r="H1631" s="2" t="s">
        <v>122</v>
      </c>
      <c r="I1631" s="2" t="s">
        <v>257</v>
      </c>
    </row>
    <row r="1632" spans="1:9" ht="14.25" customHeight="1" x14ac:dyDescent="0.2">
      <c r="A1632" s="2">
        <v>795012</v>
      </c>
      <c r="B1632" s="2" t="s">
        <v>22</v>
      </c>
      <c r="C1632" s="2" t="s">
        <v>57</v>
      </c>
      <c r="D1632" s="2" t="s">
        <v>24</v>
      </c>
      <c r="E1632" s="2" t="s">
        <v>12</v>
      </c>
      <c r="F1632" s="2" t="s">
        <v>19</v>
      </c>
      <c r="G1632" s="2">
        <v>27</v>
      </c>
      <c r="H1632" s="2" t="s">
        <v>122</v>
      </c>
      <c r="I1632" s="2" t="s">
        <v>26</v>
      </c>
    </row>
    <row r="1633" spans="1:9" ht="14.25" customHeight="1" x14ac:dyDescent="0.2">
      <c r="A1633" s="2">
        <v>795809</v>
      </c>
      <c r="B1633" s="2" t="s">
        <v>213</v>
      </c>
      <c r="C1633" s="2" t="s">
        <v>23</v>
      </c>
      <c r="D1633" s="2" t="s">
        <v>597</v>
      </c>
      <c r="E1633" s="2" t="s">
        <v>12</v>
      </c>
      <c r="F1633" s="2" t="s">
        <v>138</v>
      </c>
      <c r="G1633" s="2">
        <v>36</v>
      </c>
      <c r="H1633" s="2" t="s">
        <v>39</v>
      </c>
      <c r="I1633" s="2" t="s">
        <v>215</v>
      </c>
    </row>
    <row r="1634" spans="1:9" ht="14.25" customHeight="1" x14ac:dyDescent="0.2">
      <c r="A1634" s="2">
        <v>796562</v>
      </c>
      <c r="B1634" s="2" t="s">
        <v>49</v>
      </c>
      <c r="C1634" s="2" t="s">
        <v>200</v>
      </c>
      <c r="D1634" s="2" t="s">
        <v>51</v>
      </c>
      <c r="E1634" s="2" t="s">
        <v>12</v>
      </c>
      <c r="F1634" s="2" t="s">
        <v>30</v>
      </c>
      <c r="G1634" s="2">
        <v>23</v>
      </c>
      <c r="H1634" s="2" t="s">
        <v>48</v>
      </c>
      <c r="I1634" s="2" t="s">
        <v>52</v>
      </c>
    </row>
    <row r="1635" spans="1:9" ht="14.25" customHeight="1" x14ac:dyDescent="0.2">
      <c r="A1635" s="2">
        <v>796812</v>
      </c>
      <c r="B1635" s="2" t="s">
        <v>65</v>
      </c>
      <c r="C1635" s="2" t="s">
        <v>74</v>
      </c>
      <c r="D1635" s="2" t="s">
        <v>975</v>
      </c>
      <c r="E1635" s="2" t="s">
        <v>12</v>
      </c>
      <c r="F1635" s="2" t="s">
        <v>30</v>
      </c>
      <c r="G1635" s="2">
        <v>42</v>
      </c>
      <c r="H1635" s="2" t="s">
        <v>48</v>
      </c>
      <c r="I1635" s="2" t="s">
        <v>68</v>
      </c>
    </row>
    <row r="1636" spans="1:9" ht="14.25" customHeight="1" x14ac:dyDescent="0.2">
      <c r="A1636" s="2">
        <v>797116</v>
      </c>
      <c r="B1636" s="2" t="s">
        <v>838</v>
      </c>
      <c r="C1636" s="2" t="s">
        <v>155</v>
      </c>
      <c r="D1636" s="2" t="s">
        <v>1025</v>
      </c>
      <c r="E1636" s="2" t="s">
        <v>12</v>
      </c>
      <c r="F1636" s="2" t="s">
        <v>13</v>
      </c>
      <c r="G1636" s="2">
        <v>32</v>
      </c>
      <c r="H1636" s="2" t="s">
        <v>39</v>
      </c>
      <c r="I1636" s="2" t="s">
        <v>840</v>
      </c>
    </row>
    <row r="1637" spans="1:9" ht="14.25" customHeight="1" x14ac:dyDescent="0.2">
      <c r="A1637" s="2">
        <v>797303</v>
      </c>
      <c r="B1637" s="2" t="s">
        <v>136</v>
      </c>
      <c r="C1637" s="2" t="s">
        <v>37</v>
      </c>
      <c r="D1637" s="2" t="s">
        <v>137</v>
      </c>
      <c r="E1637" s="2" t="s">
        <v>12</v>
      </c>
      <c r="F1637" s="2" t="s">
        <v>19</v>
      </c>
      <c r="G1637" s="2">
        <v>41</v>
      </c>
      <c r="H1637" s="2" t="s">
        <v>39</v>
      </c>
      <c r="I1637" s="2" t="s">
        <v>139</v>
      </c>
    </row>
    <row r="1638" spans="1:9" ht="14.25" customHeight="1" x14ac:dyDescent="0.2">
      <c r="A1638" s="2">
        <v>797351</v>
      </c>
      <c r="B1638" s="2" t="s">
        <v>100</v>
      </c>
      <c r="C1638" s="2" t="s">
        <v>204</v>
      </c>
      <c r="D1638" s="2" t="s">
        <v>677</v>
      </c>
      <c r="E1638" s="2" t="s">
        <v>12</v>
      </c>
      <c r="F1638" s="2" t="s">
        <v>30</v>
      </c>
      <c r="G1638" s="2">
        <v>39</v>
      </c>
      <c r="H1638" s="2" t="s">
        <v>48</v>
      </c>
      <c r="I1638" s="2" t="s">
        <v>102</v>
      </c>
    </row>
    <row r="1639" spans="1:9" ht="14.25" customHeight="1" x14ac:dyDescent="0.2">
      <c r="A1639" s="2">
        <v>797639</v>
      </c>
      <c r="B1639" s="2" t="s">
        <v>144</v>
      </c>
      <c r="C1639" s="2" t="s">
        <v>66</v>
      </c>
      <c r="D1639" s="2" t="s">
        <v>1035</v>
      </c>
      <c r="E1639" s="2" t="s">
        <v>12</v>
      </c>
      <c r="F1639" s="2" t="s">
        <v>13</v>
      </c>
      <c r="G1639" s="2">
        <v>22</v>
      </c>
      <c r="H1639" s="2" t="s">
        <v>25</v>
      </c>
      <c r="I1639" s="2" t="s">
        <v>147</v>
      </c>
    </row>
    <row r="1640" spans="1:9" ht="14.25" customHeight="1" x14ac:dyDescent="0.2">
      <c r="A1640" s="2">
        <v>797667</v>
      </c>
      <c r="B1640" s="2" t="s">
        <v>60</v>
      </c>
      <c r="C1640" s="2" t="s">
        <v>61</v>
      </c>
      <c r="D1640" s="2" t="s">
        <v>913</v>
      </c>
      <c r="E1640" s="2" t="s">
        <v>12</v>
      </c>
      <c r="F1640" s="2" t="s">
        <v>13</v>
      </c>
      <c r="G1640" s="2">
        <v>29</v>
      </c>
      <c r="H1640" s="2" t="s">
        <v>89</v>
      </c>
      <c r="I1640" s="2" t="s">
        <v>64</v>
      </c>
    </row>
    <row r="1641" spans="1:9" ht="14.25" customHeight="1" x14ac:dyDescent="0.2">
      <c r="A1641" s="2">
        <v>797707</v>
      </c>
      <c r="B1641" s="2" t="s">
        <v>233</v>
      </c>
      <c r="C1641" s="2" t="s">
        <v>57</v>
      </c>
      <c r="D1641" s="2" t="s">
        <v>892</v>
      </c>
      <c r="E1641" s="2" t="s">
        <v>12</v>
      </c>
      <c r="F1641" s="2" t="s">
        <v>13</v>
      </c>
      <c r="G1641" s="2">
        <v>41</v>
      </c>
      <c r="H1641" s="2" t="s">
        <v>89</v>
      </c>
      <c r="I1641" s="2" t="s">
        <v>235</v>
      </c>
    </row>
    <row r="1642" spans="1:9" ht="14.25" customHeight="1" x14ac:dyDescent="0.2">
      <c r="A1642" s="2">
        <v>797994</v>
      </c>
      <c r="B1642" s="2" t="s">
        <v>36</v>
      </c>
      <c r="C1642" s="2" t="s">
        <v>604</v>
      </c>
      <c r="D1642" s="2" t="s">
        <v>849</v>
      </c>
      <c r="E1642" s="2" t="s">
        <v>12</v>
      </c>
      <c r="F1642" s="2" t="s">
        <v>19</v>
      </c>
      <c r="G1642" s="2">
        <v>22</v>
      </c>
      <c r="H1642" s="2" t="s">
        <v>39</v>
      </c>
      <c r="I1642" s="2" t="s">
        <v>40</v>
      </c>
    </row>
    <row r="1643" spans="1:9" ht="14.25" customHeight="1" x14ac:dyDescent="0.2">
      <c r="A1643" s="2">
        <v>798241</v>
      </c>
      <c r="B1643" s="2" t="s">
        <v>87</v>
      </c>
      <c r="C1643" s="2" t="s">
        <v>106</v>
      </c>
      <c r="D1643" s="2" t="s">
        <v>1072</v>
      </c>
      <c r="E1643" s="2" t="s">
        <v>12</v>
      </c>
      <c r="F1643" s="2" t="s">
        <v>19</v>
      </c>
      <c r="G1643" s="2">
        <v>44</v>
      </c>
      <c r="H1643" s="2" t="s">
        <v>122</v>
      </c>
      <c r="I1643" s="2" t="s">
        <v>90</v>
      </c>
    </row>
    <row r="1644" spans="1:9" ht="14.25" customHeight="1" x14ac:dyDescent="0.2">
      <c r="A1644" s="2">
        <v>802352</v>
      </c>
      <c r="B1644" s="2" t="s">
        <v>63</v>
      </c>
      <c r="C1644" s="2" t="s">
        <v>63</v>
      </c>
      <c r="D1644" s="2" t="s">
        <v>1259</v>
      </c>
      <c r="E1644" s="2" t="s">
        <v>63</v>
      </c>
      <c r="F1644" s="2" t="s">
        <v>63</v>
      </c>
      <c r="G1644" s="2">
        <v>0</v>
      </c>
      <c r="H1644" s="2" t="s">
        <v>63</v>
      </c>
      <c r="I1644" s="2" t="s">
        <v>63</v>
      </c>
    </row>
    <row r="1645" spans="1:9" ht="14.25" customHeight="1" x14ac:dyDescent="0.2">
      <c r="A1645" s="2">
        <v>802455</v>
      </c>
      <c r="B1645" s="2" t="s">
        <v>133</v>
      </c>
      <c r="C1645" s="2" t="s">
        <v>204</v>
      </c>
      <c r="D1645" s="2" t="s">
        <v>668</v>
      </c>
      <c r="E1645" s="2" t="s">
        <v>12</v>
      </c>
      <c r="F1645" s="2" t="s">
        <v>13</v>
      </c>
      <c r="G1645" s="2">
        <v>28</v>
      </c>
      <c r="H1645" s="2" t="s">
        <v>39</v>
      </c>
      <c r="I1645" s="2" t="s">
        <v>135</v>
      </c>
    </row>
    <row r="1646" spans="1:9" ht="14.25" customHeight="1" x14ac:dyDescent="0.2">
      <c r="A1646" s="2">
        <v>802478</v>
      </c>
      <c r="B1646" s="2" t="s">
        <v>148</v>
      </c>
      <c r="C1646" s="2" t="s">
        <v>109</v>
      </c>
      <c r="D1646" s="2" t="s">
        <v>721</v>
      </c>
      <c r="E1646" s="2" t="s">
        <v>12</v>
      </c>
      <c r="F1646" s="2" t="s">
        <v>13</v>
      </c>
      <c r="G1646" s="2">
        <v>24</v>
      </c>
      <c r="H1646" s="2" t="s">
        <v>48</v>
      </c>
      <c r="I1646" s="2" t="s">
        <v>150</v>
      </c>
    </row>
    <row r="1647" spans="1:9" ht="14.25" customHeight="1" x14ac:dyDescent="0.2">
      <c r="A1647" s="2">
        <v>802485</v>
      </c>
      <c r="B1647" s="2" t="s">
        <v>22</v>
      </c>
      <c r="C1647" s="2" t="s">
        <v>66</v>
      </c>
      <c r="D1647" s="2" t="s">
        <v>58</v>
      </c>
      <c r="E1647" s="2" t="s">
        <v>12</v>
      </c>
      <c r="F1647" s="2" t="s">
        <v>13</v>
      </c>
      <c r="G1647" s="2">
        <v>34</v>
      </c>
      <c r="H1647" s="2" t="s">
        <v>39</v>
      </c>
      <c r="I1647" s="2" t="s">
        <v>26</v>
      </c>
    </row>
    <row r="1648" spans="1:9" ht="14.25" customHeight="1" x14ac:dyDescent="0.2">
      <c r="A1648" s="2">
        <v>802532</v>
      </c>
      <c r="B1648" s="2" t="s">
        <v>63</v>
      </c>
      <c r="C1648" s="2" t="s">
        <v>63</v>
      </c>
      <c r="D1648" s="2" t="s">
        <v>1260</v>
      </c>
      <c r="E1648" s="2" t="s">
        <v>63</v>
      </c>
      <c r="F1648" s="2" t="s">
        <v>63</v>
      </c>
      <c r="G1648" s="2">
        <v>0</v>
      </c>
      <c r="H1648" s="2" t="s">
        <v>63</v>
      </c>
      <c r="I1648" s="2" t="s">
        <v>63</v>
      </c>
    </row>
    <row r="1649" spans="1:9" ht="14.25" customHeight="1" x14ac:dyDescent="0.2">
      <c r="A1649" s="2">
        <v>802628</v>
      </c>
      <c r="B1649" s="2" t="s">
        <v>63</v>
      </c>
      <c r="C1649" s="2" t="s">
        <v>63</v>
      </c>
      <c r="D1649" s="2" t="s">
        <v>1261</v>
      </c>
      <c r="E1649" s="2" t="s">
        <v>63</v>
      </c>
      <c r="F1649" s="2" t="s">
        <v>63</v>
      </c>
      <c r="G1649" s="2">
        <v>0</v>
      </c>
      <c r="H1649" s="2" t="s">
        <v>63</v>
      </c>
      <c r="I1649" s="2" t="s">
        <v>63</v>
      </c>
    </row>
    <row r="1650" spans="1:9" ht="14.25" customHeight="1" x14ac:dyDescent="0.2">
      <c r="A1650" s="2">
        <v>802693</v>
      </c>
      <c r="B1650" s="2" t="s">
        <v>233</v>
      </c>
      <c r="C1650" s="2" t="s">
        <v>639</v>
      </c>
      <c r="D1650" s="2" t="s">
        <v>602</v>
      </c>
      <c r="E1650" s="2" t="s">
        <v>12</v>
      </c>
      <c r="F1650" s="2" t="s">
        <v>63</v>
      </c>
      <c r="G1650" s="2">
        <v>41</v>
      </c>
      <c r="H1650" s="2" t="s">
        <v>48</v>
      </c>
      <c r="I1650" s="2" t="s">
        <v>235</v>
      </c>
    </row>
    <row r="1651" spans="1:9" ht="14.25" customHeight="1" x14ac:dyDescent="0.2">
      <c r="A1651" s="2">
        <v>802776</v>
      </c>
      <c r="B1651" s="2" t="s">
        <v>65</v>
      </c>
      <c r="C1651" s="2" t="s">
        <v>61</v>
      </c>
      <c r="D1651" s="2" t="s">
        <v>975</v>
      </c>
      <c r="E1651" s="2" t="s">
        <v>12</v>
      </c>
      <c r="F1651" s="2" t="s">
        <v>19</v>
      </c>
      <c r="G1651" s="2">
        <v>26</v>
      </c>
      <c r="H1651" s="2" t="s">
        <v>14</v>
      </c>
      <c r="I1651" s="2" t="s">
        <v>68</v>
      </c>
    </row>
    <row r="1652" spans="1:9" ht="14.25" customHeight="1" x14ac:dyDescent="0.2">
      <c r="A1652" s="2">
        <v>802821</v>
      </c>
      <c r="B1652" s="2" t="s">
        <v>49</v>
      </c>
      <c r="C1652" s="2" t="s">
        <v>37</v>
      </c>
      <c r="D1652" s="2" t="s">
        <v>51</v>
      </c>
      <c r="E1652" s="2" t="s">
        <v>12</v>
      </c>
      <c r="F1652" s="2" t="s">
        <v>30</v>
      </c>
      <c r="G1652" s="2">
        <v>26</v>
      </c>
      <c r="H1652" s="2" t="s">
        <v>48</v>
      </c>
      <c r="I1652" s="2" t="s">
        <v>52</v>
      </c>
    </row>
    <row r="1653" spans="1:9" ht="14.25" customHeight="1" x14ac:dyDescent="0.2">
      <c r="A1653" s="2">
        <v>803004</v>
      </c>
      <c r="B1653" s="2" t="s">
        <v>63</v>
      </c>
      <c r="C1653" s="2" t="s">
        <v>63</v>
      </c>
      <c r="D1653" s="2" t="s">
        <v>1262</v>
      </c>
      <c r="E1653" s="2" t="s">
        <v>63</v>
      </c>
      <c r="F1653" s="2" t="s">
        <v>63</v>
      </c>
      <c r="G1653" s="2">
        <v>0</v>
      </c>
      <c r="H1653" s="2" t="s">
        <v>63</v>
      </c>
      <c r="I1653" s="2" t="s">
        <v>63</v>
      </c>
    </row>
    <row r="1654" spans="1:9" ht="14.25" customHeight="1" x14ac:dyDescent="0.2">
      <c r="A1654" s="2">
        <v>803034</v>
      </c>
      <c r="B1654" s="2" t="s">
        <v>63</v>
      </c>
      <c r="C1654" s="2" t="s">
        <v>63</v>
      </c>
      <c r="D1654" s="2" t="s">
        <v>1263</v>
      </c>
      <c r="E1654" s="2" t="s">
        <v>63</v>
      </c>
      <c r="F1654" s="2" t="s">
        <v>63</v>
      </c>
      <c r="G1654" s="2">
        <v>0</v>
      </c>
      <c r="H1654" s="2" t="s">
        <v>63</v>
      </c>
      <c r="I1654" s="2" t="s">
        <v>63</v>
      </c>
    </row>
    <row r="1655" spans="1:9" ht="14.25" customHeight="1" x14ac:dyDescent="0.2">
      <c r="A1655" s="2">
        <v>803047</v>
      </c>
      <c r="B1655" s="2" t="s">
        <v>63</v>
      </c>
      <c r="C1655" s="2" t="s">
        <v>63</v>
      </c>
      <c r="D1655" s="2" t="s">
        <v>1264</v>
      </c>
      <c r="E1655" s="2" t="s">
        <v>63</v>
      </c>
      <c r="F1655" s="2" t="s">
        <v>63</v>
      </c>
      <c r="G1655" s="2">
        <v>0</v>
      </c>
      <c r="H1655" s="2" t="s">
        <v>63</v>
      </c>
      <c r="I1655" s="2" t="s">
        <v>63</v>
      </c>
    </row>
    <row r="1656" spans="1:9" ht="14.25" customHeight="1" x14ac:dyDescent="0.2">
      <c r="A1656" s="2">
        <v>803152</v>
      </c>
      <c r="B1656" s="2" t="s">
        <v>87</v>
      </c>
      <c r="C1656" s="2" t="s">
        <v>74</v>
      </c>
      <c r="D1656" s="2" t="s">
        <v>1072</v>
      </c>
      <c r="E1656" s="2" t="s">
        <v>12</v>
      </c>
      <c r="F1656" s="2" t="s">
        <v>63</v>
      </c>
      <c r="G1656" s="2">
        <v>47</v>
      </c>
      <c r="H1656" s="2" t="s">
        <v>20</v>
      </c>
      <c r="I1656" s="2" t="s">
        <v>90</v>
      </c>
    </row>
    <row r="1657" spans="1:9" ht="14.25" customHeight="1" x14ac:dyDescent="0.2">
      <c r="A1657" s="2">
        <v>803159</v>
      </c>
      <c r="B1657" s="2" t="s">
        <v>864</v>
      </c>
      <c r="C1657" s="2" t="s">
        <v>189</v>
      </c>
      <c r="D1657" s="2" t="s">
        <v>865</v>
      </c>
      <c r="E1657" s="2" t="s">
        <v>12</v>
      </c>
      <c r="F1657" s="2" t="s">
        <v>19</v>
      </c>
      <c r="G1657" s="2">
        <v>30</v>
      </c>
      <c r="H1657" s="2" t="s">
        <v>39</v>
      </c>
      <c r="I1657" s="2" t="s">
        <v>866</v>
      </c>
    </row>
    <row r="1658" spans="1:9" ht="14.25" customHeight="1" x14ac:dyDescent="0.2">
      <c r="A1658" s="2">
        <v>803160</v>
      </c>
      <c r="B1658" s="2" t="s">
        <v>768</v>
      </c>
      <c r="C1658" s="2" t="s">
        <v>17</v>
      </c>
      <c r="D1658" s="2" t="s">
        <v>1265</v>
      </c>
      <c r="E1658" s="2" t="s">
        <v>44</v>
      </c>
      <c r="F1658" s="2" t="s">
        <v>138</v>
      </c>
      <c r="G1658" s="2">
        <v>50</v>
      </c>
      <c r="H1658" s="2" t="s">
        <v>39</v>
      </c>
      <c r="I1658" s="2" t="s">
        <v>1266</v>
      </c>
    </row>
    <row r="1659" spans="1:9" ht="14.25" customHeight="1" x14ac:dyDescent="0.2">
      <c r="A1659" s="2">
        <v>803183</v>
      </c>
      <c r="B1659" s="2" t="s">
        <v>181</v>
      </c>
      <c r="C1659" s="2" t="s">
        <v>23</v>
      </c>
      <c r="D1659" s="2" t="s">
        <v>1267</v>
      </c>
      <c r="E1659" s="2" t="s">
        <v>12</v>
      </c>
      <c r="F1659" s="2" t="s">
        <v>19</v>
      </c>
      <c r="G1659" s="2">
        <v>22</v>
      </c>
      <c r="H1659" s="2" t="s">
        <v>39</v>
      </c>
      <c r="I1659" s="2" t="s">
        <v>184</v>
      </c>
    </row>
    <row r="1660" spans="1:9" ht="14.25" customHeight="1" x14ac:dyDescent="0.2">
      <c r="A1660" s="2">
        <v>803185</v>
      </c>
      <c r="B1660" s="2" t="s">
        <v>771</v>
      </c>
      <c r="C1660" s="2" t="s">
        <v>28</v>
      </c>
      <c r="D1660" s="2" t="s">
        <v>1268</v>
      </c>
      <c r="E1660" s="2" t="s">
        <v>44</v>
      </c>
      <c r="F1660" s="2" t="s">
        <v>63</v>
      </c>
      <c r="G1660" s="2">
        <v>37</v>
      </c>
      <c r="H1660" s="2" t="s">
        <v>48</v>
      </c>
      <c r="I1660" s="2" t="s">
        <v>1269</v>
      </c>
    </row>
    <row r="1661" spans="1:9" ht="14.25" customHeight="1" x14ac:dyDescent="0.2">
      <c r="A1661" s="2">
        <v>803190</v>
      </c>
      <c r="B1661" s="2" t="s">
        <v>129</v>
      </c>
      <c r="C1661" s="2" t="s">
        <v>78</v>
      </c>
      <c r="D1661" s="2" t="s">
        <v>862</v>
      </c>
      <c r="E1661" s="2" t="s">
        <v>12</v>
      </c>
      <c r="F1661" s="2" t="s">
        <v>63</v>
      </c>
      <c r="G1661" s="2">
        <v>39</v>
      </c>
      <c r="H1661" s="2" t="s">
        <v>39</v>
      </c>
      <c r="I1661" s="2" t="s">
        <v>132</v>
      </c>
    </row>
    <row r="1662" spans="1:9" ht="14.25" customHeight="1" x14ac:dyDescent="0.2">
      <c r="A1662" s="2">
        <v>803296</v>
      </c>
      <c r="B1662" s="2" t="s">
        <v>63</v>
      </c>
      <c r="C1662" s="2" t="s">
        <v>63</v>
      </c>
      <c r="D1662" s="2" t="s">
        <v>1270</v>
      </c>
      <c r="E1662" s="2" t="s">
        <v>63</v>
      </c>
      <c r="F1662" s="2" t="s">
        <v>63</v>
      </c>
      <c r="G1662" s="2">
        <v>0</v>
      </c>
      <c r="H1662" s="2" t="s">
        <v>63</v>
      </c>
      <c r="I1662" s="2" t="s">
        <v>63</v>
      </c>
    </row>
    <row r="1663" spans="1:9" ht="14.25" customHeight="1" x14ac:dyDescent="0.2">
      <c r="A1663" s="2">
        <v>803373</v>
      </c>
      <c r="B1663" s="2" t="s">
        <v>32</v>
      </c>
      <c r="C1663" s="2" t="s">
        <v>639</v>
      </c>
      <c r="D1663" s="2" t="s">
        <v>928</v>
      </c>
      <c r="E1663" s="2" t="s">
        <v>12</v>
      </c>
      <c r="F1663" s="2" t="s">
        <v>138</v>
      </c>
      <c r="G1663" s="2">
        <v>29</v>
      </c>
      <c r="H1663" s="2" t="s">
        <v>39</v>
      </c>
      <c r="I1663" s="2" t="s">
        <v>35</v>
      </c>
    </row>
    <row r="1664" spans="1:9" ht="14.25" customHeight="1" x14ac:dyDescent="0.2">
      <c r="A1664" s="2">
        <v>803398</v>
      </c>
      <c r="B1664" s="2" t="s">
        <v>771</v>
      </c>
      <c r="C1664" s="2" t="s">
        <v>28</v>
      </c>
      <c r="D1664" s="2" t="s">
        <v>1271</v>
      </c>
      <c r="E1664" s="2" t="s">
        <v>44</v>
      </c>
      <c r="F1664" s="2" t="s">
        <v>13</v>
      </c>
      <c r="G1664" s="2">
        <v>65</v>
      </c>
      <c r="H1664" s="2" t="s">
        <v>178</v>
      </c>
      <c r="I1664" s="2" t="s">
        <v>832</v>
      </c>
    </row>
    <row r="1665" spans="1:9" ht="14.25" customHeight="1" x14ac:dyDescent="0.2">
      <c r="A1665" s="2">
        <v>803542</v>
      </c>
      <c r="B1665" s="2" t="s">
        <v>133</v>
      </c>
      <c r="C1665" s="2" t="s">
        <v>78</v>
      </c>
      <c r="D1665" s="2" t="s">
        <v>1105</v>
      </c>
      <c r="E1665" s="2" t="s">
        <v>12</v>
      </c>
      <c r="F1665" s="2" t="s">
        <v>138</v>
      </c>
      <c r="G1665" s="2">
        <v>36</v>
      </c>
      <c r="H1665" s="2" t="s">
        <v>25</v>
      </c>
      <c r="I1665" s="2" t="s">
        <v>135</v>
      </c>
    </row>
    <row r="1666" spans="1:9" ht="14.25" customHeight="1" x14ac:dyDescent="0.2">
      <c r="A1666" s="2">
        <v>803575</v>
      </c>
      <c r="B1666" s="2" t="s">
        <v>136</v>
      </c>
      <c r="C1666" s="2" t="s">
        <v>204</v>
      </c>
      <c r="D1666" s="2" t="s">
        <v>1170</v>
      </c>
      <c r="E1666" s="2" t="s">
        <v>12</v>
      </c>
      <c r="F1666" s="2" t="s">
        <v>138</v>
      </c>
      <c r="G1666" s="2">
        <v>27</v>
      </c>
      <c r="H1666" s="2" t="s">
        <v>20</v>
      </c>
      <c r="I1666" s="2" t="s">
        <v>139</v>
      </c>
    </row>
    <row r="1667" spans="1:9" ht="14.25" customHeight="1" x14ac:dyDescent="0.2">
      <c r="A1667" s="2">
        <v>803663</v>
      </c>
      <c r="B1667" s="2" t="s">
        <v>665</v>
      </c>
      <c r="C1667" s="2" t="s">
        <v>130</v>
      </c>
      <c r="D1667" s="2" t="s">
        <v>1272</v>
      </c>
      <c r="E1667" s="2" t="s">
        <v>44</v>
      </c>
      <c r="F1667" s="2" t="s">
        <v>19</v>
      </c>
      <c r="G1667" s="2">
        <v>24</v>
      </c>
      <c r="H1667" s="2" t="s">
        <v>39</v>
      </c>
      <c r="I1667" s="2" t="s">
        <v>1273</v>
      </c>
    </row>
    <row r="1668" spans="1:9" ht="14.25" customHeight="1" x14ac:dyDescent="0.2">
      <c r="A1668" s="2">
        <v>803703</v>
      </c>
      <c r="B1668" s="2" t="s">
        <v>626</v>
      </c>
      <c r="C1668" s="2" t="s">
        <v>204</v>
      </c>
      <c r="D1668" s="2" t="s">
        <v>713</v>
      </c>
      <c r="E1668" s="2" t="s">
        <v>12</v>
      </c>
      <c r="F1668" s="2" t="s">
        <v>30</v>
      </c>
      <c r="G1668" s="2">
        <v>33</v>
      </c>
      <c r="H1668" s="2" t="s">
        <v>48</v>
      </c>
      <c r="I1668" s="2" t="s">
        <v>628</v>
      </c>
    </row>
    <row r="1669" spans="1:9" ht="14.25" customHeight="1" x14ac:dyDescent="0.2">
      <c r="A1669" s="2">
        <v>803732</v>
      </c>
      <c r="B1669" s="2" t="s">
        <v>73</v>
      </c>
      <c r="C1669" s="2" t="s">
        <v>639</v>
      </c>
      <c r="D1669" s="2" t="s">
        <v>1053</v>
      </c>
      <c r="E1669" s="2" t="s">
        <v>12</v>
      </c>
      <c r="F1669" s="2" t="s">
        <v>138</v>
      </c>
      <c r="G1669" s="2">
        <v>43</v>
      </c>
      <c r="H1669" s="2" t="s">
        <v>25</v>
      </c>
      <c r="I1669" s="2" t="s">
        <v>76</v>
      </c>
    </row>
    <row r="1670" spans="1:9" ht="14.25" customHeight="1" x14ac:dyDescent="0.2">
      <c r="A1670" s="2">
        <v>803748</v>
      </c>
      <c r="B1670" s="2" t="s">
        <v>255</v>
      </c>
      <c r="C1670" s="2" t="s">
        <v>173</v>
      </c>
      <c r="D1670" s="2" t="s">
        <v>854</v>
      </c>
      <c r="E1670" s="2" t="s">
        <v>12</v>
      </c>
      <c r="F1670" s="2" t="s">
        <v>138</v>
      </c>
      <c r="G1670" s="2">
        <v>35</v>
      </c>
      <c r="H1670" s="2" t="s">
        <v>20</v>
      </c>
      <c r="I1670" s="2" t="s">
        <v>257</v>
      </c>
    </row>
    <row r="1671" spans="1:9" ht="14.25" customHeight="1" x14ac:dyDescent="0.2">
      <c r="A1671" s="2">
        <v>803754</v>
      </c>
      <c r="B1671" s="2" t="s">
        <v>755</v>
      </c>
      <c r="C1671" s="2" t="s">
        <v>46</v>
      </c>
      <c r="D1671" s="2" t="s">
        <v>1274</v>
      </c>
      <c r="E1671" s="2" t="s">
        <v>44</v>
      </c>
      <c r="F1671" s="2" t="s">
        <v>19</v>
      </c>
      <c r="G1671" s="2">
        <v>26</v>
      </c>
      <c r="H1671" s="2" t="s">
        <v>89</v>
      </c>
      <c r="I1671" s="2" t="s">
        <v>1275</v>
      </c>
    </row>
    <row r="1672" spans="1:9" ht="14.25" customHeight="1" x14ac:dyDescent="0.2">
      <c r="A1672" s="2">
        <v>803807</v>
      </c>
      <c r="B1672" s="2" t="s">
        <v>692</v>
      </c>
      <c r="C1672" s="2" t="s">
        <v>221</v>
      </c>
      <c r="D1672" s="2" t="s">
        <v>906</v>
      </c>
      <c r="E1672" s="2" t="s">
        <v>12</v>
      </c>
      <c r="F1672" s="2" t="s">
        <v>13</v>
      </c>
      <c r="G1672" s="2">
        <v>29</v>
      </c>
      <c r="H1672" s="2" t="s">
        <v>39</v>
      </c>
      <c r="I1672" s="2" t="s">
        <v>694</v>
      </c>
    </row>
    <row r="1673" spans="1:9" ht="14.25" customHeight="1" x14ac:dyDescent="0.2">
      <c r="A1673" s="2">
        <v>803815</v>
      </c>
      <c r="B1673" s="2" t="s">
        <v>181</v>
      </c>
      <c r="C1673" s="2" t="s">
        <v>189</v>
      </c>
      <c r="D1673" s="2" t="s">
        <v>183</v>
      </c>
      <c r="E1673" s="2" t="s">
        <v>12</v>
      </c>
      <c r="F1673" s="2" t="s">
        <v>13</v>
      </c>
      <c r="G1673" s="2">
        <v>32</v>
      </c>
      <c r="H1673" s="2" t="s">
        <v>39</v>
      </c>
      <c r="I1673" s="2" t="s">
        <v>184</v>
      </c>
    </row>
    <row r="1674" spans="1:9" ht="14.25" customHeight="1" x14ac:dyDescent="0.2">
      <c r="A1674" s="2">
        <v>803827</v>
      </c>
      <c r="B1674" s="2" t="s">
        <v>172</v>
      </c>
      <c r="C1674" s="2" t="s">
        <v>57</v>
      </c>
      <c r="D1674" s="2" t="s">
        <v>872</v>
      </c>
      <c r="E1674" s="2" t="s">
        <v>12</v>
      </c>
      <c r="F1674" s="2" t="s">
        <v>138</v>
      </c>
      <c r="G1674" s="2">
        <v>41</v>
      </c>
      <c r="H1674" s="2" t="s">
        <v>98</v>
      </c>
      <c r="I1674" s="2" t="s">
        <v>175</v>
      </c>
    </row>
    <row r="1675" spans="1:9" ht="14.25" customHeight="1" x14ac:dyDescent="0.2">
      <c r="A1675" s="2">
        <v>803847</v>
      </c>
      <c r="B1675" s="2" t="s">
        <v>84</v>
      </c>
      <c r="C1675" s="2" t="s">
        <v>130</v>
      </c>
      <c r="D1675" s="2" t="s">
        <v>912</v>
      </c>
      <c r="E1675" s="2" t="s">
        <v>12</v>
      </c>
      <c r="F1675" s="2" t="s">
        <v>19</v>
      </c>
      <c r="G1675" s="2">
        <v>28</v>
      </c>
      <c r="H1675" s="2" t="s">
        <v>122</v>
      </c>
      <c r="I1675" s="2" t="s">
        <v>86</v>
      </c>
    </row>
    <row r="1676" spans="1:9" ht="14.25" customHeight="1" x14ac:dyDescent="0.2">
      <c r="A1676" s="2">
        <v>803869</v>
      </c>
      <c r="B1676" s="2" t="s">
        <v>243</v>
      </c>
      <c r="C1676" s="2" t="s">
        <v>70</v>
      </c>
      <c r="D1676" s="2" t="s">
        <v>935</v>
      </c>
      <c r="E1676" s="2" t="s">
        <v>12</v>
      </c>
      <c r="F1676" s="2" t="s">
        <v>63</v>
      </c>
      <c r="G1676" s="2">
        <v>43</v>
      </c>
      <c r="H1676" s="2" t="s">
        <v>122</v>
      </c>
      <c r="I1676" s="2" t="s">
        <v>245</v>
      </c>
    </row>
    <row r="1677" spans="1:9" ht="14.25" customHeight="1" x14ac:dyDescent="0.2">
      <c r="A1677" s="2">
        <v>803878</v>
      </c>
      <c r="B1677" s="2" t="s">
        <v>168</v>
      </c>
      <c r="C1677" s="2" t="s">
        <v>169</v>
      </c>
      <c r="D1677" s="2" t="s">
        <v>867</v>
      </c>
      <c r="E1677" s="2" t="s">
        <v>44</v>
      </c>
      <c r="F1677" s="2" t="s">
        <v>19</v>
      </c>
      <c r="G1677" s="2">
        <v>18</v>
      </c>
      <c r="H1677" s="2" t="s">
        <v>122</v>
      </c>
      <c r="I1677" s="2" t="s">
        <v>868</v>
      </c>
    </row>
    <row r="1678" spans="1:9" ht="14.25" customHeight="1" x14ac:dyDescent="0.2">
      <c r="A1678" s="2">
        <v>803882</v>
      </c>
      <c r="B1678" s="2" t="s">
        <v>792</v>
      </c>
      <c r="C1678" s="2" t="s">
        <v>78</v>
      </c>
      <c r="D1678" s="2" t="s">
        <v>793</v>
      </c>
      <c r="E1678" s="2" t="s">
        <v>12</v>
      </c>
      <c r="F1678" s="2" t="s">
        <v>19</v>
      </c>
      <c r="G1678" s="2">
        <v>44</v>
      </c>
      <c r="H1678" s="2" t="s">
        <v>39</v>
      </c>
      <c r="I1678" s="2" t="s">
        <v>794</v>
      </c>
    </row>
    <row r="1679" spans="1:9" ht="14.25" customHeight="1" x14ac:dyDescent="0.2">
      <c r="A1679" s="2">
        <v>803897</v>
      </c>
      <c r="B1679" s="2" t="s">
        <v>124</v>
      </c>
      <c r="C1679" s="2" t="s">
        <v>189</v>
      </c>
      <c r="D1679" s="2" t="s">
        <v>885</v>
      </c>
      <c r="E1679" s="2" t="s">
        <v>12</v>
      </c>
      <c r="F1679" s="2" t="s">
        <v>13</v>
      </c>
      <c r="G1679" s="2">
        <v>25</v>
      </c>
      <c r="H1679" s="2" t="s">
        <v>48</v>
      </c>
      <c r="I1679" s="2" t="s">
        <v>127</v>
      </c>
    </row>
    <row r="1680" spans="1:9" ht="14.25" customHeight="1" x14ac:dyDescent="0.2">
      <c r="A1680" s="2">
        <v>803921</v>
      </c>
      <c r="B1680" s="2" t="s">
        <v>63</v>
      </c>
      <c r="C1680" s="2" t="s">
        <v>63</v>
      </c>
      <c r="D1680" s="2" t="s">
        <v>1276</v>
      </c>
      <c r="E1680" s="2" t="s">
        <v>63</v>
      </c>
      <c r="F1680" s="2" t="s">
        <v>63</v>
      </c>
      <c r="G1680" s="2">
        <v>0</v>
      </c>
      <c r="H1680" s="2" t="s">
        <v>63</v>
      </c>
      <c r="I1680" s="2" t="s">
        <v>63</v>
      </c>
    </row>
    <row r="1681" spans="1:9" ht="14.25" customHeight="1" x14ac:dyDescent="0.2">
      <c r="A1681" s="2">
        <v>803936</v>
      </c>
      <c r="B1681" s="2" t="s">
        <v>49</v>
      </c>
      <c r="C1681" s="2" t="s">
        <v>169</v>
      </c>
      <c r="D1681" s="2" t="s">
        <v>904</v>
      </c>
      <c r="E1681" s="2" t="s">
        <v>12</v>
      </c>
      <c r="F1681" s="2" t="s">
        <v>30</v>
      </c>
      <c r="G1681" s="2">
        <v>35</v>
      </c>
      <c r="H1681" s="2" t="s">
        <v>39</v>
      </c>
      <c r="I1681" s="2" t="s">
        <v>52</v>
      </c>
    </row>
    <row r="1682" spans="1:9" ht="14.25" customHeight="1" x14ac:dyDescent="0.2">
      <c r="A1682" s="2">
        <v>803958</v>
      </c>
      <c r="B1682" s="2" t="s">
        <v>49</v>
      </c>
      <c r="C1682" s="2" t="s">
        <v>42</v>
      </c>
      <c r="D1682" s="2" t="s">
        <v>1113</v>
      </c>
      <c r="E1682" s="2" t="s">
        <v>12</v>
      </c>
      <c r="F1682" s="2" t="s">
        <v>13</v>
      </c>
      <c r="G1682" s="2">
        <v>21</v>
      </c>
      <c r="H1682" s="2" t="s">
        <v>39</v>
      </c>
      <c r="I1682" s="2" t="s">
        <v>52</v>
      </c>
    </row>
    <row r="1683" spans="1:9" ht="14.25" customHeight="1" x14ac:dyDescent="0.2">
      <c r="A1683" s="2">
        <v>803967</v>
      </c>
      <c r="B1683" s="2" t="s">
        <v>103</v>
      </c>
      <c r="C1683" s="2" t="s">
        <v>229</v>
      </c>
      <c r="D1683" s="2" t="s">
        <v>850</v>
      </c>
      <c r="E1683" s="2" t="s">
        <v>12</v>
      </c>
      <c r="F1683" s="2" t="s">
        <v>19</v>
      </c>
      <c r="G1683" s="2">
        <v>43</v>
      </c>
      <c r="H1683" s="2" t="s">
        <v>25</v>
      </c>
      <c r="I1683" s="2" t="s">
        <v>105</v>
      </c>
    </row>
    <row r="1684" spans="1:9" ht="14.25" customHeight="1" x14ac:dyDescent="0.2">
      <c r="A1684" s="2">
        <v>803990</v>
      </c>
      <c r="B1684" s="2" t="s">
        <v>188</v>
      </c>
      <c r="C1684" s="2" t="s">
        <v>189</v>
      </c>
      <c r="D1684" s="2" t="s">
        <v>1277</v>
      </c>
      <c r="E1684" s="2" t="s">
        <v>44</v>
      </c>
      <c r="F1684" s="2" t="s">
        <v>19</v>
      </c>
      <c r="G1684" s="2">
        <v>27</v>
      </c>
      <c r="H1684" s="2" t="s">
        <v>14</v>
      </c>
      <c r="I1684" s="2" t="s">
        <v>1278</v>
      </c>
    </row>
    <row r="1685" spans="1:9" ht="14.25" customHeight="1" x14ac:dyDescent="0.2">
      <c r="A1685" s="2">
        <v>803994</v>
      </c>
      <c r="B1685" s="2" t="s">
        <v>176</v>
      </c>
      <c r="C1685" s="2" t="s">
        <v>23</v>
      </c>
      <c r="D1685" s="2" t="s">
        <v>670</v>
      </c>
      <c r="E1685" s="2" t="s">
        <v>12</v>
      </c>
      <c r="F1685" s="2" t="s">
        <v>13</v>
      </c>
      <c r="G1685" s="2">
        <v>24</v>
      </c>
      <c r="H1685" s="2" t="s">
        <v>39</v>
      </c>
      <c r="I1685" s="2" t="s">
        <v>179</v>
      </c>
    </row>
    <row r="1686" spans="1:9" ht="14.25" customHeight="1" x14ac:dyDescent="0.2">
      <c r="A1686" s="2">
        <v>804168</v>
      </c>
      <c r="B1686" s="2" t="s">
        <v>129</v>
      </c>
      <c r="C1686" s="2" t="s">
        <v>897</v>
      </c>
      <c r="D1686" s="2" t="s">
        <v>1001</v>
      </c>
      <c r="E1686" s="2" t="s">
        <v>12</v>
      </c>
      <c r="F1686" s="2" t="s">
        <v>30</v>
      </c>
      <c r="G1686" s="2">
        <v>42</v>
      </c>
      <c r="H1686" s="2" t="s">
        <v>39</v>
      </c>
      <c r="I1686" s="2" t="s">
        <v>132</v>
      </c>
    </row>
    <row r="1687" spans="1:9" ht="14.25" customHeight="1" x14ac:dyDescent="0.2">
      <c r="A1687" s="2">
        <v>804189</v>
      </c>
      <c r="B1687" s="2" t="s">
        <v>792</v>
      </c>
      <c r="C1687" s="2" t="s">
        <v>730</v>
      </c>
      <c r="D1687" s="2" t="s">
        <v>793</v>
      </c>
      <c r="E1687" s="2" t="s">
        <v>12</v>
      </c>
      <c r="F1687" s="2" t="s">
        <v>19</v>
      </c>
      <c r="G1687" s="2">
        <v>39</v>
      </c>
      <c r="H1687" s="2" t="s">
        <v>89</v>
      </c>
      <c r="I1687" s="2" t="s">
        <v>794</v>
      </c>
    </row>
    <row r="1688" spans="1:9" ht="14.25" customHeight="1" x14ac:dyDescent="0.2">
      <c r="A1688" s="2">
        <v>804262</v>
      </c>
      <c r="B1688" s="2" t="s">
        <v>148</v>
      </c>
      <c r="C1688" s="2" t="s">
        <v>207</v>
      </c>
      <c r="D1688" s="2" t="s">
        <v>876</v>
      </c>
      <c r="E1688" s="2" t="s">
        <v>12</v>
      </c>
      <c r="F1688" s="2" t="s">
        <v>138</v>
      </c>
      <c r="G1688" s="2">
        <v>22</v>
      </c>
      <c r="H1688" s="2" t="s">
        <v>25</v>
      </c>
      <c r="I1688" s="2" t="s">
        <v>150</v>
      </c>
    </row>
    <row r="1689" spans="1:9" ht="14.25" customHeight="1" x14ac:dyDescent="0.2">
      <c r="A1689" s="2">
        <v>804277</v>
      </c>
      <c r="B1689" s="2" t="s">
        <v>95</v>
      </c>
      <c r="C1689" s="2" t="s">
        <v>780</v>
      </c>
      <c r="D1689" s="2" t="s">
        <v>97</v>
      </c>
      <c r="E1689" s="2" t="s">
        <v>12</v>
      </c>
      <c r="F1689" s="2" t="s">
        <v>19</v>
      </c>
      <c r="G1689" s="2">
        <v>27</v>
      </c>
      <c r="H1689" s="2" t="s">
        <v>39</v>
      </c>
      <c r="I1689" s="2" t="s">
        <v>99</v>
      </c>
    </row>
    <row r="1690" spans="1:9" ht="14.25" customHeight="1" x14ac:dyDescent="0.2">
      <c r="A1690" s="2">
        <v>804289</v>
      </c>
      <c r="B1690" s="2" t="s">
        <v>9</v>
      </c>
      <c r="C1690" s="2" t="s">
        <v>117</v>
      </c>
      <c r="D1690" s="2" t="s">
        <v>11</v>
      </c>
      <c r="E1690" s="2" t="s">
        <v>12</v>
      </c>
      <c r="F1690" s="2" t="s">
        <v>19</v>
      </c>
      <c r="G1690" s="2">
        <v>31</v>
      </c>
      <c r="H1690" s="2" t="s">
        <v>122</v>
      </c>
      <c r="I1690" s="2" t="s">
        <v>15</v>
      </c>
    </row>
    <row r="1691" spans="1:9" ht="14.25" customHeight="1" x14ac:dyDescent="0.2">
      <c r="A1691" s="2">
        <v>804327</v>
      </c>
      <c r="B1691" s="2" t="s">
        <v>136</v>
      </c>
      <c r="C1691" s="2" t="s">
        <v>733</v>
      </c>
      <c r="D1691" s="2" t="s">
        <v>1170</v>
      </c>
      <c r="E1691" s="2" t="s">
        <v>12</v>
      </c>
      <c r="F1691" s="2" t="s">
        <v>138</v>
      </c>
      <c r="G1691" s="2">
        <v>43</v>
      </c>
      <c r="H1691" s="2" t="s">
        <v>98</v>
      </c>
      <c r="I1691" s="2" t="s">
        <v>139</v>
      </c>
    </row>
    <row r="1692" spans="1:9" ht="14.25" customHeight="1" x14ac:dyDescent="0.2">
      <c r="A1692" s="2">
        <v>804347</v>
      </c>
      <c r="B1692" s="2" t="s">
        <v>120</v>
      </c>
      <c r="C1692" s="2" t="s">
        <v>92</v>
      </c>
      <c r="D1692" s="2" t="s">
        <v>128</v>
      </c>
      <c r="E1692" s="2" t="s">
        <v>12</v>
      </c>
      <c r="F1692" s="2" t="s">
        <v>13</v>
      </c>
      <c r="G1692" s="2">
        <v>37</v>
      </c>
      <c r="H1692" s="2" t="s">
        <v>39</v>
      </c>
      <c r="I1692" s="2" t="s">
        <v>123</v>
      </c>
    </row>
    <row r="1693" spans="1:9" ht="14.25" customHeight="1" x14ac:dyDescent="0.2">
      <c r="A1693" s="2">
        <v>804350</v>
      </c>
      <c r="B1693" s="2" t="s">
        <v>779</v>
      </c>
      <c r="C1693" s="2" t="s">
        <v>780</v>
      </c>
      <c r="D1693" s="2" t="s">
        <v>1279</v>
      </c>
      <c r="E1693" s="2" t="s">
        <v>44</v>
      </c>
      <c r="F1693" s="2" t="s">
        <v>30</v>
      </c>
      <c r="G1693" s="2">
        <v>28</v>
      </c>
      <c r="H1693" s="2" t="s">
        <v>48</v>
      </c>
      <c r="I1693" s="2" t="s">
        <v>1280</v>
      </c>
    </row>
    <row r="1694" spans="1:9" ht="14.25" customHeight="1" x14ac:dyDescent="0.2">
      <c r="A1694" s="2">
        <v>804360</v>
      </c>
      <c r="B1694" s="2" t="s">
        <v>36</v>
      </c>
      <c r="C1694" s="2" t="s">
        <v>159</v>
      </c>
      <c r="D1694" s="2" t="s">
        <v>1033</v>
      </c>
      <c r="E1694" s="2" t="s">
        <v>12</v>
      </c>
      <c r="F1694" s="2" t="s">
        <v>19</v>
      </c>
      <c r="G1694" s="2">
        <v>20</v>
      </c>
      <c r="H1694" s="2" t="s">
        <v>98</v>
      </c>
      <c r="I1694" s="2" t="s">
        <v>40</v>
      </c>
    </row>
    <row r="1695" spans="1:9" ht="14.25" customHeight="1" x14ac:dyDescent="0.2">
      <c r="A1695" s="2">
        <v>804403</v>
      </c>
      <c r="B1695" s="2" t="s">
        <v>838</v>
      </c>
      <c r="C1695" s="2" t="s">
        <v>193</v>
      </c>
      <c r="D1695" s="2" t="s">
        <v>839</v>
      </c>
      <c r="E1695" s="2" t="s">
        <v>12</v>
      </c>
      <c r="F1695" s="2" t="s">
        <v>19</v>
      </c>
      <c r="G1695" s="2">
        <v>28</v>
      </c>
      <c r="H1695" s="2" t="s">
        <v>39</v>
      </c>
      <c r="I1695" s="2" t="s">
        <v>840</v>
      </c>
    </row>
    <row r="1696" spans="1:9" ht="14.25" customHeight="1" x14ac:dyDescent="0.2">
      <c r="A1696" s="2">
        <v>804404</v>
      </c>
      <c r="B1696" s="2" t="s">
        <v>864</v>
      </c>
      <c r="C1696" s="2" t="s">
        <v>33</v>
      </c>
      <c r="D1696" s="2" t="s">
        <v>869</v>
      </c>
      <c r="E1696" s="2" t="s">
        <v>12</v>
      </c>
      <c r="F1696" s="2" t="s">
        <v>19</v>
      </c>
      <c r="G1696" s="2">
        <v>33</v>
      </c>
      <c r="H1696" s="2" t="s">
        <v>122</v>
      </c>
      <c r="I1696" s="2" t="s">
        <v>866</v>
      </c>
    </row>
    <row r="1697" spans="1:9" ht="14.25" customHeight="1" x14ac:dyDescent="0.2">
      <c r="A1697" s="2">
        <v>804413</v>
      </c>
      <c r="B1697" s="2" t="s">
        <v>144</v>
      </c>
      <c r="C1697" s="2" t="s">
        <v>125</v>
      </c>
      <c r="D1697" s="2" t="s">
        <v>194</v>
      </c>
      <c r="E1697" s="2" t="s">
        <v>12</v>
      </c>
      <c r="F1697" s="2" t="s">
        <v>19</v>
      </c>
      <c r="G1697" s="2">
        <v>14</v>
      </c>
      <c r="H1697" s="2" t="s">
        <v>98</v>
      </c>
      <c r="I1697" s="2" t="s">
        <v>147</v>
      </c>
    </row>
    <row r="1698" spans="1:9" ht="14.25" customHeight="1" x14ac:dyDescent="0.2">
      <c r="A1698" s="2">
        <v>804456</v>
      </c>
      <c r="B1698" s="2" t="s">
        <v>255</v>
      </c>
      <c r="C1698" s="2" t="s">
        <v>229</v>
      </c>
      <c r="D1698" s="2" t="s">
        <v>1112</v>
      </c>
      <c r="E1698" s="2" t="s">
        <v>12</v>
      </c>
      <c r="F1698" s="2" t="s">
        <v>19</v>
      </c>
      <c r="G1698" s="2">
        <v>26</v>
      </c>
      <c r="H1698" s="2" t="s">
        <v>39</v>
      </c>
      <c r="I1698" s="2" t="s">
        <v>257</v>
      </c>
    </row>
    <row r="1699" spans="1:9" ht="14.25" customHeight="1" x14ac:dyDescent="0.2">
      <c r="A1699" s="2">
        <v>804459</v>
      </c>
      <c r="B1699" s="2" t="s">
        <v>665</v>
      </c>
      <c r="C1699" s="2" t="s">
        <v>130</v>
      </c>
      <c r="D1699" s="2" t="s">
        <v>1281</v>
      </c>
      <c r="E1699" s="2" t="s">
        <v>44</v>
      </c>
      <c r="F1699" s="2" t="s">
        <v>19</v>
      </c>
      <c r="G1699" s="2">
        <v>30</v>
      </c>
      <c r="H1699" s="2" t="s">
        <v>39</v>
      </c>
      <c r="I1699" s="2" t="s">
        <v>1282</v>
      </c>
    </row>
    <row r="1700" spans="1:9" ht="14.25" customHeight="1" x14ac:dyDescent="0.2">
      <c r="A1700" s="2">
        <v>804464</v>
      </c>
      <c r="B1700" s="2" t="s">
        <v>248</v>
      </c>
      <c r="C1700" s="2" t="s">
        <v>182</v>
      </c>
      <c r="D1700" s="2" t="s">
        <v>1283</v>
      </c>
      <c r="E1700" s="2" t="s">
        <v>44</v>
      </c>
      <c r="F1700" s="2" t="s">
        <v>19</v>
      </c>
      <c r="G1700" s="2">
        <v>29</v>
      </c>
      <c r="H1700" s="2" t="s">
        <v>98</v>
      </c>
      <c r="I1700" s="2" t="s">
        <v>1284</v>
      </c>
    </row>
    <row r="1701" spans="1:9" ht="14.25" customHeight="1" x14ac:dyDescent="0.2">
      <c r="A1701" s="2">
        <v>804480</v>
      </c>
      <c r="B1701" s="2" t="s">
        <v>87</v>
      </c>
      <c r="C1701" s="2" t="s">
        <v>57</v>
      </c>
      <c r="D1701" s="2" t="s">
        <v>1072</v>
      </c>
      <c r="E1701" s="2" t="s">
        <v>12</v>
      </c>
      <c r="F1701" s="2" t="s">
        <v>30</v>
      </c>
      <c r="G1701" s="2">
        <v>50</v>
      </c>
      <c r="H1701" s="2" t="s">
        <v>48</v>
      </c>
      <c r="I1701" s="2" t="s">
        <v>90</v>
      </c>
    </row>
    <row r="1702" spans="1:9" ht="14.25" customHeight="1" x14ac:dyDescent="0.2">
      <c r="A1702" s="2">
        <v>804535</v>
      </c>
      <c r="B1702" s="2" t="s">
        <v>53</v>
      </c>
      <c r="C1702" s="2" t="s">
        <v>125</v>
      </c>
      <c r="D1702" s="2" t="s">
        <v>952</v>
      </c>
      <c r="E1702" s="2" t="s">
        <v>12</v>
      </c>
      <c r="F1702" s="2" t="s">
        <v>13</v>
      </c>
      <c r="G1702" s="2">
        <v>20</v>
      </c>
      <c r="H1702" s="2" t="s">
        <v>178</v>
      </c>
      <c r="I1702" s="2" t="s">
        <v>56</v>
      </c>
    </row>
    <row r="1703" spans="1:9" ht="14.25" customHeight="1" x14ac:dyDescent="0.2">
      <c r="A1703" s="2">
        <v>804539</v>
      </c>
      <c r="B1703" s="2" t="s">
        <v>243</v>
      </c>
      <c r="C1703" s="2" t="s">
        <v>17</v>
      </c>
      <c r="D1703" s="2" t="s">
        <v>244</v>
      </c>
      <c r="E1703" s="2" t="s">
        <v>12</v>
      </c>
      <c r="F1703" s="2" t="s">
        <v>63</v>
      </c>
      <c r="G1703" s="2">
        <v>50</v>
      </c>
      <c r="H1703" s="2" t="s">
        <v>39</v>
      </c>
      <c r="I1703" s="2" t="s">
        <v>245</v>
      </c>
    </row>
    <row r="1704" spans="1:9" ht="14.25" customHeight="1" x14ac:dyDescent="0.2">
      <c r="A1704" s="2">
        <v>804554</v>
      </c>
      <c r="B1704" s="2" t="s">
        <v>218</v>
      </c>
      <c r="C1704" s="2" t="s">
        <v>33</v>
      </c>
      <c r="D1704" s="2" t="s">
        <v>219</v>
      </c>
      <c r="E1704" s="2" t="s">
        <v>12</v>
      </c>
      <c r="F1704" s="2" t="s">
        <v>19</v>
      </c>
      <c r="G1704" s="2">
        <v>38</v>
      </c>
      <c r="H1704" s="2" t="s">
        <v>122</v>
      </c>
      <c r="I1704" s="2" t="s">
        <v>220</v>
      </c>
    </row>
    <row r="1705" spans="1:9" ht="14.25" customHeight="1" x14ac:dyDescent="0.2">
      <c r="A1705" s="2">
        <v>804560</v>
      </c>
      <c r="B1705" s="2" t="s">
        <v>776</v>
      </c>
      <c r="C1705" s="2" t="s">
        <v>228</v>
      </c>
      <c r="D1705" s="2" t="s">
        <v>1285</v>
      </c>
      <c r="E1705" s="2" t="s">
        <v>12</v>
      </c>
      <c r="F1705" s="2" t="s">
        <v>30</v>
      </c>
      <c r="G1705" s="2">
        <v>25</v>
      </c>
      <c r="H1705" s="2" t="s">
        <v>48</v>
      </c>
      <c r="I1705" s="2" t="s">
        <v>778</v>
      </c>
    </row>
    <row r="1706" spans="1:9" ht="14.25" customHeight="1" x14ac:dyDescent="0.2">
      <c r="A1706" s="2">
        <v>804601</v>
      </c>
      <c r="B1706" s="2" t="s">
        <v>736</v>
      </c>
      <c r="C1706" s="2" t="s">
        <v>730</v>
      </c>
      <c r="D1706" s="2" t="s">
        <v>1286</v>
      </c>
      <c r="E1706" s="2" t="s">
        <v>44</v>
      </c>
      <c r="F1706" s="2" t="s">
        <v>13</v>
      </c>
      <c r="G1706" s="2">
        <v>25</v>
      </c>
      <c r="H1706" s="2" t="s">
        <v>39</v>
      </c>
      <c r="I1706" s="2" t="s">
        <v>1287</v>
      </c>
    </row>
    <row r="1707" spans="1:9" ht="14.25" customHeight="1" x14ac:dyDescent="0.2">
      <c r="A1707" s="2">
        <v>804626</v>
      </c>
      <c r="B1707" s="2" t="s">
        <v>725</v>
      </c>
      <c r="C1707" s="2" t="s">
        <v>226</v>
      </c>
      <c r="D1707" s="2" t="s">
        <v>1288</v>
      </c>
      <c r="E1707" s="2" t="s">
        <v>44</v>
      </c>
      <c r="F1707" s="2" t="s">
        <v>19</v>
      </c>
      <c r="G1707" s="2">
        <v>24</v>
      </c>
      <c r="H1707" s="2" t="s">
        <v>39</v>
      </c>
      <c r="I1707" s="2" t="s">
        <v>1289</v>
      </c>
    </row>
    <row r="1708" spans="1:9" ht="14.25" customHeight="1" x14ac:dyDescent="0.2">
      <c r="A1708" s="2">
        <v>804676</v>
      </c>
      <c r="B1708" s="2" t="s">
        <v>65</v>
      </c>
      <c r="C1708" s="2" t="s">
        <v>189</v>
      </c>
      <c r="D1708" s="2" t="s">
        <v>1061</v>
      </c>
      <c r="E1708" s="2" t="s">
        <v>12</v>
      </c>
      <c r="F1708" s="2" t="s">
        <v>30</v>
      </c>
      <c r="G1708" s="2">
        <v>40</v>
      </c>
      <c r="H1708" s="2" t="s">
        <v>48</v>
      </c>
      <c r="I1708" s="2" t="s">
        <v>68</v>
      </c>
    </row>
    <row r="1709" spans="1:9" ht="14.25" customHeight="1" x14ac:dyDescent="0.2">
      <c r="A1709" s="2">
        <v>804700</v>
      </c>
      <c r="B1709" s="2" t="s">
        <v>133</v>
      </c>
      <c r="C1709" s="2" t="s">
        <v>228</v>
      </c>
      <c r="D1709" s="2" t="s">
        <v>134</v>
      </c>
      <c r="E1709" s="2" t="s">
        <v>12</v>
      </c>
      <c r="F1709" s="2" t="s">
        <v>19</v>
      </c>
      <c r="G1709" s="2">
        <v>38</v>
      </c>
      <c r="H1709" s="2" t="s">
        <v>25</v>
      </c>
      <c r="I1709" s="2" t="s">
        <v>135</v>
      </c>
    </row>
    <row r="1710" spans="1:9" ht="14.25" customHeight="1" x14ac:dyDescent="0.2">
      <c r="A1710" s="2">
        <v>804761</v>
      </c>
      <c r="B1710" s="2" t="s">
        <v>172</v>
      </c>
      <c r="C1710" s="2" t="s">
        <v>622</v>
      </c>
      <c r="D1710" s="2" t="s">
        <v>891</v>
      </c>
      <c r="E1710" s="2" t="s">
        <v>12</v>
      </c>
      <c r="F1710" s="2" t="s">
        <v>13</v>
      </c>
      <c r="G1710" s="2">
        <v>20</v>
      </c>
      <c r="H1710" s="2" t="s">
        <v>20</v>
      </c>
      <c r="I1710" s="2" t="s">
        <v>175</v>
      </c>
    </row>
    <row r="1711" spans="1:9" ht="14.25" customHeight="1" x14ac:dyDescent="0.2">
      <c r="A1711" s="2">
        <v>804771</v>
      </c>
      <c r="B1711" s="2" t="s">
        <v>258</v>
      </c>
      <c r="C1711" s="2" t="s">
        <v>145</v>
      </c>
      <c r="D1711" s="2" t="s">
        <v>259</v>
      </c>
      <c r="E1711" s="2" t="s">
        <v>12</v>
      </c>
      <c r="F1711" s="2" t="s">
        <v>13</v>
      </c>
      <c r="G1711" s="2">
        <v>35</v>
      </c>
      <c r="H1711" s="2" t="s">
        <v>39</v>
      </c>
      <c r="I1711" s="2" t="s">
        <v>260</v>
      </c>
    </row>
    <row r="1712" spans="1:9" ht="14.25" customHeight="1" x14ac:dyDescent="0.2">
      <c r="A1712" s="2">
        <v>804782</v>
      </c>
      <c r="B1712" s="2" t="s">
        <v>662</v>
      </c>
      <c r="C1712" s="2" t="s">
        <v>109</v>
      </c>
      <c r="D1712" s="2" t="s">
        <v>663</v>
      </c>
      <c r="E1712" s="2" t="s">
        <v>12</v>
      </c>
      <c r="F1712" s="2" t="s">
        <v>138</v>
      </c>
      <c r="G1712" s="2">
        <v>32</v>
      </c>
      <c r="H1712" s="2" t="s">
        <v>25</v>
      </c>
      <c r="I1712" s="2" t="s">
        <v>664</v>
      </c>
    </row>
    <row r="1713" spans="1:9" ht="14.25" customHeight="1" x14ac:dyDescent="0.2">
      <c r="A1713" s="2">
        <v>804797</v>
      </c>
      <c r="B1713" s="2" t="s">
        <v>662</v>
      </c>
      <c r="C1713" s="2" t="s">
        <v>193</v>
      </c>
      <c r="D1713" s="2" t="s">
        <v>762</v>
      </c>
      <c r="E1713" s="2" t="s">
        <v>12</v>
      </c>
      <c r="F1713" s="2" t="s">
        <v>19</v>
      </c>
      <c r="G1713" s="2">
        <v>26</v>
      </c>
      <c r="H1713" s="2" t="s">
        <v>25</v>
      </c>
      <c r="I1713" s="2" t="s">
        <v>664</v>
      </c>
    </row>
    <row r="1714" spans="1:9" ht="14.25" customHeight="1" x14ac:dyDescent="0.2">
      <c r="A1714" s="2">
        <v>804854</v>
      </c>
      <c r="B1714" s="2" t="s">
        <v>36</v>
      </c>
      <c r="C1714" s="2" t="s">
        <v>226</v>
      </c>
      <c r="D1714" s="2" t="s">
        <v>38</v>
      </c>
      <c r="E1714" s="2" t="s">
        <v>12</v>
      </c>
      <c r="F1714" s="2" t="s">
        <v>19</v>
      </c>
      <c r="G1714" s="2">
        <v>35</v>
      </c>
      <c r="H1714" s="2" t="s">
        <v>25</v>
      </c>
      <c r="I1714" s="2" t="s">
        <v>40</v>
      </c>
    </row>
    <row r="1715" spans="1:9" ht="14.25" customHeight="1" x14ac:dyDescent="0.2">
      <c r="A1715" s="2">
        <v>804884</v>
      </c>
      <c r="B1715" s="2" t="s">
        <v>87</v>
      </c>
      <c r="C1715" s="2" t="s">
        <v>10</v>
      </c>
      <c r="D1715" s="2" t="s">
        <v>1072</v>
      </c>
      <c r="E1715" s="2" t="s">
        <v>12</v>
      </c>
      <c r="F1715" s="2" t="s">
        <v>13</v>
      </c>
      <c r="G1715" s="2">
        <v>18</v>
      </c>
      <c r="H1715" s="2" t="s">
        <v>20</v>
      </c>
      <c r="I1715" s="2" t="s">
        <v>90</v>
      </c>
    </row>
    <row r="1716" spans="1:9" ht="14.25" customHeight="1" x14ac:dyDescent="0.2">
      <c r="A1716" s="2">
        <v>804888</v>
      </c>
      <c r="B1716" s="2" t="s">
        <v>783</v>
      </c>
      <c r="C1716" s="2" t="s">
        <v>635</v>
      </c>
      <c r="D1716" s="2" t="s">
        <v>784</v>
      </c>
      <c r="E1716" s="2" t="s">
        <v>12</v>
      </c>
      <c r="F1716" s="2" t="s">
        <v>19</v>
      </c>
      <c r="G1716" s="2">
        <v>29</v>
      </c>
      <c r="H1716" s="2" t="s">
        <v>89</v>
      </c>
      <c r="I1716" s="2" t="s">
        <v>785</v>
      </c>
    </row>
    <row r="1717" spans="1:9" ht="14.25" customHeight="1" x14ac:dyDescent="0.2">
      <c r="A1717" s="2">
        <v>804936</v>
      </c>
      <c r="B1717" s="2" t="s">
        <v>172</v>
      </c>
      <c r="C1717" s="2" t="s">
        <v>33</v>
      </c>
      <c r="D1717" s="2" t="s">
        <v>1108</v>
      </c>
      <c r="E1717" s="2" t="s">
        <v>12</v>
      </c>
      <c r="F1717" s="2" t="s">
        <v>19</v>
      </c>
      <c r="G1717" s="2">
        <v>38</v>
      </c>
      <c r="H1717" s="2" t="s">
        <v>39</v>
      </c>
      <c r="I1717" s="2" t="s">
        <v>175</v>
      </c>
    </row>
    <row r="1718" spans="1:9" ht="14.25" customHeight="1" x14ac:dyDescent="0.2">
      <c r="A1718" s="2">
        <v>804973</v>
      </c>
      <c r="B1718" s="2" t="s">
        <v>77</v>
      </c>
      <c r="C1718" s="2" t="s">
        <v>145</v>
      </c>
      <c r="D1718" s="2" t="s">
        <v>1010</v>
      </c>
      <c r="E1718" s="2" t="s">
        <v>12</v>
      </c>
      <c r="F1718" s="2" t="s">
        <v>13</v>
      </c>
      <c r="G1718" s="2">
        <v>44</v>
      </c>
      <c r="H1718" s="2" t="s">
        <v>48</v>
      </c>
      <c r="I1718" s="2" t="s">
        <v>80</v>
      </c>
    </row>
    <row r="1719" spans="1:9" ht="14.25" customHeight="1" x14ac:dyDescent="0.2">
      <c r="A1719" s="2">
        <v>804996</v>
      </c>
      <c r="B1719" s="2" t="s">
        <v>36</v>
      </c>
      <c r="C1719" s="2" t="s">
        <v>106</v>
      </c>
      <c r="D1719" s="2" t="s">
        <v>1033</v>
      </c>
      <c r="E1719" s="2" t="s">
        <v>12</v>
      </c>
      <c r="F1719" s="2" t="s">
        <v>30</v>
      </c>
      <c r="G1719" s="2">
        <v>33</v>
      </c>
      <c r="H1719" s="2" t="s">
        <v>25</v>
      </c>
      <c r="I1719" s="2" t="s">
        <v>40</v>
      </c>
    </row>
    <row r="1720" spans="1:9" ht="14.25" customHeight="1" x14ac:dyDescent="0.2">
      <c r="A1720" s="2">
        <v>805006</v>
      </c>
      <c r="B1720" s="2" t="s">
        <v>233</v>
      </c>
      <c r="C1720" s="2" t="s">
        <v>96</v>
      </c>
      <c r="D1720" s="2" t="s">
        <v>1121</v>
      </c>
      <c r="E1720" s="2" t="s">
        <v>12</v>
      </c>
      <c r="F1720" s="2" t="s">
        <v>13</v>
      </c>
      <c r="G1720" s="2">
        <v>29</v>
      </c>
      <c r="H1720" s="2" t="s">
        <v>14</v>
      </c>
      <c r="I1720" s="2" t="s">
        <v>235</v>
      </c>
    </row>
    <row r="1721" spans="1:9" ht="14.25" customHeight="1" x14ac:dyDescent="0.2">
      <c r="A1721" s="2">
        <v>805025</v>
      </c>
      <c r="B1721" s="2" t="s">
        <v>60</v>
      </c>
      <c r="C1721" s="2" t="s">
        <v>50</v>
      </c>
      <c r="D1721" s="2" t="s">
        <v>913</v>
      </c>
      <c r="E1721" s="2" t="s">
        <v>12</v>
      </c>
      <c r="F1721" s="2" t="s">
        <v>19</v>
      </c>
      <c r="G1721" s="2">
        <v>44</v>
      </c>
      <c r="H1721" s="2" t="s">
        <v>122</v>
      </c>
      <c r="I1721" s="2" t="s">
        <v>64</v>
      </c>
    </row>
    <row r="1722" spans="1:9" ht="14.25" customHeight="1" x14ac:dyDescent="0.2">
      <c r="A1722" s="2">
        <v>805054</v>
      </c>
      <c r="B1722" s="2" t="s">
        <v>638</v>
      </c>
      <c r="C1722" s="2" t="s">
        <v>200</v>
      </c>
      <c r="D1722" s="2" t="s">
        <v>816</v>
      </c>
      <c r="E1722" s="2" t="s">
        <v>12</v>
      </c>
      <c r="F1722" s="2" t="s">
        <v>63</v>
      </c>
      <c r="G1722" s="2">
        <v>30</v>
      </c>
      <c r="H1722" s="2" t="s">
        <v>48</v>
      </c>
      <c r="I1722" s="2" t="s">
        <v>641</v>
      </c>
    </row>
    <row r="1723" spans="1:9" ht="14.25" customHeight="1" x14ac:dyDescent="0.2">
      <c r="A1723" s="2">
        <v>805082</v>
      </c>
      <c r="B1723" s="2" t="s">
        <v>864</v>
      </c>
      <c r="C1723" s="2" t="s">
        <v>182</v>
      </c>
      <c r="D1723" s="2" t="s">
        <v>921</v>
      </c>
      <c r="E1723" s="2" t="s">
        <v>12</v>
      </c>
      <c r="F1723" s="2" t="s">
        <v>13</v>
      </c>
      <c r="G1723" s="2">
        <v>33</v>
      </c>
      <c r="H1723" s="2" t="s">
        <v>39</v>
      </c>
      <c r="I1723" s="2" t="s">
        <v>866</v>
      </c>
    </row>
    <row r="1724" spans="1:9" ht="14.25" customHeight="1" x14ac:dyDescent="0.2">
      <c r="A1724" s="2">
        <v>805095</v>
      </c>
      <c r="B1724" s="2" t="s">
        <v>32</v>
      </c>
      <c r="C1724" s="2" t="s">
        <v>204</v>
      </c>
      <c r="D1724" s="2" t="s">
        <v>34</v>
      </c>
      <c r="E1724" s="2" t="s">
        <v>12</v>
      </c>
      <c r="F1724" s="2" t="s">
        <v>30</v>
      </c>
      <c r="G1724" s="2">
        <v>40</v>
      </c>
      <c r="H1724" s="2" t="s">
        <v>48</v>
      </c>
      <c r="I1724" s="2" t="s">
        <v>35</v>
      </c>
    </row>
    <row r="1725" spans="1:9" ht="14.25" customHeight="1" x14ac:dyDescent="0.2">
      <c r="A1725" s="2">
        <v>805113</v>
      </c>
      <c r="B1725" s="2" t="s">
        <v>615</v>
      </c>
      <c r="C1725" s="2" t="s">
        <v>639</v>
      </c>
      <c r="D1725" s="2" t="s">
        <v>933</v>
      </c>
      <c r="E1725" s="2" t="s">
        <v>12</v>
      </c>
      <c r="F1725" s="2" t="s">
        <v>13</v>
      </c>
      <c r="G1725" s="2">
        <v>39</v>
      </c>
      <c r="H1725" s="2" t="s">
        <v>39</v>
      </c>
      <c r="I1725" s="2" t="s">
        <v>617</v>
      </c>
    </row>
    <row r="1726" spans="1:9" ht="14.25" customHeight="1" x14ac:dyDescent="0.2">
      <c r="A1726" s="2">
        <v>805172</v>
      </c>
      <c r="B1726" s="2" t="s">
        <v>95</v>
      </c>
      <c r="C1726" s="2" t="s">
        <v>74</v>
      </c>
      <c r="D1726" s="2" t="s">
        <v>212</v>
      </c>
      <c r="E1726" s="2" t="s">
        <v>12</v>
      </c>
      <c r="F1726" s="2" t="s">
        <v>19</v>
      </c>
      <c r="G1726" s="2">
        <v>33</v>
      </c>
      <c r="H1726" s="2" t="s">
        <v>39</v>
      </c>
      <c r="I1726" s="2" t="s">
        <v>99</v>
      </c>
    </row>
    <row r="1727" spans="1:9" ht="14.25" customHeight="1" x14ac:dyDescent="0.2">
      <c r="A1727" s="2">
        <v>805182</v>
      </c>
      <c r="B1727" s="2" t="s">
        <v>864</v>
      </c>
      <c r="C1727" s="2" t="s">
        <v>10</v>
      </c>
      <c r="D1727" s="2" t="s">
        <v>869</v>
      </c>
      <c r="E1727" s="2" t="s">
        <v>12</v>
      </c>
      <c r="F1727" s="2" t="s">
        <v>30</v>
      </c>
      <c r="G1727" s="2">
        <v>28</v>
      </c>
      <c r="H1727" s="2" t="s">
        <v>48</v>
      </c>
      <c r="I1727" s="2" t="s">
        <v>866</v>
      </c>
    </row>
    <row r="1728" spans="1:9" ht="14.25" customHeight="1" x14ac:dyDescent="0.2">
      <c r="A1728" s="2">
        <v>805186</v>
      </c>
      <c r="B1728" s="2" t="s">
        <v>124</v>
      </c>
      <c r="C1728" s="2" t="s">
        <v>106</v>
      </c>
      <c r="D1728" s="2" t="s">
        <v>926</v>
      </c>
      <c r="E1728" s="2" t="s">
        <v>12</v>
      </c>
      <c r="F1728" s="2" t="s">
        <v>30</v>
      </c>
      <c r="G1728" s="2">
        <v>23</v>
      </c>
      <c r="H1728" s="2" t="s">
        <v>48</v>
      </c>
      <c r="I1728" s="2" t="s">
        <v>127</v>
      </c>
    </row>
    <row r="1729" spans="1:9" ht="14.25" customHeight="1" x14ac:dyDescent="0.2">
      <c r="A1729" s="2">
        <v>805196</v>
      </c>
      <c r="B1729" s="2" t="s">
        <v>176</v>
      </c>
      <c r="C1729" s="2" t="s">
        <v>604</v>
      </c>
      <c r="D1729" s="2" t="s">
        <v>670</v>
      </c>
      <c r="E1729" s="2" t="s">
        <v>12</v>
      </c>
      <c r="F1729" s="2" t="s">
        <v>13</v>
      </c>
      <c r="G1729" s="2">
        <v>39</v>
      </c>
      <c r="H1729" s="2" t="s">
        <v>48</v>
      </c>
      <c r="I1729" s="2" t="s">
        <v>179</v>
      </c>
    </row>
    <row r="1730" spans="1:9" ht="14.25" customHeight="1" x14ac:dyDescent="0.2">
      <c r="A1730" s="2">
        <v>805208</v>
      </c>
      <c r="B1730" s="2" t="s">
        <v>662</v>
      </c>
      <c r="C1730" s="2" t="s">
        <v>733</v>
      </c>
      <c r="D1730" s="2" t="s">
        <v>762</v>
      </c>
      <c r="E1730" s="2" t="s">
        <v>12</v>
      </c>
      <c r="F1730" s="2" t="s">
        <v>30</v>
      </c>
      <c r="G1730" s="2">
        <v>23</v>
      </c>
      <c r="H1730" s="2" t="s">
        <v>48</v>
      </c>
      <c r="I1730" s="2" t="s">
        <v>664</v>
      </c>
    </row>
    <row r="1731" spans="1:9" ht="14.25" customHeight="1" x14ac:dyDescent="0.2">
      <c r="A1731" s="2">
        <v>805211</v>
      </c>
      <c r="B1731" s="2" t="s">
        <v>181</v>
      </c>
      <c r="C1731" s="2" t="s">
        <v>50</v>
      </c>
      <c r="D1731" s="2" t="s">
        <v>1267</v>
      </c>
      <c r="E1731" s="2" t="s">
        <v>12</v>
      </c>
      <c r="F1731" s="2" t="s">
        <v>63</v>
      </c>
      <c r="G1731" s="2">
        <v>37</v>
      </c>
      <c r="H1731" s="2" t="s">
        <v>48</v>
      </c>
      <c r="I1731" s="2" t="s">
        <v>184</v>
      </c>
    </row>
    <row r="1732" spans="1:9" ht="14.25" customHeight="1" x14ac:dyDescent="0.2">
      <c r="A1732" s="2">
        <v>805244</v>
      </c>
      <c r="B1732" s="2" t="s">
        <v>69</v>
      </c>
      <c r="C1732" s="2" t="s">
        <v>74</v>
      </c>
      <c r="D1732" s="2" t="s">
        <v>71</v>
      </c>
      <c r="E1732" s="2" t="s">
        <v>12</v>
      </c>
      <c r="F1732" s="2" t="s">
        <v>13</v>
      </c>
      <c r="G1732" s="2">
        <v>32</v>
      </c>
      <c r="H1732" s="2" t="s">
        <v>39</v>
      </c>
      <c r="I1732" s="2" t="s">
        <v>72</v>
      </c>
    </row>
    <row r="1733" spans="1:9" ht="14.25" customHeight="1" x14ac:dyDescent="0.2">
      <c r="A1733" s="2">
        <v>805266</v>
      </c>
      <c r="B1733" s="2" t="s">
        <v>792</v>
      </c>
      <c r="C1733" s="2" t="s">
        <v>10</v>
      </c>
      <c r="D1733" s="2" t="s">
        <v>1290</v>
      </c>
      <c r="E1733" s="2" t="s">
        <v>12</v>
      </c>
      <c r="F1733" s="2" t="s">
        <v>63</v>
      </c>
      <c r="G1733" s="2">
        <v>66</v>
      </c>
      <c r="H1733" s="2" t="s">
        <v>48</v>
      </c>
      <c r="I1733" s="2" t="s">
        <v>794</v>
      </c>
    </row>
    <row r="1734" spans="1:9" ht="14.25" customHeight="1" x14ac:dyDescent="0.2">
      <c r="A1734" s="2">
        <v>805279</v>
      </c>
      <c r="B1734" s="2" t="s">
        <v>838</v>
      </c>
      <c r="C1734" s="2" t="s">
        <v>117</v>
      </c>
      <c r="D1734" s="2" t="s">
        <v>1175</v>
      </c>
      <c r="E1734" s="2" t="s">
        <v>12</v>
      </c>
      <c r="F1734" s="2" t="s">
        <v>30</v>
      </c>
      <c r="G1734" s="2">
        <v>38</v>
      </c>
      <c r="H1734" s="2" t="s">
        <v>39</v>
      </c>
      <c r="I1734" s="2" t="s">
        <v>840</v>
      </c>
    </row>
    <row r="1735" spans="1:9" ht="14.25" customHeight="1" x14ac:dyDescent="0.2">
      <c r="A1735" s="2">
        <v>805296</v>
      </c>
      <c r="B1735" s="2" t="s">
        <v>84</v>
      </c>
      <c r="C1735" s="2" t="s">
        <v>50</v>
      </c>
      <c r="D1735" s="2" t="s">
        <v>85</v>
      </c>
      <c r="E1735" s="2" t="s">
        <v>12</v>
      </c>
      <c r="F1735" s="2" t="s">
        <v>63</v>
      </c>
      <c r="G1735" s="2">
        <v>67</v>
      </c>
      <c r="H1735" s="2" t="s">
        <v>39</v>
      </c>
      <c r="I1735" s="2" t="s">
        <v>86</v>
      </c>
    </row>
    <row r="1736" spans="1:9" ht="14.25" customHeight="1" x14ac:dyDescent="0.2">
      <c r="A1736" s="2">
        <v>805299</v>
      </c>
      <c r="B1736" s="2" t="s">
        <v>626</v>
      </c>
      <c r="C1736" s="2" t="s">
        <v>106</v>
      </c>
      <c r="D1736" s="2" t="s">
        <v>988</v>
      </c>
      <c r="E1736" s="2" t="s">
        <v>12</v>
      </c>
      <c r="F1736" s="2" t="s">
        <v>13</v>
      </c>
      <c r="G1736" s="2">
        <v>34</v>
      </c>
      <c r="H1736" s="2" t="s">
        <v>39</v>
      </c>
      <c r="I1736" s="2" t="s">
        <v>628</v>
      </c>
    </row>
    <row r="1737" spans="1:9" ht="14.25" customHeight="1" x14ac:dyDescent="0.2">
      <c r="A1737" s="2">
        <v>805308</v>
      </c>
      <c r="B1737" s="2" t="s">
        <v>176</v>
      </c>
      <c r="C1737" s="2" t="s">
        <v>50</v>
      </c>
      <c r="D1737" s="2" t="s">
        <v>247</v>
      </c>
      <c r="E1737" s="2" t="s">
        <v>12</v>
      </c>
      <c r="F1737" s="2" t="s">
        <v>63</v>
      </c>
      <c r="G1737" s="2">
        <v>48</v>
      </c>
      <c r="H1737" s="2" t="s">
        <v>178</v>
      </c>
      <c r="I1737" s="2" t="s">
        <v>179</v>
      </c>
    </row>
    <row r="1738" spans="1:9" ht="14.25" customHeight="1" x14ac:dyDescent="0.2">
      <c r="A1738" s="2">
        <v>805310</v>
      </c>
      <c r="B1738" s="2" t="s">
        <v>185</v>
      </c>
      <c r="C1738" s="2" t="s">
        <v>780</v>
      </c>
      <c r="D1738" s="2" t="s">
        <v>1080</v>
      </c>
      <c r="E1738" s="2" t="s">
        <v>12</v>
      </c>
      <c r="F1738" s="2" t="s">
        <v>19</v>
      </c>
      <c r="G1738" s="2">
        <v>39</v>
      </c>
      <c r="H1738" s="2" t="s">
        <v>39</v>
      </c>
      <c r="I1738" s="2" t="s">
        <v>187</v>
      </c>
    </row>
    <row r="1739" spans="1:9" ht="14.25" customHeight="1" x14ac:dyDescent="0.2">
      <c r="A1739" s="2">
        <v>805336</v>
      </c>
      <c r="B1739" s="2" t="s">
        <v>133</v>
      </c>
      <c r="C1739" s="2" t="s">
        <v>211</v>
      </c>
      <c r="D1739" s="2" t="s">
        <v>1105</v>
      </c>
      <c r="E1739" s="2" t="s">
        <v>12</v>
      </c>
      <c r="F1739" s="2" t="s">
        <v>13</v>
      </c>
      <c r="G1739" s="2">
        <v>47</v>
      </c>
      <c r="H1739" s="2" t="s">
        <v>122</v>
      </c>
      <c r="I1739" s="2" t="s">
        <v>135</v>
      </c>
    </row>
    <row r="1740" spans="1:9" ht="14.25" customHeight="1" x14ac:dyDescent="0.2">
      <c r="A1740" s="2">
        <v>805337</v>
      </c>
      <c r="B1740" s="2" t="s">
        <v>181</v>
      </c>
      <c r="C1740" s="2" t="s">
        <v>639</v>
      </c>
      <c r="D1740" s="2" t="s">
        <v>239</v>
      </c>
      <c r="E1740" s="2" t="s">
        <v>12</v>
      </c>
      <c r="F1740" s="2" t="s">
        <v>19</v>
      </c>
      <c r="G1740" s="2">
        <v>37</v>
      </c>
      <c r="H1740" s="2" t="s">
        <v>39</v>
      </c>
      <c r="I1740" s="2" t="s">
        <v>184</v>
      </c>
    </row>
    <row r="1741" spans="1:9" ht="14.25" customHeight="1" x14ac:dyDescent="0.2">
      <c r="A1741" s="2">
        <v>805349</v>
      </c>
      <c r="B1741" s="2" t="s">
        <v>776</v>
      </c>
      <c r="C1741" s="2" t="s">
        <v>37</v>
      </c>
      <c r="D1741" s="2" t="s">
        <v>833</v>
      </c>
      <c r="E1741" s="2" t="s">
        <v>12</v>
      </c>
      <c r="F1741" s="2" t="s">
        <v>13</v>
      </c>
      <c r="G1741" s="2">
        <v>56</v>
      </c>
      <c r="H1741" s="2" t="s">
        <v>25</v>
      </c>
      <c r="I1741" s="2" t="s">
        <v>778</v>
      </c>
    </row>
    <row r="1742" spans="1:9" ht="14.25" customHeight="1" x14ac:dyDescent="0.2">
      <c r="A1742" s="2">
        <v>805381</v>
      </c>
      <c r="B1742" s="2" t="s">
        <v>243</v>
      </c>
      <c r="C1742" s="2" t="s">
        <v>130</v>
      </c>
      <c r="D1742" s="2" t="s">
        <v>729</v>
      </c>
      <c r="E1742" s="2" t="s">
        <v>12</v>
      </c>
      <c r="F1742" s="2" t="s">
        <v>63</v>
      </c>
      <c r="G1742" s="2">
        <v>29</v>
      </c>
      <c r="H1742" s="2" t="s">
        <v>48</v>
      </c>
      <c r="I1742" s="2" t="s">
        <v>245</v>
      </c>
    </row>
    <row r="1743" spans="1:9" ht="14.25" customHeight="1" x14ac:dyDescent="0.2">
      <c r="A1743" s="2">
        <v>805735</v>
      </c>
      <c r="B1743" s="2" t="s">
        <v>672</v>
      </c>
      <c r="C1743" s="2" t="s">
        <v>70</v>
      </c>
      <c r="D1743" s="2" t="s">
        <v>1291</v>
      </c>
      <c r="E1743" s="2" t="s">
        <v>44</v>
      </c>
      <c r="F1743" s="2" t="s">
        <v>19</v>
      </c>
      <c r="G1743" s="2">
        <v>26</v>
      </c>
      <c r="H1743" s="2" t="s">
        <v>122</v>
      </c>
      <c r="I1743" s="2" t="s">
        <v>835</v>
      </c>
    </row>
    <row r="1744" spans="1:9" ht="14.25" customHeight="1" x14ac:dyDescent="0.2">
      <c r="A1744" s="2">
        <v>805818</v>
      </c>
      <c r="B1744" s="2" t="s">
        <v>63</v>
      </c>
      <c r="C1744" s="2" t="s">
        <v>63</v>
      </c>
      <c r="D1744" s="2" t="s">
        <v>1292</v>
      </c>
      <c r="E1744" s="2" t="s">
        <v>63</v>
      </c>
      <c r="F1744" s="2" t="s">
        <v>63</v>
      </c>
      <c r="G1744" s="2">
        <v>0</v>
      </c>
      <c r="H1744" s="2" t="s">
        <v>63</v>
      </c>
      <c r="I1744" s="2" t="s">
        <v>63</v>
      </c>
    </row>
    <row r="1745" spans="1:9" ht="14.25" customHeight="1" x14ac:dyDescent="0.2">
      <c r="A1745" s="2">
        <v>805998</v>
      </c>
      <c r="B1745" s="2" t="s">
        <v>243</v>
      </c>
      <c r="C1745" s="2" t="s">
        <v>92</v>
      </c>
      <c r="D1745" s="2" t="s">
        <v>244</v>
      </c>
      <c r="E1745" s="2" t="s">
        <v>12</v>
      </c>
      <c r="F1745" s="2" t="s">
        <v>13</v>
      </c>
      <c r="G1745" s="2">
        <v>46</v>
      </c>
      <c r="H1745" s="2" t="s">
        <v>39</v>
      </c>
      <c r="I1745" s="2" t="s">
        <v>245</v>
      </c>
    </row>
    <row r="1746" spans="1:9" ht="14.25" customHeight="1" x14ac:dyDescent="0.2">
      <c r="A1746" s="2">
        <v>806431</v>
      </c>
      <c r="B1746" s="2" t="s">
        <v>65</v>
      </c>
      <c r="C1746" s="2" t="s">
        <v>165</v>
      </c>
      <c r="D1746" s="2" t="s">
        <v>67</v>
      </c>
      <c r="E1746" s="2" t="s">
        <v>12</v>
      </c>
      <c r="F1746" s="2" t="s">
        <v>19</v>
      </c>
      <c r="G1746" s="2">
        <v>41</v>
      </c>
      <c r="H1746" s="2" t="s">
        <v>20</v>
      </c>
      <c r="I1746" s="2" t="s">
        <v>68</v>
      </c>
    </row>
    <row r="1747" spans="1:9" ht="14.25" customHeight="1" x14ac:dyDescent="0.2">
      <c r="A1747" s="2">
        <v>806601</v>
      </c>
      <c r="B1747" s="2" t="s">
        <v>141</v>
      </c>
      <c r="C1747" s="2" t="s">
        <v>229</v>
      </c>
      <c r="D1747" s="2" t="s">
        <v>656</v>
      </c>
      <c r="E1747" s="2" t="s">
        <v>12</v>
      </c>
      <c r="F1747" s="2" t="s">
        <v>13</v>
      </c>
      <c r="G1747" s="2">
        <v>48</v>
      </c>
      <c r="H1747" s="2" t="s">
        <v>25</v>
      </c>
      <c r="I1747" s="2" t="s">
        <v>143</v>
      </c>
    </row>
    <row r="1748" spans="1:9" ht="14.25" customHeight="1" x14ac:dyDescent="0.2">
      <c r="A1748" s="2">
        <v>806707</v>
      </c>
      <c r="B1748" s="2" t="s">
        <v>124</v>
      </c>
      <c r="C1748" s="2" t="s">
        <v>780</v>
      </c>
      <c r="D1748" s="2" t="s">
        <v>987</v>
      </c>
      <c r="E1748" s="2" t="s">
        <v>12</v>
      </c>
      <c r="F1748" s="2" t="s">
        <v>30</v>
      </c>
      <c r="G1748" s="2">
        <v>34</v>
      </c>
      <c r="H1748" s="2" t="s">
        <v>48</v>
      </c>
      <c r="I1748" s="2" t="s">
        <v>127</v>
      </c>
    </row>
    <row r="1749" spans="1:9" ht="14.25" customHeight="1" x14ac:dyDescent="0.2">
      <c r="A1749" s="2">
        <v>806823</v>
      </c>
      <c r="B1749" s="2" t="s">
        <v>120</v>
      </c>
      <c r="C1749" s="2" t="s">
        <v>106</v>
      </c>
      <c r="D1749" s="2" t="s">
        <v>121</v>
      </c>
      <c r="E1749" s="2" t="s">
        <v>12</v>
      </c>
      <c r="F1749" s="2" t="s">
        <v>19</v>
      </c>
      <c r="G1749" s="2">
        <v>37</v>
      </c>
      <c r="H1749" s="2" t="s">
        <v>39</v>
      </c>
      <c r="I1749" s="2" t="s">
        <v>123</v>
      </c>
    </row>
    <row r="1750" spans="1:9" ht="14.25" customHeight="1" x14ac:dyDescent="0.2">
      <c r="A1750" s="2">
        <v>806986</v>
      </c>
      <c r="B1750" s="2" t="s">
        <v>864</v>
      </c>
      <c r="C1750" s="2" t="s">
        <v>92</v>
      </c>
      <c r="D1750" s="2" t="s">
        <v>865</v>
      </c>
      <c r="E1750" s="2" t="s">
        <v>12</v>
      </c>
      <c r="F1750" s="2" t="s">
        <v>19</v>
      </c>
      <c r="G1750" s="2">
        <v>34</v>
      </c>
      <c r="H1750" s="2" t="s">
        <v>98</v>
      </c>
      <c r="I1750" s="2" t="s">
        <v>866</v>
      </c>
    </row>
    <row r="1751" spans="1:9" ht="14.25" customHeight="1" x14ac:dyDescent="0.2">
      <c r="A1751" s="2">
        <v>807366</v>
      </c>
      <c r="B1751" s="2" t="s">
        <v>258</v>
      </c>
      <c r="C1751" s="2" t="s">
        <v>50</v>
      </c>
      <c r="D1751" s="2" t="s">
        <v>259</v>
      </c>
      <c r="E1751" s="2" t="s">
        <v>12</v>
      </c>
      <c r="F1751" s="2" t="s">
        <v>13</v>
      </c>
      <c r="G1751" s="2">
        <v>43</v>
      </c>
      <c r="H1751" s="2" t="s">
        <v>20</v>
      </c>
      <c r="I1751" s="2" t="s">
        <v>260</v>
      </c>
    </row>
    <row r="1752" spans="1:9" ht="14.25" customHeight="1" x14ac:dyDescent="0.2">
      <c r="A1752" s="2">
        <v>807432</v>
      </c>
      <c r="B1752" s="2" t="s">
        <v>181</v>
      </c>
      <c r="C1752" s="2" t="s">
        <v>106</v>
      </c>
      <c r="D1752" s="2" t="s">
        <v>183</v>
      </c>
      <c r="E1752" s="2" t="s">
        <v>12</v>
      </c>
      <c r="F1752" s="2" t="s">
        <v>19</v>
      </c>
      <c r="G1752" s="2">
        <v>28</v>
      </c>
      <c r="H1752" s="2" t="s">
        <v>39</v>
      </c>
      <c r="I1752" s="2" t="s">
        <v>184</v>
      </c>
    </row>
    <row r="1753" spans="1:9" ht="14.25" customHeight="1" x14ac:dyDescent="0.2">
      <c r="A1753" s="2">
        <v>807597</v>
      </c>
      <c r="B1753" s="2" t="s">
        <v>638</v>
      </c>
      <c r="C1753" s="2" t="s">
        <v>635</v>
      </c>
      <c r="D1753" s="2" t="s">
        <v>786</v>
      </c>
      <c r="E1753" s="2" t="s">
        <v>12</v>
      </c>
      <c r="F1753" s="2" t="s">
        <v>13</v>
      </c>
      <c r="G1753" s="2">
        <v>25</v>
      </c>
      <c r="H1753" s="2" t="s">
        <v>25</v>
      </c>
      <c r="I1753" s="2" t="s">
        <v>641</v>
      </c>
    </row>
    <row r="1754" spans="1:9" ht="14.25" customHeight="1" x14ac:dyDescent="0.2">
      <c r="A1754" s="2">
        <v>807861</v>
      </c>
      <c r="B1754" s="2" t="s">
        <v>60</v>
      </c>
      <c r="C1754" s="2" t="s">
        <v>33</v>
      </c>
      <c r="D1754" s="2" t="s">
        <v>1063</v>
      </c>
      <c r="E1754" s="2" t="s">
        <v>12</v>
      </c>
      <c r="F1754" s="2" t="s">
        <v>19</v>
      </c>
      <c r="G1754" s="2">
        <v>34</v>
      </c>
      <c r="H1754" s="2" t="s">
        <v>39</v>
      </c>
      <c r="I1754" s="2" t="s">
        <v>64</v>
      </c>
    </row>
    <row r="1755" spans="1:9" ht="14.25" customHeight="1" x14ac:dyDescent="0.2">
      <c r="A1755" s="2">
        <v>807935</v>
      </c>
      <c r="B1755" s="2" t="s">
        <v>63</v>
      </c>
      <c r="C1755" s="2" t="s">
        <v>63</v>
      </c>
      <c r="D1755" s="2" t="s">
        <v>1293</v>
      </c>
      <c r="E1755" s="2" t="s">
        <v>63</v>
      </c>
      <c r="F1755" s="2" t="s">
        <v>63</v>
      </c>
      <c r="G1755" s="2">
        <v>0</v>
      </c>
      <c r="H1755" s="2" t="s">
        <v>63</v>
      </c>
      <c r="I1755" s="2" t="s">
        <v>63</v>
      </c>
    </row>
    <row r="1756" spans="1:9" ht="14.25" customHeight="1" x14ac:dyDescent="0.2">
      <c r="A1756" s="2">
        <v>807936</v>
      </c>
      <c r="B1756" s="2" t="s">
        <v>63</v>
      </c>
      <c r="C1756" s="2" t="s">
        <v>63</v>
      </c>
      <c r="D1756" s="2" t="s">
        <v>1294</v>
      </c>
      <c r="E1756" s="2" t="s">
        <v>63</v>
      </c>
      <c r="F1756" s="2" t="s">
        <v>63</v>
      </c>
      <c r="G1756" s="2">
        <v>0</v>
      </c>
      <c r="H1756" s="2" t="s">
        <v>63</v>
      </c>
      <c r="I1756" s="2" t="s">
        <v>63</v>
      </c>
    </row>
    <row r="1757" spans="1:9" ht="14.25" customHeight="1" x14ac:dyDescent="0.2">
      <c r="A1757" s="2">
        <v>807937</v>
      </c>
      <c r="B1757" s="2" t="s">
        <v>63</v>
      </c>
      <c r="C1757" s="2" t="s">
        <v>63</v>
      </c>
      <c r="D1757" s="2" t="s">
        <v>1295</v>
      </c>
      <c r="E1757" s="2" t="s">
        <v>63</v>
      </c>
      <c r="F1757" s="2" t="s">
        <v>63</v>
      </c>
      <c r="G1757" s="2">
        <v>0</v>
      </c>
      <c r="H1757" s="2" t="s">
        <v>63</v>
      </c>
      <c r="I1757" s="2" t="s">
        <v>63</v>
      </c>
    </row>
    <row r="1758" spans="1:9" ht="14.25" customHeight="1" x14ac:dyDescent="0.2">
      <c r="A1758" s="2">
        <v>807938</v>
      </c>
      <c r="B1758" s="2" t="s">
        <v>63</v>
      </c>
      <c r="C1758" s="2" t="s">
        <v>63</v>
      </c>
      <c r="D1758" s="2" t="s">
        <v>1296</v>
      </c>
      <c r="E1758" s="2" t="s">
        <v>63</v>
      </c>
      <c r="F1758" s="2" t="s">
        <v>63</v>
      </c>
      <c r="G1758" s="2">
        <v>0</v>
      </c>
      <c r="H1758" s="2" t="s">
        <v>63</v>
      </c>
      <c r="I1758" s="2" t="s">
        <v>63</v>
      </c>
    </row>
    <row r="1759" spans="1:9" ht="14.25" customHeight="1" x14ac:dyDescent="0.2">
      <c r="A1759" s="2">
        <v>807939</v>
      </c>
      <c r="B1759" s="2" t="s">
        <v>63</v>
      </c>
      <c r="C1759" s="2" t="s">
        <v>63</v>
      </c>
      <c r="D1759" s="2" t="s">
        <v>1297</v>
      </c>
      <c r="E1759" s="2" t="s">
        <v>63</v>
      </c>
      <c r="F1759" s="2" t="s">
        <v>63</v>
      </c>
      <c r="G1759" s="2">
        <v>0</v>
      </c>
      <c r="H1759" s="2" t="s">
        <v>63</v>
      </c>
      <c r="I1759" s="2" t="s">
        <v>63</v>
      </c>
    </row>
    <row r="1760" spans="1:9" ht="14.25" customHeight="1" x14ac:dyDescent="0.2">
      <c r="A1760" s="2">
        <v>807940</v>
      </c>
      <c r="B1760" s="2" t="s">
        <v>776</v>
      </c>
      <c r="C1760" s="2" t="s">
        <v>622</v>
      </c>
      <c r="D1760" s="2" t="s">
        <v>1285</v>
      </c>
      <c r="E1760" s="2" t="s">
        <v>12</v>
      </c>
      <c r="F1760" s="2" t="s">
        <v>19</v>
      </c>
      <c r="G1760" s="2">
        <v>30</v>
      </c>
      <c r="H1760" s="2" t="s">
        <v>39</v>
      </c>
      <c r="I1760" s="2" t="s">
        <v>778</v>
      </c>
    </row>
    <row r="1761" spans="1:9" ht="14.25" customHeight="1" x14ac:dyDescent="0.2">
      <c r="A1761" s="2">
        <v>807941</v>
      </c>
      <c r="B1761" s="2" t="s">
        <v>53</v>
      </c>
      <c r="C1761" s="2" t="s">
        <v>228</v>
      </c>
      <c r="D1761" s="2" t="s">
        <v>1136</v>
      </c>
      <c r="E1761" s="2" t="s">
        <v>12</v>
      </c>
      <c r="F1761" s="2" t="s">
        <v>19</v>
      </c>
      <c r="G1761" s="2">
        <v>26</v>
      </c>
      <c r="H1761" s="2" t="s">
        <v>122</v>
      </c>
      <c r="I1761" s="2" t="s">
        <v>56</v>
      </c>
    </row>
    <row r="1762" spans="1:9" ht="14.25" customHeight="1" x14ac:dyDescent="0.2">
      <c r="A1762" s="2">
        <v>807942</v>
      </c>
      <c r="B1762" s="2" t="s">
        <v>63</v>
      </c>
      <c r="C1762" s="2" t="s">
        <v>63</v>
      </c>
      <c r="D1762" s="2" t="s">
        <v>1298</v>
      </c>
      <c r="E1762" s="2" t="s">
        <v>63</v>
      </c>
      <c r="F1762" s="2" t="s">
        <v>63</v>
      </c>
      <c r="G1762" s="2">
        <v>0</v>
      </c>
      <c r="H1762" s="2" t="s">
        <v>63</v>
      </c>
      <c r="I1762" s="2" t="s">
        <v>63</v>
      </c>
    </row>
    <row r="1763" spans="1:9" ht="14.25" customHeight="1" x14ac:dyDescent="0.2">
      <c r="A1763" s="2">
        <v>807943</v>
      </c>
      <c r="B1763" s="2" t="s">
        <v>63</v>
      </c>
      <c r="C1763" s="2" t="s">
        <v>63</v>
      </c>
      <c r="D1763" s="2" t="s">
        <v>1299</v>
      </c>
      <c r="E1763" s="2" t="s">
        <v>63</v>
      </c>
      <c r="F1763" s="2" t="s">
        <v>63</v>
      </c>
      <c r="G1763" s="2">
        <v>0</v>
      </c>
      <c r="H1763" s="2" t="s">
        <v>63</v>
      </c>
      <c r="I1763" s="2" t="s">
        <v>63</v>
      </c>
    </row>
    <row r="1764" spans="1:9" ht="14.25" customHeight="1" x14ac:dyDescent="0.2">
      <c r="A1764" s="2">
        <v>807944</v>
      </c>
      <c r="B1764" s="2" t="s">
        <v>63</v>
      </c>
      <c r="C1764" s="2" t="s">
        <v>63</v>
      </c>
      <c r="D1764" s="2" t="s">
        <v>1300</v>
      </c>
      <c r="E1764" s="2" t="s">
        <v>63</v>
      </c>
      <c r="F1764" s="2" t="s">
        <v>63</v>
      </c>
      <c r="G1764" s="2">
        <v>0</v>
      </c>
      <c r="H1764" s="2" t="s">
        <v>63</v>
      </c>
      <c r="I1764" s="2" t="s">
        <v>63</v>
      </c>
    </row>
    <row r="1765" spans="1:9" ht="14.25" customHeight="1" x14ac:dyDescent="0.2">
      <c r="A1765" s="2">
        <v>807945</v>
      </c>
      <c r="B1765" s="2" t="s">
        <v>783</v>
      </c>
      <c r="C1765" s="2" t="s">
        <v>211</v>
      </c>
      <c r="D1765" s="2" t="s">
        <v>784</v>
      </c>
      <c r="E1765" s="2" t="s">
        <v>12</v>
      </c>
      <c r="F1765" s="2" t="s">
        <v>19</v>
      </c>
      <c r="G1765" s="2">
        <v>26</v>
      </c>
      <c r="H1765" s="2" t="s">
        <v>39</v>
      </c>
      <c r="I1765" s="2" t="s">
        <v>785</v>
      </c>
    </row>
    <row r="1766" spans="1:9" ht="14.25" customHeight="1" x14ac:dyDescent="0.2">
      <c r="A1766" s="2">
        <v>807946</v>
      </c>
      <c r="B1766" s="2" t="s">
        <v>792</v>
      </c>
      <c r="C1766" s="2" t="s">
        <v>182</v>
      </c>
      <c r="D1766" s="2" t="s">
        <v>793</v>
      </c>
      <c r="E1766" s="2" t="s">
        <v>12</v>
      </c>
      <c r="F1766" s="2" t="s">
        <v>13</v>
      </c>
      <c r="G1766" s="2">
        <v>19</v>
      </c>
      <c r="H1766" s="2" t="s">
        <v>25</v>
      </c>
      <c r="I1766" s="2" t="s">
        <v>794</v>
      </c>
    </row>
    <row r="1767" spans="1:9" ht="14.25" customHeight="1" x14ac:dyDescent="0.2">
      <c r="A1767" s="2">
        <v>807947</v>
      </c>
      <c r="B1767" s="2" t="s">
        <v>73</v>
      </c>
      <c r="C1767" s="2" t="s">
        <v>10</v>
      </c>
      <c r="D1767" s="2" t="s">
        <v>75</v>
      </c>
      <c r="E1767" s="2" t="s">
        <v>12</v>
      </c>
      <c r="F1767" s="2" t="s">
        <v>19</v>
      </c>
      <c r="G1767" s="2">
        <v>22</v>
      </c>
      <c r="H1767" s="2" t="s">
        <v>39</v>
      </c>
      <c r="I1767" s="2" t="s">
        <v>76</v>
      </c>
    </row>
    <row r="1768" spans="1:9" ht="14.25" customHeight="1" x14ac:dyDescent="0.2">
      <c r="A1768" s="2">
        <v>807948</v>
      </c>
      <c r="B1768" s="2" t="s">
        <v>141</v>
      </c>
      <c r="C1768" s="2" t="s">
        <v>50</v>
      </c>
      <c r="D1768" s="2" t="s">
        <v>1046</v>
      </c>
      <c r="E1768" s="2" t="s">
        <v>12</v>
      </c>
      <c r="F1768" s="2" t="s">
        <v>19</v>
      </c>
      <c r="G1768" s="2">
        <v>36</v>
      </c>
      <c r="H1768" s="2" t="s">
        <v>25</v>
      </c>
      <c r="I1768" s="2" t="s">
        <v>143</v>
      </c>
    </row>
    <row r="1769" spans="1:9" ht="14.25" customHeight="1" x14ac:dyDescent="0.2">
      <c r="A1769" s="2">
        <v>807949</v>
      </c>
      <c r="B1769" s="2" t="s">
        <v>49</v>
      </c>
      <c r="C1769" s="2" t="s">
        <v>92</v>
      </c>
      <c r="D1769" s="2" t="s">
        <v>904</v>
      </c>
      <c r="E1769" s="2" t="s">
        <v>12</v>
      </c>
      <c r="F1769" s="2" t="s">
        <v>138</v>
      </c>
      <c r="G1769" s="2">
        <v>16</v>
      </c>
      <c r="H1769" s="2" t="s">
        <v>39</v>
      </c>
      <c r="I1769" s="2" t="s">
        <v>52</v>
      </c>
    </row>
    <row r="1770" spans="1:9" ht="14.25" customHeight="1" x14ac:dyDescent="0.2">
      <c r="A1770" s="2">
        <v>807950</v>
      </c>
      <c r="B1770" s="2" t="s">
        <v>63</v>
      </c>
      <c r="C1770" s="2" t="s">
        <v>63</v>
      </c>
      <c r="D1770" s="2" t="s">
        <v>1301</v>
      </c>
      <c r="E1770" s="2" t="s">
        <v>63</v>
      </c>
      <c r="F1770" s="2" t="s">
        <v>63</v>
      </c>
      <c r="G1770" s="2">
        <v>0</v>
      </c>
      <c r="H1770" s="2" t="s">
        <v>63</v>
      </c>
      <c r="I1770" s="2" t="s">
        <v>63</v>
      </c>
    </row>
    <row r="1771" spans="1:9" ht="14.25" customHeight="1" x14ac:dyDescent="0.2">
      <c r="A1771" s="2">
        <v>807951</v>
      </c>
      <c r="B1771" s="2" t="s">
        <v>63</v>
      </c>
      <c r="C1771" s="2" t="s">
        <v>63</v>
      </c>
      <c r="D1771" s="2" t="s">
        <v>1302</v>
      </c>
      <c r="E1771" s="2" t="s">
        <v>63</v>
      </c>
      <c r="F1771" s="2" t="s">
        <v>63</v>
      </c>
      <c r="G1771" s="2">
        <v>0</v>
      </c>
      <c r="H1771" s="2" t="s">
        <v>63</v>
      </c>
      <c r="I1771" s="2" t="s">
        <v>63</v>
      </c>
    </row>
    <row r="1772" spans="1:9" ht="14.25" customHeight="1" x14ac:dyDescent="0.2">
      <c r="A1772" s="2">
        <v>807952</v>
      </c>
      <c r="B1772" s="2" t="s">
        <v>233</v>
      </c>
      <c r="C1772" s="2" t="s">
        <v>229</v>
      </c>
      <c r="D1772" s="2" t="s">
        <v>836</v>
      </c>
      <c r="E1772" s="2" t="s">
        <v>12</v>
      </c>
      <c r="F1772" s="2" t="s">
        <v>19</v>
      </c>
      <c r="G1772" s="2">
        <v>29</v>
      </c>
      <c r="H1772" s="2" t="s">
        <v>98</v>
      </c>
      <c r="I1772" s="2" t="s">
        <v>235</v>
      </c>
    </row>
    <row r="1773" spans="1:9" ht="14.25" customHeight="1" x14ac:dyDescent="0.2">
      <c r="A1773" s="2">
        <v>807953</v>
      </c>
      <c r="B1773" s="2" t="s">
        <v>665</v>
      </c>
      <c r="C1773" s="2" t="s">
        <v>130</v>
      </c>
      <c r="D1773" s="2" t="s">
        <v>1008</v>
      </c>
      <c r="E1773" s="2" t="s">
        <v>44</v>
      </c>
      <c r="F1773" s="2" t="s">
        <v>30</v>
      </c>
      <c r="G1773" s="2">
        <v>17</v>
      </c>
      <c r="H1773" s="2" t="s">
        <v>39</v>
      </c>
      <c r="I1773" s="2" t="s">
        <v>1303</v>
      </c>
    </row>
    <row r="1774" spans="1:9" ht="14.25" customHeight="1" x14ac:dyDescent="0.2">
      <c r="A1774" s="2">
        <v>807954</v>
      </c>
      <c r="B1774" s="2" t="s">
        <v>63</v>
      </c>
      <c r="C1774" s="2" t="s">
        <v>63</v>
      </c>
      <c r="D1774" s="2" t="s">
        <v>1304</v>
      </c>
      <c r="E1774" s="2" t="s">
        <v>63</v>
      </c>
      <c r="F1774" s="2" t="s">
        <v>63</v>
      </c>
      <c r="G1774" s="2">
        <v>0</v>
      </c>
      <c r="H1774" s="2" t="s">
        <v>63</v>
      </c>
      <c r="I1774" s="2" t="s">
        <v>63</v>
      </c>
    </row>
    <row r="1775" spans="1:9" ht="14.25" customHeight="1" x14ac:dyDescent="0.2">
      <c r="A1775" s="2">
        <v>807955</v>
      </c>
      <c r="B1775" s="2" t="s">
        <v>63</v>
      </c>
      <c r="C1775" s="2" t="s">
        <v>63</v>
      </c>
      <c r="D1775" s="2" t="s">
        <v>1305</v>
      </c>
      <c r="E1775" s="2" t="s">
        <v>63</v>
      </c>
      <c r="F1775" s="2" t="s">
        <v>63</v>
      </c>
      <c r="G1775" s="2">
        <v>0</v>
      </c>
      <c r="H1775" s="2" t="s">
        <v>63</v>
      </c>
      <c r="I1775" s="2" t="s">
        <v>63</v>
      </c>
    </row>
    <row r="1776" spans="1:9" ht="14.25" customHeight="1" x14ac:dyDescent="0.2">
      <c r="A1776" s="2">
        <v>807956</v>
      </c>
      <c r="B1776" s="2" t="s">
        <v>63</v>
      </c>
      <c r="C1776" s="2" t="s">
        <v>63</v>
      </c>
      <c r="D1776" s="2" t="s">
        <v>1265</v>
      </c>
      <c r="E1776" s="2" t="s">
        <v>63</v>
      </c>
      <c r="F1776" s="2" t="s">
        <v>63</v>
      </c>
      <c r="G1776" s="2">
        <v>0</v>
      </c>
      <c r="H1776" s="2" t="s">
        <v>63</v>
      </c>
      <c r="I1776" s="2" t="s">
        <v>63</v>
      </c>
    </row>
    <row r="1777" spans="1:9" ht="14.25" customHeight="1" x14ac:dyDescent="0.2">
      <c r="A1777" s="2">
        <v>807957</v>
      </c>
      <c r="B1777" s="2" t="s">
        <v>63</v>
      </c>
      <c r="C1777" s="2" t="s">
        <v>63</v>
      </c>
      <c r="D1777" s="2" t="s">
        <v>1306</v>
      </c>
      <c r="E1777" s="2" t="s">
        <v>63</v>
      </c>
      <c r="F1777" s="2" t="s">
        <v>63</v>
      </c>
      <c r="G1777" s="2">
        <v>15</v>
      </c>
      <c r="H1777" s="2" t="s">
        <v>63</v>
      </c>
      <c r="I1777" s="2" t="s">
        <v>63</v>
      </c>
    </row>
    <row r="1778" spans="1:9" ht="14.25" customHeight="1" x14ac:dyDescent="0.2">
      <c r="A1778" s="2">
        <v>807958</v>
      </c>
      <c r="B1778" s="2" t="s">
        <v>63</v>
      </c>
      <c r="C1778" s="2" t="s">
        <v>63</v>
      </c>
      <c r="D1778" s="2" t="s">
        <v>1307</v>
      </c>
      <c r="E1778" s="2" t="s">
        <v>63</v>
      </c>
      <c r="F1778" s="2" t="s">
        <v>63</v>
      </c>
      <c r="G1778" s="2">
        <v>0</v>
      </c>
      <c r="H1778" s="2" t="s">
        <v>63</v>
      </c>
      <c r="I1778" s="2" t="s">
        <v>63</v>
      </c>
    </row>
    <row r="1779" spans="1:9" ht="14.25" customHeight="1" x14ac:dyDescent="0.2">
      <c r="A1779" s="2">
        <v>807959</v>
      </c>
      <c r="B1779" s="2" t="s">
        <v>615</v>
      </c>
      <c r="C1779" s="2" t="s">
        <v>897</v>
      </c>
      <c r="D1779" s="2" t="s">
        <v>1125</v>
      </c>
      <c r="E1779" s="2" t="s">
        <v>12</v>
      </c>
      <c r="F1779" s="2" t="s">
        <v>19</v>
      </c>
      <c r="G1779" s="2">
        <v>30</v>
      </c>
      <c r="H1779" s="2" t="s">
        <v>25</v>
      </c>
      <c r="I1779" s="2" t="s">
        <v>617</v>
      </c>
    </row>
    <row r="1780" spans="1:9" ht="14.25" customHeight="1" x14ac:dyDescent="0.2">
      <c r="A1780" s="2">
        <v>807960</v>
      </c>
      <c r="B1780" s="2" t="s">
        <v>27</v>
      </c>
      <c r="C1780" s="2" t="s">
        <v>780</v>
      </c>
      <c r="D1780" s="2" t="s">
        <v>805</v>
      </c>
      <c r="E1780" s="2" t="s">
        <v>12</v>
      </c>
      <c r="F1780" s="2" t="s">
        <v>13</v>
      </c>
      <c r="G1780" s="2">
        <v>47</v>
      </c>
      <c r="H1780" s="2" t="s">
        <v>14</v>
      </c>
      <c r="I1780" s="2" t="s">
        <v>31</v>
      </c>
    </row>
    <row r="1781" spans="1:9" ht="14.25" customHeight="1" x14ac:dyDescent="0.2">
      <c r="A1781" s="2">
        <v>807961</v>
      </c>
      <c r="B1781" s="2" t="s">
        <v>63</v>
      </c>
      <c r="C1781" s="2" t="s">
        <v>63</v>
      </c>
      <c r="D1781" s="2" t="s">
        <v>1308</v>
      </c>
      <c r="E1781" s="2" t="s">
        <v>63</v>
      </c>
      <c r="F1781" s="2" t="s">
        <v>63</v>
      </c>
      <c r="G1781" s="2">
        <v>0</v>
      </c>
      <c r="H1781" s="2" t="s">
        <v>63</v>
      </c>
      <c r="I1781" s="2" t="s">
        <v>63</v>
      </c>
    </row>
    <row r="1782" spans="1:9" ht="14.25" customHeight="1" x14ac:dyDescent="0.2">
      <c r="A1782" s="2">
        <v>807962</v>
      </c>
      <c r="B1782" s="2" t="s">
        <v>63</v>
      </c>
      <c r="C1782" s="2" t="s">
        <v>63</v>
      </c>
      <c r="D1782" s="2" t="s">
        <v>1309</v>
      </c>
      <c r="E1782" s="2" t="s">
        <v>63</v>
      </c>
      <c r="F1782" s="2" t="s">
        <v>63</v>
      </c>
      <c r="G1782" s="2">
        <v>0</v>
      </c>
      <c r="H1782" s="2" t="s">
        <v>63</v>
      </c>
      <c r="I1782" s="2" t="s">
        <v>63</v>
      </c>
    </row>
    <row r="1783" spans="1:9" ht="14.25" customHeight="1" x14ac:dyDescent="0.2">
      <c r="A1783" s="2">
        <v>807963</v>
      </c>
      <c r="B1783" s="2" t="s">
        <v>63</v>
      </c>
      <c r="C1783" s="2" t="s">
        <v>63</v>
      </c>
      <c r="D1783" s="2" t="s">
        <v>1310</v>
      </c>
      <c r="E1783" s="2" t="s">
        <v>63</v>
      </c>
      <c r="F1783" s="2" t="s">
        <v>138</v>
      </c>
      <c r="G1783" s="2">
        <v>0</v>
      </c>
      <c r="H1783" s="2" t="s">
        <v>63</v>
      </c>
      <c r="I1783" s="2" t="s">
        <v>63</v>
      </c>
    </row>
    <row r="1784" spans="1:9" ht="14.25" customHeight="1" x14ac:dyDescent="0.2">
      <c r="A1784" s="2">
        <v>807964</v>
      </c>
      <c r="B1784" s="2" t="s">
        <v>63</v>
      </c>
      <c r="C1784" s="2" t="s">
        <v>63</v>
      </c>
      <c r="D1784" s="2" t="s">
        <v>1311</v>
      </c>
      <c r="E1784" s="2" t="s">
        <v>63</v>
      </c>
      <c r="F1784" s="2" t="s">
        <v>63</v>
      </c>
      <c r="G1784" s="2">
        <v>0</v>
      </c>
      <c r="H1784" s="2" t="s">
        <v>63</v>
      </c>
      <c r="I1784" s="2" t="s">
        <v>63</v>
      </c>
    </row>
    <row r="1785" spans="1:9" ht="14.25" customHeight="1" x14ac:dyDescent="0.2">
      <c r="A1785" s="2">
        <v>807965</v>
      </c>
      <c r="B1785" s="2" t="s">
        <v>63</v>
      </c>
      <c r="C1785" s="2" t="s">
        <v>63</v>
      </c>
      <c r="D1785" s="2" t="s">
        <v>1312</v>
      </c>
      <c r="E1785" s="2" t="s">
        <v>63</v>
      </c>
      <c r="F1785" s="2" t="s">
        <v>63</v>
      </c>
      <c r="G1785" s="2">
        <v>0</v>
      </c>
      <c r="H1785" s="2" t="s">
        <v>63</v>
      </c>
      <c r="I1785" s="2" t="s">
        <v>63</v>
      </c>
    </row>
    <row r="1786" spans="1:9" ht="14.25" customHeight="1" x14ac:dyDescent="0.2">
      <c r="A1786" s="2">
        <v>807966</v>
      </c>
      <c r="B1786" s="2" t="s">
        <v>63</v>
      </c>
      <c r="C1786" s="2" t="s">
        <v>63</v>
      </c>
      <c r="D1786" s="2" t="s">
        <v>1313</v>
      </c>
      <c r="E1786" s="2" t="s">
        <v>63</v>
      </c>
      <c r="F1786" s="2" t="s">
        <v>63</v>
      </c>
      <c r="G1786" s="2">
        <v>0</v>
      </c>
      <c r="H1786" s="2" t="s">
        <v>63</v>
      </c>
      <c r="I1786" s="2" t="s">
        <v>63</v>
      </c>
    </row>
    <row r="1787" spans="1:9" ht="14.25" customHeight="1" x14ac:dyDescent="0.2">
      <c r="A1787" s="2">
        <v>807967</v>
      </c>
      <c r="B1787" s="2" t="s">
        <v>63</v>
      </c>
      <c r="C1787" s="2" t="s">
        <v>63</v>
      </c>
      <c r="D1787" s="2" t="s">
        <v>1314</v>
      </c>
      <c r="E1787" s="2" t="s">
        <v>63</v>
      </c>
      <c r="F1787" s="2" t="s">
        <v>63</v>
      </c>
      <c r="G1787" s="2">
        <v>0</v>
      </c>
      <c r="H1787" s="2" t="s">
        <v>63</v>
      </c>
      <c r="I1787" s="2" t="s">
        <v>63</v>
      </c>
    </row>
    <row r="1788" spans="1:9" ht="14.25" customHeight="1" x14ac:dyDescent="0.2">
      <c r="A1788" s="2">
        <v>807968</v>
      </c>
      <c r="B1788" s="2" t="s">
        <v>63</v>
      </c>
      <c r="C1788" s="2" t="s">
        <v>63</v>
      </c>
      <c r="D1788" s="2" t="s">
        <v>1315</v>
      </c>
      <c r="E1788" s="2" t="s">
        <v>63</v>
      </c>
      <c r="F1788" s="2" t="s">
        <v>63</v>
      </c>
      <c r="G1788" s="2">
        <v>0</v>
      </c>
      <c r="H1788" s="2" t="s">
        <v>63</v>
      </c>
      <c r="I1788" s="2" t="s">
        <v>63</v>
      </c>
    </row>
    <row r="1789" spans="1:9" ht="14.25" customHeight="1" x14ac:dyDescent="0.2">
      <c r="A1789" s="2">
        <v>807969</v>
      </c>
      <c r="B1789" s="2" t="s">
        <v>63</v>
      </c>
      <c r="C1789" s="2" t="s">
        <v>63</v>
      </c>
      <c r="D1789" s="2" t="s">
        <v>1316</v>
      </c>
      <c r="E1789" s="2" t="s">
        <v>63</v>
      </c>
      <c r="F1789" s="2" t="s">
        <v>63</v>
      </c>
      <c r="G1789" s="2">
        <v>0</v>
      </c>
      <c r="H1789" s="2" t="s">
        <v>63</v>
      </c>
      <c r="I1789" s="2" t="s">
        <v>63</v>
      </c>
    </row>
    <row r="1790" spans="1:9" ht="14.25" customHeight="1" x14ac:dyDescent="0.2">
      <c r="A1790" s="2">
        <v>807970</v>
      </c>
      <c r="B1790" s="2" t="s">
        <v>84</v>
      </c>
      <c r="C1790" s="2" t="s">
        <v>604</v>
      </c>
      <c r="D1790" s="2" t="s">
        <v>192</v>
      </c>
      <c r="E1790" s="2" t="s">
        <v>12</v>
      </c>
      <c r="F1790" s="2" t="s">
        <v>19</v>
      </c>
      <c r="G1790" s="2">
        <v>27</v>
      </c>
      <c r="H1790" s="2" t="s">
        <v>39</v>
      </c>
      <c r="I1790" s="2" t="s">
        <v>86</v>
      </c>
    </row>
    <row r="1791" spans="1:9" ht="14.25" customHeight="1" x14ac:dyDescent="0.2">
      <c r="A1791" s="2">
        <v>807971</v>
      </c>
      <c r="B1791" s="2" t="s">
        <v>63</v>
      </c>
      <c r="C1791" s="2" t="s">
        <v>63</v>
      </c>
      <c r="D1791" s="2" t="s">
        <v>1317</v>
      </c>
      <c r="E1791" s="2" t="s">
        <v>63</v>
      </c>
      <c r="F1791" s="2" t="s">
        <v>63</v>
      </c>
      <c r="G1791" s="2">
        <v>0</v>
      </c>
      <c r="H1791" s="2" t="s">
        <v>63</v>
      </c>
      <c r="I1791" s="2" t="s">
        <v>63</v>
      </c>
    </row>
    <row r="1792" spans="1:9" ht="14.25" customHeight="1" x14ac:dyDescent="0.2">
      <c r="A1792" s="2">
        <v>807972</v>
      </c>
      <c r="B1792" s="2" t="s">
        <v>626</v>
      </c>
      <c r="C1792" s="2" t="s">
        <v>78</v>
      </c>
      <c r="D1792" s="2" t="s">
        <v>627</v>
      </c>
      <c r="E1792" s="2" t="s">
        <v>12</v>
      </c>
      <c r="F1792" s="2" t="s">
        <v>30</v>
      </c>
      <c r="G1792" s="2">
        <v>27</v>
      </c>
      <c r="H1792" s="2" t="s">
        <v>20</v>
      </c>
      <c r="I1792" s="2" t="s">
        <v>628</v>
      </c>
    </row>
    <row r="1793" spans="1:9" ht="14.25" customHeight="1" x14ac:dyDescent="0.2">
      <c r="A1793" s="2">
        <v>807973</v>
      </c>
      <c r="B1793" s="2" t="s">
        <v>692</v>
      </c>
      <c r="C1793" s="2" t="s">
        <v>229</v>
      </c>
      <c r="D1793" s="2" t="s">
        <v>939</v>
      </c>
      <c r="E1793" s="2" t="s">
        <v>12</v>
      </c>
      <c r="F1793" s="2" t="s">
        <v>13</v>
      </c>
      <c r="G1793" s="2">
        <v>22</v>
      </c>
      <c r="H1793" s="2" t="s">
        <v>122</v>
      </c>
      <c r="I1793" s="2" t="s">
        <v>694</v>
      </c>
    </row>
    <row r="1794" spans="1:9" ht="14.25" customHeight="1" x14ac:dyDescent="0.2">
      <c r="A1794" s="2">
        <v>807974</v>
      </c>
      <c r="B1794" s="2" t="s">
        <v>63</v>
      </c>
      <c r="C1794" s="2" t="s">
        <v>63</v>
      </c>
      <c r="D1794" s="2" t="s">
        <v>1318</v>
      </c>
      <c r="E1794" s="2" t="s">
        <v>63</v>
      </c>
      <c r="F1794" s="2" t="s">
        <v>63</v>
      </c>
      <c r="G1794" s="2">
        <v>0</v>
      </c>
      <c r="H1794" s="2" t="s">
        <v>63</v>
      </c>
      <c r="I1794" s="2" t="s">
        <v>63</v>
      </c>
    </row>
    <row r="1795" spans="1:9" ht="14.25" customHeight="1" x14ac:dyDescent="0.2">
      <c r="A1795" s="2">
        <v>807975</v>
      </c>
      <c r="B1795" s="2" t="s">
        <v>63</v>
      </c>
      <c r="C1795" s="2" t="s">
        <v>63</v>
      </c>
      <c r="D1795" s="2" t="s">
        <v>1319</v>
      </c>
      <c r="E1795" s="2" t="s">
        <v>63</v>
      </c>
      <c r="F1795" s="2" t="s">
        <v>63</v>
      </c>
      <c r="G1795" s="2">
        <v>0</v>
      </c>
      <c r="H1795" s="2" t="s">
        <v>63</v>
      </c>
      <c r="I1795" s="2" t="s">
        <v>63</v>
      </c>
    </row>
    <row r="1796" spans="1:9" ht="14.25" customHeight="1" x14ac:dyDescent="0.2">
      <c r="A1796" s="2">
        <v>807976</v>
      </c>
      <c r="B1796" s="2" t="s">
        <v>63</v>
      </c>
      <c r="C1796" s="2" t="s">
        <v>63</v>
      </c>
      <c r="D1796" s="2" t="s">
        <v>1320</v>
      </c>
      <c r="E1796" s="2" t="s">
        <v>63</v>
      </c>
      <c r="F1796" s="2" t="s">
        <v>63</v>
      </c>
      <c r="G1796" s="2">
        <v>0</v>
      </c>
      <c r="H1796" s="2" t="s">
        <v>63</v>
      </c>
      <c r="I1796" s="2" t="s">
        <v>63</v>
      </c>
    </row>
    <row r="1797" spans="1:9" ht="14.25" customHeight="1" x14ac:dyDescent="0.2">
      <c r="A1797" s="2">
        <v>807977</v>
      </c>
      <c r="B1797" s="2" t="s">
        <v>73</v>
      </c>
      <c r="C1797" s="2" t="s">
        <v>37</v>
      </c>
      <c r="D1797" s="2" t="s">
        <v>754</v>
      </c>
      <c r="E1797" s="2" t="s">
        <v>12</v>
      </c>
      <c r="F1797" s="2" t="s">
        <v>63</v>
      </c>
      <c r="G1797" s="2">
        <v>42</v>
      </c>
      <c r="H1797" s="2" t="s">
        <v>25</v>
      </c>
      <c r="I1797" s="2" t="s">
        <v>76</v>
      </c>
    </row>
    <row r="1798" spans="1:9" ht="14.25" customHeight="1" x14ac:dyDescent="0.2">
      <c r="A1798" s="2">
        <v>807978</v>
      </c>
      <c r="B1798" s="2" t="s">
        <v>864</v>
      </c>
      <c r="C1798" s="2" t="s">
        <v>125</v>
      </c>
      <c r="D1798" s="2" t="s">
        <v>865</v>
      </c>
      <c r="E1798" s="2" t="s">
        <v>12</v>
      </c>
      <c r="F1798" s="2" t="s">
        <v>19</v>
      </c>
      <c r="G1798" s="2">
        <v>34</v>
      </c>
      <c r="H1798" s="2" t="s">
        <v>39</v>
      </c>
      <c r="I1798" s="2" t="s">
        <v>866</v>
      </c>
    </row>
    <row r="1799" spans="1:9" ht="14.25" customHeight="1" x14ac:dyDescent="0.2">
      <c r="A1799" s="2">
        <v>807979</v>
      </c>
      <c r="B1799" s="2" t="s">
        <v>120</v>
      </c>
      <c r="C1799" s="2" t="s">
        <v>78</v>
      </c>
      <c r="D1799" s="2" t="s">
        <v>128</v>
      </c>
      <c r="E1799" s="2" t="s">
        <v>12</v>
      </c>
      <c r="F1799" s="2" t="s">
        <v>19</v>
      </c>
      <c r="G1799" s="2">
        <v>31</v>
      </c>
      <c r="H1799" s="2" t="s">
        <v>39</v>
      </c>
      <c r="I1799" s="2" t="s">
        <v>123</v>
      </c>
    </row>
    <row r="1800" spans="1:9" ht="14.25" customHeight="1" x14ac:dyDescent="0.2">
      <c r="A1800" s="2">
        <v>807980</v>
      </c>
      <c r="B1800" s="2" t="s">
        <v>63</v>
      </c>
      <c r="C1800" s="2" t="s">
        <v>63</v>
      </c>
      <c r="D1800" s="2" t="s">
        <v>1321</v>
      </c>
      <c r="E1800" s="2" t="s">
        <v>63</v>
      </c>
      <c r="F1800" s="2" t="s">
        <v>63</v>
      </c>
      <c r="G1800" s="2">
        <v>0</v>
      </c>
      <c r="H1800" s="2" t="s">
        <v>63</v>
      </c>
      <c r="I1800" s="2" t="s">
        <v>63</v>
      </c>
    </row>
    <row r="1801" spans="1:9" ht="14.25" customHeight="1" x14ac:dyDescent="0.2">
      <c r="A1801" s="2">
        <v>807981</v>
      </c>
      <c r="B1801" s="2" t="s">
        <v>49</v>
      </c>
      <c r="C1801" s="2" t="s">
        <v>50</v>
      </c>
      <c r="D1801" s="2" t="s">
        <v>929</v>
      </c>
      <c r="E1801" s="2" t="s">
        <v>12</v>
      </c>
      <c r="F1801" s="2" t="s">
        <v>19</v>
      </c>
      <c r="G1801" s="2">
        <v>32</v>
      </c>
      <c r="H1801" s="2" t="s">
        <v>39</v>
      </c>
      <c r="I1801" s="2" t="s">
        <v>52</v>
      </c>
    </row>
    <row r="1802" spans="1:9" ht="14.25" customHeight="1" x14ac:dyDescent="0.2">
      <c r="A1802" s="2">
        <v>807982</v>
      </c>
      <c r="B1802" s="2" t="s">
        <v>63</v>
      </c>
      <c r="C1802" s="2" t="s">
        <v>63</v>
      </c>
      <c r="D1802" s="2" t="s">
        <v>1322</v>
      </c>
      <c r="E1802" s="2" t="s">
        <v>63</v>
      </c>
      <c r="F1802" s="2" t="s">
        <v>63</v>
      </c>
      <c r="G1802" s="2">
        <v>0</v>
      </c>
      <c r="H1802" s="2" t="s">
        <v>63</v>
      </c>
      <c r="I1802" s="2" t="s">
        <v>63</v>
      </c>
    </row>
    <row r="1803" spans="1:9" ht="14.25" customHeight="1" x14ac:dyDescent="0.2">
      <c r="A1803" s="2">
        <v>807983</v>
      </c>
      <c r="B1803" s="2" t="s">
        <v>792</v>
      </c>
      <c r="C1803" s="2" t="s">
        <v>207</v>
      </c>
      <c r="D1803" s="2" t="s">
        <v>801</v>
      </c>
      <c r="E1803" s="2" t="s">
        <v>12</v>
      </c>
      <c r="F1803" s="2" t="s">
        <v>30</v>
      </c>
      <c r="G1803" s="2">
        <v>18</v>
      </c>
      <c r="H1803" s="2" t="s">
        <v>48</v>
      </c>
      <c r="I1803" s="2" t="s">
        <v>794</v>
      </c>
    </row>
    <row r="1804" spans="1:9" ht="14.25" customHeight="1" x14ac:dyDescent="0.2">
      <c r="A1804" s="2">
        <v>807984</v>
      </c>
      <c r="B1804" s="2" t="s">
        <v>662</v>
      </c>
      <c r="C1804" s="2" t="s">
        <v>23</v>
      </c>
      <c r="D1804" s="2" t="s">
        <v>922</v>
      </c>
      <c r="E1804" s="2" t="s">
        <v>12</v>
      </c>
      <c r="F1804" s="2" t="s">
        <v>19</v>
      </c>
      <c r="G1804" s="2">
        <v>26</v>
      </c>
      <c r="H1804" s="2" t="s">
        <v>39</v>
      </c>
      <c r="I1804" s="2" t="s">
        <v>664</v>
      </c>
    </row>
    <row r="1805" spans="1:9" ht="14.25" customHeight="1" x14ac:dyDescent="0.2">
      <c r="A1805" s="2">
        <v>807985</v>
      </c>
      <c r="B1805" s="2" t="s">
        <v>1193</v>
      </c>
      <c r="C1805" s="2" t="s">
        <v>204</v>
      </c>
      <c r="D1805" s="2" t="s">
        <v>1323</v>
      </c>
      <c r="E1805" s="2" t="s">
        <v>44</v>
      </c>
      <c r="F1805" s="2" t="s">
        <v>19</v>
      </c>
      <c r="G1805" s="2">
        <v>22</v>
      </c>
      <c r="H1805" s="2" t="s">
        <v>25</v>
      </c>
      <c r="I1805" s="2" t="s">
        <v>1324</v>
      </c>
    </row>
    <row r="1806" spans="1:9" ht="14.25" customHeight="1" x14ac:dyDescent="0.2">
      <c r="A1806" s="2">
        <v>807986</v>
      </c>
      <c r="B1806" s="2" t="s">
        <v>63</v>
      </c>
      <c r="C1806" s="2" t="s">
        <v>63</v>
      </c>
      <c r="D1806" s="2" t="s">
        <v>1325</v>
      </c>
      <c r="E1806" s="2" t="s">
        <v>63</v>
      </c>
      <c r="F1806" s="2" t="s">
        <v>63</v>
      </c>
      <c r="G1806" s="2">
        <v>0</v>
      </c>
      <c r="H1806" s="2" t="s">
        <v>63</v>
      </c>
      <c r="I1806" s="2" t="s">
        <v>63</v>
      </c>
    </row>
    <row r="1807" spans="1:9" ht="14.25" customHeight="1" x14ac:dyDescent="0.2">
      <c r="A1807" s="2">
        <v>807987</v>
      </c>
      <c r="B1807" s="2" t="s">
        <v>53</v>
      </c>
      <c r="C1807" s="2" t="s">
        <v>200</v>
      </c>
      <c r="D1807" s="2" t="s">
        <v>1136</v>
      </c>
      <c r="E1807" s="2" t="s">
        <v>12</v>
      </c>
      <c r="F1807" s="2" t="s">
        <v>19</v>
      </c>
      <c r="G1807" s="2">
        <v>22</v>
      </c>
      <c r="H1807" s="2" t="s">
        <v>178</v>
      </c>
      <c r="I1807" s="2" t="s">
        <v>56</v>
      </c>
    </row>
    <row r="1808" spans="1:9" ht="14.25" customHeight="1" x14ac:dyDescent="0.2">
      <c r="A1808" s="2">
        <v>807988</v>
      </c>
      <c r="B1808" s="2" t="s">
        <v>63</v>
      </c>
      <c r="C1808" s="2" t="s">
        <v>63</v>
      </c>
      <c r="D1808" s="2" t="s">
        <v>799</v>
      </c>
      <c r="E1808" s="2" t="s">
        <v>63</v>
      </c>
      <c r="F1808" s="2" t="s">
        <v>63</v>
      </c>
      <c r="G1808" s="2">
        <v>0</v>
      </c>
      <c r="H1808" s="2" t="s">
        <v>63</v>
      </c>
      <c r="I1808" s="2" t="s">
        <v>63</v>
      </c>
    </row>
    <row r="1809" spans="1:9" ht="14.25" customHeight="1" x14ac:dyDescent="0.2">
      <c r="A1809" s="2">
        <v>807989</v>
      </c>
      <c r="B1809" s="2" t="s">
        <v>63</v>
      </c>
      <c r="C1809" s="2" t="s">
        <v>63</v>
      </c>
      <c r="D1809" s="2" t="s">
        <v>1326</v>
      </c>
      <c r="E1809" s="2" t="s">
        <v>63</v>
      </c>
      <c r="F1809" s="2" t="s">
        <v>63</v>
      </c>
      <c r="G1809" s="2">
        <v>0</v>
      </c>
      <c r="H1809" s="2" t="s">
        <v>63</v>
      </c>
      <c r="I1809" s="2" t="s">
        <v>63</v>
      </c>
    </row>
    <row r="1810" spans="1:9" ht="14.25" customHeight="1" x14ac:dyDescent="0.2">
      <c r="A1810" s="2">
        <v>807990</v>
      </c>
      <c r="B1810" s="2" t="s">
        <v>63</v>
      </c>
      <c r="C1810" s="2" t="s">
        <v>63</v>
      </c>
      <c r="D1810" s="2" t="s">
        <v>1327</v>
      </c>
      <c r="E1810" s="2" t="s">
        <v>63</v>
      </c>
      <c r="F1810" s="2" t="s">
        <v>63</v>
      </c>
      <c r="G1810" s="2">
        <v>0</v>
      </c>
      <c r="H1810" s="2" t="s">
        <v>63</v>
      </c>
      <c r="I1810" s="2" t="s">
        <v>63</v>
      </c>
    </row>
    <row r="1811" spans="1:9" ht="14.25" customHeight="1" x14ac:dyDescent="0.2">
      <c r="A1811" s="2">
        <v>807991</v>
      </c>
      <c r="B1811" s="2" t="s">
        <v>63</v>
      </c>
      <c r="C1811" s="2" t="s">
        <v>63</v>
      </c>
      <c r="D1811" s="2" t="s">
        <v>1328</v>
      </c>
      <c r="E1811" s="2" t="s">
        <v>63</v>
      </c>
      <c r="F1811" s="2" t="s">
        <v>63</v>
      </c>
      <c r="G1811" s="2">
        <v>0</v>
      </c>
      <c r="H1811" s="2" t="s">
        <v>63</v>
      </c>
      <c r="I1811" s="2" t="s">
        <v>63</v>
      </c>
    </row>
    <row r="1812" spans="1:9" ht="14.25" customHeight="1" x14ac:dyDescent="0.2">
      <c r="A1812" s="2">
        <v>807992</v>
      </c>
      <c r="B1812" s="2" t="s">
        <v>243</v>
      </c>
      <c r="C1812" s="2" t="s">
        <v>28</v>
      </c>
      <c r="D1812" s="2" t="s">
        <v>729</v>
      </c>
      <c r="E1812" s="2" t="s">
        <v>12</v>
      </c>
      <c r="F1812" s="2" t="s">
        <v>19</v>
      </c>
      <c r="G1812" s="2">
        <v>35</v>
      </c>
      <c r="H1812" s="2" t="s">
        <v>48</v>
      </c>
      <c r="I1812" s="2" t="s">
        <v>245</v>
      </c>
    </row>
    <row r="1813" spans="1:9" ht="14.25" customHeight="1" x14ac:dyDescent="0.2">
      <c r="A1813" s="2">
        <v>807993</v>
      </c>
      <c r="B1813" s="2" t="s">
        <v>63</v>
      </c>
      <c r="C1813" s="2" t="s">
        <v>63</v>
      </c>
      <c r="D1813" s="2" t="s">
        <v>1329</v>
      </c>
      <c r="E1813" s="2" t="s">
        <v>63</v>
      </c>
      <c r="F1813" s="2" t="s">
        <v>63</v>
      </c>
      <c r="G1813" s="2">
        <v>0</v>
      </c>
      <c r="H1813" s="2" t="s">
        <v>63</v>
      </c>
      <c r="I1813" s="2" t="s">
        <v>63</v>
      </c>
    </row>
    <row r="1814" spans="1:9" ht="14.25" customHeight="1" x14ac:dyDescent="0.2">
      <c r="A1814" s="2">
        <v>807994</v>
      </c>
      <c r="B1814" s="2" t="s">
        <v>36</v>
      </c>
      <c r="C1814" s="2" t="s">
        <v>189</v>
      </c>
      <c r="D1814" s="2" t="s">
        <v>856</v>
      </c>
      <c r="E1814" s="2" t="s">
        <v>12</v>
      </c>
      <c r="F1814" s="2" t="s">
        <v>19</v>
      </c>
      <c r="G1814" s="2">
        <v>27</v>
      </c>
      <c r="H1814" s="2" t="s">
        <v>122</v>
      </c>
      <c r="I1814" s="2" t="s">
        <v>40</v>
      </c>
    </row>
    <row r="1815" spans="1:9" ht="14.25" customHeight="1" x14ac:dyDescent="0.2">
      <c r="A1815" s="2">
        <v>807995</v>
      </c>
      <c r="B1815" s="2" t="s">
        <v>63</v>
      </c>
      <c r="C1815" s="2" t="s">
        <v>63</v>
      </c>
      <c r="D1815" s="2" t="s">
        <v>1330</v>
      </c>
      <c r="E1815" s="2" t="s">
        <v>63</v>
      </c>
      <c r="F1815" s="2" t="s">
        <v>63</v>
      </c>
      <c r="G1815" s="2">
        <v>0</v>
      </c>
      <c r="H1815" s="2" t="s">
        <v>63</v>
      </c>
      <c r="I1815" s="2" t="s">
        <v>63</v>
      </c>
    </row>
    <row r="1816" spans="1:9" ht="14.25" customHeight="1" x14ac:dyDescent="0.2">
      <c r="A1816" s="2">
        <v>807996</v>
      </c>
      <c r="B1816" s="2" t="s">
        <v>63</v>
      </c>
      <c r="C1816" s="2" t="s">
        <v>63</v>
      </c>
      <c r="D1816" s="2" t="s">
        <v>1331</v>
      </c>
      <c r="E1816" s="2" t="s">
        <v>63</v>
      </c>
      <c r="F1816" s="2" t="s">
        <v>63</v>
      </c>
      <c r="G1816" s="2">
        <v>0</v>
      </c>
      <c r="H1816" s="2" t="s">
        <v>63</v>
      </c>
      <c r="I1816" s="2" t="s">
        <v>63</v>
      </c>
    </row>
    <row r="1817" spans="1:9" ht="14.25" customHeight="1" x14ac:dyDescent="0.2">
      <c r="A1817" s="2">
        <v>807997</v>
      </c>
      <c r="B1817" s="2" t="s">
        <v>9</v>
      </c>
      <c r="C1817" s="2" t="s">
        <v>780</v>
      </c>
      <c r="D1817" s="2" t="s">
        <v>1062</v>
      </c>
      <c r="E1817" s="2" t="s">
        <v>12</v>
      </c>
      <c r="F1817" s="2" t="s">
        <v>63</v>
      </c>
      <c r="G1817" s="2">
        <v>25</v>
      </c>
      <c r="H1817" s="2" t="s">
        <v>14</v>
      </c>
      <c r="I1817" s="2" t="s">
        <v>15</v>
      </c>
    </row>
    <row r="1818" spans="1:9" ht="14.25" customHeight="1" x14ac:dyDescent="0.2">
      <c r="A1818" s="2">
        <v>807998</v>
      </c>
      <c r="B1818" s="2" t="s">
        <v>705</v>
      </c>
      <c r="C1818" s="2" t="s">
        <v>66</v>
      </c>
      <c r="D1818" s="2" t="s">
        <v>1332</v>
      </c>
      <c r="E1818" s="2" t="s">
        <v>44</v>
      </c>
      <c r="F1818" s="2" t="s">
        <v>13</v>
      </c>
      <c r="G1818" s="2">
        <v>25</v>
      </c>
      <c r="H1818" s="2" t="s">
        <v>39</v>
      </c>
      <c r="I1818" s="2" t="s">
        <v>1333</v>
      </c>
    </row>
    <row r="1819" spans="1:9" ht="14.25" customHeight="1" x14ac:dyDescent="0.2">
      <c r="A1819" s="2">
        <v>807999</v>
      </c>
      <c r="B1819" s="2" t="s">
        <v>63</v>
      </c>
      <c r="C1819" s="2" t="s">
        <v>63</v>
      </c>
      <c r="D1819" s="2" t="s">
        <v>1334</v>
      </c>
      <c r="E1819" s="2" t="s">
        <v>63</v>
      </c>
      <c r="F1819" s="2" t="s">
        <v>63</v>
      </c>
      <c r="G1819" s="2">
        <v>0</v>
      </c>
      <c r="H1819" s="2" t="s">
        <v>63</v>
      </c>
      <c r="I1819" s="2" t="s">
        <v>63</v>
      </c>
    </row>
    <row r="1820" spans="1:9" ht="14.25" customHeight="1" x14ac:dyDescent="0.2">
      <c r="A1820" s="2">
        <v>808000</v>
      </c>
      <c r="B1820" s="2" t="s">
        <v>63</v>
      </c>
      <c r="C1820" s="2" t="s">
        <v>63</v>
      </c>
      <c r="D1820" s="2" t="s">
        <v>1335</v>
      </c>
      <c r="E1820" s="2" t="s">
        <v>63</v>
      </c>
      <c r="F1820" s="2" t="s">
        <v>63</v>
      </c>
      <c r="G1820" s="2">
        <v>0</v>
      </c>
      <c r="H1820" s="2" t="s">
        <v>63</v>
      </c>
      <c r="I1820" s="2" t="s">
        <v>63</v>
      </c>
    </row>
    <row r="1821" spans="1:9" ht="14.25" customHeight="1" x14ac:dyDescent="0.2">
      <c r="A1821" s="2">
        <v>808001</v>
      </c>
      <c r="B1821" s="2" t="s">
        <v>148</v>
      </c>
      <c r="C1821" s="2" t="s">
        <v>61</v>
      </c>
      <c r="D1821" s="2" t="s">
        <v>149</v>
      </c>
      <c r="E1821" s="2" t="s">
        <v>12</v>
      </c>
      <c r="F1821" s="2" t="s">
        <v>19</v>
      </c>
      <c r="G1821" s="2">
        <v>25</v>
      </c>
      <c r="H1821" s="2" t="s">
        <v>25</v>
      </c>
      <c r="I1821" s="2" t="s">
        <v>150</v>
      </c>
    </row>
    <row r="1822" spans="1:9" ht="14.25" customHeight="1" x14ac:dyDescent="0.2">
      <c r="A1822" s="2">
        <v>808002</v>
      </c>
      <c r="B1822" s="2" t="s">
        <v>63</v>
      </c>
      <c r="C1822" s="2" t="s">
        <v>63</v>
      </c>
      <c r="D1822" s="2" t="s">
        <v>1336</v>
      </c>
      <c r="E1822" s="2" t="s">
        <v>63</v>
      </c>
      <c r="F1822" s="2" t="s">
        <v>63</v>
      </c>
      <c r="G1822" s="2">
        <v>0</v>
      </c>
      <c r="H1822" s="2" t="s">
        <v>63</v>
      </c>
      <c r="I1822" s="2" t="s">
        <v>63</v>
      </c>
    </row>
    <row r="1823" spans="1:9" ht="14.25" customHeight="1" x14ac:dyDescent="0.2">
      <c r="A1823" s="2">
        <v>808003</v>
      </c>
      <c r="B1823" s="2" t="s">
        <v>133</v>
      </c>
      <c r="C1823" s="2" t="s">
        <v>155</v>
      </c>
      <c r="D1823" s="2" t="s">
        <v>1109</v>
      </c>
      <c r="E1823" s="2" t="s">
        <v>12</v>
      </c>
      <c r="F1823" s="2" t="s">
        <v>13</v>
      </c>
      <c r="G1823" s="2">
        <v>17</v>
      </c>
      <c r="H1823" s="2" t="s">
        <v>39</v>
      </c>
      <c r="I1823" s="2" t="s">
        <v>135</v>
      </c>
    </row>
    <row r="1824" spans="1:9" ht="14.25" customHeight="1" x14ac:dyDescent="0.2">
      <c r="A1824" s="2">
        <v>808004</v>
      </c>
      <c r="B1824" s="2" t="s">
        <v>63</v>
      </c>
      <c r="C1824" s="2" t="s">
        <v>63</v>
      </c>
      <c r="D1824" s="2" t="s">
        <v>1337</v>
      </c>
      <c r="E1824" s="2" t="s">
        <v>63</v>
      </c>
      <c r="F1824" s="2" t="s">
        <v>63</v>
      </c>
      <c r="G1824" s="2">
        <v>0</v>
      </c>
      <c r="H1824" s="2" t="s">
        <v>63</v>
      </c>
      <c r="I1824" s="2" t="s">
        <v>63</v>
      </c>
    </row>
    <row r="1825" spans="1:9" ht="14.25" customHeight="1" x14ac:dyDescent="0.2">
      <c r="A1825" s="2">
        <v>808005</v>
      </c>
      <c r="B1825" s="2" t="s">
        <v>63</v>
      </c>
      <c r="C1825" s="2" t="s">
        <v>63</v>
      </c>
      <c r="D1825" s="2" t="s">
        <v>498</v>
      </c>
      <c r="E1825" s="2" t="s">
        <v>63</v>
      </c>
      <c r="F1825" s="2" t="s">
        <v>63</v>
      </c>
      <c r="G1825" s="2">
        <v>0</v>
      </c>
      <c r="H1825" s="2" t="s">
        <v>63</v>
      </c>
      <c r="I1825" s="2" t="s">
        <v>63</v>
      </c>
    </row>
    <row r="1826" spans="1:9" ht="14.25" customHeight="1" x14ac:dyDescent="0.2">
      <c r="A1826" s="2">
        <v>808006</v>
      </c>
      <c r="B1826" s="2" t="s">
        <v>144</v>
      </c>
      <c r="C1826" s="2" t="s">
        <v>42</v>
      </c>
      <c r="D1826" s="2" t="s">
        <v>1338</v>
      </c>
      <c r="E1826" s="2" t="s">
        <v>12</v>
      </c>
      <c r="F1826" s="2" t="s">
        <v>13</v>
      </c>
      <c r="G1826" s="2">
        <v>16</v>
      </c>
      <c r="H1826" s="2" t="s">
        <v>20</v>
      </c>
      <c r="I1826" s="2" t="s">
        <v>147</v>
      </c>
    </row>
    <row r="1827" spans="1:9" ht="14.25" customHeight="1" x14ac:dyDescent="0.2">
      <c r="A1827" s="2">
        <v>808007</v>
      </c>
      <c r="B1827" s="2" t="s">
        <v>63</v>
      </c>
      <c r="C1827" s="2" t="s">
        <v>63</v>
      </c>
      <c r="D1827" s="2" t="s">
        <v>1339</v>
      </c>
      <c r="E1827" s="2" t="s">
        <v>63</v>
      </c>
      <c r="F1827" s="2" t="s">
        <v>63</v>
      </c>
      <c r="G1827" s="2">
        <v>0</v>
      </c>
      <c r="H1827" s="2" t="s">
        <v>63</v>
      </c>
      <c r="I1827" s="2" t="s">
        <v>63</v>
      </c>
    </row>
    <row r="1828" spans="1:9" ht="14.25" customHeight="1" x14ac:dyDescent="0.2">
      <c r="A1828" s="2">
        <v>808008</v>
      </c>
      <c r="B1828" s="2" t="s">
        <v>141</v>
      </c>
      <c r="C1828" s="2" t="s">
        <v>204</v>
      </c>
      <c r="D1828" s="2" t="s">
        <v>886</v>
      </c>
      <c r="E1828" s="2" t="s">
        <v>12</v>
      </c>
      <c r="F1828" s="2" t="s">
        <v>19</v>
      </c>
      <c r="G1828" s="2">
        <v>22</v>
      </c>
      <c r="H1828" s="2" t="s">
        <v>39</v>
      </c>
      <c r="I1828" s="2" t="s">
        <v>143</v>
      </c>
    </row>
    <row r="1829" spans="1:9" ht="14.25" customHeight="1" x14ac:dyDescent="0.2">
      <c r="A1829" s="2">
        <v>808009</v>
      </c>
      <c r="B1829" s="2" t="s">
        <v>63</v>
      </c>
      <c r="C1829" s="2" t="s">
        <v>63</v>
      </c>
      <c r="D1829" s="2" t="s">
        <v>1340</v>
      </c>
      <c r="E1829" s="2" t="s">
        <v>63</v>
      </c>
      <c r="F1829" s="2" t="s">
        <v>63</v>
      </c>
      <c r="G1829" s="2">
        <v>0</v>
      </c>
      <c r="H1829" s="2" t="s">
        <v>63</v>
      </c>
      <c r="I1829" s="2" t="s">
        <v>63</v>
      </c>
    </row>
    <row r="1830" spans="1:9" ht="14.25" customHeight="1" x14ac:dyDescent="0.2">
      <c r="A1830" s="2">
        <v>808010</v>
      </c>
      <c r="B1830" s="2" t="s">
        <v>258</v>
      </c>
      <c r="C1830" s="2" t="s">
        <v>46</v>
      </c>
      <c r="D1830" s="2" t="s">
        <v>259</v>
      </c>
      <c r="E1830" s="2" t="s">
        <v>12</v>
      </c>
      <c r="F1830" s="2" t="s">
        <v>59</v>
      </c>
      <c r="G1830" s="2">
        <v>25</v>
      </c>
      <c r="H1830" s="2" t="s">
        <v>25</v>
      </c>
      <c r="I1830" s="2" t="s">
        <v>260</v>
      </c>
    </row>
    <row r="1831" spans="1:9" ht="14.25" customHeight="1" x14ac:dyDescent="0.2">
      <c r="A1831" s="2">
        <v>808011</v>
      </c>
      <c r="B1831" s="2" t="s">
        <v>63</v>
      </c>
      <c r="C1831" s="2" t="s">
        <v>63</v>
      </c>
      <c r="D1831" s="2" t="s">
        <v>1341</v>
      </c>
      <c r="E1831" s="2" t="s">
        <v>63</v>
      </c>
      <c r="F1831" s="2" t="s">
        <v>63</v>
      </c>
      <c r="G1831" s="2">
        <v>0</v>
      </c>
      <c r="H1831" s="2" t="s">
        <v>63</v>
      </c>
      <c r="I1831" s="2" t="s">
        <v>63</v>
      </c>
    </row>
    <row r="1832" spans="1:9" ht="14.25" customHeight="1" x14ac:dyDescent="0.2">
      <c r="A1832" s="2">
        <v>808012</v>
      </c>
      <c r="B1832" s="2" t="s">
        <v>133</v>
      </c>
      <c r="C1832" s="2" t="s">
        <v>61</v>
      </c>
      <c r="D1832" s="2" t="s">
        <v>180</v>
      </c>
      <c r="E1832" s="2" t="s">
        <v>12</v>
      </c>
      <c r="F1832" s="2" t="s">
        <v>30</v>
      </c>
      <c r="G1832" s="2">
        <v>27</v>
      </c>
      <c r="H1832" s="2" t="s">
        <v>48</v>
      </c>
      <c r="I1832" s="2" t="s">
        <v>135</v>
      </c>
    </row>
    <row r="1833" spans="1:9" ht="14.25" customHeight="1" x14ac:dyDescent="0.2">
      <c r="A1833" s="2">
        <v>808013</v>
      </c>
      <c r="B1833" s="2" t="s">
        <v>65</v>
      </c>
      <c r="C1833" s="2" t="s">
        <v>125</v>
      </c>
      <c r="D1833" s="2" t="s">
        <v>1061</v>
      </c>
      <c r="E1833" s="2" t="s">
        <v>12</v>
      </c>
      <c r="F1833" s="2" t="s">
        <v>19</v>
      </c>
      <c r="G1833" s="2">
        <v>22</v>
      </c>
      <c r="H1833" s="2" t="s">
        <v>39</v>
      </c>
      <c r="I1833" s="2" t="s">
        <v>68</v>
      </c>
    </row>
    <row r="1834" spans="1:9" ht="14.25" customHeight="1" x14ac:dyDescent="0.2">
      <c r="A1834" s="2">
        <v>808014</v>
      </c>
      <c r="B1834" s="2" t="s">
        <v>63</v>
      </c>
      <c r="C1834" s="2" t="s">
        <v>63</v>
      </c>
      <c r="D1834" s="2" t="s">
        <v>1342</v>
      </c>
      <c r="E1834" s="2" t="s">
        <v>63</v>
      </c>
      <c r="F1834" s="2" t="s">
        <v>63</v>
      </c>
      <c r="G1834" s="2">
        <v>0</v>
      </c>
      <c r="H1834" s="2" t="s">
        <v>63</v>
      </c>
      <c r="I1834" s="2" t="s">
        <v>63</v>
      </c>
    </row>
    <row r="1835" spans="1:9" ht="14.25" customHeight="1" x14ac:dyDescent="0.2">
      <c r="A1835" s="2">
        <v>808015</v>
      </c>
      <c r="B1835" s="2" t="s">
        <v>672</v>
      </c>
      <c r="C1835" s="2" t="s">
        <v>70</v>
      </c>
      <c r="D1835" s="2" t="s">
        <v>1343</v>
      </c>
      <c r="E1835" s="2" t="s">
        <v>44</v>
      </c>
      <c r="F1835" s="2" t="s">
        <v>19</v>
      </c>
      <c r="G1835" s="2">
        <v>23</v>
      </c>
      <c r="H1835" s="2" t="s">
        <v>25</v>
      </c>
      <c r="I1835" s="2" t="s">
        <v>1344</v>
      </c>
    </row>
    <row r="1836" spans="1:9" ht="14.25" customHeight="1" x14ac:dyDescent="0.2">
      <c r="A1836" s="2">
        <v>808016</v>
      </c>
      <c r="B1836" s="2" t="s">
        <v>16</v>
      </c>
      <c r="C1836" s="2" t="s">
        <v>70</v>
      </c>
      <c r="D1836" s="2" t="s">
        <v>861</v>
      </c>
      <c r="E1836" s="2" t="s">
        <v>12</v>
      </c>
      <c r="F1836" s="2" t="s">
        <v>13</v>
      </c>
      <c r="G1836" s="2">
        <v>44</v>
      </c>
      <c r="H1836" s="2" t="s">
        <v>48</v>
      </c>
      <c r="I1836" s="2" t="s">
        <v>21</v>
      </c>
    </row>
    <row r="1837" spans="1:9" ht="14.25" customHeight="1" x14ac:dyDescent="0.2">
      <c r="A1837" s="2">
        <v>808017</v>
      </c>
      <c r="B1837" s="2" t="s">
        <v>63</v>
      </c>
      <c r="C1837" s="2" t="s">
        <v>63</v>
      </c>
      <c r="D1837" s="2" t="s">
        <v>527</v>
      </c>
      <c r="E1837" s="2" t="s">
        <v>63</v>
      </c>
      <c r="F1837" s="2" t="s">
        <v>63</v>
      </c>
      <c r="G1837" s="2">
        <v>0</v>
      </c>
      <c r="H1837" s="2" t="s">
        <v>63</v>
      </c>
      <c r="I1837" s="2" t="s">
        <v>63</v>
      </c>
    </row>
    <row r="1838" spans="1:9" ht="14.25" customHeight="1" x14ac:dyDescent="0.2">
      <c r="A1838" s="2">
        <v>808018</v>
      </c>
      <c r="B1838" s="2" t="s">
        <v>63</v>
      </c>
      <c r="C1838" s="2" t="s">
        <v>63</v>
      </c>
      <c r="D1838" s="2" t="s">
        <v>1345</v>
      </c>
      <c r="E1838" s="2" t="s">
        <v>63</v>
      </c>
      <c r="F1838" s="2" t="s">
        <v>63</v>
      </c>
      <c r="G1838" s="2">
        <v>0</v>
      </c>
      <c r="H1838" s="2" t="s">
        <v>63</v>
      </c>
      <c r="I1838" s="2" t="s">
        <v>63</v>
      </c>
    </row>
    <row r="1839" spans="1:9" ht="14.25" customHeight="1" x14ac:dyDescent="0.2">
      <c r="A1839" s="2">
        <v>808019</v>
      </c>
      <c r="B1839" s="2" t="s">
        <v>63</v>
      </c>
      <c r="C1839" s="2" t="s">
        <v>63</v>
      </c>
      <c r="D1839" s="2" t="s">
        <v>1346</v>
      </c>
      <c r="E1839" s="2" t="s">
        <v>63</v>
      </c>
      <c r="F1839" s="2" t="s">
        <v>63</v>
      </c>
      <c r="G1839" s="2">
        <v>0</v>
      </c>
      <c r="H1839" s="2" t="s">
        <v>63</v>
      </c>
      <c r="I1839" s="2" t="s">
        <v>63</v>
      </c>
    </row>
    <row r="1840" spans="1:9" ht="14.25" customHeight="1" x14ac:dyDescent="0.2">
      <c r="A1840" s="2">
        <v>808020</v>
      </c>
      <c r="B1840" s="2" t="s">
        <v>63</v>
      </c>
      <c r="C1840" s="2" t="s">
        <v>63</v>
      </c>
      <c r="D1840" s="2" t="s">
        <v>1347</v>
      </c>
      <c r="E1840" s="2" t="s">
        <v>63</v>
      </c>
      <c r="F1840" s="2" t="s">
        <v>63</v>
      </c>
      <c r="G1840" s="2">
        <v>0</v>
      </c>
      <c r="H1840" s="2" t="s">
        <v>63</v>
      </c>
      <c r="I1840" s="2" t="s">
        <v>63</v>
      </c>
    </row>
    <row r="1841" spans="1:9" ht="14.25" customHeight="1" x14ac:dyDescent="0.2">
      <c r="A1841" s="2">
        <v>808021</v>
      </c>
      <c r="B1841" s="2" t="s">
        <v>63</v>
      </c>
      <c r="C1841" s="2" t="s">
        <v>63</v>
      </c>
      <c r="D1841" s="2" t="s">
        <v>1348</v>
      </c>
      <c r="E1841" s="2" t="s">
        <v>63</v>
      </c>
      <c r="F1841" s="2" t="s">
        <v>63</v>
      </c>
      <c r="G1841" s="2">
        <v>0</v>
      </c>
      <c r="H1841" s="2" t="s">
        <v>63</v>
      </c>
      <c r="I1841" s="2" t="s">
        <v>63</v>
      </c>
    </row>
    <row r="1842" spans="1:9" ht="14.25" customHeight="1" x14ac:dyDescent="0.2">
      <c r="A1842" s="2">
        <v>808022</v>
      </c>
      <c r="B1842" s="2" t="s">
        <v>63</v>
      </c>
      <c r="C1842" s="2" t="s">
        <v>63</v>
      </c>
      <c r="D1842" s="2" t="s">
        <v>1349</v>
      </c>
      <c r="E1842" s="2" t="s">
        <v>63</v>
      </c>
      <c r="F1842" s="2" t="s">
        <v>63</v>
      </c>
      <c r="G1842" s="2">
        <v>0</v>
      </c>
      <c r="H1842" s="2" t="s">
        <v>63</v>
      </c>
      <c r="I1842" s="2" t="s">
        <v>63</v>
      </c>
    </row>
    <row r="1843" spans="1:9" ht="14.25" customHeight="1" x14ac:dyDescent="0.2">
      <c r="A1843" s="2">
        <v>808023</v>
      </c>
      <c r="B1843" s="2" t="s">
        <v>63</v>
      </c>
      <c r="C1843" s="2" t="s">
        <v>63</v>
      </c>
      <c r="D1843" s="2" t="s">
        <v>1350</v>
      </c>
      <c r="E1843" s="2" t="s">
        <v>63</v>
      </c>
      <c r="F1843" s="2" t="s">
        <v>63</v>
      </c>
      <c r="G1843" s="2">
        <v>0</v>
      </c>
      <c r="H1843" s="2" t="s">
        <v>63</v>
      </c>
      <c r="I1843" s="2" t="s">
        <v>63</v>
      </c>
    </row>
    <row r="1844" spans="1:9" ht="14.25" customHeight="1" x14ac:dyDescent="0.2">
      <c r="A1844" s="2">
        <v>808024</v>
      </c>
      <c r="B1844" s="2" t="s">
        <v>63</v>
      </c>
      <c r="C1844" s="2" t="s">
        <v>63</v>
      </c>
      <c r="D1844" s="2" t="s">
        <v>1347</v>
      </c>
      <c r="E1844" s="2" t="s">
        <v>63</v>
      </c>
      <c r="F1844" s="2" t="s">
        <v>63</v>
      </c>
      <c r="G1844" s="2">
        <v>0</v>
      </c>
      <c r="H1844" s="2" t="s">
        <v>63</v>
      </c>
      <c r="I1844" s="2" t="s">
        <v>63</v>
      </c>
    </row>
    <row r="1845" spans="1:9" ht="14.25" customHeight="1" x14ac:dyDescent="0.2">
      <c r="A1845" s="2">
        <v>808025</v>
      </c>
      <c r="B1845" s="2" t="s">
        <v>53</v>
      </c>
      <c r="C1845" s="2" t="s">
        <v>113</v>
      </c>
      <c r="D1845" s="2" t="s">
        <v>795</v>
      </c>
      <c r="E1845" s="2" t="s">
        <v>12</v>
      </c>
      <c r="F1845" s="2" t="s">
        <v>19</v>
      </c>
      <c r="G1845" s="2">
        <v>41</v>
      </c>
      <c r="H1845" s="2" t="s">
        <v>122</v>
      </c>
      <c r="I1845" s="2" t="s">
        <v>56</v>
      </c>
    </row>
    <row r="1846" spans="1:9" ht="14.25" customHeight="1" x14ac:dyDescent="0.2">
      <c r="A1846" s="2">
        <v>808026</v>
      </c>
      <c r="B1846" s="2" t="s">
        <v>63</v>
      </c>
      <c r="C1846" s="2" t="s">
        <v>63</v>
      </c>
      <c r="D1846" s="2" t="s">
        <v>1351</v>
      </c>
      <c r="E1846" s="2" t="s">
        <v>63</v>
      </c>
      <c r="F1846" s="2" t="s">
        <v>63</v>
      </c>
      <c r="G1846" s="2">
        <v>0</v>
      </c>
      <c r="H1846" s="2" t="s">
        <v>63</v>
      </c>
      <c r="I1846" s="2" t="s">
        <v>63</v>
      </c>
    </row>
    <row r="1847" spans="1:9" ht="14.25" customHeight="1" x14ac:dyDescent="0.2">
      <c r="A1847" s="2">
        <v>808027</v>
      </c>
      <c r="B1847" s="2" t="s">
        <v>154</v>
      </c>
      <c r="C1847" s="2" t="s">
        <v>155</v>
      </c>
      <c r="D1847" s="2" t="s">
        <v>1352</v>
      </c>
      <c r="E1847" s="2" t="s">
        <v>44</v>
      </c>
      <c r="F1847" s="2" t="s">
        <v>19</v>
      </c>
      <c r="G1847" s="2">
        <v>28</v>
      </c>
      <c r="H1847" s="2" t="s">
        <v>39</v>
      </c>
      <c r="I1847" s="2" t="s">
        <v>1353</v>
      </c>
    </row>
    <row r="1848" spans="1:9" ht="14.25" customHeight="1" x14ac:dyDescent="0.2">
      <c r="A1848" s="2">
        <v>808028</v>
      </c>
      <c r="B1848" s="2" t="s">
        <v>63</v>
      </c>
      <c r="C1848" s="2" t="s">
        <v>63</v>
      </c>
      <c r="D1848" s="2" t="s">
        <v>1354</v>
      </c>
      <c r="E1848" s="2" t="s">
        <v>63</v>
      </c>
      <c r="F1848" s="2" t="s">
        <v>63</v>
      </c>
      <c r="G1848" s="2">
        <v>0</v>
      </c>
      <c r="H1848" s="2" t="s">
        <v>63</v>
      </c>
      <c r="I1848" s="2" t="s">
        <v>63</v>
      </c>
    </row>
    <row r="1849" spans="1:9" ht="14.25" customHeight="1" x14ac:dyDescent="0.2">
      <c r="A1849" s="2">
        <v>808029</v>
      </c>
      <c r="B1849" s="2" t="s">
        <v>63</v>
      </c>
      <c r="C1849" s="2" t="s">
        <v>63</v>
      </c>
      <c r="D1849" s="2" t="s">
        <v>1355</v>
      </c>
      <c r="E1849" s="2" t="s">
        <v>63</v>
      </c>
      <c r="F1849" s="2" t="s">
        <v>63</v>
      </c>
      <c r="G1849" s="2">
        <v>0</v>
      </c>
      <c r="H1849" s="2" t="s">
        <v>63</v>
      </c>
      <c r="I1849" s="2" t="s">
        <v>63</v>
      </c>
    </row>
    <row r="1850" spans="1:9" ht="14.25" customHeight="1" x14ac:dyDescent="0.2">
      <c r="A1850" s="2">
        <v>808030</v>
      </c>
      <c r="B1850" s="2" t="s">
        <v>63</v>
      </c>
      <c r="C1850" s="2" t="s">
        <v>63</v>
      </c>
      <c r="D1850" s="2" t="s">
        <v>1356</v>
      </c>
      <c r="E1850" s="2" t="s">
        <v>63</v>
      </c>
      <c r="F1850" s="2" t="s">
        <v>63</v>
      </c>
      <c r="G1850" s="2">
        <v>0</v>
      </c>
      <c r="H1850" s="2" t="s">
        <v>63</v>
      </c>
      <c r="I1850" s="2" t="s">
        <v>63</v>
      </c>
    </row>
    <row r="1851" spans="1:9" ht="14.25" customHeight="1" x14ac:dyDescent="0.2">
      <c r="A1851" s="2">
        <v>808031</v>
      </c>
      <c r="B1851" s="2" t="s">
        <v>63</v>
      </c>
      <c r="C1851" s="2" t="s">
        <v>63</v>
      </c>
      <c r="D1851" s="2" t="s">
        <v>1357</v>
      </c>
      <c r="E1851" s="2" t="s">
        <v>63</v>
      </c>
      <c r="F1851" s="2" t="s">
        <v>63</v>
      </c>
      <c r="G1851" s="2">
        <v>0</v>
      </c>
      <c r="H1851" s="2" t="s">
        <v>63</v>
      </c>
      <c r="I1851" s="2" t="s">
        <v>63</v>
      </c>
    </row>
    <row r="1852" spans="1:9" ht="14.25" customHeight="1" x14ac:dyDescent="0.2">
      <c r="A1852" s="2">
        <v>808032</v>
      </c>
      <c r="B1852" s="2" t="s">
        <v>63</v>
      </c>
      <c r="C1852" s="2" t="s">
        <v>63</v>
      </c>
      <c r="D1852" s="2" t="s">
        <v>1358</v>
      </c>
      <c r="E1852" s="2" t="s">
        <v>63</v>
      </c>
      <c r="F1852" s="2" t="s">
        <v>63</v>
      </c>
      <c r="G1852" s="2">
        <v>0</v>
      </c>
      <c r="H1852" s="2" t="s">
        <v>63</v>
      </c>
      <c r="I1852" s="2" t="s">
        <v>63</v>
      </c>
    </row>
    <row r="1853" spans="1:9" ht="14.25" customHeight="1" x14ac:dyDescent="0.2">
      <c r="A1853" s="2">
        <v>808033</v>
      </c>
      <c r="B1853" s="2" t="s">
        <v>84</v>
      </c>
      <c r="C1853" s="2" t="s">
        <v>113</v>
      </c>
      <c r="D1853" s="2" t="s">
        <v>1187</v>
      </c>
      <c r="E1853" s="2" t="s">
        <v>12</v>
      </c>
      <c r="F1853" s="2" t="s">
        <v>13</v>
      </c>
      <c r="G1853" s="2">
        <v>31</v>
      </c>
      <c r="H1853" s="2" t="s">
        <v>39</v>
      </c>
      <c r="I1853" s="2" t="s">
        <v>86</v>
      </c>
    </row>
    <row r="1854" spans="1:9" ht="14.25" customHeight="1" x14ac:dyDescent="0.2">
      <c r="A1854" s="2">
        <v>808034</v>
      </c>
      <c r="B1854" s="2" t="s">
        <v>63</v>
      </c>
      <c r="C1854" s="2" t="s">
        <v>63</v>
      </c>
      <c r="D1854" s="2" t="s">
        <v>1359</v>
      </c>
      <c r="E1854" s="2" t="s">
        <v>63</v>
      </c>
      <c r="F1854" s="2" t="s">
        <v>63</v>
      </c>
      <c r="G1854" s="2">
        <v>0</v>
      </c>
      <c r="H1854" s="2" t="s">
        <v>63</v>
      </c>
      <c r="I1854" s="2" t="s">
        <v>63</v>
      </c>
    </row>
    <row r="1855" spans="1:9" ht="14.25" customHeight="1" x14ac:dyDescent="0.2">
      <c r="A1855" s="2">
        <v>808035</v>
      </c>
      <c r="B1855" s="2" t="s">
        <v>63</v>
      </c>
      <c r="C1855" s="2" t="s">
        <v>63</v>
      </c>
      <c r="D1855" s="2" t="s">
        <v>1360</v>
      </c>
      <c r="E1855" s="2" t="s">
        <v>63</v>
      </c>
      <c r="F1855" s="2" t="s">
        <v>63</v>
      </c>
      <c r="G1855" s="2">
        <v>0</v>
      </c>
      <c r="H1855" s="2" t="s">
        <v>63</v>
      </c>
      <c r="I1855" s="2" t="s">
        <v>63</v>
      </c>
    </row>
    <row r="1856" spans="1:9" ht="14.25" customHeight="1" x14ac:dyDescent="0.2">
      <c r="A1856" s="2">
        <v>808036</v>
      </c>
      <c r="B1856" s="2" t="s">
        <v>103</v>
      </c>
      <c r="C1856" s="2" t="s">
        <v>96</v>
      </c>
      <c r="D1856" s="2" t="s">
        <v>850</v>
      </c>
      <c r="E1856" s="2" t="s">
        <v>12</v>
      </c>
      <c r="F1856" s="2" t="s">
        <v>19</v>
      </c>
      <c r="G1856" s="2">
        <v>24</v>
      </c>
      <c r="H1856" s="2" t="s">
        <v>25</v>
      </c>
      <c r="I1856" s="2" t="s">
        <v>105</v>
      </c>
    </row>
    <row r="1857" spans="1:9" ht="14.25" customHeight="1" x14ac:dyDescent="0.2">
      <c r="A1857" s="2">
        <v>808037</v>
      </c>
      <c r="B1857" s="2" t="s">
        <v>63</v>
      </c>
      <c r="C1857" s="2" t="s">
        <v>63</v>
      </c>
      <c r="D1857" s="2" t="s">
        <v>1361</v>
      </c>
      <c r="E1857" s="2" t="s">
        <v>63</v>
      </c>
      <c r="F1857" s="2" t="s">
        <v>63</v>
      </c>
      <c r="G1857" s="2">
        <v>0</v>
      </c>
      <c r="H1857" s="2" t="s">
        <v>25</v>
      </c>
      <c r="I1857" s="2" t="s">
        <v>63</v>
      </c>
    </row>
    <row r="1858" spans="1:9" ht="14.25" customHeight="1" x14ac:dyDescent="0.2">
      <c r="A1858" s="2">
        <v>808038</v>
      </c>
      <c r="B1858" s="2" t="s">
        <v>63</v>
      </c>
      <c r="C1858" s="2" t="s">
        <v>63</v>
      </c>
      <c r="D1858" s="2" t="s">
        <v>1362</v>
      </c>
      <c r="E1858" s="2" t="s">
        <v>63</v>
      </c>
      <c r="F1858" s="2" t="s">
        <v>63</v>
      </c>
      <c r="G1858" s="2">
        <v>0</v>
      </c>
      <c r="H1858" s="2" t="s">
        <v>63</v>
      </c>
      <c r="I1858" s="2" t="s">
        <v>63</v>
      </c>
    </row>
    <row r="1859" spans="1:9" ht="14.25" customHeight="1" x14ac:dyDescent="0.2">
      <c r="A1859" s="2">
        <v>808039</v>
      </c>
      <c r="B1859" s="2" t="s">
        <v>63</v>
      </c>
      <c r="C1859" s="2" t="s">
        <v>63</v>
      </c>
      <c r="D1859" s="2" t="s">
        <v>1363</v>
      </c>
      <c r="E1859" s="2" t="s">
        <v>63</v>
      </c>
      <c r="F1859" s="2" t="s">
        <v>63</v>
      </c>
      <c r="G1859" s="2">
        <v>0</v>
      </c>
      <c r="H1859" s="2" t="s">
        <v>63</v>
      </c>
      <c r="I1859" s="2" t="s">
        <v>63</v>
      </c>
    </row>
    <row r="1860" spans="1:9" ht="14.25" customHeight="1" x14ac:dyDescent="0.2">
      <c r="A1860" s="2">
        <v>808040</v>
      </c>
      <c r="B1860" s="2" t="s">
        <v>63</v>
      </c>
      <c r="C1860" s="2" t="s">
        <v>63</v>
      </c>
      <c r="D1860" s="2" t="s">
        <v>1364</v>
      </c>
      <c r="E1860" s="2" t="s">
        <v>63</v>
      </c>
      <c r="F1860" s="2" t="s">
        <v>63</v>
      </c>
      <c r="G1860" s="2">
        <v>0</v>
      </c>
      <c r="H1860" s="2" t="s">
        <v>63</v>
      </c>
      <c r="I1860" s="2" t="s">
        <v>63</v>
      </c>
    </row>
    <row r="1861" spans="1:9" ht="14.25" customHeight="1" x14ac:dyDescent="0.2">
      <c r="A1861" s="2">
        <v>808041</v>
      </c>
      <c r="B1861" s="2" t="s">
        <v>63</v>
      </c>
      <c r="C1861" s="2" t="s">
        <v>63</v>
      </c>
      <c r="D1861" s="2" t="s">
        <v>1365</v>
      </c>
      <c r="E1861" s="2" t="s">
        <v>63</v>
      </c>
      <c r="F1861" s="2" t="s">
        <v>63</v>
      </c>
      <c r="G1861" s="2">
        <v>0</v>
      </c>
      <c r="H1861" s="2" t="s">
        <v>63</v>
      </c>
      <c r="I1861" s="2" t="s">
        <v>63</v>
      </c>
    </row>
    <row r="1862" spans="1:9" ht="14.25" customHeight="1" x14ac:dyDescent="0.2">
      <c r="A1862" s="2">
        <v>808042</v>
      </c>
      <c r="B1862" s="2" t="s">
        <v>63</v>
      </c>
      <c r="C1862" s="2" t="s">
        <v>63</v>
      </c>
      <c r="D1862" s="2" t="s">
        <v>1366</v>
      </c>
      <c r="E1862" s="2" t="s">
        <v>63</v>
      </c>
      <c r="F1862" s="2" t="s">
        <v>63</v>
      </c>
      <c r="G1862" s="2">
        <v>0</v>
      </c>
      <c r="H1862" s="2" t="s">
        <v>63</v>
      </c>
      <c r="I1862" s="2" t="s">
        <v>63</v>
      </c>
    </row>
    <row r="1863" spans="1:9" ht="14.25" customHeight="1" x14ac:dyDescent="0.2">
      <c r="A1863" s="2">
        <v>808043</v>
      </c>
      <c r="B1863" s="2" t="s">
        <v>63</v>
      </c>
      <c r="C1863" s="2" t="s">
        <v>63</v>
      </c>
      <c r="D1863" s="2" t="s">
        <v>1367</v>
      </c>
      <c r="E1863" s="2" t="s">
        <v>63</v>
      </c>
      <c r="F1863" s="2" t="s">
        <v>63</v>
      </c>
      <c r="G1863" s="2">
        <v>0</v>
      </c>
      <c r="H1863" s="2" t="s">
        <v>63</v>
      </c>
      <c r="I1863" s="2" t="s">
        <v>63</v>
      </c>
    </row>
    <row r="1864" spans="1:9" ht="14.25" customHeight="1" x14ac:dyDescent="0.2">
      <c r="A1864" s="2">
        <v>808044</v>
      </c>
      <c r="B1864" s="2" t="s">
        <v>112</v>
      </c>
      <c r="C1864" s="2" t="s">
        <v>113</v>
      </c>
      <c r="D1864" s="2" t="s">
        <v>1270</v>
      </c>
      <c r="E1864" s="2" t="s">
        <v>44</v>
      </c>
      <c r="F1864" s="2" t="s">
        <v>19</v>
      </c>
      <c r="G1864" s="2">
        <v>25</v>
      </c>
      <c r="H1864" s="2" t="s">
        <v>48</v>
      </c>
      <c r="I1864" s="2" t="s">
        <v>1368</v>
      </c>
    </row>
    <row r="1865" spans="1:9" ht="14.25" customHeight="1" x14ac:dyDescent="0.2">
      <c r="A1865" s="2">
        <v>808045</v>
      </c>
      <c r="B1865" s="2" t="s">
        <v>199</v>
      </c>
      <c r="C1865" s="2" t="s">
        <v>200</v>
      </c>
      <c r="D1865" s="2" t="s">
        <v>1369</v>
      </c>
      <c r="E1865" s="2" t="s">
        <v>44</v>
      </c>
      <c r="F1865" s="2" t="s">
        <v>19</v>
      </c>
      <c r="G1865" s="2">
        <v>9</v>
      </c>
      <c r="H1865" s="2" t="s">
        <v>122</v>
      </c>
      <c r="I1865" s="2" t="s">
        <v>1370</v>
      </c>
    </row>
    <row r="1866" spans="1:9" ht="14.25" customHeight="1" x14ac:dyDescent="0.2">
      <c r="A1866" s="2">
        <v>808046</v>
      </c>
      <c r="B1866" s="2" t="s">
        <v>63</v>
      </c>
      <c r="C1866" s="2" t="s">
        <v>63</v>
      </c>
      <c r="D1866" s="2" t="s">
        <v>1371</v>
      </c>
      <c r="E1866" s="2" t="s">
        <v>63</v>
      </c>
      <c r="F1866" s="2" t="s">
        <v>63</v>
      </c>
      <c r="G1866" s="2">
        <v>0</v>
      </c>
      <c r="H1866" s="2" t="s">
        <v>63</v>
      </c>
      <c r="I1866" s="2" t="s">
        <v>63</v>
      </c>
    </row>
    <row r="1867" spans="1:9" ht="14.25" customHeight="1" x14ac:dyDescent="0.2">
      <c r="A1867" s="2">
        <v>808047</v>
      </c>
      <c r="B1867" s="2" t="s">
        <v>63</v>
      </c>
      <c r="C1867" s="2" t="s">
        <v>63</v>
      </c>
      <c r="D1867" s="2" t="s">
        <v>1372</v>
      </c>
      <c r="E1867" s="2" t="s">
        <v>63</v>
      </c>
      <c r="F1867" s="2" t="s">
        <v>63</v>
      </c>
      <c r="G1867" s="2">
        <v>0</v>
      </c>
      <c r="H1867" s="2" t="s">
        <v>63</v>
      </c>
      <c r="I1867" s="2" t="s">
        <v>63</v>
      </c>
    </row>
    <row r="1868" spans="1:9" ht="14.25" customHeight="1" x14ac:dyDescent="0.2">
      <c r="A1868" s="2">
        <v>808048</v>
      </c>
      <c r="B1868" s="2" t="s">
        <v>63</v>
      </c>
      <c r="C1868" s="2" t="s">
        <v>63</v>
      </c>
      <c r="D1868" s="2" t="s">
        <v>1373</v>
      </c>
      <c r="E1868" s="2" t="s">
        <v>63</v>
      </c>
      <c r="F1868" s="2" t="s">
        <v>63</v>
      </c>
      <c r="G1868" s="2">
        <v>0</v>
      </c>
      <c r="H1868" s="2" t="s">
        <v>63</v>
      </c>
      <c r="I1868" s="2" t="s">
        <v>63</v>
      </c>
    </row>
    <row r="1869" spans="1:9" ht="14.25" customHeight="1" x14ac:dyDescent="0.2">
      <c r="A1869" s="2">
        <v>808049</v>
      </c>
      <c r="B1869" s="2" t="s">
        <v>151</v>
      </c>
      <c r="C1869" s="2" t="s">
        <v>23</v>
      </c>
      <c r="D1869" s="2" t="s">
        <v>822</v>
      </c>
      <c r="E1869" s="2" t="s">
        <v>12</v>
      </c>
      <c r="F1869" s="2" t="s">
        <v>19</v>
      </c>
      <c r="G1869" s="2">
        <v>37</v>
      </c>
      <c r="H1869" s="2" t="s">
        <v>89</v>
      </c>
      <c r="I1869" s="2" t="s">
        <v>153</v>
      </c>
    </row>
    <row r="1870" spans="1:9" ht="14.25" customHeight="1" x14ac:dyDescent="0.2">
      <c r="A1870" s="2">
        <v>808050</v>
      </c>
      <c r="B1870" s="2" t="s">
        <v>60</v>
      </c>
      <c r="C1870" s="2" t="s">
        <v>57</v>
      </c>
      <c r="D1870" s="2" t="s">
        <v>195</v>
      </c>
      <c r="E1870" s="2" t="s">
        <v>12</v>
      </c>
      <c r="F1870" s="2" t="s">
        <v>19</v>
      </c>
      <c r="G1870" s="2">
        <v>50</v>
      </c>
      <c r="H1870" s="2" t="s">
        <v>122</v>
      </c>
      <c r="I1870" s="2" t="s">
        <v>64</v>
      </c>
    </row>
    <row r="1871" spans="1:9" ht="14.25" customHeight="1" x14ac:dyDescent="0.2">
      <c r="A1871" s="2">
        <v>808051</v>
      </c>
      <c r="B1871" s="2" t="s">
        <v>63</v>
      </c>
      <c r="C1871" s="2" t="s">
        <v>63</v>
      </c>
      <c r="D1871" s="2" t="s">
        <v>1374</v>
      </c>
      <c r="E1871" s="2" t="s">
        <v>63</v>
      </c>
      <c r="F1871" s="2" t="s">
        <v>63</v>
      </c>
      <c r="G1871" s="2">
        <v>0</v>
      </c>
      <c r="H1871" s="2" t="s">
        <v>63</v>
      </c>
      <c r="I1871" s="2" t="s">
        <v>63</v>
      </c>
    </row>
    <row r="1872" spans="1:9" ht="14.25" customHeight="1" x14ac:dyDescent="0.2">
      <c r="A1872" s="2">
        <v>808052</v>
      </c>
      <c r="B1872" s="2" t="s">
        <v>63</v>
      </c>
      <c r="C1872" s="2" t="s">
        <v>63</v>
      </c>
      <c r="D1872" s="2" t="s">
        <v>1375</v>
      </c>
      <c r="E1872" s="2" t="s">
        <v>63</v>
      </c>
      <c r="F1872" s="2" t="s">
        <v>63</v>
      </c>
      <c r="G1872" s="2">
        <v>0</v>
      </c>
      <c r="H1872" s="2" t="s">
        <v>63</v>
      </c>
      <c r="I1872" s="2" t="s">
        <v>63</v>
      </c>
    </row>
    <row r="1873" spans="1:9" ht="14.25" customHeight="1" x14ac:dyDescent="0.2">
      <c r="A1873" s="2">
        <v>808053</v>
      </c>
      <c r="B1873" s="2" t="s">
        <v>626</v>
      </c>
      <c r="C1873" s="2" t="s">
        <v>604</v>
      </c>
      <c r="D1873" s="2" t="s">
        <v>627</v>
      </c>
      <c r="E1873" s="2" t="s">
        <v>12</v>
      </c>
      <c r="F1873" s="2" t="s">
        <v>19</v>
      </c>
      <c r="G1873" s="2">
        <v>28</v>
      </c>
      <c r="H1873" s="2" t="s">
        <v>122</v>
      </c>
      <c r="I1873" s="2" t="s">
        <v>628</v>
      </c>
    </row>
    <row r="1874" spans="1:9" ht="14.25" customHeight="1" x14ac:dyDescent="0.2">
      <c r="A1874" s="2">
        <v>808054</v>
      </c>
      <c r="B1874" s="2" t="s">
        <v>63</v>
      </c>
      <c r="C1874" s="2" t="s">
        <v>63</v>
      </c>
      <c r="D1874" s="2" t="s">
        <v>1376</v>
      </c>
      <c r="E1874" s="2" t="s">
        <v>63</v>
      </c>
      <c r="F1874" s="2" t="s">
        <v>63</v>
      </c>
      <c r="G1874" s="2">
        <v>0</v>
      </c>
      <c r="H1874" s="2" t="s">
        <v>63</v>
      </c>
      <c r="I1874" s="2" t="s">
        <v>63</v>
      </c>
    </row>
    <row r="1875" spans="1:9" ht="14.25" customHeight="1" x14ac:dyDescent="0.2">
      <c r="A1875" s="2">
        <v>808055</v>
      </c>
      <c r="B1875" s="2" t="s">
        <v>63</v>
      </c>
      <c r="C1875" s="2" t="s">
        <v>63</v>
      </c>
      <c r="D1875" s="2" t="s">
        <v>1377</v>
      </c>
      <c r="E1875" s="2" t="s">
        <v>63</v>
      </c>
      <c r="F1875" s="2" t="s">
        <v>63</v>
      </c>
      <c r="G1875" s="2">
        <v>0</v>
      </c>
      <c r="H1875" s="2" t="s">
        <v>63</v>
      </c>
      <c r="I1875" s="2" t="s">
        <v>63</v>
      </c>
    </row>
    <row r="1876" spans="1:9" ht="14.25" customHeight="1" x14ac:dyDescent="0.2">
      <c r="A1876" s="2">
        <v>808056</v>
      </c>
      <c r="B1876" s="2" t="s">
        <v>63</v>
      </c>
      <c r="C1876" s="2" t="s">
        <v>63</v>
      </c>
      <c r="D1876" s="2" t="s">
        <v>1378</v>
      </c>
      <c r="E1876" s="2" t="s">
        <v>63</v>
      </c>
      <c r="F1876" s="2" t="s">
        <v>63</v>
      </c>
      <c r="G1876" s="2">
        <v>0</v>
      </c>
      <c r="H1876" s="2" t="s">
        <v>63</v>
      </c>
      <c r="I1876" s="2" t="s">
        <v>63</v>
      </c>
    </row>
    <row r="1877" spans="1:9" ht="14.25" customHeight="1" x14ac:dyDescent="0.2">
      <c r="A1877" s="2">
        <v>808057</v>
      </c>
      <c r="B1877" s="2" t="s">
        <v>63</v>
      </c>
      <c r="C1877" s="2" t="s">
        <v>63</v>
      </c>
      <c r="D1877" s="2" t="s">
        <v>1379</v>
      </c>
      <c r="E1877" s="2" t="s">
        <v>63</v>
      </c>
      <c r="F1877" s="2" t="s">
        <v>63</v>
      </c>
      <c r="G1877" s="2">
        <v>0</v>
      </c>
      <c r="H1877" s="2" t="s">
        <v>63</v>
      </c>
      <c r="I1877" s="2" t="s">
        <v>63</v>
      </c>
    </row>
    <row r="1878" spans="1:9" ht="14.25" customHeight="1" x14ac:dyDescent="0.2">
      <c r="A1878" s="2">
        <v>808058</v>
      </c>
      <c r="B1878" s="2" t="s">
        <v>63</v>
      </c>
      <c r="C1878" s="2" t="s">
        <v>63</v>
      </c>
      <c r="D1878" s="2" t="s">
        <v>1380</v>
      </c>
      <c r="E1878" s="2" t="s">
        <v>63</v>
      </c>
      <c r="F1878" s="2" t="s">
        <v>63</v>
      </c>
      <c r="G1878" s="2">
        <v>0</v>
      </c>
      <c r="H1878" s="2" t="s">
        <v>63</v>
      </c>
      <c r="I1878" s="2" t="s">
        <v>63</v>
      </c>
    </row>
    <row r="1879" spans="1:9" ht="14.25" customHeight="1" x14ac:dyDescent="0.2">
      <c r="A1879" s="2">
        <v>808059</v>
      </c>
      <c r="B1879" s="2" t="s">
        <v>864</v>
      </c>
      <c r="C1879" s="2" t="s">
        <v>33</v>
      </c>
      <c r="D1879" s="2" t="s">
        <v>865</v>
      </c>
      <c r="E1879" s="2" t="s">
        <v>12</v>
      </c>
      <c r="F1879" s="2" t="s">
        <v>30</v>
      </c>
      <c r="G1879" s="2">
        <v>25</v>
      </c>
      <c r="H1879" s="2" t="s">
        <v>89</v>
      </c>
      <c r="I1879" s="2" t="s">
        <v>866</v>
      </c>
    </row>
    <row r="1880" spans="1:9" ht="14.25" customHeight="1" x14ac:dyDescent="0.2">
      <c r="A1880" s="2">
        <v>808060</v>
      </c>
      <c r="B1880" s="2" t="s">
        <v>63</v>
      </c>
      <c r="C1880" s="2" t="s">
        <v>63</v>
      </c>
      <c r="D1880" s="2" t="s">
        <v>1381</v>
      </c>
      <c r="E1880" s="2" t="s">
        <v>63</v>
      </c>
      <c r="F1880" s="2" t="s">
        <v>63</v>
      </c>
      <c r="G1880" s="2">
        <v>0</v>
      </c>
      <c r="H1880" s="2" t="s">
        <v>63</v>
      </c>
      <c r="I1880" s="2" t="s">
        <v>63</v>
      </c>
    </row>
    <row r="1881" spans="1:9" ht="14.25" customHeight="1" x14ac:dyDescent="0.2">
      <c r="A1881" s="2">
        <v>808061</v>
      </c>
      <c r="B1881" s="2" t="s">
        <v>896</v>
      </c>
      <c r="C1881" s="2" t="s">
        <v>897</v>
      </c>
      <c r="D1881" s="2" t="s">
        <v>1382</v>
      </c>
      <c r="E1881" s="2" t="s">
        <v>44</v>
      </c>
      <c r="F1881" s="2" t="s">
        <v>19</v>
      </c>
      <c r="G1881" s="2">
        <v>30</v>
      </c>
      <c r="H1881" s="2" t="s">
        <v>39</v>
      </c>
      <c r="I1881" s="2" t="s">
        <v>1383</v>
      </c>
    </row>
    <row r="1882" spans="1:9" ht="14.25" customHeight="1" x14ac:dyDescent="0.2">
      <c r="A1882" s="2">
        <v>808062</v>
      </c>
      <c r="B1882" s="2" t="s">
        <v>63</v>
      </c>
      <c r="C1882" s="2" t="s">
        <v>63</v>
      </c>
      <c r="D1882" s="2" t="s">
        <v>1384</v>
      </c>
      <c r="E1882" s="2" t="s">
        <v>63</v>
      </c>
      <c r="F1882" s="2" t="s">
        <v>63</v>
      </c>
      <c r="G1882" s="2">
        <v>0</v>
      </c>
      <c r="H1882" s="2" t="s">
        <v>63</v>
      </c>
      <c r="I1882" s="2" t="s">
        <v>63</v>
      </c>
    </row>
    <row r="1883" spans="1:9" ht="14.25" customHeight="1" x14ac:dyDescent="0.2">
      <c r="A1883" s="2">
        <v>808063</v>
      </c>
      <c r="B1883" s="2" t="s">
        <v>63</v>
      </c>
      <c r="C1883" s="2" t="s">
        <v>63</v>
      </c>
      <c r="D1883" s="2" t="s">
        <v>1385</v>
      </c>
      <c r="E1883" s="2" t="s">
        <v>63</v>
      </c>
      <c r="F1883" s="2" t="s">
        <v>63</v>
      </c>
      <c r="G1883" s="2">
        <v>0</v>
      </c>
      <c r="H1883" s="2" t="s">
        <v>63</v>
      </c>
      <c r="I1883" s="2" t="s">
        <v>63</v>
      </c>
    </row>
    <row r="1884" spans="1:9" ht="14.25" customHeight="1" x14ac:dyDescent="0.2">
      <c r="A1884" s="2">
        <v>808064</v>
      </c>
      <c r="B1884" s="2" t="s">
        <v>63</v>
      </c>
      <c r="C1884" s="2" t="s">
        <v>63</v>
      </c>
      <c r="D1884" s="2" t="s">
        <v>1386</v>
      </c>
      <c r="E1884" s="2" t="s">
        <v>63</v>
      </c>
      <c r="F1884" s="2" t="s">
        <v>63</v>
      </c>
      <c r="G1884" s="2">
        <v>0</v>
      </c>
      <c r="H1884" s="2" t="s">
        <v>63</v>
      </c>
      <c r="I1884" s="2" t="s">
        <v>63</v>
      </c>
    </row>
    <row r="1885" spans="1:9" ht="14.25" customHeight="1" x14ac:dyDescent="0.2">
      <c r="A1885" s="2">
        <v>808065</v>
      </c>
      <c r="B1885" s="2" t="s">
        <v>63</v>
      </c>
      <c r="C1885" s="2" t="s">
        <v>63</v>
      </c>
      <c r="D1885" s="2" t="s">
        <v>1387</v>
      </c>
      <c r="E1885" s="2" t="s">
        <v>63</v>
      </c>
      <c r="F1885" s="2" t="s">
        <v>63</v>
      </c>
      <c r="G1885" s="2">
        <v>0</v>
      </c>
      <c r="H1885" s="2" t="s">
        <v>63</v>
      </c>
      <c r="I1885" s="2" t="s">
        <v>63</v>
      </c>
    </row>
    <row r="1886" spans="1:9" ht="14.25" customHeight="1" x14ac:dyDescent="0.2">
      <c r="A1886" s="2">
        <v>808066</v>
      </c>
      <c r="B1886" s="2" t="s">
        <v>783</v>
      </c>
      <c r="C1886" s="2" t="s">
        <v>78</v>
      </c>
      <c r="D1886" s="2" t="s">
        <v>984</v>
      </c>
      <c r="E1886" s="2" t="s">
        <v>12</v>
      </c>
      <c r="F1886" s="2" t="s">
        <v>19</v>
      </c>
      <c r="G1886" s="2">
        <v>27</v>
      </c>
      <c r="H1886" s="2" t="s">
        <v>122</v>
      </c>
      <c r="I1886" s="2" t="s">
        <v>785</v>
      </c>
    </row>
    <row r="1887" spans="1:9" ht="14.25" customHeight="1" x14ac:dyDescent="0.2">
      <c r="A1887" s="2">
        <v>808067</v>
      </c>
      <c r="B1887" s="2" t="s">
        <v>63</v>
      </c>
      <c r="C1887" s="2" t="s">
        <v>63</v>
      </c>
      <c r="D1887" s="2" t="s">
        <v>1388</v>
      </c>
      <c r="E1887" s="2" t="s">
        <v>63</v>
      </c>
      <c r="F1887" s="2" t="s">
        <v>63</v>
      </c>
      <c r="G1887" s="2">
        <v>0</v>
      </c>
      <c r="H1887" s="2" t="s">
        <v>63</v>
      </c>
      <c r="I1887" s="2" t="s">
        <v>63</v>
      </c>
    </row>
    <row r="1888" spans="1:9" ht="14.25" customHeight="1" x14ac:dyDescent="0.2">
      <c r="A1888" s="2">
        <v>808068</v>
      </c>
      <c r="B1888" s="2" t="s">
        <v>63</v>
      </c>
      <c r="C1888" s="2" t="s">
        <v>63</v>
      </c>
      <c r="D1888" s="2" t="s">
        <v>1389</v>
      </c>
      <c r="E1888" s="2" t="s">
        <v>63</v>
      </c>
      <c r="F1888" s="2" t="s">
        <v>63</v>
      </c>
      <c r="G1888" s="2">
        <v>0</v>
      </c>
      <c r="H1888" s="2" t="s">
        <v>63</v>
      </c>
      <c r="I1888" s="2" t="s">
        <v>63</v>
      </c>
    </row>
    <row r="1889" spans="1:9" ht="14.25" customHeight="1" x14ac:dyDescent="0.2">
      <c r="A1889" s="2">
        <v>808069</v>
      </c>
      <c r="B1889" s="2" t="s">
        <v>63</v>
      </c>
      <c r="C1889" s="2" t="s">
        <v>63</v>
      </c>
      <c r="D1889" s="2" t="s">
        <v>1390</v>
      </c>
      <c r="E1889" s="2" t="s">
        <v>63</v>
      </c>
      <c r="F1889" s="2" t="s">
        <v>63</v>
      </c>
      <c r="G1889" s="2">
        <v>0</v>
      </c>
      <c r="H1889" s="2" t="s">
        <v>63</v>
      </c>
      <c r="I1889" s="2" t="s">
        <v>63</v>
      </c>
    </row>
    <row r="1890" spans="1:9" ht="14.25" customHeight="1" x14ac:dyDescent="0.2">
      <c r="A1890" s="2">
        <v>808070</v>
      </c>
      <c r="B1890" s="2" t="s">
        <v>63</v>
      </c>
      <c r="C1890" s="2" t="s">
        <v>63</v>
      </c>
      <c r="D1890" s="2" t="s">
        <v>1391</v>
      </c>
      <c r="E1890" s="2" t="s">
        <v>63</v>
      </c>
      <c r="F1890" s="2" t="s">
        <v>63</v>
      </c>
      <c r="G1890" s="2">
        <v>0</v>
      </c>
      <c r="H1890" s="2" t="s">
        <v>63</v>
      </c>
      <c r="I1890" s="2" t="s">
        <v>63</v>
      </c>
    </row>
    <row r="1891" spans="1:9" ht="14.25" customHeight="1" x14ac:dyDescent="0.2">
      <c r="A1891" s="2">
        <v>808071</v>
      </c>
      <c r="B1891" s="2" t="s">
        <v>63</v>
      </c>
      <c r="C1891" s="2" t="s">
        <v>63</v>
      </c>
      <c r="D1891" s="2" t="s">
        <v>1392</v>
      </c>
      <c r="E1891" s="2" t="s">
        <v>63</v>
      </c>
      <c r="F1891" s="2" t="s">
        <v>63</v>
      </c>
      <c r="G1891" s="2">
        <v>0</v>
      </c>
      <c r="H1891" s="2" t="s">
        <v>63</v>
      </c>
      <c r="I1891" s="2" t="s">
        <v>63</v>
      </c>
    </row>
    <row r="1892" spans="1:9" ht="14.25" customHeight="1" x14ac:dyDescent="0.2">
      <c r="A1892" s="2">
        <v>808072</v>
      </c>
      <c r="B1892" s="2" t="s">
        <v>63</v>
      </c>
      <c r="C1892" s="2" t="s">
        <v>63</v>
      </c>
      <c r="D1892" s="2" t="s">
        <v>1393</v>
      </c>
      <c r="E1892" s="2" t="s">
        <v>63</v>
      </c>
      <c r="F1892" s="2" t="s">
        <v>63</v>
      </c>
      <c r="G1892" s="2">
        <v>0</v>
      </c>
      <c r="H1892" s="2" t="s">
        <v>63</v>
      </c>
      <c r="I1892" s="2" t="s">
        <v>63</v>
      </c>
    </row>
    <row r="1893" spans="1:9" ht="14.25" customHeight="1" x14ac:dyDescent="0.2">
      <c r="A1893" s="2">
        <v>808073</v>
      </c>
      <c r="B1893" s="2" t="s">
        <v>196</v>
      </c>
      <c r="C1893" s="2" t="s">
        <v>780</v>
      </c>
      <c r="D1893" s="2" t="s">
        <v>197</v>
      </c>
      <c r="E1893" s="2" t="s">
        <v>12</v>
      </c>
      <c r="F1893" s="2" t="s">
        <v>19</v>
      </c>
      <c r="G1893" s="2">
        <v>28</v>
      </c>
      <c r="H1893" s="2" t="s">
        <v>39</v>
      </c>
      <c r="I1893" s="2" t="s">
        <v>198</v>
      </c>
    </row>
    <row r="1894" spans="1:9" ht="14.25" customHeight="1" x14ac:dyDescent="0.2">
      <c r="A1894" s="2">
        <v>808074</v>
      </c>
      <c r="B1894" s="2" t="s">
        <v>615</v>
      </c>
      <c r="C1894" s="2" t="s">
        <v>200</v>
      </c>
      <c r="D1894" s="2" t="s">
        <v>616</v>
      </c>
      <c r="E1894" s="2" t="s">
        <v>12</v>
      </c>
      <c r="F1894" s="2" t="s">
        <v>19</v>
      </c>
      <c r="G1894" s="2">
        <v>31</v>
      </c>
      <c r="H1894" s="2" t="s">
        <v>98</v>
      </c>
      <c r="I1894" s="2" t="s">
        <v>617</v>
      </c>
    </row>
    <row r="1895" spans="1:9" ht="14.25" customHeight="1" x14ac:dyDescent="0.2">
      <c r="A1895" s="2">
        <v>808075</v>
      </c>
      <c r="B1895" s="2" t="s">
        <v>65</v>
      </c>
      <c r="C1895" s="2" t="s">
        <v>622</v>
      </c>
      <c r="D1895" s="2" t="s">
        <v>642</v>
      </c>
      <c r="E1895" s="2" t="s">
        <v>12</v>
      </c>
      <c r="F1895" s="2" t="s">
        <v>19</v>
      </c>
      <c r="G1895" s="2">
        <v>34</v>
      </c>
      <c r="H1895" s="2" t="s">
        <v>122</v>
      </c>
      <c r="I1895" s="2" t="s">
        <v>68</v>
      </c>
    </row>
    <row r="1896" spans="1:9" ht="14.25" customHeight="1" x14ac:dyDescent="0.2">
      <c r="A1896" s="2">
        <v>808076</v>
      </c>
      <c r="B1896" s="2" t="s">
        <v>63</v>
      </c>
      <c r="C1896" s="2" t="s">
        <v>63</v>
      </c>
      <c r="D1896" s="2" t="s">
        <v>1394</v>
      </c>
      <c r="E1896" s="2" t="s">
        <v>63</v>
      </c>
      <c r="F1896" s="2" t="s">
        <v>63</v>
      </c>
      <c r="G1896" s="2">
        <v>0</v>
      </c>
      <c r="H1896" s="2" t="s">
        <v>63</v>
      </c>
      <c r="I1896" s="2" t="s">
        <v>63</v>
      </c>
    </row>
    <row r="1897" spans="1:9" ht="14.25" customHeight="1" x14ac:dyDescent="0.2">
      <c r="A1897" s="2">
        <v>808077</v>
      </c>
      <c r="B1897" s="2" t="s">
        <v>63</v>
      </c>
      <c r="C1897" s="2" t="s">
        <v>63</v>
      </c>
      <c r="D1897" s="2" t="s">
        <v>1395</v>
      </c>
      <c r="E1897" s="2" t="s">
        <v>63</v>
      </c>
      <c r="F1897" s="2" t="s">
        <v>63</v>
      </c>
      <c r="G1897" s="2">
        <v>0</v>
      </c>
      <c r="H1897" s="2" t="s">
        <v>63</v>
      </c>
      <c r="I1897" s="2" t="s">
        <v>63</v>
      </c>
    </row>
    <row r="1898" spans="1:9" ht="14.25" customHeight="1" x14ac:dyDescent="0.2">
      <c r="A1898" s="2">
        <v>808078</v>
      </c>
      <c r="B1898" s="2" t="s">
        <v>63</v>
      </c>
      <c r="C1898" s="2" t="s">
        <v>63</v>
      </c>
      <c r="D1898" s="2" t="s">
        <v>1396</v>
      </c>
      <c r="E1898" s="2" t="s">
        <v>63</v>
      </c>
      <c r="F1898" s="2" t="s">
        <v>63</v>
      </c>
      <c r="G1898" s="2">
        <v>0</v>
      </c>
      <c r="H1898" s="2" t="s">
        <v>63</v>
      </c>
      <c r="I1898" s="2" t="s">
        <v>63</v>
      </c>
    </row>
    <row r="1899" spans="1:9" ht="14.25" customHeight="1" x14ac:dyDescent="0.2">
      <c r="A1899" s="2">
        <v>808079</v>
      </c>
      <c r="B1899" s="2" t="s">
        <v>63</v>
      </c>
      <c r="C1899" s="2" t="s">
        <v>63</v>
      </c>
      <c r="D1899" s="2" t="s">
        <v>1397</v>
      </c>
      <c r="E1899" s="2" t="s">
        <v>63</v>
      </c>
      <c r="F1899" s="2" t="s">
        <v>63</v>
      </c>
      <c r="G1899" s="2">
        <v>0</v>
      </c>
      <c r="H1899" s="2" t="s">
        <v>63</v>
      </c>
      <c r="I1899" s="2" t="s">
        <v>63</v>
      </c>
    </row>
    <row r="1900" spans="1:9" ht="14.25" customHeight="1" x14ac:dyDescent="0.2">
      <c r="A1900" s="2">
        <v>808080</v>
      </c>
      <c r="B1900" s="2" t="s">
        <v>63</v>
      </c>
      <c r="C1900" s="2" t="s">
        <v>63</v>
      </c>
      <c r="D1900" s="2" t="s">
        <v>1398</v>
      </c>
      <c r="E1900" s="2" t="s">
        <v>63</v>
      </c>
      <c r="F1900" s="2" t="s">
        <v>63</v>
      </c>
      <c r="G1900" s="2">
        <v>0</v>
      </c>
      <c r="H1900" s="2" t="s">
        <v>63</v>
      </c>
      <c r="I1900" s="2" t="s">
        <v>63</v>
      </c>
    </row>
    <row r="1901" spans="1:9" ht="14.25" customHeight="1" x14ac:dyDescent="0.2">
      <c r="A1901" s="2">
        <v>808081</v>
      </c>
      <c r="B1901" s="2" t="s">
        <v>63</v>
      </c>
      <c r="C1901" s="2" t="s">
        <v>63</v>
      </c>
      <c r="D1901" s="2" t="s">
        <v>1399</v>
      </c>
      <c r="E1901" s="2" t="s">
        <v>63</v>
      </c>
      <c r="F1901" s="2" t="s">
        <v>63</v>
      </c>
      <c r="G1901" s="2">
        <v>0</v>
      </c>
      <c r="H1901" s="2" t="s">
        <v>63</v>
      </c>
      <c r="I1901" s="2" t="s">
        <v>63</v>
      </c>
    </row>
    <row r="1902" spans="1:9" ht="14.25" customHeight="1" x14ac:dyDescent="0.2">
      <c r="A1902" s="2">
        <v>808082</v>
      </c>
      <c r="B1902" s="2" t="s">
        <v>69</v>
      </c>
      <c r="C1902" s="2" t="s">
        <v>28</v>
      </c>
      <c r="D1902" s="2" t="s">
        <v>71</v>
      </c>
      <c r="E1902" s="2" t="s">
        <v>12</v>
      </c>
      <c r="F1902" s="2" t="s">
        <v>19</v>
      </c>
      <c r="G1902" s="2">
        <v>30</v>
      </c>
      <c r="H1902" s="2" t="s">
        <v>39</v>
      </c>
      <c r="I1902" s="2" t="s">
        <v>72</v>
      </c>
    </row>
    <row r="1903" spans="1:9" ht="14.25" customHeight="1" x14ac:dyDescent="0.2">
      <c r="A1903" s="2">
        <v>808083</v>
      </c>
      <c r="B1903" s="2" t="s">
        <v>626</v>
      </c>
      <c r="C1903" s="2" t="s">
        <v>54</v>
      </c>
      <c r="D1903" s="2" t="s">
        <v>627</v>
      </c>
      <c r="E1903" s="2" t="s">
        <v>12</v>
      </c>
      <c r="F1903" s="2" t="s">
        <v>30</v>
      </c>
      <c r="G1903" s="2">
        <v>21</v>
      </c>
      <c r="H1903" s="2" t="s">
        <v>39</v>
      </c>
      <c r="I1903" s="2" t="s">
        <v>628</v>
      </c>
    </row>
    <row r="1904" spans="1:9" ht="14.25" customHeight="1" x14ac:dyDescent="0.2">
      <c r="A1904" s="2">
        <v>808084</v>
      </c>
      <c r="B1904" s="2" t="s">
        <v>63</v>
      </c>
      <c r="C1904" s="2" t="s">
        <v>63</v>
      </c>
      <c r="D1904" s="2" t="s">
        <v>367</v>
      </c>
      <c r="E1904" s="2" t="s">
        <v>63</v>
      </c>
      <c r="F1904" s="2" t="s">
        <v>63</v>
      </c>
      <c r="G1904" s="2">
        <v>0</v>
      </c>
      <c r="H1904" s="2" t="s">
        <v>63</v>
      </c>
      <c r="I1904" s="2" t="s">
        <v>63</v>
      </c>
    </row>
    <row r="1905" spans="1:9" ht="14.25" customHeight="1" x14ac:dyDescent="0.2">
      <c r="A1905" s="2">
        <v>808085</v>
      </c>
      <c r="B1905" s="2" t="s">
        <v>63</v>
      </c>
      <c r="C1905" s="2" t="s">
        <v>63</v>
      </c>
      <c r="D1905" s="2" t="s">
        <v>1400</v>
      </c>
      <c r="E1905" s="2" t="s">
        <v>63</v>
      </c>
      <c r="F1905" s="2" t="s">
        <v>63</v>
      </c>
      <c r="G1905" s="2">
        <v>0</v>
      </c>
      <c r="H1905" s="2" t="s">
        <v>63</v>
      </c>
      <c r="I1905" s="2" t="s">
        <v>63</v>
      </c>
    </row>
    <row r="1906" spans="1:9" ht="14.25" customHeight="1" x14ac:dyDescent="0.2">
      <c r="A1906" s="2">
        <v>808086</v>
      </c>
      <c r="B1906" s="2" t="s">
        <v>73</v>
      </c>
      <c r="C1906" s="2" t="s">
        <v>635</v>
      </c>
      <c r="D1906" s="2" t="s">
        <v>608</v>
      </c>
      <c r="E1906" s="2" t="s">
        <v>12</v>
      </c>
      <c r="F1906" s="2" t="s">
        <v>19</v>
      </c>
      <c r="G1906" s="2">
        <v>33</v>
      </c>
      <c r="H1906" s="2" t="s">
        <v>25</v>
      </c>
      <c r="I1906" s="2" t="s">
        <v>76</v>
      </c>
    </row>
    <row r="1907" spans="1:9" ht="14.25" customHeight="1" x14ac:dyDescent="0.2">
      <c r="A1907" s="2">
        <v>808087</v>
      </c>
      <c r="B1907" s="2" t="s">
        <v>63</v>
      </c>
      <c r="C1907" s="2" t="s">
        <v>63</v>
      </c>
      <c r="D1907" s="2" t="s">
        <v>1401</v>
      </c>
      <c r="E1907" s="2" t="s">
        <v>63</v>
      </c>
      <c r="F1907" s="2" t="s">
        <v>63</v>
      </c>
      <c r="G1907" s="2">
        <v>0</v>
      </c>
      <c r="H1907" s="2" t="s">
        <v>63</v>
      </c>
      <c r="I1907" s="2" t="s">
        <v>63</v>
      </c>
    </row>
    <row r="1908" spans="1:9" ht="14.25" customHeight="1" x14ac:dyDescent="0.2">
      <c r="A1908" s="2">
        <v>808088</v>
      </c>
      <c r="B1908" s="2" t="s">
        <v>63</v>
      </c>
      <c r="C1908" s="2" t="s">
        <v>63</v>
      </c>
      <c r="D1908" s="2" t="s">
        <v>1402</v>
      </c>
      <c r="E1908" s="2" t="s">
        <v>63</v>
      </c>
      <c r="F1908" s="2" t="s">
        <v>63</v>
      </c>
      <c r="G1908" s="2">
        <v>0</v>
      </c>
      <c r="H1908" s="2" t="s">
        <v>63</v>
      </c>
      <c r="I1908" s="2" t="s">
        <v>63</v>
      </c>
    </row>
    <row r="1909" spans="1:9" ht="14.25" customHeight="1" x14ac:dyDescent="0.2">
      <c r="A1909" s="2">
        <v>808089</v>
      </c>
      <c r="B1909" s="2" t="s">
        <v>783</v>
      </c>
      <c r="C1909" s="2" t="s">
        <v>635</v>
      </c>
      <c r="D1909" s="2" t="s">
        <v>978</v>
      </c>
      <c r="E1909" s="2" t="s">
        <v>12</v>
      </c>
      <c r="F1909" s="2" t="s">
        <v>19</v>
      </c>
      <c r="G1909" s="2">
        <v>27</v>
      </c>
      <c r="H1909" s="2" t="s">
        <v>98</v>
      </c>
      <c r="I1909" s="2" t="s">
        <v>785</v>
      </c>
    </row>
    <row r="1910" spans="1:9" ht="14.25" customHeight="1" x14ac:dyDescent="0.2">
      <c r="A1910" s="2">
        <v>808090</v>
      </c>
      <c r="B1910" s="2" t="s">
        <v>63</v>
      </c>
      <c r="C1910" s="2" t="s">
        <v>63</v>
      </c>
      <c r="D1910" s="2" t="s">
        <v>1403</v>
      </c>
      <c r="E1910" s="2" t="s">
        <v>63</v>
      </c>
      <c r="F1910" s="2" t="s">
        <v>63</v>
      </c>
      <c r="G1910" s="2">
        <v>0</v>
      </c>
      <c r="H1910" s="2" t="s">
        <v>63</v>
      </c>
      <c r="I1910" s="2" t="s">
        <v>63</v>
      </c>
    </row>
    <row r="1911" spans="1:9" ht="14.25" customHeight="1" x14ac:dyDescent="0.2">
      <c r="A1911" s="2">
        <v>808091</v>
      </c>
      <c r="B1911" s="2" t="s">
        <v>63</v>
      </c>
      <c r="C1911" s="2" t="s">
        <v>63</v>
      </c>
      <c r="D1911" s="2" t="s">
        <v>696</v>
      </c>
      <c r="E1911" s="2" t="s">
        <v>63</v>
      </c>
      <c r="F1911" s="2" t="s">
        <v>63</v>
      </c>
      <c r="G1911" s="2">
        <v>0</v>
      </c>
      <c r="H1911" s="2" t="s">
        <v>63</v>
      </c>
      <c r="I1911" s="2" t="s">
        <v>63</v>
      </c>
    </row>
    <row r="1912" spans="1:9" ht="14.25" customHeight="1" x14ac:dyDescent="0.2">
      <c r="A1912" s="2">
        <v>808092</v>
      </c>
      <c r="B1912" s="2" t="s">
        <v>692</v>
      </c>
      <c r="C1912" s="2" t="s">
        <v>33</v>
      </c>
      <c r="D1912" s="2" t="s">
        <v>827</v>
      </c>
      <c r="E1912" s="2" t="s">
        <v>12</v>
      </c>
      <c r="F1912" s="2" t="s">
        <v>138</v>
      </c>
      <c r="G1912" s="2">
        <v>28</v>
      </c>
      <c r="H1912" s="2" t="s">
        <v>25</v>
      </c>
      <c r="I1912" s="2" t="s">
        <v>694</v>
      </c>
    </row>
    <row r="1913" spans="1:9" ht="14.25" customHeight="1" x14ac:dyDescent="0.2">
      <c r="A1913" s="2">
        <v>808093</v>
      </c>
      <c r="B1913" s="2" t="s">
        <v>63</v>
      </c>
      <c r="C1913" s="2" t="s">
        <v>63</v>
      </c>
      <c r="D1913" s="2" t="s">
        <v>1404</v>
      </c>
      <c r="E1913" s="2" t="s">
        <v>63</v>
      </c>
      <c r="F1913" s="2" t="s">
        <v>63</v>
      </c>
      <c r="G1913" s="2">
        <v>0</v>
      </c>
      <c r="H1913" s="2" t="s">
        <v>63</v>
      </c>
      <c r="I1913" s="2" t="s">
        <v>63</v>
      </c>
    </row>
    <row r="1914" spans="1:9" ht="14.25" customHeight="1" x14ac:dyDescent="0.2">
      <c r="A1914" s="2">
        <v>808094</v>
      </c>
      <c r="B1914" s="2" t="s">
        <v>63</v>
      </c>
      <c r="C1914" s="2" t="s">
        <v>63</v>
      </c>
      <c r="D1914" s="2" t="s">
        <v>1405</v>
      </c>
      <c r="E1914" s="2" t="s">
        <v>63</v>
      </c>
      <c r="F1914" s="2" t="s">
        <v>63</v>
      </c>
      <c r="G1914" s="2">
        <v>0</v>
      </c>
      <c r="H1914" s="2" t="s">
        <v>63</v>
      </c>
      <c r="I1914" s="2" t="s">
        <v>63</v>
      </c>
    </row>
    <row r="1915" spans="1:9" ht="14.25" customHeight="1" x14ac:dyDescent="0.2">
      <c r="A1915" s="2">
        <v>808095</v>
      </c>
      <c r="B1915" s="2" t="s">
        <v>16</v>
      </c>
      <c r="C1915" s="2" t="s">
        <v>193</v>
      </c>
      <c r="D1915" s="2" t="s">
        <v>683</v>
      </c>
      <c r="E1915" s="2" t="s">
        <v>12</v>
      </c>
      <c r="F1915" s="2" t="s">
        <v>19</v>
      </c>
      <c r="G1915" s="2">
        <v>62</v>
      </c>
      <c r="H1915" s="2" t="s">
        <v>25</v>
      </c>
      <c r="I1915" s="2" t="s">
        <v>21</v>
      </c>
    </row>
    <row r="1916" spans="1:9" ht="14.25" customHeight="1" x14ac:dyDescent="0.2">
      <c r="A1916" s="2">
        <v>808096</v>
      </c>
      <c r="B1916" s="2" t="s">
        <v>63</v>
      </c>
      <c r="C1916" s="2" t="s">
        <v>63</v>
      </c>
      <c r="D1916" s="2" t="s">
        <v>1406</v>
      </c>
      <c r="E1916" s="2" t="s">
        <v>63</v>
      </c>
      <c r="F1916" s="2" t="s">
        <v>63</v>
      </c>
      <c r="G1916" s="2">
        <v>0</v>
      </c>
      <c r="H1916" s="2" t="s">
        <v>63</v>
      </c>
      <c r="I1916" s="2" t="s">
        <v>63</v>
      </c>
    </row>
    <row r="1917" spans="1:9" ht="14.25" customHeight="1" x14ac:dyDescent="0.2">
      <c r="A1917" s="2">
        <v>808097</v>
      </c>
      <c r="B1917" s="2" t="s">
        <v>63</v>
      </c>
      <c r="C1917" s="2" t="s">
        <v>63</v>
      </c>
      <c r="D1917" s="2" t="s">
        <v>1407</v>
      </c>
      <c r="E1917" s="2" t="s">
        <v>63</v>
      </c>
      <c r="F1917" s="2" t="s">
        <v>63</v>
      </c>
      <c r="G1917" s="2">
        <v>0</v>
      </c>
      <c r="H1917" s="2" t="s">
        <v>63</v>
      </c>
      <c r="I1917" s="2" t="s">
        <v>63</v>
      </c>
    </row>
    <row r="1918" spans="1:9" ht="14.25" customHeight="1" x14ac:dyDescent="0.2">
      <c r="A1918" s="2">
        <v>808098</v>
      </c>
      <c r="B1918" s="2" t="s">
        <v>63</v>
      </c>
      <c r="C1918" s="2" t="s">
        <v>63</v>
      </c>
      <c r="D1918" s="2" t="s">
        <v>1408</v>
      </c>
      <c r="E1918" s="2" t="s">
        <v>63</v>
      </c>
      <c r="F1918" s="2" t="s">
        <v>63</v>
      </c>
      <c r="G1918" s="2">
        <v>0</v>
      </c>
      <c r="H1918" s="2" t="s">
        <v>63</v>
      </c>
      <c r="I1918" s="2" t="s">
        <v>63</v>
      </c>
    </row>
    <row r="1919" spans="1:9" ht="14.25" customHeight="1" x14ac:dyDescent="0.2">
      <c r="A1919" s="2">
        <v>808099</v>
      </c>
      <c r="B1919" s="2" t="s">
        <v>63</v>
      </c>
      <c r="C1919" s="2" t="s">
        <v>63</v>
      </c>
      <c r="D1919" s="2" t="s">
        <v>1409</v>
      </c>
      <c r="E1919" s="2" t="s">
        <v>63</v>
      </c>
      <c r="F1919" s="2" t="s">
        <v>63</v>
      </c>
      <c r="G1919" s="2">
        <v>0</v>
      </c>
      <c r="H1919" s="2" t="s">
        <v>63</v>
      </c>
      <c r="I1919" s="2" t="s">
        <v>63</v>
      </c>
    </row>
    <row r="1920" spans="1:9" ht="14.25" customHeight="1" x14ac:dyDescent="0.2">
      <c r="A1920" s="2">
        <v>808100</v>
      </c>
      <c r="B1920" s="2" t="s">
        <v>63</v>
      </c>
      <c r="C1920" s="2" t="s">
        <v>63</v>
      </c>
      <c r="D1920" s="2" t="s">
        <v>415</v>
      </c>
      <c r="E1920" s="2" t="s">
        <v>63</v>
      </c>
      <c r="F1920" s="2" t="s">
        <v>63</v>
      </c>
      <c r="G1920" s="2">
        <v>0</v>
      </c>
      <c r="H1920" s="2" t="s">
        <v>63</v>
      </c>
      <c r="I1920" s="2" t="s">
        <v>63</v>
      </c>
    </row>
    <row r="1921" spans="1:9" ht="14.25" customHeight="1" x14ac:dyDescent="0.2">
      <c r="A1921" s="2">
        <v>808101</v>
      </c>
      <c r="B1921" s="2" t="s">
        <v>63</v>
      </c>
      <c r="C1921" s="2" t="s">
        <v>63</v>
      </c>
      <c r="D1921" s="2" t="s">
        <v>1410</v>
      </c>
      <c r="E1921" s="2" t="s">
        <v>63</v>
      </c>
      <c r="F1921" s="2" t="s">
        <v>63</v>
      </c>
      <c r="G1921" s="2">
        <v>0</v>
      </c>
      <c r="H1921" s="2" t="s">
        <v>63</v>
      </c>
      <c r="I1921" s="2" t="s">
        <v>63</v>
      </c>
    </row>
    <row r="1922" spans="1:9" ht="14.25" customHeight="1" x14ac:dyDescent="0.2">
      <c r="A1922" s="2">
        <v>808102</v>
      </c>
      <c r="B1922" s="2" t="s">
        <v>213</v>
      </c>
      <c r="C1922" s="2" t="s">
        <v>42</v>
      </c>
      <c r="D1922" s="2" t="s">
        <v>225</v>
      </c>
      <c r="E1922" s="2" t="s">
        <v>12</v>
      </c>
      <c r="F1922" s="2" t="s">
        <v>59</v>
      </c>
      <c r="G1922" s="2">
        <v>29</v>
      </c>
      <c r="H1922" s="2" t="s">
        <v>25</v>
      </c>
      <c r="I1922" s="2" t="s">
        <v>215</v>
      </c>
    </row>
    <row r="1923" spans="1:9" ht="14.25" customHeight="1" x14ac:dyDescent="0.2">
      <c r="A1923" s="2">
        <v>808103</v>
      </c>
      <c r="B1923" s="2" t="s">
        <v>638</v>
      </c>
      <c r="C1923" s="2" t="s">
        <v>117</v>
      </c>
      <c r="D1923" s="2" t="s">
        <v>887</v>
      </c>
      <c r="E1923" s="2" t="s">
        <v>12</v>
      </c>
      <c r="F1923" s="2" t="s">
        <v>138</v>
      </c>
      <c r="G1923" s="2">
        <v>27</v>
      </c>
      <c r="H1923" s="2" t="s">
        <v>20</v>
      </c>
      <c r="I1923" s="2" t="s">
        <v>641</v>
      </c>
    </row>
    <row r="1924" spans="1:9" ht="14.25" customHeight="1" x14ac:dyDescent="0.2">
      <c r="A1924" s="2">
        <v>808104</v>
      </c>
      <c r="B1924" s="2" t="s">
        <v>63</v>
      </c>
      <c r="C1924" s="2" t="s">
        <v>63</v>
      </c>
      <c r="D1924" s="2" t="s">
        <v>1138</v>
      </c>
      <c r="E1924" s="2" t="s">
        <v>63</v>
      </c>
      <c r="F1924" s="2" t="s">
        <v>63</v>
      </c>
      <c r="G1924" s="2">
        <v>0</v>
      </c>
      <c r="H1924" s="2" t="s">
        <v>63</v>
      </c>
      <c r="I1924" s="2" t="s">
        <v>63</v>
      </c>
    </row>
    <row r="1925" spans="1:9" ht="14.25" customHeight="1" x14ac:dyDescent="0.2">
      <c r="A1925" s="2">
        <v>808105</v>
      </c>
      <c r="B1925" s="2" t="s">
        <v>63</v>
      </c>
      <c r="C1925" s="2" t="s">
        <v>63</v>
      </c>
      <c r="D1925" s="2" t="s">
        <v>1411</v>
      </c>
      <c r="E1925" s="2" t="s">
        <v>63</v>
      </c>
      <c r="F1925" s="2" t="s">
        <v>63</v>
      </c>
      <c r="G1925" s="2">
        <v>0</v>
      </c>
      <c r="H1925" s="2" t="s">
        <v>63</v>
      </c>
      <c r="I1925" s="2" t="s">
        <v>63</v>
      </c>
    </row>
    <row r="1926" spans="1:9" ht="14.25" customHeight="1" x14ac:dyDescent="0.2">
      <c r="A1926" s="2">
        <v>808106</v>
      </c>
      <c r="B1926" s="2" t="s">
        <v>63</v>
      </c>
      <c r="C1926" s="2" t="s">
        <v>63</v>
      </c>
      <c r="D1926" s="2" t="s">
        <v>1412</v>
      </c>
      <c r="E1926" s="2" t="s">
        <v>63</v>
      </c>
      <c r="F1926" s="2" t="s">
        <v>63</v>
      </c>
      <c r="G1926" s="2">
        <v>0</v>
      </c>
      <c r="H1926" s="2" t="s">
        <v>63</v>
      </c>
      <c r="I1926" s="2" t="s">
        <v>63</v>
      </c>
    </row>
    <row r="1927" spans="1:9" ht="14.25" customHeight="1" x14ac:dyDescent="0.2">
      <c r="A1927" s="2">
        <v>808107</v>
      </c>
      <c r="B1927" s="2" t="s">
        <v>63</v>
      </c>
      <c r="C1927" s="2" t="s">
        <v>63</v>
      </c>
      <c r="D1927" s="2" t="s">
        <v>1413</v>
      </c>
      <c r="E1927" s="2" t="s">
        <v>63</v>
      </c>
      <c r="F1927" s="2" t="s">
        <v>63</v>
      </c>
      <c r="G1927" s="2">
        <v>0</v>
      </c>
      <c r="H1927" s="2" t="s">
        <v>63</v>
      </c>
      <c r="I1927" s="2" t="s">
        <v>63</v>
      </c>
    </row>
    <row r="1928" spans="1:9" ht="14.25" customHeight="1" x14ac:dyDescent="0.2">
      <c r="A1928" s="2">
        <v>808108</v>
      </c>
      <c r="B1928" s="2" t="s">
        <v>63</v>
      </c>
      <c r="C1928" s="2" t="s">
        <v>63</v>
      </c>
      <c r="D1928" s="2" t="s">
        <v>1414</v>
      </c>
      <c r="E1928" s="2" t="s">
        <v>63</v>
      </c>
      <c r="F1928" s="2" t="s">
        <v>63</v>
      </c>
      <c r="G1928" s="2">
        <v>0</v>
      </c>
      <c r="H1928" s="2" t="s">
        <v>63</v>
      </c>
      <c r="I1928" s="2" t="s">
        <v>63</v>
      </c>
    </row>
    <row r="1929" spans="1:9" ht="14.25" customHeight="1" x14ac:dyDescent="0.2">
      <c r="A1929" s="2">
        <v>808109</v>
      </c>
      <c r="B1929" s="2" t="s">
        <v>63</v>
      </c>
      <c r="C1929" s="2" t="s">
        <v>63</v>
      </c>
      <c r="D1929" s="2" t="s">
        <v>1296</v>
      </c>
      <c r="E1929" s="2" t="s">
        <v>63</v>
      </c>
      <c r="F1929" s="2" t="s">
        <v>63</v>
      </c>
      <c r="G1929" s="2">
        <v>0</v>
      </c>
      <c r="H1929" s="2" t="s">
        <v>63</v>
      </c>
      <c r="I1929" s="2" t="s">
        <v>63</v>
      </c>
    </row>
    <row r="1930" spans="1:9" ht="14.25" customHeight="1" x14ac:dyDescent="0.2">
      <c r="A1930" s="2">
        <v>808110</v>
      </c>
      <c r="B1930" s="2" t="s">
        <v>63</v>
      </c>
      <c r="C1930" s="2" t="s">
        <v>63</v>
      </c>
      <c r="D1930" s="2" t="s">
        <v>1415</v>
      </c>
      <c r="E1930" s="2" t="s">
        <v>63</v>
      </c>
      <c r="F1930" s="2" t="s">
        <v>63</v>
      </c>
      <c r="G1930" s="2">
        <v>0</v>
      </c>
      <c r="H1930" s="2" t="s">
        <v>63</v>
      </c>
      <c r="I1930" s="2" t="s">
        <v>63</v>
      </c>
    </row>
    <row r="1931" spans="1:9" ht="14.25" customHeight="1" x14ac:dyDescent="0.2">
      <c r="A1931" s="2">
        <v>808111</v>
      </c>
      <c r="B1931" s="2" t="s">
        <v>181</v>
      </c>
      <c r="C1931" s="2" t="s">
        <v>207</v>
      </c>
      <c r="D1931" s="2" t="s">
        <v>925</v>
      </c>
      <c r="E1931" s="2" t="s">
        <v>12</v>
      </c>
      <c r="F1931" s="2" t="s">
        <v>19</v>
      </c>
      <c r="G1931" s="2">
        <v>24</v>
      </c>
      <c r="H1931" s="2" t="s">
        <v>39</v>
      </c>
      <c r="I1931" s="2" t="s">
        <v>184</v>
      </c>
    </row>
    <row r="1932" spans="1:9" ht="14.25" customHeight="1" x14ac:dyDescent="0.2">
      <c r="A1932" s="2">
        <v>808112</v>
      </c>
      <c r="B1932" s="2" t="s">
        <v>63</v>
      </c>
      <c r="C1932" s="2" t="s">
        <v>63</v>
      </c>
      <c r="D1932" s="2" t="s">
        <v>1416</v>
      </c>
      <c r="E1932" s="2" t="s">
        <v>63</v>
      </c>
      <c r="F1932" s="2" t="s">
        <v>63</v>
      </c>
      <c r="G1932" s="2">
        <v>0</v>
      </c>
      <c r="H1932" s="2" t="s">
        <v>63</v>
      </c>
      <c r="I1932" s="2" t="s">
        <v>63</v>
      </c>
    </row>
    <row r="1933" spans="1:9" ht="14.25" customHeight="1" x14ac:dyDescent="0.2">
      <c r="A1933" s="2">
        <v>808113</v>
      </c>
      <c r="B1933" s="2" t="s">
        <v>63</v>
      </c>
      <c r="C1933" s="2" t="s">
        <v>63</v>
      </c>
      <c r="D1933" s="2" t="s">
        <v>1417</v>
      </c>
      <c r="E1933" s="2" t="s">
        <v>63</v>
      </c>
      <c r="F1933" s="2" t="s">
        <v>63</v>
      </c>
      <c r="G1933" s="2">
        <v>0</v>
      </c>
      <c r="H1933" s="2" t="s">
        <v>63</v>
      </c>
      <c r="I1933" s="2" t="s">
        <v>63</v>
      </c>
    </row>
    <row r="1934" spans="1:9" ht="14.25" customHeight="1" x14ac:dyDescent="0.2">
      <c r="A1934" s="2">
        <v>808114</v>
      </c>
      <c r="B1934" s="2" t="s">
        <v>63</v>
      </c>
      <c r="C1934" s="2" t="s">
        <v>63</v>
      </c>
      <c r="D1934" s="2" t="s">
        <v>1418</v>
      </c>
      <c r="E1934" s="2" t="s">
        <v>63</v>
      </c>
      <c r="F1934" s="2" t="s">
        <v>63</v>
      </c>
      <c r="G1934" s="2">
        <v>0</v>
      </c>
      <c r="H1934" s="2" t="s">
        <v>63</v>
      </c>
      <c r="I1934" s="2" t="s">
        <v>63</v>
      </c>
    </row>
    <row r="1935" spans="1:9" ht="14.25" customHeight="1" x14ac:dyDescent="0.2">
      <c r="A1935" s="2">
        <v>808115</v>
      </c>
      <c r="B1935" s="2" t="s">
        <v>36</v>
      </c>
      <c r="C1935" s="2" t="s">
        <v>604</v>
      </c>
      <c r="D1935" s="2" t="s">
        <v>38</v>
      </c>
      <c r="E1935" s="2" t="s">
        <v>12</v>
      </c>
      <c r="F1935" s="2" t="s">
        <v>19</v>
      </c>
      <c r="G1935" s="2">
        <v>42</v>
      </c>
      <c r="H1935" s="2" t="s">
        <v>48</v>
      </c>
      <c r="I1935" s="2" t="s">
        <v>40</v>
      </c>
    </row>
    <row r="1936" spans="1:9" ht="14.25" customHeight="1" x14ac:dyDescent="0.2">
      <c r="A1936" s="2">
        <v>808116</v>
      </c>
      <c r="B1936" s="2" t="s">
        <v>63</v>
      </c>
      <c r="C1936" s="2" t="s">
        <v>63</v>
      </c>
      <c r="D1936" s="2" t="s">
        <v>1419</v>
      </c>
      <c r="E1936" s="2" t="s">
        <v>63</v>
      </c>
      <c r="F1936" s="2" t="s">
        <v>63</v>
      </c>
      <c r="G1936" s="2">
        <v>0</v>
      </c>
      <c r="H1936" s="2" t="s">
        <v>63</v>
      </c>
      <c r="I1936" s="2" t="s">
        <v>63</v>
      </c>
    </row>
    <row r="1937" spans="1:9" ht="14.25" customHeight="1" x14ac:dyDescent="0.2">
      <c r="A1937" s="2">
        <v>808117</v>
      </c>
      <c r="B1937" s="2" t="s">
        <v>63</v>
      </c>
      <c r="C1937" s="2" t="s">
        <v>63</v>
      </c>
      <c r="D1937" s="2" t="s">
        <v>1420</v>
      </c>
      <c r="E1937" s="2" t="s">
        <v>63</v>
      </c>
      <c r="F1937" s="2" t="s">
        <v>63</v>
      </c>
      <c r="G1937" s="2">
        <v>0</v>
      </c>
      <c r="H1937" s="2" t="s">
        <v>63</v>
      </c>
      <c r="I1937" s="2" t="s">
        <v>63</v>
      </c>
    </row>
    <row r="1938" spans="1:9" ht="14.25" customHeight="1" x14ac:dyDescent="0.2">
      <c r="A1938" s="2">
        <v>808118</v>
      </c>
      <c r="B1938" s="2" t="s">
        <v>63</v>
      </c>
      <c r="C1938" s="2" t="s">
        <v>63</v>
      </c>
      <c r="D1938" s="2" t="s">
        <v>1421</v>
      </c>
      <c r="E1938" s="2" t="s">
        <v>63</v>
      </c>
      <c r="F1938" s="2" t="s">
        <v>63</v>
      </c>
      <c r="G1938" s="2">
        <v>0</v>
      </c>
      <c r="H1938" s="2" t="s">
        <v>63</v>
      </c>
      <c r="I1938" s="2" t="s">
        <v>63</v>
      </c>
    </row>
    <row r="1939" spans="1:9" ht="14.25" customHeight="1" x14ac:dyDescent="0.2">
      <c r="A1939" s="2">
        <v>808119</v>
      </c>
      <c r="B1939" s="2" t="s">
        <v>213</v>
      </c>
      <c r="C1939" s="2" t="s">
        <v>635</v>
      </c>
      <c r="D1939" s="2" t="s">
        <v>927</v>
      </c>
      <c r="E1939" s="2" t="s">
        <v>12</v>
      </c>
      <c r="F1939" s="2" t="s">
        <v>19</v>
      </c>
      <c r="G1939" s="2">
        <v>29</v>
      </c>
      <c r="H1939" s="2" t="s">
        <v>39</v>
      </c>
      <c r="I1939" s="2" t="s">
        <v>215</v>
      </c>
    </row>
    <row r="1940" spans="1:9" ht="14.25" customHeight="1" x14ac:dyDescent="0.2">
      <c r="A1940" s="2">
        <v>808120</v>
      </c>
      <c r="B1940" s="2" t="s">
        <v>63</v>
      </c>
      <c r="C1940" s="2" t="s">
        <v>63</v>
      </c>
      <c r="D1940" s="2" t="s">
        <v>1422</v>
      </c>
      <c r="E1940" s="2" t="s">
        <v>63</v>
      </c>
      <c r="F1940" s="2" t="s">
        <v>63</v>
      </c>
      <c r="G1940" s="2">
        <v>0</v>
      </c>
      <c r="H1940" s="2" t="s">
        <v>63</v>
      </c>
      <c r="I1940" s="2" t="s">
        <v>63</v>
      </c>
    </row>
    <row r="1941" spans="1:9" ht="14.25" customHeight="1" x14ac:dyDescent="0.2">
      <c r="A1941" s="2">
        <v>808121</v>
      </c>
      <c r="B1941" s="2" t="s">
        <v>63</v>
      </c>
      <c r="C1941" s="2" t="s">
        <v>63</v>
      </c>
      <c r="D1941" s="2" t="s">
        <v>1423</v>
      </c>
      <c r="E1941" s="2" t="s">
        <v>63</v>
      </c>
      <c r="F1941" s="2" t="s">
        <v>63</v>
      </c>
      <c r="G1941" s="2">
        <v>0</v>
      </c>
      <c r="H1941" s="2" t="s">
        <v>63</v>
      </c>
      <c r="I1941" s="2" t="s">
        <v>63</v>
      </c>
    </row>
    <row r="1942" spans="1:9" ht="14.25" customHeight="1" x14ac:dyDescent="0.2">
      <c r="A1942" s="2">
        <v>808122</v>
      </c>
      <c r="B1942" s="2" t="s">
        <v>63</v>
      </c>
      <c r="C1942" s="2" t="s">
        <v>63</v>
      </c>
      <c r="D1942" s="2" t="s">
        <v>1424</v>
      </c>
      <c r="E1942" s="2" t="s">
        <v>63</v>
      </c>
      <c r="F1942" s="2" t="s">
        <v>63</v>
      </c>
      <c r="G1942" s="2">
        <v>0</v>
      </c>
      <c r="H1942" s="2" t="s">
        <v>63</v>
      </c>
      <c r="I1942" s="2" t="s">
        <v>63</v>
      </c>
    </row>
    <row r="1943" spans="1:9" ht="14.25" customHeight="1" x14ac:dyDescent="0.2">
      <c r="A1943" s="2">
        <v>808123</v>
      </c>
      <c r="B1943" s="2" t="s">
        <v>63</v>
      </c>
      <c r="C1943" s="2" t="s">
        <v>63</v>
      </c>
      <c r="D1943" s="2" t="s">
        <v>1425</v>
      </c>
      <c r="E1943" s="2" t="s">
        <v>63</v>
      </c>
      <c r="F1943" s="2" t="s">
        <v>63</v>
      </c>
      <c r="G1943" s="2">
        <v>0</v>
      </c>
      <c r="H1943" s="2" t="s">
        <v>63</v>
      </c>
      <c r="I1943" s="2" t="s">
        <v>63</v>
      </c>
    </row>
    <row r="1944" spans="1:9" ht="14.25" customHeight="1" x14ac:dyDescent="0.2">
      <c r="A1944" s="2">
        <v>808124</v>
      </c>
      <c r="B1944" s="2" t="s">
        <v>705</v>
      </c>
      <c r="C1944" s="2" t="s">
        <v>66</v>
      </c>
      <c r="D1944" s="2" t="s">
        <v>1426</v>
      </c>
      <c r="E1944" s="2" t="s">
        <v>44</v>
      </c>
      <c r="F1944" s="2" t="s">
        <v>19</v>
      </c>
      <c r="G1944" s="2">
        <v>29</v>
      </c>
      <c r="H1944" s="2" t="s">
        <v>20</v>
      </c>
      <c r="I1944" s="2" t="s">
        <v>1427</v>
      </c>
    </row>
    <row r="1945" spans="1:9" ht="14.25" customHeight="1" x14ac:dyDescent="0.2">
      <c r="A1945" s="2">
        <v>808125</v>
      </c>
      <c r="B1945" s="2" t="s">
        <v>63</v>
      </c>
      <c r="C1945" s="2" t="s">
        <v>63</v>
      </c>
      <c r="D1945" s="2" t="s">
        <v>1428</v>
      </c>
      <c r="E1945" s="2" t="s">
        <v>63</v>
      </c>
      <c r="F1945" s="2" t="s">
        <v>63</v>
      </c>
      <c r="G1945" s="2">
        <v>0</v>
      </c>
      <c r="H1945" s="2" t="s">
        <v>63</v>
      </c>
      <c r="I1945" s="2" t="s">
        <v>63</v>
      </c>
    </row>
    <row r="1946" spans="1:9" ht="14.25" customHeight="1" x14ac:dyDescent="0.2">
      <c r="A1946" s="2">
        <v>808126</v>
      </c>
      <c r="B1946" s="2" t="s">
        <v>233</v>
      </c>
      <c r="C1946" s="2" t="s">
        <v>10</v>
      </c>
      <c r="D1946" s="2" t="s">
        <v>892</v>
      </c>
      <c r="E1946" s="2" t="s">
        <v>12</v>
      </c>
      <c r="F1946" s="2" t="s">
        <v>59</v>
      </c>
      <c r="G1946" s="2">
        <v>49</v>
      </c>
      <c r="H1946" s="2" t="s">
        <v>48</v>
      </c>
      <c r="I1946" s="2" t="s">
        <v>235</v>
      </c>
    </row>
    <row r="1947" spans="1:9" ht="14.25" customHeight="1" x14ac:dyDescent="0.2">
      <c r="A1947" s="2">
        <v>808127</v>
      </c>
      <c r="B1947" s="2" t="s">
        <v>65</v>
      </c>
      <c r="C1947" s="2" t="s">
        <v>106</v>
      </c>
      <c r="D1947" s="2" t="s">
        <v>642</v>
      </c>
      <c r="E1947" s="2" t="s">
        <v>12</v>
      </c>
      <c r="F1947" s="2" t="s">
        <v>19</v>
      </c>
      <c r="G1947" s="2">
        <v>43</v>
      </c>
      <c r="H1947" s="2" t="s">
        <v>39</v>
      </c>
      <c r="I1947" s="2" t="s">
        <v>68</v>
      </c>
    </row>
    <row r="1948" spans="1:9" ht="14.25" customHeight="1" x14ac:dyDescent="0.2">
      <c r="A1948" s="2">
        <v>808128</v>
      </c>
      <c r="B1948" s="2" t="s">
        <v>63</v>
      </c>
      <c r="C1948" s="2" t="s">
        <v>63</v>
      </c>
      <c r="D1948" s="2" t="s">
        <v>1429</v>
      </c>
      <c r="E1948" s="2" t="s">
        <v>63</v>
      </c>
      <c r="F1948" s="2" t="s">
        <v>63</v>
      </c>
      <c r="G1948" s="2">
        <v>0</v>
      </c>
      <c r="H1948" s="2" t="s">
        <v>63</v>
      </c>
      <c r="I1948" s="2" t="s">
        <v>63</v>
      </c>
    </row>
    <row r="1949" spans="1:9" ht="14.25" customHeight="1" x14ac:dyDescent="0.2">
      <c r="A1949" s="2">
        <v>808129</v>
      </c>
      <c r="B1949" s="2" t="s">
        <v>63</v>
      </c>
      <c r="C1949" s="2" t="s">
        <v>63</v>
      </c>
      <c r="D1949" s="2" t="s">
        <v>387</v>
      </c>
      <c r="E1949" s="2" t="s">
        <v>63</v>
      </c>
      <c r="F1949" s="2" t="s">
        <v>63</v>
      </c>
      <c r="G1949" s="2">
        <v>0</v>
      </c>
      <c r="H1949" s="2" t="s">
        <v>63</v>
      </c>
      <c r="I1949" s="2" t="s">
        <v>63</v>
      </c>
    </row>
    <row r="1950" spans="1:9" ht="14.25" customHeight="1" x14ac:dyDescent="0.2">
      <c r="A1950" s="2">
        <v>808130</v>
      </c>
      <c r="B1950" s="2" t="s">
        <v>63</v>
      </c>
      <c r="C1950" s="2" t="s">
        <v>63</v>
      </c>
      <c r="D1950" s="2" t="s">
        <v>1297</v>
      </c>
      <c r="E1950" s="2" t="s">
        <v>63</v>
      </c>
      <c r="F1950" s="2" t="s">
        <v>63</v>
      </c>
      <c r="G1950" s="2">
        <v>0</v>
      </c>
      <c r="H1950" s="2" t="s">
        <v>63</v>
      </c>
      <c r="I1950" s="2" t="s">
        <v>63</v>
      </c>
    </row>
    <row r="1951" spans="1:9" ht="14.25" customHeight="1" x14ac:dyDescent="0.2">
      <c r="A1951" s="2">
        <v>808131</v>
      </c>
      <c r="B1951" s="2" t="s">
        <v>63</v>
      </c>
      <c r="C1951" s="2" t="s">
        <v>63</v>
      </c>
      <c r="D1951" s="2" t="s">
        <v>1430</v>
      </c>
      <c r="E1951" s="2" t="s">
        <v>63</v>
      </c>
      <c r="F1951" s="2" t="s">
        <v>63</v>
      </c>
      <c r="G1951" s="2">
        <v>0</v>
      </c>
      <c r="H1951" s="2" t="s">
        <v>63</v>
      </c>
      <c r="I1951" s="2" t="s">
        <v>63</v>
      </c>
    </row>
    <row r="1952" spans="1:9" ht="14.25" customHeight="1" x14ac:dyDescent="0.2">
      <c r="A1952" s="2">
        <v>808132</v>
      </c>
      <c r="B1952" s="2" t="s">
        <v>736</v>
      </c>
      <c r="C1952" s="2" t="s">
        <v>730</v>
      </c>
      <c r="D1952" s="2" t="s">
        <v>1431</v>
      </c>
      <c r="E1952" s="2" t="s">
        <v>44</v>
      </c>
      <c r="F1952" s="2" t="s">
        <v>19</v>
      </c>
      <c r="G1952" s="2">
        <v>31</v>
      </c>
      <c r="H1952" s="2" t="s">
        <v>39</v>
      </c>
      <c r="I1952" s="2" t="s">
        <v>1432</v>
      </c>
    </row>
    <row r="1953" spans="1:9" ht="14.25" customHeight="1" x14ac:dyDescent="0.2">
      <c r="A1953" s="2">
        <v>808133</v>
      </c>
      <c r="B1953" s="2" t="s">
        <v>63</v>
      </c>
      <c r="C1953" s="2" t="s">
        <v>63</v>
      </c>
      <c r="D1953" s="2" t="s">
        <v>1433</v>
      </c>
      <c r="E1953" s="2" t="s">
        <v>63</v>
      </c>
      <c r="F1953" s="2" t="s">
        <v>63</v>
      </c>
      <c r="G1953" s="2">
        <v>0</v>
      </c>
      <c r="H1953" s="2" t="s">
        <v>63</v>
      </c>
      <c r="I1953" s="2" t="s">
        <v>63</v>
      </c>
    </row>
    <row r="1954" spans="1:9" ht="14.25" customHeight="1" x14ac:dyDescent="0.2">
      <c r="A1954" s="2">
        <v>808134</v>
      </c>
      <c r="B1954" s="2" t="s">
        <v>63</v>
      </c>
      <c r="C1954" s="2" t="s">
        <v>63</v>
      </c>
      <c r="D1954" s="2" t="s">
        <v>1434</v>
      </c>
      <c r="E1954" s="2" t="s">
        <v>63</v>
      </c>
      <c r="F1954" s="2" t="s">
        <v>63</v>
      </c>
      <c r="G1954" s="2">
        <v>0</v>
      </c>
      <c r="H1954" s="2" t="s">
        <v>63</v>
      </c>
      <c r="I1954" s="2" t="s">
        <v>63</v>
      </c>
    </row>
    <row r="1955" spans="1:9" ht="14.25" customHeight="1" x14ac:dyDescent="0.2">
      <c r="A1955" s="2">
        <v>808135</v>
      </c>
      <c r="B1955" s="2" t="s">
        <v>63</v>
      </c>
      <c r="C1955" s="2" t="s">
        <v>63</v>
      </c>
      <c r="D1955" s="2" t="s">
        <v>1435</v>
      </c>
      <c r="E1955" s="2" t="s">
        <v>63</v>
      </c>
      <c r="F1955" s="2" t="s">
        <v>63</v>
      </c>
      <c r="G1955" s="2">
        <v>0</v>
      </c>
      <c r="H1955" s="2" t="s">
        <v>63</v>
      </c>
      <c r="I1955" s="2" t="s">
        <v>63</v>
      </c>
    </row>
    <row r="1956" spans="1:9" ht="14.25" customHeight="1" x14ac:dyDescent="0.2">
      <c r="A1956" s="2">
        <v>808136</v>
      </c>
      <c r="B1956" s="2" t="s">
        <v>63</v>
      </c>
      <c r="C1956" s="2" t="s">
        <v>63</v>
      </c>
      <c r="D1956" s="2" t="s">
        <v>1436</v>
      </c>
      <c r="E1956" s="2" t="s">
        <v>63</v>
      </c>
      <c r="F1956" s="2" t="s">
        <v>63</v>
      </c>
      <c r="G1956" s="2">
        <v>0</v>
      </c>
      <c r="H1956" s="2" t="s">
        <v>63</v>
      </c>
      <c r="I1956" s="2" t="s">
        <v>63</v>
      </c>
    </row>
    <row r="1957" spans="1:9" ht="14.25" customHeight="1" x14ac:dyDescent="0.2">
      <c r="A1957" s="2">
        <v>808137</v>
      </c>
      <c r="B1957" s="2" t="s">
        <v>258</v>
      </c>
      <c r="C1957" s="2" t="s">
        <v>96</v>
      </c>
      <c r="D1957" s="2" t="s">
        <v>1038</v>
      </c>
      <c r="E1957" s="2" t="s">
        <v>12</v>
      </c>
      <c r="F1957" s="2" t="s">
        <v>19</v>
      </c>
      <c r="G1957" s="2">
        <v>27</v>
      </c>
      <c r="H1957" s="2" t="s">
        <v>98</v>
      </c>
      <c r="I1957" s="2" t="s">
        <v>260</v>
      </c>
    </row>
    <row r="1958" spans="1:9" ht="14.25" customHeight="1" x14ac:dyDescent="0.2">
      <c r="A1958" s="2">
        <v>808138</v>
      </c>
      <c r="B1958" s="2" t="s">
        <v>776</v>
      </c>
      <c r="C1958" s="2" t="s">
        <v>57</v>
      </c>
      <c r="D1958" s="2" t="s">
        <v>813</v>
      </c>
      <c r="E1958" s="2" t="s">
        <v>12</v>
      </c>
      <c r="F1958" s="2" t="s">
        <v>19</v>
      </c>
      <c r="G1958" s="2">
        <v>50</v>
      </c>
      <c r="H1958" s="2" t="s">
        <v>39</v>
      </c>
      <c r="I1958" s="2" t="s">
        <v>778</v>
      </c>
    </row>
    <row r="1959" spans="1:9" ht="14.25" customHeight="1" x14ac:dyDescent="0.2">
      <c r="A1959" s="2">
        <v>808139</v>
      </c>
      <c r="B1959" s="2" t="s">
        <v>63</v>
      </c>
      <c r="C1959" s="2" t="s">
        <v>63</v>
      </c>
      <c r="D1959" s="2" t="s">
        <v>1437</v>
      </c>
      <c r="E1959" s="2" t="s">
        <v>63</v>
      </c>
      <c r="F1959" s="2" t="s">
        <v>63</v>
      </c>
      <c r="G1959" s="2">
        <v>0</v>
      </c>
      <c r="H1959" s="2" t="s">
        <v>63</v>
      </c>
      <c r="I1959" s="2" t="s">
        <v>63</v>
      </c>
    </row>
    <row r="1960" spans="1:9" ht="14.25" customHeight="1" x14ac:dyDescent="0.2">
      <c r="A1960" s="2">
        <v>808140</v>
      </c>
      <c r="B1960" s="2" t="s">
        <v>63</v>
      </c>
      <c r="C1960" s="2" t="s">
        <v>63</v>
      </c>
      <c r="D1960" s="2" t="s">
        <v>1438</v>
      </c>
      <c r="E1960" s="2" t="s">
        <v>63</v>
      </c>
      <c r="F1960" s="2" t="s">
        <v>63</v>
      </c>
      <c r="G1960" s="2">
        <v>0</v>
      </c>
      <c r="H1960" s="2" t="s">
        <v>63</v>
      </c>
      <c r="I1960" s="2" t="s">
        <v>63</v>
      </c>
    </row>
    <row r="1961" spans="1:9" ht="14.25" customHeight="1" x14ac:dyDescent="0.2">
      <c r="A1961" s="2">
        <v>808141</v>
      </c>
      <c r="B1961" s="2" t="s">
        <v>63</v>
      </c>
      <c r="C1961" s="2" t="s">
        <v>63</v>
      </c>
      <c r="D1961" s="2" t="s">
        <v>1439</v>
      </c>
      <c r="E1961" s="2" t="s">
        <v>63</v>
      </c>
      <c r="F1961" s="2" t="s">
        <v>63</v>
      </c>
      <c r="G1961" s="2">
        <v>0</v>
      </c>
      <c r="H1961" s="2" t="s">
        <v>63</v>
      </c>
      <c r="I1961" s="2" t="s">
        <v>63</v>
      </c>
    </row>
    <row r="1962" spans="1:9" ht="14.25" customHeight="1" x14ac:dyDescent="0.2">
      <c r="A1962" s="2">
        <v>808142</v>
      </c>
      <c r="B1962" s="2" t="s">
        <v>208</v>
      </c>
      <c r="C1962" s="2" t="s">
        <v>54</v>
      </c>
      <c r="D1962" s="2" t="s">
        <v>1440</v>
      </c>
      <c r="E1962" s="2" t="s">
        <v>44</v>
      </c>
      <c r="F1962" s="2" t="s">
        <v>19</v>
      </c>
      <c r="G1962" s="2">
        <v>24</v>
      </c>
      <c r="H1962" s="2" t="s">
        <v>122</v>
      </c>
      <c r="I1962" s="2" t="s">
        <v>1441</v>
      </c>
    </row>
    <row r="1963" spans="1:9" ht="14.25" customHeight="1" x14ac:dyDescent="0.2">
      <c r="A1963" s="2">
        <v>808143</v>
      </c>
      <c r="B1963" s="2" t="s">
        <v>73</v>
      </c>
      <c r="C1963" s="2" t="s">
        <v>204</v>
      </c>
      <c r="D1963" s="2" t="s">
        <v>246</v>
      </c>
      <c r="E1963" s="2" t="s">
        <v>12</v>
      </c>
      <c r="F1963" s="2" t="s">
        <v>30</v>
      </c>
      <c r="G1963" s="2">
        <v>26</v>
      </c>
      <c r="H1963" s="2" t="s">
        <v>89</v>
      </c>
      <c r="I1963" s="2" t="s">
        <v>76</v>
      </c>
    </row>
    <row r="1964" spans="1:9" ht="14.25" customHeight="1" x14ac:dyDescent="0.2">
      <c r="A1964" s="2">
        <v>808144</v>
      </c>
      <c r="B1964" s="2" t="s">
        <v>63</v>
      </c>
      <c r="C1964" s="2" t="s">
        <v>63</v>
      </c>
      <c r="D1964" s="2" t="s">
        <v>1442</v>
      </c>
      <c r="E1964" s="2" t="s">
        <v>63</v>
      </c>
      <c r="F1964" s="2" t="s">
        <v>63</v>
      </c>
      <c r="G1964" s="2">
        <v>0</v>
      </c>
      <c r="H1964" s="2" t="s">
        <v>63</v>
      </c>
      <c r="I1964" s="2" t="s">
        <v>63</v>
      </c>
    </row>
    <row r="1965" spans="1:9" ht="14.25" customHeight="1" x14ac:dyDescent="0.2">
      <c r="A1965" s="2">
        <v>808145</v>
      </c>
      <c r="B1965" s="2" t="s">
        <v>63</v>
      </c>
      <c r="C1965" s="2" t="s">
        <v>63</v>
      </c>
      <c r="D1965" s="2" t="s">
        <v>1443</v>
      </c>
      <c r="E1965" s="2" t="s">
        <v>63</v>
      </c>
      <c r="F1965" s="2" t="s">
        <v>63</v>
      </c>
      <c r="G1965" s="2">
        <v>0</v>
      </c>
      <c r="H1965" s="2" t="s">
        <v>63</v>
      </c>
      <c r="I1965" s="2" t="s">
        <v>63</v>
      </c>
    </row>
    <row r="1966" spans="1:9" ht="14.25" customHeight="1" x14ac:dyDescent="0.2">
      <c r="A1966" s="2">
        <v>808146</v>
      </c>
      <c r="B1966" s="2" t="s">
        <v>60</v>
      </c>
      <c r="C1966" s="2" t="s">
        <v>92</v>
      </c>
      <c r="D1966" s="2" t="s">
        <v>1063</v>
      </c>
      <c r="E1966" s="2" t="s">
        <v>12</v>
      </c>
      <c r="F1966" s="2" t="s">
        <v>19</v>
      </c>
      <c r="G1966" s="2">
        <v>24</v>
      </c>
      <c r="H1966" s="2" t="s">
        <v>39</v>
      </c>
      <c r="I1966" s="2" t="s">
        <v>64</v>
      </c>
    </row>
    <row r="1967" spans="1:9" ht="14.25" customHeight="1" x14ac:dyDescent="0.2">
      <c r="A1967" s="2">
        <v>808147</v>
      </c>
      <c r="B1967" s="2" t="s">
        <v>626</v>
      </c>
      <c r="C1967" s="2" t="s">
        <v>106</v>
      </c>
      <c r="D1967" s="2" t="s">
        <v>627</v>
      </c>
      <c r="E1967" s="2" t="s">
        <v>12</v>
      </c>
      <c r="F1967" s="2" t="s">
        <v>19</v>
      </c>
      <c r="G1967" s="2">
        <v>45</v>
      </c>
      <c r="H1967" s="2" t="s">
        <v>89</v>
      </c>
      <c r="I1967" s="2" t="s">
        <v>628</v>
      </c>
    </row>
    <row r="1968" spans="1:9" ht="14.25" customHeight="1" x14ac:dyDescent="0.2">
      <c r="A1968" s="2">
        <v>808148</v>
      </c>
      <c r="B1968" s="2" t="s">
        <v>233</v>
      </c>
      <c r="C1968" s="2" t="s">
        <v>155</v>
      </c>
      <c r="D1968" s="2" t="s">
        <v>1121</v>
      </c>
      <c r="E1968" s="2" t="s">
        <v>12</v>
      </c>
      <c r="F1968" s="2" t="s">
        <v>19</v>
      </c>
      <c r="G1968" s="2">
        <v>29</v>
      </c>
      <c r="H1968" s="2" t="s">
        <v>98</v>
      </c>
      <c r="I1968" s="2" t="s">
        <v>235</v>
      </c>
    </row>
    <row r="1969" spans="1:9" ht="14.25" customHeight="1" x14ac:dyDescent="0.2">
      <c r="A1969" s="2">
        <v>808149</v>
      </c>
      <c r="B1969" s="2" t="s">
        <v>63</v>
      </c>
      <c r="C1969" s="2" t="s">
        <v>63</v>
      </c>
      <c r="D1969" s="2" t="s">
        <v>1444</v>
      </c>
      <c r="E1969" s="2" t="s">
        <v>63</v>
      </c>
      <c r="F1969" s="2" t="s">
        <v>63</v>
      </c>
      <c r="G1969" s="2">
        <v>0</v>
      </c>
      <c r="H1969" s="2" t="s">
        <v>63</v>
      </c>
      <c r="I1969" s="2" t="s">
        <v>63</v>
      </c>
    </row>
    <row r="1970" spans="1:9" ht="14.25" customHeight="1" x14ac:dyDescent="0.2">
      <c r="A1970" s="2">
        <v>808150</v>
      </c>
      <c r="B1970" s="2" t="s">
        <v>63</v>
      </c>
      <c r="C1970" s="2" t="s">
        <v>63</v>
      </c>
      <c r="D1970" s="2" t="s">
        <v>1445</v>
      </c>
      <c r="E1970" s="2" t="s">
        <v>63</v>
      </c>
      <c r="F1970" s="2" t="s">
        <v>63</v>
      </c>
      <c r="G1970" s="2">
        <v>0</v>
      </c>
      <c r="H1970" s="2" t="s">
        <v>63</v>
      </c>
      <c r="I1970" s="2" t="s">
        <v>63</v>
      </c>
    </row>
    <row r="1971" spans="1:9" ht="14.25" customHeight="1" x14ac:dyDescent="0.2">
      <c r="A1971" s="2">
        <v>808151</v>
      </c>
      <c r="B1971" s="2" t="s">
        <v>63</v>
      </c>
      <c r="C1971" s="2" t="s">
        <v>63</v>
      </c>
      <c r="D1971" s="2" t="s">
        <v>1446</v>
      </c>
      <c r="E1971" s="2" t="s">
        <v>63</v>
      </c>
      <c r="F1971" s="2" t="s">
        <v>63</v>
      </c>
      <c r="G1971" s="2">
        <v>0</v>
      </c>
      <c r="H1971" s="2" t="s">
        <v>63</v>
      </c>
      <c r="I1971" s="2" t="s">
        <v>63</v>
      </c>
    </row>
    <row r="1972" spans="1:9" ht="14.25" customHeight="1" x14ac:dyDescent="0.2">
      <c r="A1972" s="2">
        <v>808152</v>
      </c>
      <c r="B1972" s="2" t="s">
        <v>792</v>
      </c>
      <c r="C1972" s="2" t="s">
        <v>221</v>
      </c>
      <c r="D1972" s="2" t="s">
        <v>806</v>
      </c>
      <c r="E1972" s="2" t="s">
        <v>12</v>
      </c>
      <c r="F1972" s="2" t="s">
        <v>19</v>
      </c>
      <c r="G1972" s="2">
        <v>30</v>
      </c>
      <c r="H1972" s="2" t="s">
        <v>25</v>
      </c>
      <c r="I1972" s="2" t="s">
        <v>794</v>
      </c>
    </row>
    <row r="1973" spans="1:9" ht="14.25" customHeight="1" x14ac:dyDescent="0.2">
      <c r="A1973" s="2">
        <v>808153</v>
      </c>
      <c r="B1973" s="2" t="s">
        <v>63</v>
      </c>
      <c r="C1973" s="2" t="s">
        <v>63</v>
      </c>
      <c r="D1973" s="2" t="s">
        <v>1447</v>
      </c>
      <c r="E1973" s="2" t="s">
        <v>63</v>
      </c>
      <c r="F1973" s="2" t="s">
        <v>63</v>
      </c>
      <c r="G1973" s="2">
        <v>0</v>
      </c>
      <c r="H1973" s="2" t="s">
        <v>63</v>
      </c>
      <c r="I1973" s="2" t="s">
        <v>63</v>
      </c>
    </row>
    <row r="1974" spans="1:9" ht="14.25" customHeight="1" x14ac:dyDescent="0.2">
      <c r="A1974" s="2">
        <v>808154</v>
      </c>
      <c r="B1974" s="2" t="s">
        <v>63</v>
      </c>
      <c r="C1974" s="2" t="s">
        <v>63</v>
      </c>
      <c r="D1974" s="2" t="s">
        <v>1448</v>
      </c>
      <c r="E1974" s="2" t="s">
        <v>63</v>
      </c>
      <c r="F1974" s="2" t="s">
        <v>63</v>
      </c>
      <c r="G1974" s="2">
        <v>0</v>
      </c>
      <c r="H1974" s="2" t="s">
        <v>63</v>
      </c>
      <c r="I1974" s="2" t="s">
        <v>63</v>
      </c>
    </row>
    <row r="1975" spans="1:9" ht="14.25" customHeight="1" x14ac:dyDescent="0.2">
      <c r="A1975" s="2">
        <v>808155</v>
      </c>
      <c r="B1975" s="2" t="s">
        <v>63</v>
      </c>
      <c r="C1975" s="2" t="s">
        <v>63</v>
      </c>
      <c r="D1975" s="2" t="s">
        <v>1126</v>
      </c>
      <c r="E1975" s="2" t="s">
        <v>63</v>
      </c>
      <c r="F1975" s="2" t="s">
        <v>63</v>
      </c>
      <c r="G1975" s="2">
        <v>0</v>
      </c>
      <c r="H1975" s="2" t="s">
        <v>63</v>
      </c>
      <c r="I1975" s="2" t="s">
        <v>63</v>
      </c>
    </row>
    <row r="1976" spans="1:9" ht="14.25" customHeight="1" x14ac:dyDescent="0.2">
      <c r="A1976" s="2">
        <v>808156</v>
      </c>
      <c r="B1976" s="2" t="s">
        <v>63</v>
      </c>
      <c r="C1976" s="2" t="s">
        <v>63</v>
      </c>
      <c r="D1976" s="2" t="s">
        <v>1449</v>
      </c>
      <c r="E1976" s="2" t="s">
        <v>63</v>
      </c>
      <c r="F1976" s="2" t="s">
        <v>63</v>
      </c>
      <c r="G1976" s="2">
        <v>0</v>
      </c>
      <c r="H1976" s="2" t="s">
        <v>63</v>
      </c>
      <c r="I1976" s="2" t="s">
        <v>63</v>
      </c>
    </row>
    <row r="1977" spans="1:9" ht="14.25" customHeight="1" x14ac:dyDescent="0.2">
      <c r="A1977" s="2">
        <v>808157</v>
      </c>
      <c r="B1977" s="2" t="s">
        <v>63</v>
      </c>
      <c r="C1977" s="2" t="s">
        <v>63</v>
      </c>
      <c r="D1977" s="2" t="s">
        <v>1450</v>
      </c>
      <c r="E1977" s="2" t="s">
        <v>63</v>
      </c>
      <c r="F1977" s="2" t="s">
        <v>63</v>
      </c>
      <c r="G1977" s="2">
        <v>0</v>
      </c>
      <c r="H1977" s="2" t="s">
        <v>63</v>
      </c>
      <c r="I1977" s="2" t="s">
        <v>63</v>
      </c>
    </row>
    <row r="1978" spans="1:9" ht="14.25" customHeight="1" x14ac:dyDescent="0.2">
      <c r="A1978" s="2">
        <v>808158</v>
      </c>
      <c r="B1978" s="2" t="s">
        <v>63</v>
      </c>
      <c r="C1978" s="2" t="s">
        <v>63</v>
      </c>
      <c r="D1978" s="2" t="s">
        <v>1451</v>
      </c>
      <c r="E1978" s="2" t="s">
        <v>63</v>
      </c>
      <c r="F1978" s="2" t="s">
        <v>63</v>
      </c>
      <c r="G1978" s="2">
        <v>0</v>
      </c>
      <c r="H1978" s="2" t="s">
        <v>63</v>
      </c>
      <c r="I1978" s="2" t="s">
        <v>63</v>
      </c>
    </row>
    <row r="1979" spans="1:9" ht="14.25" customHeight="1" x14ac:dyDescent="0.2">
      <c r="A1979" s="2">
        <v>808159</v>
      </c>
      <c r="B1979" s="2" t="s">
        <v>63</v>
      </c>
      <c r="C1979" s="2" t="s">
        <v>63</v>
      </c>
      <c r="D1979" s="2" t="s">
        <v>1452</v>
      </c>
      <c r="E1979" s="2" t="s">
        <v>63</v>
      </c>
      <c r="F1979" s="2" t="s">
        <v>63</v>
      </c>
      <c r="G1979" s="2">
        <v>0</v>
      </c>
      <c r="H1979" s="2" t="s">
        <v>63</v>
      </c>
      <c r="I1979" s="2" t="s">
        <v>63</v>
      </c>
    </row>
    <row r="1980" spans="1:9" ht="14.25" customHeight="1" x14ac:dyDescent="0.2">
      <c r="A1980" s="2">
        <v>808160</v>
      </c>
      <c r="B1980" s="2" t="s">
        <v>63</v>
      </c>
      <c r="C1980" s="2" t="s">
        <v>63</v>
      </c>
      <c r="D1980" s="2" t="s">
        <v>1453</v>
      </c>
      <c r="E1980" s="2" t="s">
        <v>63</v>
      </c>
      <c r="F1980" s="2" t="s">
        <v>63</v>
      </c>
      <c r="G1980" s="2">
        <v>0</v>
      </c>
      <c r="H1980" s="2" t="s">
        <v>63</v>
      </c>
      <c r="I1980" s="2" t="s">
        <v>63</v>
      </c>
    </row>
    <row r="1981" spans="1:9" ht="14.25" customHeight="1" x14ac:dyDescent="0.2">
      <c r="A1981" s="2">
        <v>808161</v>
      </c>
      <c r="B1981" s="2" t="s">
        <v>63</v>
      </c>
      <c r="C1981" s="2" t="s">
        <v>63</v>
      </c>
      <c r="D1981" s="2" t="s">
        <v>1454</v>
      </c>
      <c r="E1981" s="2" t="s">
        <v>63</v>
      </c>
      <c r="F1981" s="2" t="s">
        <v>63</v>
      </c>
      <c r="G1981" s="2">
        <v>0</v>
      </c>
      <c r="H1981" s="2" t="s">
        <v>63</v>
      </c>
      <c r="I1981" s="2" t="s">
        <v>63</v>
      </c>
    </row>
    <row r="1982" spans="1:9" ht="14.25" customHeight="1" x14ac:dyDescent="0.2">
      <c r="A1982" s="2">
        <v>808162</v>
      </c>
      <c r="B1982" s="2" t="s">
        <v>63</v>
      </c>
      <c r="C1982" s="2" t="s">
        <v>63</v>
      </c>
      <c r="D1982" s="2" t="s">
        <v>1455</v>
      </c>
      <c r="E1982" s="2" t="s">
        <v>63</v>
      </c>
      <c r="F1982" s="2" t="s">
        <v>63</v>
      </c>
      <c r="G1982" s="2">
        <v>0</v>
      </c>
      <c r="H1982" s="2" t="s">
        <v>63</v>
      </c>
      <c r="I1982" s="2" t="s">
        <v>63</v>
      </c>
    </row>
    <row r="1983" spans="1:9" ht="14.25" customHeight="1" x14ac:dyDescent="0.2">
      <c r="A1983" s="2">
        <v>808163</v>
      </c>
      <c r="B1983" s="2" t="s">
        <v>63</v>
      </c>
      <c r="C1983" s="2" t="s">
        <v>63</v>
      </c>
      <c r="D1983" s="2" t="s">
        <v>1456</v>
      </c>
      <c r="E1983" s="2" t="s">
        <v>63</v>
      </c>
      <c r="F1983" s="2" t="s">
        <v>63</v>
      </c>
      <c r="G1983" s="2">
        <v>0</v>
      </c>
      <c r="H1983" s="2" t="s">
        <v>63</v>
      </c>
      <c r="I1983" s="2" t="s">
        <v>63</v>
      </c>
    </row>
    <row r="1984" spans="1:9" ht="14.25" customHeight="1" x14ac:dyDescent="0.2">
      <c r="A1984" s="2">
        <v>808164</v>
      </c>
      <c r="B1984" s="2" t="s">
        <v>36</v>
      </c>
      <c r="C1984" s="2" t="s">
        <v>221</v>
      </c>
      <c r="D1984" s="2" t="s">
        <v>1033</v>
      </c>
      <c r="E1984" s="2" t="s">
        <v>12</v>
      </c>
      <c r="F1984" s="2" t="s">
        <v>138</v>
      </c>
      <c r="G1984" s="2">
        <v>29</v>
      </c>
      <c r="H1984" s="2" t="s">
        <v>98</v>
      </c>
      <c r="I1984" s="2" t="s">
        <v>40</v>
      </c>
    </row>
    <row r="1985" spans="1:9" ht="14.25" customHeight="1" x14ac:dyDescent="0.2">
      <c r="A1985" s="2">
        <v>808165</v>
      </c>
      <c r="B1985" s="2" t="s">
        <v>16</v>
      </c>
      <c r="C1985" s="2" t="s">
        <v>145</v>
      </c>
      <c r="D1985" s="2" t="s">
        <v>683</v>
      </c>
      <c r="E1985" s="2" t="s">
        <v>12</v>
      </c>
      <c r="F1985" s="2" t="s">
        <v>19</v>
      </c>
      <c r="G1985" s="2">
        <v>32</v>
      </c>
      <c r="H1985" s="2" t="s">
        <v>20</v>
      </c>
      <c r="I1985" s="2" t="s">
        <v>21</v>
      </c>
    </row>
    <row r="1986" spans="1:9" ht="14.25" customHeight="1" x14ac:dyDescent="0.2">
      <c r="A1986" s="2">
        <v>808166</v>
      </c>
      <c r="B1986" s="2" t="s">
        <v>255</v>
      </c>
      <c r="C1986" s="2" t="s">
        <v>226</v>
      </c>
      <c r="D1986" s="2" t="s">
        <v>854</v>
      </c>
      <c r="E1986" s="2" t="s">
        <v>12</v>
      </c>
      <c r="F1986" s="2" t="s">
        <v>19</v>
      </c>
      <c r="G1986" s="2">
        <v>45</v>
      </c>
      <c r="H1986" s="2" t="s">
        <v>39</v>
      </c>
      <c r="I1986" s="2" t="s">
        <v>257</v>
      </c>
    </row>
    <row r="1987" spans="1:9" ht="14.25" customHeight="1" x14ac:dyDescent="0.2">
      <c r="A1987" s="2">
        <v>808167</v>
      </c>
      <c r="B1987" s="2" t="s">
        <v>63</v>
      </c>
      <c r="C1987" s="2" t="s">
        <v>63</v>
      </c>
      <c r="D1987" s="2" t="s">
        <v>1457</v>
      </c>
      <c r="E1987" s="2" t="s">
        <v>63</v>
      </c>
      <c r="F1987" s="2" t="s">
        <v>63</v>
      </c>
      <c r="G1987" s="2">
        <v>0</v>
      </c>
      <c r="H1987" s="2" t="s">
        <v>63</v>
      </c>
      <c r="I1987" s="2" t="s">
        <v>63</v>
      </c>
    </row>
    <row r="1988" spans="1:9" ht="14.25" customHeight="1" x14ac:dyDescent="0.2">
      <c r="A1988" s="2">
        <v>808168</v>
      </c>
      <c r="B1988" s="2" t="s">
        <v>181</v>
      </c>
      <c r="C1988" s="2" t="s">
        <v>92</v>
      </c>
      <c r="D1988" s="2" t="s">
        <v>623</v>
      </c>
      <c r="E1988" s="2" t="s">
        <v>12</v>
      </c>
      <c r="F1988" s="2" t="s">
        <v>19</v>
      </c>
      <c r="G1988" s="2">
        <v>42</v>
      </c>
      <c r="H1988" s="2" t="s">
        <v>39</v>
      </c>
      <c r="I1988" s="2" t="s">
        <v>184</v>
      </c>
    </row>
    <row r="1989" spans="1:9" ht="14.25" customHeight="1" x14ac:dyDescent="0.2">
      <c r="A1989" s="2">
        <v>808169</v>
      </c>
      <c r="B1989" s="2" t="s">
        <v>63</v>
      </c>
      <c r="C1989" s="2" t="s">
        <v>63</v>
      </c>
      <c r="D1989" s="2" t="s">
        <v>1458</v>
      </c>
      <c r="E1989" s="2" t="s">
        <v>63</v>
      </c>
      <c r="F1989" s="2" t="s">
        <v>63</v>
      </c>
      <c r="G1989" s="2">
        <v>0</v>
      </c>
      <c r="H1989" s="2" t="s">
        <v>63</v>
      </c>
      <c r="I1989" s="2" t="s">
        <v>63</v>
      </c>
    </row>
    <row r="1990" spans="1:9" ht="14.25" customHeight="1" x14ac:dyDescent="0.2">
      <c r="A1990" s="2">
        <v>808170</v>
      </c>
      <c r="B1990" s="2" t="s">
        <v>771</v>
      </c>
      <c r="C1990" s="2" t="s">
        <v>28</v>
      </c>
      <c r="D1990" s="2" t="s">
        <v>1459</v>
      </c>
      <c r="E1990" s="2" t="s">
        <v>44</v>
      </c>
      <c r="F1990" s="2" t="s">
        <v>19</v>
      </c>
      <c r="G1990" s="2">
        <v>42</v>
      </c>
      <c r="H1990" s="2" t="s">
        <v>20</v>
      </c>
      <c r="I1990" s="2" t="s">
        <v>1460</v>
      </c>
    </row>
    <row r="1991" spans="1:9" ht="14.25" customHeight="1" x14ac:dyDescent="0.2">
      <c r="A1991" s="2">
        <v>808171</v>
      </c>
      <c r="B1991" s="2" t="s">
        <v>63</v>
      </c>
      <c r="C1991" s="2" t="s">
        <v>63</v>
      </c>
      <c r="D1991" s="2" t="s">
        <v>1461</v>
      </c>
      <c r="E1991" s="2" t="s">
        <v>63</v>
      </c>
      <c r="F1991" s="2" t="s">
        <v>63</v>
      </c>
      <c r="G1991" s="2">
        <v>0</v>
      </c>
      <c r="H1991" s="2" t="s">
        <v>63</v>
      </c>
      <c r="I1991" s="2" t="s">
        <v>63</v>
      </c>
    </row>
    <row r="1992" spans="1:9" ht="14.25" customHeight="1" x14ac:dyDescent="0.2">
      <c r="A1992" s="2">
        <v>808172</v>
      </c>
      <c r="B1992" s="2" t="s">
        <v>63</v>
      </c>
      <c r="C1992" s="2" t="s">
        <v>63</v>
      </c>
      <c r="D1992" s="2" t="s">
        <v>1462</v>
      </c>
      <c r="E1992" s="2" t="s">
        <v>63</v>
      </c>
      <c r="F1992" s="2" t="s">
        <v>63</v>
      </c>
      <c r="G1992" s="2">
        <v>0</v>
      </c>
      <c r="H1992" s="2" t="s">
        <v>63</v>
      </c>
      <c r="I1992" s="2" t="s">
        <v>63</v>
      </c>
    </row>
    <row r="1993" spans="1:9" ht="14.25" customHeight="1" x14ac:dyDescent="0.2">
      <c r="A1993" s="2">
        <v>808173</v>
      </c>
      <c r="B1993" s="2" t="s">
        <v>63</v>
      </c>
      <c r="C1993" s="2" t="s">
        <v>63</v>
      </c>
      <c r="D1993" s="2" t="s">
        <v>1463</v>
      </c>
      <c r="E1993" s="2" t="s">
        <v>63</v>
      </c>
      <c r="F1993" s="2" t="s">
        <v>63</v>
      </c>
      <c r="G1993" s="2">
        <v>0</v>
      </c>
      <c r="H1993" s="2" t="s">
        <v>63</v>
      </c>
      <c r="I1993" s="2" t="s">
        <v>63</v>
      </c>
    </row>
    <row r="1994" spans="1:9" ht="14.25" customHeight="1" x14ac:dyDescent="0.2">
      <c r="A1994" s="2">
        <v>808174</v>
      </c>
      <c r="B1994" s="2" t="s">
        <v>63</v>
      </c>
      <c r="C1994" s="2" t="s">
        <v>63</v>
      </c>
      <c r="D1994" s="2" t="s">
        <v>1464</v>
      </c>
      <c r="E1994" s="2" t="s">
        <v>63</v>
      </c>
      <c r="F1994" s="2" t="s">
        <v>63</v>
      </c>
      <c r="G1994" s="2">
        <v>0</v>
      </c>
      <c r="H1994" s="2" t="s">
        <v>63</v>
      </c>
      <c r="I1994" s="2" t="s">
        <v>63</v>
      </c>
    </row>
    <row r="1995" spans="1:9" ht="14.25" customHeight="1" x14ac:dyDescent="0.2">
      <c r="A1995" s="2">
        <v>808175</v>
      </c>
      <c r="B1995" s="2" t="s">
        <v>213</v>
      </c>
      <c r="C1995" s="2" t="s">
        <v>125</v>
      </c>
      <c r="D1995" s="2" t="s">
        <v>597</v>
      </c>
      <c r="E1995" s="2" t="s">
        <v>12</v>
      </c>
      <c r="F1995" s="2" t="s">
        <v>19</v>
      </c>
      <c r="G1995" s="2">
        <v>21</v>
      </c>
      <c r="H1995" s="2" t="s">
        <v>122</v>
      </c>
      <c r="I1995" s="2" t="s">
        <v>215</v>
      </c>
    </row>
    <row r="1996" spans="1:9" ht="14.25" customHeight="1" x14ac:dyDescent="0.2">
      <c r="A1996" s="2">
        <v>808176</v>
      </c>
      <c r="B1996" s="2" t="s">
        <v>63</v>
      </c>
      <c r="C1996" s="2" t="s">
        <v>63</v>
      </c>
      <c r="D1996" s="2" t="s">
        <v>1465</v>
      </c>
      <c r="E1996" s="2" t="s">
        <v>63</v>
      </c>
      <c r="F1996" s="2" t="s">
        <v>63</v>
      </c>
      <c r="G1996" s="2">
        <v>0</v>
      </c>
      <c r="H1996" s="2" t="s">
        <v>63</v>
      </c>
      <c r="I1996" s="2" t="s">
        <v>63</v>
      </c>
    </row>
    <row r="1997" spans="1:9" ht="14.25" customHeight="1" x14ac:dyDescent="0.2">
      <c r="A1997" s="2">
        <v>808177</v>
      </c>
      <c r="B1997" s="2" t="s">
        <v>63</v>
      </c>
      <c r="C1997" s="2" t="s">
        <v>63</v>
      </c>
      <c r="D1997" s="2" t="s">
        <v>1466</v>
      </c>
      <c r="E1997" s="2" t="s">
        <v>63</v>
      </c>
      <c r="F1997" s="2" t="s">
        <v>63</v>
      </c>
      <c r="G1997" s="2">
        <v>0</v>
      </c>
      <c r="H1997" s="2" t="s">
        <v>63</v>
      </c>
      <c r="I1997" s="2" t="s">
        <v>63</v>
      </c>
    </row>
    <row r="1998" spans="1:9" ht="14.25" customHeight="1" x14ac:dyDescent="0.2">
      <c r="A1998" s="2">
        <v>808178</v>
      </c>
      <c r="B1998" s="2" t="s">
        <v>63</v>
      </c>
      <c r="C1998" s="2" t="s">
        <v>63</v>
      </c>
      <c r="D1998" s="2" t="s">
        <v>1467</v>
      </c>
      <c r="E1998" s="2" t="s">
        <v>63</v>
      </c>
      <c r="F1998" s="2" t="s">
        <v>63</v>
      </c>
      <c r="G1998" s="2">
        <v>0</v>
      </c>
      <c r="H1998" s="2" t="s">
        <v>63</v>
      </c>
      <c r="I1998" s="2" t="s">
        <v>63</v>
      </c>
    </row>
    <row r="1999" spans="1:9" ht="14.25" customHeight="1" x14ac:dyDescent="0.2">
      <c r="A1999" s="2">
        <v>808179</v>
      </c>
      <c r="B1999" s="2" t="s">
        <v>133</v>
      </c>
      <c r="C1999" s="2" t="s">
        <v>610</v>
      </c>
      <c r="D1999" s="2" t="s">
        <v>180</v>
      </c>
      <c r="E1999" s="2" t="s">
        <v>12</v>
      </c>
      <c r="F1999" s="2" t="s">
        <v>138</v>
      </c>
      <c r="G1999" s="2">
        <v>44</v>
      </c>
      <c r="H1999" s="2" t="s">
        <v>48</v>
      </c>
      <c r="I1999" s="2" t="s">
        <v>135</v>
      </c>
    </row>
    <row r="2000" spans="1:9" ht="14.25" customHeight="1" x14ac:dyDescent="0.2">
      <c r="A2000" s="2">
        <v>808180</v>
      </c>
      <c r="B2000" s="2" t="s">
        <v>63</v>
      </c>
      <c r="C2000" s="2" t="s">
        <v>63</v>
      </c>
      <c r="D2000" s="2" t="s">
        <v>1468</v>
      </c>
      <c r="E2000" s="2" t="s">
        <v>63</v>
      </c>
      <c r="F2000" s="2" t="s">
        <v>63</v>
      </c>
      <c r="G2000" s="2">
        <v>0</v>
      </c>
      <c r="H2000" s="2" t="s">
        <v>63</v>
      </c>
      <c r="I2000" s="2" t="s">
        <v>63</v>
      </c>
    </row>
    <row r="2001" spans="1:9" ht="14.25" customHeight="1" x14ac:dyDescent="0.2">
      <c r="A2001" s="2">
        <v>808181</v>
      </c>
      <c r="B2001" s="2" t="s">
        <v>63</v>
      </c>
      <c r="C2001" s="2" t="s">
        <v>63</v>
      </c>
      <c r="D2001" s="2" t="s">
        <v>1469</v>
      </c>
      <c r="E2001" s="2" t="s">
        <v>63</v>
      </c>
      <c r="F2001" s="2" t="s">
        <v>63</v>
      </c>
      <c r="G2001" s="2">
        <v>0</v>
      </c>
      <c r="H2001" s="2" t="s">
        <v>63</v>
      </c>
      <c r="I2001" s="2" t="s">
        <v>63</v>
      </c>
    </row>
    <row r="2002" spans="1:9" ht="14.25" customHeight="1" x14ac:dyDescent="0.2">
      <c r="A2002" s="2">
        <v>808182</v>
      </c>
      <c r="B2002" s="2" t="s">
        <v>218</v>
      </c>
      <c r="C2002" s="2" t="s">
        <v>106</v>
      </c>
      <c r="D2002" s="2" t="s">
        <v>1034</v>
      </c>
      <c r="E2002" s="2" t="s">
        <v>12</v>
      </c>
      <c r="F2002" s="2" t="s">
        <v>19</v>
      </c>
      <c r="G2002" s="2">
        <v>28</v>
      </c>
      <c r="H2002" s="2" t="s">
        <v>122</v>
      </c>
      <c r="I2002" s="2" t="s">
        <v>220</v>
      </c>
    </row>
    <row r="2003" spans="1:9" ht="14.25" customHeight="1" x14ac:dyDescent="0.2">
      <c r="A2003" s="2">
        <v>808183</v>
      </c>
      <c r="B2003" s="2" t="s">
        <v>176</v>
      </c>
      <c r="C2003" s="2" t="s">
        <v>50</v>
      </c>
      <c r="D2003" s="2" t="s">
        <v>900</v>
      </c>
      <c r="E2003" s="2" t="s">
        <v>12</v>
      </c>
      <c r="F2003" s="2" t="s">
        <v>138</v>
      </c>
      <c r="G2003" s="2">
        <v>23</v>
      </c>
      <c r="H2003" s="2" t="s">
        <v>25</v>
      </c>
      <c r="I2003" s="2" t="s">
        <v>179</v>
      </c>
    </row>
    <row r="2004" spans="1:9" ht="14.25" customHeight="1" x14ac:dyDescent="0.2">
      <c r="A2004" s="2">
        <v>808184</v>
      </c>
      <c r="B2004" s="2" t="s">
        <v>1094</v>
      </c>
      <c r="C2004" s="2" t="s">
        <v>37</v>
      </c>
      <c r="D2004" s="2" t="s">
        <v>1470</v>
      </c>
      <c r="E2004" s="2" t="s">
        <v>44</v>
      </c>
      <c r="F2004" s="2" t="s">
        <v>19</v>
      </c>
      <c r="G2004" s="2">
        <v>26</v>
      </c>
      <c r="H2004" s="2" t="s">
        <v>25</v>
      </c>
      <c r="I2004" s="2" t="s">
        <v>1471</v>
      </c>
    </row>
    <row r="2005" spans="1:9" ht="14.25" customHeight="1" x14ac:dyDescent="0.2">
      <c r="A2005" s="2">
        <v>808185</v>
      </c>
      <c r="B2005" s="2" t="s">
        <v>792</v>
      </c>
      <c r="C2005" s="2" t="s">
        <v>10</v>
      </c>
      <c r="D2005" s="2" t="s">
        <v>991</v>
      </c>
      <c r="E2005" s="2" t="s">
        <v>12</v>
      </c>
      <c r="F2005" s="2" t="s">
        <v>19</v>
      </c>
      <c r="G2005" s="2">
        <v>25</v>
      </c>
      <c r="H2005" s="2" t="s">
        <v>39</v>
      </c>
      <c r="I2005" s="2" t="s">
        <v>794</v>
      </c>
    </row>
    <row r="2006" spans="1:9" ht="14.25" customHeight="1" x14ac:dyDescent="0.2">
      <c r="A2006" s="2">
        <v>808186</v>
      </c>
      <c r="B2006" s="2" t="s">
        <v>60</v>
      </c>
      <c r="C2006" s="2" t="s">
        <v>610</v>
      </c>
      <c r="D2006" s="2" t="s">
        <v>913</v>
      </c>
      <c r="E2006" s="2" t="s">
        <v>12</v>
      </c>
      <c r="F2006" s="2" t="s">
        <v>19</v>
      </c>
      <c r="G2006" s="2">
        <v>26</v>
      </c>
      <c r="H2006" s="2" t="s">
        <v>39</v>
      </c>
      <c r="I2006" s="2" t="s">
        <v>64</v>
      </c>
    </row>
    <row r="2007" spans="1:9" ht="14.25" customHeight="1" x14ac:dyDescent="0.2">
      <c r="A2007" s="2">
        <v>808187</v>
      </c>
      <c r="B2007" s="2" t="s">
        <v>63</v>
      </c>
      <c r="C2007" s="2" t="s">
        <v>63</v>
      </c>
      <c r="D2007" s="2" t="s">
        <v>1472</v>
      </c>
      <c r="E2007" s="2" t="s">
        <v>63</v>
      </c>
      <c r="F2007" s="2" t="s">
        <v>63</v>
      </c>
      <c r="G2007" s="2">
        <v>0</v>
      </c>
      <c r="H2007" s="2" t="s">
        <v>63</v>
      </c>
      <c r="I2007" s="2" t="s">
        <v>63</v>
      </c>
    </row>
    <row r="2008" spans="1:9" ht="14.25" customHeight="1" x14ac:dyDescent="0.2">
      <c r="A2008" s="2">
        <v>808188</v>
      </c>
      <c r="B2008" s="2" t="s">
        <v>63</v>
      </c>
      <c r="C2008" s="2" t="s">
        <v>63</v>
      </c>
      <c r="D2008" s="2" t="s">
        <v>1473</v>
      </c>
      <c r="E2008" s="2" t="s">
        <v>63</v>
      </c>
      <c r="F2008" s="2" t="s">
        <v>63</v>
      </c>
      <c r="G2008" s="2">
        <v>0</v>
      </c>
      <c r="H2008" s="2" t="s">
        <v>63</v>
      </c>
      <c r="I2008" s="2" t="s">
        <v>63</v>
      </c>
    </row>
    <row r="2009" spans="1:9" ht="14.25" customHeight="1" x14ac:dyDescent="0.2">
      <c r="A2009" s="2">
        <v>808189</v>
      </c>
      <c r="B2009" s="2" t="s">
        <v>63</v>
      </c>
      <c r="C2009" s="2" t="s">
        <v>63</v>
      </c>
      <c r="D2009" s="2" t="s">
        <v>1474</v>
      </c>
      <c r="E2009" s="2" t="s">
        <v>63</v>
      </c>
      <c r="F2009" s="2" t="s">
        <v>63</v>
      </c>
      <c r="G2009" s="2">
        <v>0</v>
      </c>
      <c r="H2009" s="2" t="s">
        <v>63</v>
      </c>
      <c r="I2009" s="2" t="s">
        <v>63</v>
      </c>
    </row>
    <row r="2010" spans="1:9" ht="14.25" customHeight="1" x14ac:dyDescent="0.2">
      <c r="A2010" s="2">
        <v>808190</v>
      </c>
      <c r="B2010" s="2" t="s">
        <v>1021</v>
      </c>
      <c r="C2010" s="2" t="s">
        <v>207</v>
      </c>
      <c r="D2010" s="2" t="s">
        <v>1475</v>
      </c>
      <c r="E2010" s="2" t="s">
        <v>44</v>
      </c>
      <c r="F2010" s="2" t="s">
        <v>19</v>
      </c>
      <c r="G2010" s="2">
        <v>17</v>
      </c>
      <c r="H2010" s="2" t="s">
        <v>39</v>
      </c>
      <c r="I2010" s="2" t="s">
        <v>1476</v>
      </c>
    </row>
    <row r="2011" spans="1:9" ht="14.25" customHeight="1" x14ac:dyDescent="0.2">
      <c r="A2011" s="2">
        <v>808191</v>
      </c>
      <c r="B2011" s="2" t="s">
        <v>63</v>
      </c>
      <c r="C2011" s="2" t="s">
        <v>63</v>
      </c>
      <c r="D2011" s="2" t="s">
        <v>1477</v>
      </c>
      <c r="E2011" s="2" t="s">
        <v>63</v>
      </c>
      <c r="F2011" s="2" t="s">
        <v>63</v>
      </c>
      <c r="G2011" s="2">
        <v>0</v>
      </c>
      <c r="H2011" s="2" t="s">
        <v>63</v>
      </c>
      <c r="I2011" s="2" t="s">
        <v>63</v>
      </c>
    </row>
    <row r="2012" spans="1:9" ht="14.25" customHeight="1" x14ac:dyDescent="0.2">
      <c r="A2012" s="2">
        <v>808192</v>
      </c>
      <c r="B2012" s="2" t="s">
        <v>63</v>
      </c>
      <c r="C2012" s="2" t="s">
        <v>63</v>
      </c>
      <c r="D2012" s="2" t="s">
        <v>1478</v>
      </c>
      <c r="E2012" s="2" t="s">
        <v>63</v>
      </c>
      <c r="F2012" s="2" t="s">
        <v>63</v>
      </c>
      <c r="G2012" s="2">
        <v>0</v>
      </c>
      <c r="H2012" s="2" t="s">
        <v>63</v>
      </c>
      <c r="I2012" s="2" t="s">
        <v>63</v>
      </c>
    </row>
    <row r="2013" spans="1:9" ht="14.25" customHeight="1" x14ac:dyDescent="0.2">
      <c r="A2013" s="2">
        <v>808193</v>
      </c>
      <c r="B2013" s="2" t="s">
        <v>63</v>
      </c>
      <c r="C2013" s="2" t="s">
        <v>63</v>
      </c>
      <c r="D2013" s="2" t="s">
        <v>1479</v>
      </c>
      <c r="E2013" s="2" t="s">
        <v>63</v>
      </c>
      <c r="F2013" s="2" t="s">
        <v>63</v>
      </c>
      <c r="G2013" s="2">
        <v>0</v>
      </c>
      <c r="H2013" s="2" t="s">
        <v>63</v>
      </c>
      <c r="I2013" s="2" t="s">
        <v>63</v>
      </c>
    </row>
    <row r="2014" spans="1:9" ht="14.25" customHeight="1" x14ac:dyDescent="0.2">
      <c r="A2014" s="2">
        <v>808194</v>
      </c>
      <c r="B2014" s="2" t="s">
        <v>176</v>
      </c>
      <c r="C2014" s="2" t="s">
        <v>193</v>
      </c>
      <c r="D2014" s="2" t="s">
        <v>247</v>
      </c>
      <c r="E2014" s="2" t="s">
        <v>12</v>
      </c>
      <c r="F2014" s="2" t="s">
        <v>19</v>
      </c>
      <c r="G2014" s="2">
        <v>24</v>
      </c>
      <c r="H2014" s="2" t="s">
        <v>39</v>
      </c>
      <c r="I2014" s="2" t="s">
        <v>179</v>
      </c>
    </row>
    <row r="2015" spans="1:9" ht="14.25" customHeight="1" x14ac:dyDescent="0.2">
      <c r="A2015" s="2">
        <v>808195</v>
      </c>
      <c r="B2015" s="2" t="s">
        <v>63</v>
      </c>
      <c r="C2015" s="2" t="s">
        <v>63</v>
      </c>
      <c r="D2015" s="2" t="s">
        <v>1480</v>
      </c>
      <c r="E2015" s="2" t="s">
        <v>63</v>
      </c>
      <c r="F2015" s="2" t="s">
        <v>63</v>
      </c>
      <c r="G2015" s="2">
        <v>0</v>
      </c>
      <c r="H2015" s="2" t="s">
        <v>63</v>
      </c>
      <c r="I2015" s="2" t="s">
        <v>63</v>
      </c>
    </row>
    <row r="2016" spans="1:9" ht="14.25" customHeight="1" x14ac:dyDescent="0.2">
      <c r="A2016" s="2">
        <v>808196</v>
      </c>
      <c r="B2016" s="2" t="s">
        <v>63</v>
      </c>
      <c r="C2016" s="2" t="s">
        <v>63</v>
      </c>
      <c r="D2016" s="2" t="s">
        <v>1481</v>
      </c>
      <c r="E2016" s="2" t="s">
        <v>63</v>
      </c>
      <c r="F2016" s="2" t="s">
        <v>63</v>
      </c>
      <c r="G2016" s="2">
        <v>0</v>
      </c>
      <c r="H2016" s="2" t="s">
        <v>63</v>
      </c>
      <c r="I2016" s="2" t="s">
        <v>63</v>
      </c>
    </row>
    <row r="2017" spans="1:9" ht="14.25" customHeight="1" x14ac:dyDescent="0.2">
      <c r="A2017" s="2">
        <v>808197</v>
      </c>
      <c r="B2017" s="2" t="s">
        <v>63</v>
      </c>
      <c r="C2017" s="2" t="s">
        <v>63</v>
      </c>
      <c r="D2017" s="2" t="s">
        <v>1482</v>
      </c>
      <c r="E2017" s="2" t="s">
        <v>63</v>
      </c>
      <c r="F2017" s="2" t="s">
        <v>63</v>
      </c>
      <c r="G2017" s="2">
        <v>0</v>
      </c>
      <c r="H2017" s="2" t="s">
        <v>63</v>
      </c>
      <c r="I2017" s="2" t="s">
        <v>63</v>
      </c>
    </row>
    <row r="2018" spans="1:9" ht="14.25" customHeight="1" x14ac:dyDescent="0.2">
      <c r="A2018" s="2">
        <v>808198</v>
      </c>
      <c r="B2018" s="2" t="s">
        <v>63</v>
      </c>
      <c r="C2018" s="2" t="s">
        <v>63</v>
      </c>
      <c r="D2018" s="2" t="s">
        <v>1483</v>
      </c>
      <c r="E2018" s="2" t="s">
        <v>63</v>
      </c>
      <c r="F2018" s="2" t="s">
        <v>63</v>
      </c>
      <c r="G2018" s="2">
        <v>0</v>
      </c>
      <c r="H2018" s="2" t="s">
        <v>63</v>
      </c>
      <c r="I2018" s="2" t="s">
        <v>63</v>
      </c>
    </row>
    <row r="2019" spans="1:9" ht="14.25" customHeight="1" x14ac:dyDescent="0.2">
      <c r="A2019" s="2">
        <v>808199</v>
      </c>
      <c r="B2019" s="2" t="s">
        <v>158</v>
      </c>
      <c r="C2019" s="2" t="s">
        <v>159</v>
      </c>
      <c r="D2019" s="2" t="s">
        <v>1484</v>
      </c>
      <c r="E2019" s="2" t="s">
        <v>44</v>
      </c>
      <c r="F2019" s="2" t="s">
        <v>19</v>
      </c>
      <c r="G2019" s="2">
        <v>25</v>
      </c>
      <c r="H2019" s="2" t="s">
        <v>39</v>
      </c>
      <c r="I2019" s="2" t="s">
        <v>1485</v>
      </c>
    </row>
    <row r="2020" spans="1:9" ht="14.25" customHeight="1" x14ac:dyDescent="0.2">
      <c r="A2020" s="2">
        <v>808200</v>
      </c>
      <c r="B2020" s="2" t="s">
        <v>63</v>
      </c>
      <c r="C2020" s="2" t="s">
        <v>63</v>
      </c>
      <c r="D2020" s="2" t="s">
        <v>1486</v>
      </c>
      <c r="E2020" s="2" t="s">
        <v>63</v>
      </c>
      <c r="F2020" s="2" t="s">
        <v>63</v>
      </c>
      <c r="G2020" s="2">
        <v>0</v>
      </c>
      <c r="H2020" s="2" t="s">
        <v>63</v>
      </c>
      <c r="I2020" s="2" t="s">
        <v>63</v>
      </c>
    </row>
    <row r="2021" spans="1:9" ht="14.25" customHeight="1" x14ac:dyDescent="0.2">
      <c r="A2021" s="2">
        <v>808201</v>
      </c>
      <c r="B2021" s="2" t="s">
        <v>63</v>
      </c>
      <c r="C2021" s="2" t="s">
        <v>63</v>
      </c>
      <c r="D2021" s="2" t="s">
        <v>1487</v>
      </c>
      <c r="E2021" s="2" t="s">
        <v>63</v>
      </c>
      <c r="F2021" s="2" t="s">
        <v>63</v>
      </c>
      <c r="G2021" s="2">
        <v>0</v>
      </c>
      <c r="H2021" s="2" t="s">
        <v>63</v>
      </c>
      <c r="I2021" s="2" t="s">
        <v>63</v>
      </c>
    </row>
    <row r="2022" spans="1:9" ht="14.25" customHeight="1" x14ac:dyDescent="0.2">
      <c r="A2022" s="2">
        <v>808202</v>
      </c>
      <c r="B2022" s="2" t="s">
        <v>792</v>
      </c>
      <c r="C2022" s="2" t="s">
        <v>207</v>
      </c>
      <c r="D2022" s="2" t="s">
        <v>801</v>
      </c>
      <c r="E2022" s="2" t="s">
        <v>12</v>
      </c>
      <c r="F2022" s="2" t="s">
        <v>30</v>
      </c>
      <c r="G2022" s="2">
        <v>23</v>
      </c>
      <c r="H2022" s="2" t="s">
        <v>178</v>
      </c>
      <c r="I2022" s="2" t="s">
        <v>794</v>
      </c>
    </row>
    <row r="2023" spans="1:9" ht="14.25" customHeight="1" x14ac:dyDescent="0.2">
      <c r="A2023" s="2">
        <v>808203</v>
      </c>
      <c r="B2023" s="2" t="s">
        <v>662</v>
      </c>
      <c r="C2023" s="2" t="s">
        <v>50</v>
      </c>
      <c r="D2023" s="2" t="s">
        <v>663</v>
      </c>
      <c r="E2023" s="2" t="s">
        <v>12</v>
      </c>
      <c r="F2023" s="2" t="s">
        <v>30</v>
      </c>
      <c r="G2023" s="2">
        <v>28</v>
      </c>
      <c r="H2023" s="2" t="s">
        <v>20</v>
      </c>
      <c r="I2023" s="2" t="s">
        <v>664</v>
      </c>
    </row>
    <row r="2024" spans="1:9" ht="14.25" customHeight="1" x14ac:dyDescent="0.2">
      <c r="A2024" s="2">
        <v>808204</v>
      </c>
      <c r="B2024" s="2" t="s">
        <v>63</v>
      </c>
      <c r="C2024" s="2" t="s">
        <v>63</v>
      </c>
      <c r="D2024" s="2" t="s">
        <v>1488</v>
      </c>
      <c r="E2024" s="2" t="s">
        <v>63</v>
      </c>
      <c r="F2024" s="2" t="s">
        <v>63</v>
      </c>
      <c r="G2024" s="2">
        <v>0</v>
      </c>
      <c r="H2024" s="2" t="s">
        <v>63</v>
      </c>
      <c r="I2024" s="2" t="s">
        <v>63</v>
      </c>
    </row>
    <row r="2025" spans="1:9" ht="14.25" customHeight="1" x14ac:dyDescent="0.2">
      <c r="A2025" s="2">
        <v>808205</v>
      </c>
      <c r="B2025" s="2" t="s">
        <v>63</v>
      </c>
      <c r="C2025" s="2" t="s">
        <v>63</v>
      </c>
      <c r="D2025" s="2" t="s">
        <v>1489</v>
      </c>
      <c r="E2025" s="2" t="s">
        <v>63</v>
      </c>
      <c r="F2025" s="2" t="s">
        <v>63</v>
      </c>
      <c r="G2025" s="2">
        <v>0</v>
      </c>
      <c r="H2025" s="2" t="s">
        <v>63</v>
      </c>
      <c r="I2025" s="2" t="s">
        <v>63</v>
      </c>
    </row>
    <row r="2026" spans="1:9" ht="14.25" customHeight="1" x14ac:dyDescent="0.2">
      <c r="A2026" s="2">
        <v>808206</v>
      </c>
      <c r="B2026" s="2" t="s">
        <v>63</v>
      </c>
      <c r="C2026" s="2" t="s">
        <v>63</v>
      </c>
      <c r="D2026" s="2" t="s">
        <v>1490</v>
      </c>
      <c r="E2026" s="2" t="s">
        <v>63</v>
      </c>
      <c r="F2026" s="2" t="s">
        <v>63</v>
      </c>
      <c r="G2026" s="2">
        <v>0</v>
      </c>
      <c r="H2026" s="2" t="s">
        <v>63</v>
      </c>
      <c r="I2026" s="2" t="s">
        <v>63</v>
      </c>
    </row>
    <row r="2027" spans="1:9" ht="14.25" customHeight="1" x14ac:dyDescent="0.2">
      <c r="A2027" s="2">
        <v>808207</v>
      </c>
      <c r="B2027" s="2" t="s">
        <v>1050</v>
      </c>
      <c r="C2027" s="2" t="s">
        <v>173</v>
      </c>
      <c r="D2027" s="2" t="s">
        <v>1491</v>
      </c>
      <c r="E2027" s="2" t="s">
        <v>44</v>
      </c>
      <c r="F2027" s="2" t="s">
        <v>13</v>
      </c>
      <c r="G2027" s="2">
        <v>18</v>
      </c>
      <c r="H2027" s="2" t="s">
        <v>39</v>
      </c>
      <c r="I2027" s="2" t="s">
        <v>1492</v>
      </c>
    </row>
    <row r="2028" spans="1:9" ht="14.25" customHeight="1" x14ac:dyDescent="0.2">
      <c r="A2028" s="2">
        <v>808208</v>
      </c>
      <c r="B2028" s="2" t="s">
        <v>60</v>
      </c>
      <c r="C2028" s="2" t="s">
        <v>733</v>
      </c>
      <c r="D2028" s="2" t="s">
        <v>913</v>
      </c>
      <c r="E2028" s="2" t="s">
        <v>12</v>
      </c>
      <c r="F2028" s="2" t="s">
        <v>19</v>
      </c>
      <c r="G2028" s="2">
        <v>42</v>
      </c>
      <c r="H2028" s="2" t="s">
        <v>39</v>
      </c>
      <c r="I2028" s="2" t="s">
        <v>64</v>
      </c>
    </row>
    <row r="2029" spans="1:9" ht="14.25" customHeight="1" x14ac:dyDescent="0.2">
      <c r="A2029" s="2">
        <v>808209</v>
      </c>
      <c r="B2029" s="2" t="s">
        <v>63</v>
      </c>
      <c r="C2029" s="2" t="s">
        <v>63</v>
      </c>
      <c r="D2029" s="2" t="s">
        <v>1493</v>
      </c>
      <c r="E2029" s="2" t="s">
        <v>63</v>
      </c>
      <c r="F2029" s="2" t="s">
        <v>63</v>
      </c>
      <c r="G2029" s="2">
        <v>0</v>
      </c>
      <c r="H2029" s="2" t="s">
        <v>63</v>
      </c>
      <c r="I2029" s="2" t="s">
        <v>63</v>
      </c>
    </row>
    <row r="2030" spans="1:9" ht="14.25" customHeight="1" x14ac:dyDescent="0.2">
      <c r="A2030" s="2">
        <v>808210</v>
      </c>
      <c r="B2030" s="2" t="s">
        <v>783</v>
      </c>
      <c r="C2030" s="2" t="s">
        <v>897</v>
      </c>
      <c r="D2030" s="2" t="s">
        <v>984</v>
      </c>
      <c r="E2030" s="2" t="s">
        <v>12</v>
      </c>
      <c r="F2030" s="2" t="s">
        <v>19</v>
      </c>
      <c r="G2030" s="2">
        <v>25</v>
      </c>
      <c r="H2030" s="2" t="s">
        <v>98</v>
      </c>
      <c r="I2030" s="2" t="s">
        <v>785</v>
      </c>
    </row>
    <row r="2031" spans="1:9" ht="14.25" customHeight="1" x14ac:dyDescent="0.2">
      <c r="A2031" s="2">
        <v>808211</v>
      </c>
      <c r="B2031" s="2" t="s">
        <v>60</v>
      </c>
      <c r="C2031" s="2" t="s">
        <v>66</v>
      </c>
      <c r="D2031" s="2" t="s">
        <v>992</v>
      </c>
      <c r="E2031" s="2" t="s">
        <v>12</v>
      </c>
      <c r="F2031" s="2" t="s">
        <v>19</v>
      </c>
      <c r="G2031" s="2">
        <v>26</v>
      </c>
      <c r="H2031" s="2" t="s">
        <v>98</v>
      </c>
      <c r="I2031" s="2" t="s">
        <v>64</v>
      </c>
    </row>
    <row r="2032" spans="1:9" ht="14.25" customHeight="1" x14ac:dyDescent="0.2">
      <c r="A2032" s="2">
        <v>808212</v>
      </c>
      <c r="B2032" s="2" t="s">
        <v>63</v>
      </c>
      <c r="C2032" s="2" t="s">
        <v>63</v>
      </c>
      <c r="D2032" s="2" t="s">
        <v>1494</v>
      </c>
      <c r="E2032" s="2" t="s">
        <v>63</v>
      </c>
      <c r="F2032" s="2" t="s">
        <v>63</v>
      </c>
      <c r="G2032" s="2">
        <v>0</v>
      </c>
      <c r="H2032" s="2" t="s">
        <v>63</v>
      </c>
      <c r="I2032" s="2" t="s">
        <v>63</v>
      </c>
    </row>
    <row r="2033" spans="1:9" ht="14.25" customHeight="1" x14ac:dyDescent="0.2">
      <c r="A2033" s="2">
        <v>808213</v>
      </c>
      <c r="B2033" s="2" t="s">
        <v>63</v>
      </c>
      <c r="C2033" s="2" t="s">
        <v>63</v>
      </c>
      <c r="D2033" s="2" t="s">
        <v>1495</v>
      </c>
      <c r="E2033" s="2" t="s">
        <v>63</v>
      </c>
      <c r="F2033" s="2" t="s">
        <v>63</v>
      </c>
      <c r="G2033" s="2">
        <v>0</v>
      </c>
      <c r="H2033" s="2" t="s">
        <v>63</v>
      </c>
      <c r="I2033" s="2" t="s">
        <v>63</v>
      </c>
    </row>
    <row r="2034" spans="1:9" ht="14.25" customHeight="1" x14ac:dyDescent="0.2">
      <c r="A2034" s="2">
        <v>808214</v>
      </c>
      <c r="B2034" s="2" t="s">
        <v>63</v>
      </c>
      <c r="C2034" s="2" t="s">
        <v>63</v>
      </c>
      <c r="D2034" s="2" t="s">
        <v>1496</v>
      </c>
      <c r="E2034" s="2" t="s">
        <v>63</v>
      </c>
      <c r="F2034" s="2" t="s">
        <v>63</v>
      </c>
      <c r="G2034" s="2">
        <v>0</v>
      </c>
      <c r="H2034" s="2" t="s">
        <v>63</v>
      </c>
      <c r="I2034" s="2" t="s">
        <v>63</v>
      </c>
    </row>
    <row r="2035" spans="1:9" ht="14.25" customHeight="1" x14ac:dyDescent="0.2">
      <c r="A2035" s="2">
        <v>808215</v>
      </c>
      <c r="B2035" s="2" t="s">
        <v>63</v>
      </c>
      <c r="C2035" s="2" t="s">
        <v>63</v>
      </c>
      <c r="D2035" s="2" t="s">
        <v>1497</v>
      </c>
      <c r="E2035" s="2" t="s">
        <v>63</v>
      </c>
      <c r="F2035" s="2" t="s">
        <v>63</v>
      </c>
      <c r="G2035" s="2">
        <v>0</v>
      </c>
      <c r="H2035" s="2" t="s">
        <v>63</v>
      </c>
      <c r="I2035" s="2" t="s">
        <v>63</v>
      </c>
    </row>
    <row r="2036" spans="1:9" ht="14.25" customHeight="1" x14ac:dyDescent="0.2">
      <c r="A2036" s="2">
        <v>808236</v>
      </c>
      <c r="B2036" s="2" t="s">
        <v>63</v>
      </c>
      <c r="C2036" s="2" t="s">
        <v>63</v>
      </c>
      <c r="D2036" s="2" t="s">
        <v>1498</v>
      </c>
      <c r="E2036" s="2" t="s">
        <v>63</v>
      </c>
      <c r="F2036" s="2" t="s">
        <v>63</v>
      </c>
      <c r="G2036" s="2">
        <v>0</v>
      </c>
      <c r="H2036" s="2" t="s">
        <v>63</v>
      </c>
      <c r="I2036" s="2" t="s">
        <v>63</v>
      </c>
    </row>
    <row r="2037" spans="1:9" ht="14.25" customHeight="1" x14ac:dyDescent="0.2">
      <c r="A2037" s="2">
        <v>808282</v>
      </c>
      <c r="B2037" s="2" t="s">
        <v>638</v>
      </c>
      <c r="C2037" s="2" t="s">
        <v>23</v>
      </c>
      <c r="D2037" s="2" t="s">
        <v>816</v>
      </c>
      <c r="E2037" s="2" t="s">
        <v>12</v>
      </c>
      <c r="F2037" s="2" t="s">
        <v>19</v>
      </c>
      <c r="G2037" s="2">
        <v>31</v>
      </c>
      <c r="H2037" s="2" t="s">
        <v>39</v>
      </c>
      <c r="I2037" s="2" t="s">
        <v>641</v>
      </c>
    </row>
    <row r="2038" spans="1:9" ht="14.25" customHeight="1" x14ac:dyDescent="0.2">
      <c r="A2038" s="2">
        <v>808350</v>
      </c>
      <c r="B2038" s="2" t="s">
        <v>16</v>
      </c>
      <c r="C2038" s="2" t="s">
        <v>57</v>
      </c>
      <c r="D2038" s="2" t="s">
        <v>704</v>
      </c>
      <c r="E2038" s="2" t="s">
        <v>12</v>
      </c>
      <c r="F2038" s="2" t="s">
        <v>19</v>
      </c>
      <c r="G2038" s="2">
        <v>38</v>
      </c>
      <c r="H2038" s="2" t="s">
        <v>39</v>
      </c>
      <c r="I2038" s="2" t="s">
        <v>21</v>
      </c>
    </row>
    <row r="2039" spans="1:9" ht="14.25" customHeight="1" x14ac:dyDescent="0.2">
      <c r="A2039" s="2">
        <v>808396</v>
      </c>
      <c r="B2039" s="2" t="s">
        <v>148</v>
      </c>
      <c r="C2039" s="2" t="s">
        <v>54</v>
      </c>
      <c r="D2039" s="2" t="s">
        <v>721</v>
      </c>
      <c r="E2039" s="2" t="s">
        <v>12</v>
      </c>
      <c r="F2039" s="2" t="s">
        <v>138</v>
      </c>
      <c r="G2039" s="2">
        <v>31</v>
      </c>
      <c r="H2039" s="2" t="s">
        <v>25</v>
      </c>
      <c r="I2039" s="2" t="s">
        <v>150</v>
      </c>
    </row>
    <row r="2040" spans="1:9" ht="14.25" customHeight="1" x14ac:dyDescent="0.2">
      <c r="A2040" s="2">
        <v>808402</v>
      </c>
      <c r="B2040" s="2" t="s">
        <v>63</v>
      </c>
      <c r="C2040" s="2" t="s">
        <v>63</v>
      </c>
      <c r="D2040" s="2" t="s">
        <v>1499</v>
      </c>
      <c r="E2040" s="2" t="s">
        <v>63</v>
      </c>
      <c r="F2040" s="2" t="s">
        <v>63</v>
      </c>
      <c r="G2040" s="2">
        <v>0</v>
      </c>
      <c r="H2040" s="2" t="s">
        <v>63</v>
      </c>
      <c r="I2040" s="2" t="s">
        <v>63</v>
      </c>
    </row>
    <row r="2041" spans="1:9" ht="14.25" customHeight="1" x14ac:dyDescent="0.2">
      <c r="A2041" s="2">
        <v>808410</v>
      </c>
      <c r="B2041" s="2" t="s">
        <v>168</v>
      </c>
      <c r="C2041" s="2" t="s">
        <v>169</v>
      </c>
      <c r="D2041" s="2" t="s">
        <v>1500</v>
      </c>
      <c r="E2041" s="2" t="s">
        <v>44</v>
      </c>
      <c r="F2041" s="2" t="s">
        <v>13</v>
      </c>
      <c r="G2041" s="2">
        <v>24</v>
      </c>
      <c r="H2041" s="2" t="s">
        <v>48</v>
      </c>
      <c r="I2041" s="2" t="s">
        <v>1501</v>
      </c>
    </row>
    <row r="2042" spans="1:9" ht="14.25" customHeight="1" x14ac:dyDescent="0.2">
      <c r="A2042" s="2">
        <v>808448</v>
      </c>
      <c r="B2042" s="2" t="s">
        <v>783</v>
      </c>
      <c r="C2042" s="2" t="s">
        <v>113</v>
      </c>
      <c r="D2042" s="2" t="s">
        <v>784</v>
      </c>
      <c r="E2042" s="2" t="s">
        <v>12</v>
      </c>
      <c r="F2042" s="2" t="s">
        <v>138</v>
      </c>
      <c r="G2042" s="2">
        <v>35</v>
      </c>
      <c r="H2042" s="2" t="s">
        <v>39</v>
      </c>
      <c r="I2042" s="2" t="s">
        <v>785</v>
      </c>
    </row>
    <row r="2043" spans="1:9" ht="14.25" customHeight="1" x14ac:dyDescent="0.2">
      <c r="A2043" s="2">
        <v>808456</v>
      </c>
      <c r="B2043" s="2" t="s">
        <v>185</v>
      </c>
      <c r="C2043" s="2" t="s">
        <v>70</v>
      </c>
      <c r="D2043" s="2" t="s">
        <v>186</v>
      </c>
      <c r="E2043" s="2" t="s">
        <v>12</v>
      </c>
      <c r="F2043" s="2" t="s">
        <v>13</v>
      </c>
      <c r="G2043" s="2">
        <v>25</v>
      </c>
      <c r="H2043" s="2" t="s">
        <v>14</v>
      </c>
      <c r="I2043" s="2" t="s">
        <v>187</v>
      </c>
    </row>
    <row r="2044" spans="1:9" ht="14.25" customHeight="1" x14ac:dyDescent="0.2">
      <c r="A2044" s="2">
        <v>808521</v>
      </c>
      <c r="B2044" s="2" t="s">
        <v>63</v>
      </c>
      <c r="C2044" s="2" t="s">
        <v>63</v>
      </c>
      <c r="D2044" s="2" t="s">
        <v>1502</v>
      </c>
      <c r="E2044" s="2" t="s">
        <v>63</v>
      </c>
      <c r="F2044" s="2" t="s">
        <v>63</v>
      </c>
      <c r="G2044" s="2">
        <v>0</v>
      </c>
      <c r="H2044" s="2" t="s">
        <v>63</v>
      </c>
      <c r="I2044" s="2" t="s">
        <v>63</v>
      </c>
    </row>
    <row r="2045" spans="1:9" ht="14.25" customHeight="1" x14ac:dyDescent="0.2">
      <c r="A2045" s="2">
        <v>808542</v>
      </c>
      <c r="B2045" s="2" t="s">
        <v>91</v>
      </c>
      <c r="C2045" s="2" t="s">
        <v>92</v>
      </c>
      <c r="D2045" s="2" t="s">
        <v>1084</v>
      </c>
      <c r="E2045" s="2" t="s">
        <v>44</v>
      </c>
      <c r="F2045" s="2" t="s">
        <v>19</v>
      </c>
      <c r="G2045" s="2">
        <v>24</v>
      </c>
      <c r="H2045" s="2" t="s">
        <v>122</v>
      </c>
      <c r="I2045" s="2" t="s">
        <v>94</v>
      </c>
    </row>
    <row r="2046" spans="1:9" ht="14.25" customHeight="1" x14ac:dyDescent="0.2">
      <c r="A2046" s="2">
        <v>808587</v>
      </c>
      <c r="B2046" s="2" t="s">
        <v>16</v>
      </c>
      <c r="C2046" s="2" t="s">
        <v>125</v>
      </c>
      <c r="D2046" s="2" t="s">
        <v>681</v>
      </c>
      <c r="E2046" s="2" t="s">
        <v>12</v>
      </c>
      <c r="F2046" s="2" t="s">
        <v>138</v>
      </c>
      <c r="G2046" s="2">
        <v>17</v>
      </c>
      <c r="H2046" s="2" t="s">
        <v>98</v>
      </c>
      <c r="I2046" s="2" t="s">
        <v>21</v>
      </c>
    </row>
    <row r="2047" spans="1:9" ht="14.25" customHeight="1" x14ac:dyDescent="0.2">
      <c r="A2047" s="2">
        <v>808594</v>
      </c>
      <c r="B2047" s="2" t="s">
        <v>87</v>
      </c>
      <c r="C2047" s="2" t="s">
        <v>639</v>
      </c>
      <c r="D2047" s="2" t="s">
        <v>1072</v>
      </c>
      <c r="E2047" s="2" t="s">
        <v>12</v>
      </c>
      <c r="F2047" s="2" t="s">
        <v>138</v>
      </c>
      <c r="G2047" s="2">
        <v>42</v>
      </c>
      <c r="H2047" s="2" t="s">
        <v>98</v>
      </c>
      <c r="I2047" s="2" t="s">
        <v>90</v>
      </c>
    </row>
    <row r="2048" spans="1:9" ht="14.25" customHeight="1" x14ac:dyDescent="0.2">
      <c r="A2048" s="2">
        <v>808626</v>
      </c>
      <c r="B2048" s="2" t="s">
        <v>87</v>
      </c>
      <c r="C2048" s="2" t="s">
        <v>96</v>
      </c>
      <c r="D2048" s="2" t="s">
        <v>1024</v>
      </c>
      <c r="E2048" s="2" t="s">
        <v>12</v>
      </c>
      <c r="F2048" s="2" t="s">
        <v>138</v>
      </c>
      <c r="G2048" s="2">
        <v>39</v>
      </c>
      <c r="H2048" s="2" t="s">
        <v>20</v>
      </c>
      <c r="I2048" s="2" t="s">
        <v>90</v>
      </c>
    </row>
    <row r="2049" spans="1:9" ht="14.25" customHeight="1" x14ac:dyDescent="0.2">
      <c r="A2049" s="2">
        <v>808634</v>
      </c>
      <c r="B2049" s="2" t="s">
        <v>36</v>
      </c>
      <c r="C2049" s="2" t="s">
        <v>897</v>
      </c>
      <c r="D2049" s="2" t="s">
        <v>38</v>
      </c>
      <c r="E2049" s="2" t="s">
        <v>12</v>
      </c>
      <c r="F2049" s="2" t="s">
        <v>13</v>
      </c>
      <c r="G2049" s="2">
        <v>26</v>
      </c>
      <c r="H2049" s="2" t="s">
        <v>39</v>
      </c>
      <c r="I2049" s="2" t="s">
        <v>40</v>
      </c>
    </row>
    <row r="2050" spans="1:9" ht="14.25" customHeight="1" x14ac:dyDescent="0.2">
      <c r="A2050" s="2">
        <v>808640</v>
      </c>
      <c r="B2050" s="2" t="s">
        <v>60</v>
      </c>
      <c r="C2050" s="2" t="s">
        <v>28</v>
      </c>
      <c r="D2050" s="2" t="s">
        <v>913</v>
      </c>
      <c r="E2050" s="2" t="s">
        <v>12</v>
      </c>
      <c r="F2050" s="2" t="s">
        <v>138</v>
      </c>
      <c r="G2050" s="2">
        <v>40</v>
      </c>
      <c r="H2050" s="2" t="s">
        <v>39</v>
      </c>
      <c r="I2050" s="2" t="s">
        <v>64</v>
      </c>
    </row>
    <row r="2051" spans="1:9" ht="14.25" customHeight="1" x14ac:dyDescent="0.2">
      <c r="A2051" s="2">
        <v>808657</v>
      </c>
      <c r="B2051" s="2" t="s">
        <v>233</v>
      </c>
      <c r="C2051" s="2" t="s">
        <v>228</v>
      </c>
      <c r="D2051" s="2" t="s">
        <v>892</v>
      </c>
      <c r="E2051" s="2" t="s">
        <v>12</v>
      </c>
      <c r="F2051" s="2" t="s">
        <v>13</v>
      </c>
      <c r="G2051" s="2">
        <v>21</v>
      </c>
      <c r="H2051" s="2" t="s">
        <v>122</v>
      </c>
      <c r="I2051" s="2" t="s">
        <v>235</v>
      </c>
    </row>
    <row r="2052" spans="1:9" ht="14.25" customHeight="1" x14ac:dyDescent="0.2">
      <c r="A2052" s="2">
        <v>808658</v>
      </c>
      <c r="B2052" s="2" t="s">
        <v>129</v>
      </c>
      <c r="C2052" s="2" t="s">
        <v>70</v>
      </c>
      <c r="D2052" s="2" t="s">
        <v>862</v>
      </c>
      <c r="E2052" s="2" t="s">
        <v>12</v>
      </c>
      <c r="F2052" s="2" t="s">
        <v>138</v>
      </c>
      <c r="G2052" s="2">
        <v>31</v>
      </c>
      <c r="H2052" s="2" t="s">
        <v>98</v>
      </c>
      <c r="I2052" s="2" t="s">
        <v>132</v>
      </c>
    </row>
    <row r="2053" spans="1:9" ht="14.25" customHeight="1" x14ac:dyDescent="0.2">
      <c r="A2053" s="2">
        <v>808712</v>
      </c>
      <c r="B2053" s="2" t="s">
        <v>141</v>
      </c>
      <c r="C2053" s="2" t="s">
        <v>46</v>
      </c>
      <c r="D2053" s="2" t="s">
        <v>886</v>
      </c>
      <c r="E2053" s="2" t="s">
        <v>12</v>
      </c>
      <c r="F2053" s="2" t="s">
        <v>19</v>
      </c>
      <c r="G2053" s="2">
        <v>35</v>
      </c>
      <c r="H2053" s="2" t="s">
        <v>25</v>
      </c>
      <c r="I2053" s="2" t="s">
        <v>143</v>
      </c>
    </row>
    <row r="2054" spans="1:9" ht="14.25" customHeight="1" x14ac:dyDescent="0.2">
      <c r="A2054" s="2">
        <v>808721</v>
      </c>
      <c r="B2054" s="2" t="s">
        <v>148</v>
      </c>
      <c r="C2054" s="2" t="s">
        <v>46</v>
      </c>
      <c r="D2054" s="2" t="s">
        <v>238</v>
      </c>
      <c r="E2054" s="2" t="s">
        <v>12</v>
      </c>
      <c r="F2054" s="2" t="s">
        <v>19</v>
      </c>
      <c r="G2054" s="2">
        <v>22</v>
      </c>
      <c r="H2054" s="2" t="s">
        <v>39</v>
      </c>
      <c r="I2054" s="2" t="s">
        <v>150</v>
      </c>
    </row>
    <row r="2055" spans="1:9" ht="14.25" customHeight="1" x14ac:dyDescent="0.2">
      <c r="A2055" s="2">
        <v>808754</v>
      </c>
      <c r="B2055" s="2" t="s">
        <v>218</v>
      </c>
      <c r="C2055" s="2" t="s">
        <v>228</v>
      </c>
      <c r="D2055" s="2" t="s">
        <v>219</v>
      </c>
      <c r="E2055" s="2" t="s">
        <v>12</v>
      </c>
      <c r="F2055" s="2" t="s">
        <v>13</v>
      </c>
      <c r="G2055" s="2">
        <v>40</v>
      </c>
      <c r="H2055" s="2" t="s">
        <v>39</v>
      </c>
      <c r="I2055" s="2" t="s">
        <v>220</v>
      </c>
    </row>
    <row r="2056" spans="1:9" ht="14.25" customHeight="1" x14ac:dyDescent="0.2">
      <c r="A2056" s="2">
        <v>808785</v>
      </c>
      <c r="B2056" s="2" t="s">
        <v>69</v>
      </c>
      <c r="C2056" s="2" t="s">
        <v>10</v>
      </c>
      <c r="D2056" s="2" t="s">
        <v>1119</v>
      </c>
      <c r="E2056" s="2" t="s">
        <v>12</v>
      </c>
      <c r="F2056" s="2" t="s">
        <v>13</v>
      </c>
      <c r="G2056" s="2">
        <v>29</v>
      </c>
      <c r="H2056" s="2" t="s">
        <v>39</v>
      </c>
      <c r="I2056" s="2" t="s">
        <v>72</v>
      </c>
    </row>
    <row r="2057" spans="1:9" ht="14.25" customHeight="1" x14ac:dyDescent="0.2">
      <c r="A2057" s="2">
        <v>808826</v>
      </c>
      <c r="B2057" s="2" t="s">
        <v>63</v>
      </c>
      <c r="C2057" s="2" t="s">
        <v>63</v>
      </c>
      <c r="D2057" s="2" t="s">
        <v>1503</v>
      </c>
      <c r="E2057" s="2" t="s">
        <v>63</v>
      </c>
      <c r="F2057" s="2" t="s">
        <v>63</v>
      </c>
      <c r="G2057" s="2">
        <v>0</v>
      </c>
      <c r="H2057" s="2" t="s">
        <v>63</v>
      </c>
      <c r="I2057" s="2" t="s">
        <v>63</v>
      </c>
    </row>
    <row r="2058" spans="1:9" ht="14.25" customHeight="1" x14ac:dyDescent="0.2">
      <c r="A2058" s="2">
        <v>808853</v>
      </c>
      <c r="B2058" s="2" t="s">
        <v>87</v>
      </c>
      <c r="C2058" s="2" t="s">
        <v>639</v>
      </c>
      <c r="D2058" s="2" t="s">
        <v>88</v>
      </c>
      <c r="E2058" s="2" t="s">
        <v>12</v>
      </c>
      <c r="F2058" s="2" t="s">
        <v>13</v>
      </c>
      <c r="G2058" s="2">
        <v>52</v>
      </c>
      <c r="H2058" s="2" t="s">
        <v>39</v>
      </c>
      <c r="I2058" s="2" t="s">
        <v>90</v>
      </c>
    </row>
    <row r="2059" spans="1:9" ht="14.25" customHeight="1" x14ac:dyDescent="0.2">
      <c r="A2059" s="2">
        <v>808869</v>
      </c>
      <c r="B2059" s="2" t="s">
        <v>63</v>
      </c>
      <c r="C2059" s="2" t="s">
        <v>63</v>
      </c>
      <c r="D2059" s="2" t="s">
        <v>1504</v>
      </c>
      <c r="E2059" s="2" t="s">
        <v>63</v>
      </c>
      <c r="F2059" s="2" t="s">
        <v>63</v>
      </c>
      <c r="G2059" s="2">
        <v>0</v>
      </c>
      <c r="H2059" s="2" t="s">
        <v>63</v>
      </c>
      <c r="I2059" s="2" t="s">
        <v>63</v>
      </c>
    </row>
    <row r="2060" spans="1:9" ht="14.25" customHeight="1" x14ac:dyDescent="0.2">
      <c r="A2060" s="2">
        <v>808897</v>
      </c>
      <c r="B2060" s="2" t="s">
        <v>771</v>
      </c>
      <c r="C2060" s="2" t="s">
        <v>28</v>
      </c>
      <c r="D2060" s="2" t="s">
        <v>1505</v>
      </c>
      <c r="E2060" s="2" t="s">
        <v>44</v>
      </c>
      <c r="F2060" s="2" t="s">
        <v>19</v>
      </c>
      <c r="G2060" s="2">
        <v>35</v>
      </c>
      <c r="H2060" s="2" t="s">
        <v>39</v>
      </c>
      <c r="I2060" s="2" t="s">
        <v>1506</v>
      </c>
    </row>
    <row r="2061" spans="1:9" ht="14.25" customHeight="1" x14ac:dyDescent="0.2">
      <c r="A2061" s="2">
        <v>808915</v>
      </c>
      <c r="B2061" s="2" t="s">
        <v>792</v>
      </c>
      <c r="C2061" s="2" t="s">
        <v>92</v>
      </c>
      <c r="D2061" s="2" t="s">
        <v>806</v>
      </c>
      <c r="E2061" s="2" t="s">
        <v>12</v>
      </c>
      <c r="F2061" s="2" t="s">
        <v>19</v>
      </c>
      <c r="G2061" s="2">
        <v>37</v>
      </c>
      <c r="H2061" s="2" t="s">
        <v>25</v>
      </c>
      <c r="I2061" s="2" t="s">
        <v>794</v>
      </c>
    </row>
    <row r="2062" spans="1:9" ht="14.25" customHeight="1" x14ac:dyDescent="0.2">
      <c r="A2062" s="2">
        <v>808916</v>
      </c>
      <c r="B2062" s="2" t="s">
        <v>136</v>
      </c>
      <c r="C2062" s="2" t="s">
        <v>226</v>
      </c>
      <c r="D2062" s="2" t="s">
        <v>237</v>
      </c>
      <c r="E2062" s="2" t="s">
        <v>12</v>
      </c>
      <c r="F2062" s="2" t="s">
        <v>63</v>
      </c>
      <c r="G2062" s="2">
        <v>43</v>
      </c>
      <c r="H2062" s="2" t="s">
        <v>48</v>
      </c>
      <c r="I2062" s="2" t="s">
        <v>139</v>
      </c>
    </row>
    <row r="2063" spans="1:9" ht="14.25" customHeight="1" x14ac:dyDescent="0.2">
      <c r="A2063" s="2">
        <v>808917</v>
      </c>
      <c r="B2063" s="2" t="s">
        <v>53</v>
      </c>
      <c r="C2063" s="2" t="s">
        <v>74</v>
      </c>
      <c r="D2063" s="2" t="s">
        <v>952</v>
      </c>
      <c r="E2063" s="2" t="s">
        <v>12</v>
      </c>
      <c r="F2063" s="2" t="s">
        <v>19</v>
      </c>
      <c r="G2063" s="2">
        <v>34</v>
      </c>
      <c r="H2063" s="2" t="s">
        <v>39</v>
      </c>
      <c r="I2063" s="2" t="s">
        <v>56</v>
      </c>
    </row>
    <row r="2064" spans="1:9" ht="14.25" customHeight="1" x14ac:dyDescent="0.2">
      <c r="A2064" s="2">
        <v>808921</v>
      </c>
      <c r="B2064" s="2" t="s">
        <v>65</v>
      </c>
      <c r="C2064" s="2" t="s">
        <v>221</v>
      </c>
      <c r="D2064" s="2" t="s">
        <v>975</v>
      </c>
      <c r="E2064" s="2" t="s">
        <v>12</v>
      </c>
      <c r="F2064" s="2" t="s">
        <v>19</v>
      </c>
      <c r="G2064" s="2">
        <v>24</v>
      </c>
      <c r="H2064" s="2" t="s">
        <v>122</v>
      </c>
      <c r="I2064" s="2" t="s">
        <v>68</v>
      </c>
    </row>
    <row r="2065" spans="1:9" ht="14.25" customHeight="1" x14ac:dyDescent="0.2">
      <c r="A2065" s="2">
        <v>808923</v>
      </c>
      <c r="B2065" s="2" t="s">
        <v>196</v>
      </c>
      <c r="C2065" s="2" t="s">
        <v>610</v>
      </c>
      <c r="D2065" s="2" t="s">
        <v>197</v>
      </c>
      <c r="E2065" s="2" t="s">
        <v>12</v>
      </c>
      <c r="F2065" s="2" t="s">
        <v>59</v>
      </c>
      <c r="G2065" s="2">
        <v>23</v>
      </c>
      <c r="H2065" s="2" t="s">
        <v>20</v>
      </c>
      <c r="I2065" s="2" t="s">
        <v>198</v>
      </c>
    </row>
    <row r="2066" spans="1:9" ht="14.25" customHeight="1" x14ac:dyDescent="0.2">
      <c r="A2066" s="2">
        <v>808926</v>
      </c>
      <c r="B2066" s="2" t="s">
        <v>144</v>
      </c>
      <c r="C2066" s="2" t="s">
        <v>117</v>
      </c>
      <c r="D2066" s="2" t="s">
        <v>146</v>
      </c>
      <c r="E2066" s="2" t="s">
        <v>12</v>
      </c>
      <c r="F2066" s="2" t="s">
        <v>30</v>
      </c>
      <c r="G2066" s="2">
        <v>22</v>
      </c>
      <c r="H2066" s="2" t="s">
        <v>48</v>
      </c>
      <c r="I2066" s="2" t="s">
        <v>147</v>
      </c>
    </row>
    <row r="2067" spans="1:9" ht="14.25" customHeight="1" x14ac:dyDescent="0.2">
      <c r="A2067" s="2">
        <v>808928</v>
      </c>
      <c r="B2067" s="2" t="s">
        <v>148</v>
      </c>
      <c r="C2067" s="2" t="s">
        <v>70</v>
      </c>
      <c r="D2067" s="2" t="s">
        <v>721</v>
      </c>
      <c r="E2067" s="2" t="s">
        <v>12</v>
      </c>
      <c r="F2067" s="2" t="s">
        <v>19</v>
      </c>
      <c r="G2067" s="2">
        <v>35</v>
      </c>
      <c r="H2067" s="2" t="s">
        <v>39</v>
      </c>
      <c r="I2067" s="2" t="s">
        <v>150</v>
      </c>
    </row>
    <row r="2068" spans="1:9" ht="14.25" customHeight="1" x14ac:dyDescent="0.2">
      <c r="A2068" s="2">
        <v>808929</v>
      </c>
      <c r="B2068" s="2" t="s">
        <v>208</v>
      </c>
      <c r="C2068" s="2" t="s">
        <v>54</v>
      </c>
      <c r="D2068" s="2" t="s">
        <v>1507</v>
      </c>
      <c r="E2068" s="2" t="s">
        <v>44</v>
      </c>
      <c r="F2068" s="2" t="s">
        <v>19</v>
      </c>
      <c r="G2068" s="2">
        <v>32</v>
      </c>
      <c r="H2068" s="2" t="s">
        <v>20</v>
      </c>
      <c r="I2068" s="2" t="s">
        <v>1508</v>
      </c>
    </row>
    <row r="2069" spans="1:9" ht="14.25" customHeight="1" x14ac:dyDescent="0.2">
      <c r="A2069" s="2">
        <v>808930</v>
      </c>
      <c r="B2069" s="2" t="s">
        <v>69</v>
      </c>
      <c r="C2069" s="2" t="s">
        <v>780</v>
      </c>
      <c r="D2069" s="2" t="s">
        <v>71</v>
      </c>
      <c r="E2069" s="2" t="s">
        <v>12</v>
      </c>
      <c r="F2069" s="2" t="s">
        <v>138</v>
      </c>
      <c r="G2069" s="2">
        <v>35</v>
      </c>
      <c r="H2069" s="2" t="s">
        <v>98</v>
      </c>
      <c r="I2069" s="2" t="s">
        <v>72</v>
      </c>
    </row>
    <row r="2070" spans="1:9" ht="14.25" customHeight="1" x14ac:dyDescent="0.2">
      <c r="A2070" s="2">
        <v>808934</v>
      </c>
      <c r="B2070" s="2" t="s">
        <v>69</v>
      </c>
      <c r="C2070" s="2" t="s">
        <v>33</v>
      </c>
      <c r="D2070" s="2" t="s">
        <v>741</v>
      </c>
      <c r="E2070" s="2" t="s">
        <v>12</v>
      </c>
      <c r="F2070" s="2" t="s">
        <v>138</v>
      </c>
      <c r="G2070" s="2">
        <v>36</v>
      </c>
      <c r="H2070" s="2" t="s">
        <v>25</v>
      </c>
      <c r="I2070" s="2" t="s">
        <v>72</v>
      </c>
    </row>
    <row r="2071" spans="1:9" ht="14.25" customHeight="1" x14ac:dyDescent="0.2">
      <c r="A2071" s="2">
        <v>808936</v>
      </c>
      <c r="B2071" s="2" t="s">
        <v>73</v>
      </c>
      <c r="C2071" s="2" t="s">
        <v>23</v>
      </c>
      <c r="D2071" s="2" t="s">
        <v>1053</v>
      </c>
      <c r="E2071" s="2" t="s">
        <v>12</v>
      </c>
      <c r="F2071" s="2" t="s">
        <v>13</v>
      </c>
      <c r="G2071" s="2">
        <v>23</v>
      </c>
      <c r="H2071" s="2" t="s">
        <v>39</v>
      </c>
      <c r="I2071" s="2" t="s">
        <v>76</v>
      </c>
    </row>
    <row r="2072" spans="1:9" ht="14.25" customHeight="1" x14ac:dyDescent="0.2">
      <c r="A2072" s="2">
        <v>808941</v>
      </c>
      <c r="B2072" s="2" t="s">
        <v>172</v>
      </c>
      <c r="C2072" s="2" t="s">
        <v>229</v>
      </c>
      <c r="D2072" s="2" t="s">
        <v>891</v>
      </c>
      <c r="E2072" s="2" t="s">
        <v>12</v>
      </c>
      <c r="F2072" s="2" t="s">
        <v>30</v>
      </c>
      <c r="G2072" s="2">
        <v>36</v>
      </c>
      <c r="H2072" s="2" t="s">
        <v>48</v>
      </c>
      <c r="I2072" s="2" t="s">
        <v>175</v>
      </c>
    </row>
    <row r="2073" spans="1:9" ht="14.25" customHeight="1" x14ac:dyDescent="0.2">
      <c r="A2073" s="2">
        <v>808945</v>
      </c>
      <c r="B2073" s="2" t="s">
        <v>783</v>
      </c>
      <c r="C2073" s="2" t="s">
        <v>10</v>
      </c>
      <c r="D2073" s="2" t="s">
        <v>978</v>
      </c>
      <c r="E2073" s="2" t="s">
        <v>12</v>
      </c>
      <c r="F2073" s="2" t="s">
        <v>63</v>
      </c>
      <c r="G2073" s="2">
        <v>43</v>
      </c>
      <c r="H2073" s="2" t="s">
        <v>48</v>
      </c>
      <c r="I2073" s="2" t="s">
        <v>785</v>
      </c>
    </row>
    <row r="2074" spans="1:9" ht="14.25" customHeight="1" x14ac:dyDescent="0.2">
      <c r="A2074" s="2">
        <v>808948</v>
      </c>
      <c r="B2074" s="2" t="s">
        <v>878</v>
      </c>
      <c r="C2074" s="2" t="s">
        <v>622</v>
      </c>
      <c r="D2074" s="2" t="s">
        <v>1509</v>
      </c>
      <c r="E2074" s="2" t="s">
        <v>44</v>
      </c>
      <c r="F2074" s="2" t="s">
        <v>30</v>
      </c>
      <c r="G2074" s="2">
        <v>43</v>
      </c>
      <c r="H2074" s="2" t="s">
        <v>48</v>
      </c>
      <c r="I2074" s="2" t="s">
        <v>1510</v>
      </c>
    </row>
    <row r="2075" spans="1:9" ht="14.25" customHeight="1" x14ac:dyDescent="0.2">
      <c r="A2075" s="2">
        <v>808949</v>
      </c>
      <c r="B2075" s="2" t="s">
        <v>1511</v>
      </c>
      <c r="C2075" s="2" t="s">
        <v>610</v>
      </c>
      <c r="D2075" s="2" t="s">
        <v>1512</v>
      </c>
      <c r="E2075" s="2" t="s">
        <v>44</v>
      </c>
      <c r="F2075" s="2" t="s">
        <v>19</v>
      </c>
      <c r="G2075" s="2">
        <v>35</v>
      </c>
      <c r="H2075" s="2" t="s">
        <v>25</v>
      </c>
      <c r="I2075" s="2" t="s">
        <v>1513</v>
      </c>
    </row>
    <row r="2076" spans="1:9" ht="14.25" customHeight="1" x14ac:dyDescent="0.2">
      <c r="A2076" s="2">
        <v>808950</v>
      </c>
      <c r="B2076" s="2" t="s">
        <v>22</v>
      </c>
      <c r="C2076" s="2" t="s">
        <v>639</v>
      </c>
      <c r="D2076" s="2" t="s">
        <v>654</v>
      </c>
      <c r="E2076" s="2" t="s">
        <v>12</v>
      </c>
      <c r="F2076" s="2" t="s">
        <v>19</v>
      </c>
      <c r="G2076" s="2">
        <v>18</v>
      </c>
      <c r="H2076" s="2" t="s">
        <v>14</v>
      </c>
      <c r="I2076" s="2" t="s">
        <v>26</v>
      </c>
    </row>
    <row r="2077" spans="1:9" ht="14.25" customHeight="1" x14ac:dyDescent="0.2">
      <c r="A2077" s="2">
        <v>808958</v>
      </c>
      <c r="B2077" s="2" t="s">
        <v>243</v>
      </c>
      <c r="C2077" s="2" t="s">
        <v>33</v>
      </c>
      <c r="D2077" s="2" t="s">
        <v>998</v>
      </c>
      <c r="E2077" s="2" t="s">
        <v>12</v>
      </c>
      <c r="F2077" s="2" t="s">
        <v>19</v>
      </c>
      <c r="G2077" s="2">
        <v>25</v>
      </c>
      <c r="H2077" s="2" t="s">
        <v>39</v>
      </c>
      <c r="I2077" s="2" t="s">
        <v>245</v>
      </c>
    </row>
    <row r="2078" spans="1:9" ht="14.25" customHeight="1" x14ac:dyDescent="0.2">
      <c r="A2078" s="2">
        <v>808961</v>
      </c>
      <c r="B2078" s="2" t="s">
        <v>243</v>
      </c>
      <c r="C2078" s="2" t="s">
        <v>42</v>
      </c>
      <c r="D2078" s="2" t="s">
        <v>1102</v>
      </c>
      <c r="E2078" s="2" t="s">
        <v>12</v>
      </c>
      <c r="F2078" s="2" t="s">
        <v>138</v>
      </c>
      <c r="G2078" s="2">
        <v>27</v>
      </c>
      <c r="H2078" s="2" t="s">
        <v>39</v>
      </c>
      <c r="I2078" s="2" t="s">
        <v>245</v>
      </c>
    </row>
    <row r="2079" spans="1:9" ht="14.25" customHeight="1" x14ac:dyDescent="0.2">
      <c r="A2079" s="2">
        <v>808965</v>
      </c>
      <c r="B2079" s="2" t="s">
        <v>176</v>
      </c>
      <c r="C2079" s="2" t="s">
        <v>145</v>
      </c>
      <c r="D2079" s="2" t="s">
        <v>900</v>
      </c>
      <c r="E2079" s="2" t="s">
        <v>12</v>
      </c>
      <c r="F2079" s="2" t="s">
        <v>30</v>
      </c>
      <c r="G2079" s="2">
        <v>36</v>
      </c>
      <c r="H2079" s="2" t="s">
        <v>48</v>
      </c>
      <c r="I2079" s="2" t="s">
        <v>179</v>
      </c>
    </row>
    <row r="2080" spans="1:9" ht="14.25" customHeight="1" x14ac:dyDescent="0.2">
      <c r="A2080" s="2">
        <v>808966</v>
      </c>
      <c r="B2080" s="2" t="s">
        <v>698</v>
      </c>
      <c r="C2080" s="2" t="s">
        <v>159</v>
      </c>
      <c r="D2080" s="2" t="s">
        <v>877</v>
      </c>
      <c r="E2080" s="2" t="s">
        <v>12</v>
      </c>
      <c r="F2080" s="2" t="s">
        <v>19</v>
      </c>
      <c r="G2080" s="2">
        <v>21</v>
      </c>
      <c r="H2080" s="2" t="s">
        <v>14</v>
      </c>
      <c r="I2080" s="2" t="s">
        <v>700</v>
      </c>
    </row>
    <row r="2081" spans="1:9" ht="14.25" customHeight="1" x14ac:dyDescent="0.2">
      <c r="A2081" s="2">
        <v>808969</v>
      </c>
      <c r="B2081" s="2" t="s">
        <v>120</v>
      </c>
      <c r="C2081" s="2" t="s">
        <v>193</v>
      </c>
      <c r="D2081" s="2" t="s">
        <v>1099</v>
      </c>
      <c r="E2081" s="2" t="s">
        <v>12</v>
      </c>
      <c r="F2081" s="2" t="s">
        <v>19</v>
      </c>
      <c r="G2081" s="2">
        <v>18</v>
      </c>
      <c r="H2081" s="2" t="s">
        <v>39</v>
      </c>
      <c r="I2081" s="2" t="s">
        <v>123</v>
      </c>
    </row>
    <row r="2082" spans="1:9" ht="14.25" customHeight="1" x14ac:dyDescent="0.2">
      <c r="A2082" s="2">
        <v>808971</v>
      </c>
      <c r="B2082" s="2" t="s">
        <v>84</v>
      </c>
      <c r="C2082" s="2" t="s">
        <v>117</v>
      </c>
      <c r="D2082" s="2" t="s">
        <v>85</v>
      </c>
      <c r="E2082" s="2" t="s">
        <v>12</v>
      </c>
      <c r="F2082" s="2" t="s">
        <v>19</v>
      </c>
      <c r="G2082" s="2">
        <v>36</v>
      </c>
      <c r="H2082" s="2" t="s">
        <v>39</v>
      </c>
      <c r="I2082" s="2" t="s">
        <v>86</v>
      </c>
    </row>
    <row r="2083" spans="1:9" ht="14.25" customHeight="1" x14ac:dyDescent="0.2">
      <c r="A2083" s="2">
        <v>808976</v>
      </c>
      <c r="B2083" s="2" t="s">
        <v>255</v>
      </c>
      <c r="C2083" s="2" t="s">
        <v>193</v>
      </c>
      <c r="D2083" s="2" t="s">
        <v>854</v>
      </c>
      <c r="E2083" s="2" t="s">
        <v>12</v>
      </c>
      <c r="F2083" s="2" t="s">
        <v>19</v>
      </c>
      <c r="G2083" s="2">
        <v>46</v>
      </c>
      <c r="H2083" s="2" t="s">
        <v>39</v>
      </c>
      <c r="I2083" s="2" t="s">
        <v>257</v>
      </c>
    </row>
    <row r="2084" spans="1:9" ht="14.25" customHeight="1" x14ac:dyDescent="0.2">
      <c r="A2084" s="2">
        <v>808979</v>
      </c>
      <c r="B2084" s="2" t="s">
        <v>705</v>
      </c>
      <c r="C2084" s="2" t="s">
        <v>66</v>
      </c>
      <c r="D2084" s="2" t="s">
        <v>1514</v>
      </c>
      <c r="E2084" s="2" t="s">
        <v>44</v>
      </c>
      <c r="F2084" s="2" t="s">
        <v>13</v>
      </c>
      <c r="G2084" s="2">
        <v>26</v>
      </c>
      <c r="H2084" s="2" t="s">
        <v>14</v>
      </c>
      <c r="I2084" s="2" t="s">
        <v>1333</v>
      </c>
    </row>
    <row r="2085" spans="1:9" ht="14.25" customHeight="1" x14ac:dyDescent="0.2">
      <c r="A2085" s="2">
        <v>808983</v>
      </c>
      <c r="B2085" s="2" t="s">
        <v>185</v>
      </c>
      <c r="C2085" s="2" t="s">
        <v>211</v>
      </c>
      <c r="D2085" s="2" t="s">
        <v>230</v>
      </c>
      <c r="E2085" s="2" t="s">
        <v>12</v>
      </c>
      <c r="F2085" s="2" t="s">
        <v>30</v>
      </c>
      <c r="G2085" s="2">
        <v>45</v>
      </c>
      <c r="H2085" s="2" t="s">
        <v>48</v>
      </c>
      <c r="I2085" s="2" t="s">
        <v>187</v>
      </c>
    </row>
    <row r="2086" spans="1:9" ht="14.25" customHeight="1" x14ac:dyDescent="0.2">
      <c r="A2086" s="2">
        <v>808984</v>
      </c>
      <c r="B2086" s="2" t="s">
        <v>698</v>
      </c>
      <c r="C2086" s="2" t="s">
        <v>61</v>
      </c>
      <c r="D2086" s="2" t="s">
        <v>893</v>
      </c>
      <c r="E2086" s="2" t="s">
        <v>12</v>
      </c>
      <c r="F2086" s="2" t="s">
        <v>30</v>
      </c>
      <c r="G2086" s="2">
        <v>42</v>
      </c>
      <c r="H2086" s="2" t="s">
        <v>48</v>
      </c>
      <c r="I2086" s="2" t="s">
        <v>700</v>
      </c>
    </row>
    <row r="2087" spans="1:9" ht="14.25" customHeight="1" x14ac:dyDescent="0.2">
      <c r="A2087" s="2">
        <v>808988</v>
      </c>
      <c r="B2087" s="2" t="s">
        <v>103</v>
      </c>
      <c r="C2087" s="2" t="s">
        <v>193</v>
      </c>
      <c r="D2087" s="2" t="s">
        <v>205</v>
      </c>
      <c r="E2087" s="2" t="s">
        <v>12</v>
      </c>
      <c r="F2087" s="2" t="s">
        <v>19</v>
      </c>
      <c r="G2087" s="2">
        <v>34</v>
      </c>
      <c r="H2087" s="2" t="s">
        <v>39</v>
      </c>
      <c r="I2087" s="2" t="s">
        <v>105</v>
      </c>
    </row>
    <row r="2088" spans="1:9" ht="14.25" customHeight="1" x14ac:dyDescent="0.2">
      <c r="A2088" s="2">
        <v>808990</v>
      </c>
      <c r="B2088" s="2" t="s">
        <v>258</v>
      </c>
      <c r="C2088" s="2" t="s">
        <v>42</v>
      </c>
      <c r="D2088" s="2" t="s">
        <v>884</v>
      </c>
      <c r="E2088" s="2" t="s">
        <v>12</v>
      </c>
      <c r="F2088" s="2" t="s">
        <v>30</v>
      </c>
      <c r="G2088" s="2">
        <v>39</v>
      </c>
      <c r="H2088" s="2" t="s">
        <v>48</v>
      </c>
      <c r="I2088" s="2" t="s">
        <v>260</v>
      </c>
    </row>
    <row r="2089" spans="1:9" ht="14.25" customHeight="1" x14ac:dyDescent="0.2">
      <c r="A2089" s="2">
        <v>808997</v>
      </c>
      <c r="B2089" s="2" t="s">
        <v>213</v>
      </c>
      <c r="C2089" s="2" t="s">
        <v>211</v>
      </c>
      <c r="D2089" s="2" t="s">
        <v>597</v>
      </c>
      <c r="E2089" s="2" t="s">
        <v>12</v>
      </c>
      <c r="F2089" s="2" t="s">
        <v>19</v>
      </c>
      <c r="G2089" s="2">
        <v>27</v>
      </c>
      <c r="H2089" s="2" t="s">
        <v>98</v>
      </c>
      <c r="I2089" s="2" t="s">
        <v>215</v>
      </c>
    </row>
    <row r="2090" spans="1:9" ht="14.25" customHeight="1" x14ac:dyDescent="0.2">
      <c r="A2090" s="2">
        <v>809000</v>
      </c>
      <c r="B2090" s="2" t="s">
        <v>255</v>
      </c>
      <c r="C2090" s="2" t="s">
        <v>23</v>
      </c>
      <c r="D2090" s="2" t="s">
        <v>1112</v>
      </c>
      <c r="E2090" s="2" t="s">
        <v>12</v>
      </c>
      <c r="F2090" s="2" t="s">
        <v>19</v>
      </c>
      <c r="G2090" s="2">
        <v>47</v>
      </c>
      <c r="H2090" s="2" t="s">
        <v>39</v>
      </c>
      <c r="I2090" s="2" t="s">
        <v>257</v>
      </c>
    </row>
    <row r="2091" spans="1:9" ht="14.25" customHeight="1" x14ac:dyDescent="0.2">
      <c r="A2091" s="2">
        <v>809006</v>
      </c>
      <c r="B2091" s="2" t="s">
        <v>698</v>
      </c>
      <c r="C2091" s="2" t="s">
        <v>10</v>
      </c>
      <c r="D2091" s="2" t="s">
        <v>699</v>
      </c>
      <c r="E2091" s="2" t="s">
        <v>12</v>
      </c>
      <c r="F2091" s="2" t="s">
        <v>19</v>
      </c>
      <c r="G2091" s="2">
        <v>31</v>
      </c>
      <c r="H2091" s="2" t="s">
        <v>39</v>
      </c>
      <c r="I2091" s="2" t="s">
        <v>700</v>
      </c>
    </row>
    <row r="2092" spans="1:9" ht="14.25" customHeight="1" x14ac:dyDescent="0.2">
      <c r="A2092" s="2">
        <v>809008</v>
      </c>
      <c r="B2092" s="2" t="s">
        <v>662</v>
      </c>
      <c r="C2092" s="2" t="s">
        <v>639</v>
      </c>
      <c r="D2092" s="2" t="s">
        <v>663</v>
      </c>
      <c r="E2092" s="2" t="s">
        <v>12</v>
      </c>
      <c r="F2092" s="2" t="s">
        <v>30</v>
      </c>
      <c r="G2092" s="2">
        <v>28</v>
      </c>
      <c r="H2092" s="2" t="s">
        <v>178</v>
      </c>
      <c r="I2092" s="2" t="s">
        <v>664</v>
      </c>
    </row>
    <row r="2093" spans="1:9" ht="14.25" customHeight="1" x14ac:dyDescent="0.2">
      <c r="A2093" s="2">
        <v>809010</v>
      </c>
      <c r="B2093" s="2" t="s">
        <v>258</v>
      </c>
      <c r="C2093" s="2" t="s">
        <v>28</v>
      </c>
      <c r="D2093" s="2" t="s">
        <v>914</v>
      </c>
      <c r="E2093" s="2" t="s">
        <v>12</v>
      </c>
      <c r="F2093" s="2" t="s">
        <v>30</v>
      </c>
      <c r="G2093" s="2">
        <v>31</v>
      </c>
      <c r="H2093" s="2" t="s">
        <v>39</v>
      </c>
      <c r="I2093" s="2" t="s">
        <v>260</v>
      </c>
    </row>
    <row r="2094" spans="1:9" ht="14.25" customHeight="1" x14ac:dyDescent="0.2">
      <c r="A2094" s="2">
        <v>809011</v>
      </c>
      <c r="B2094" s="2" t="s">
        <v>243</v>
      </c>
      <c r="C2094" s="2" t="s">
        <v>221</v>
      </c>
      <c r="D2094" s="2" t="s">
        <v>729</v>
      </c>
      <c r="E2094" s="2" t="s">
        <v>12</v>
      </c>
      <c r="F2094" s="2" t="s">
        <v>30</v>
      </c>
      <c r="G2094" s="2">
        <v>48</v>
      </c>
      <c r="H2094" s="2" t="s">
        <v>48</v>
      </c>
      <c r="I2094" s="2" t="s">
        <v>245</v>
      </c>
    </row>
    <row r="2095" spans="1:9" ht="14.25" customHeight="1" x14ac:dyDescent="0.2">
      <c r="A2095" s="2">
        <v>809015</v>
      </c>
      <c r="B2095" s="2" t="s">
        <v>779</v>
      </c>
      <c r="C2095" s="2" t="s">
        <v>780</v>
      </c>
      <c r="D2095" s="2" t="s">
        <v>1515</v>
      </c>
      <c r="E2095" s="2" t="s">
        <v>44</v>
      </c>
      <c r="F2095" s="2" t="s">
        <v>30</v>
      </c>
      <c r="G2095" s="2">
        <v>31</v>
      </c>
      <c r="H2095" s="2" t="s">
        <v>20</v>
      </c>
      <c r="I2095" s="2" t="s">
        <v>1516</v>
      </c>
    </row>
    <row r="2096" spans="1:9" ht="14.25" customHeight="1" x14ac:dyDescent="0.2">
      <c r="A2096" s="2">
        <v>809018</v>
      </c>
      <c r="B2096" s="2" t="s">
        <v>32</v>
      </c>
      <c r="C2096" s="2" t="s">
        <v>70</v>
      </c>
      <c r="D2096" s="2" t="s">
        <v>928</v>
      </c>
      <c r="E2096" s="2" t="s">
        <v>12</v>
      </c>
      <c r="F2096" s="2" t="s">
        <v>19</v>
      </c>
      <c r="G2096" s="2">
        <v>31</v>
      </c>
      <c r="H2096" s="2" t="s">
        <v>25</v>
      </c>
      <c r="I2096" s="2" t="s">
        <v>35</v>
      </c>
    </row>
    <row r="2097" spans="1:9" ht="14.25" customHeight="1" x14ac:dyDescent="0.2">
      <c r="A2097" s="2">
        <v>809021</v>
      </c>
      <c r="B2097" s="2" t="s">
        <v>144</v>
      </c>
      <c r="C2097" s="2" t="s">
        <v>74</v>
      </c>
      <c r="D2097" s="2" t="s">
        <v>146</v>
      </c>
      <c r="E2097" s="2" t="s">
        <v>12</v>
      </c>
      <c r="F2097" s="2" t="s">
        <v>19</v>
      </c>
      <c r="G2097" s="2">
        <v>41</v>
      </c>
      <c r="H2097" s="2" t="s">
        <v>39</v>
      </c>
      <c r="I2097" s="2" t="s">
        <v>147</v>
      </c>
    </row>
    <row r="2098" spans="1:9" ht="14.25" customHeight="1" x14ac:dyDescent="0.2">
      <c r="A2098" s="2">
        <v>809028</v>
      </c>
      <c r="B2098" s="2" t="s">
        <v>129</v>
      </c>
      <c r="C2098" s="2" t="s">
        <v>204</v>
      </c>
      <c r="D2098" s="2" t="s">
        <v>837</v>
      </c>
      <c r="E2098" s="2" t="s">
        <v>12</v>
      </c>
      <c r="F2098" s="2" t="s">
        <v>13</v>
      </c>
      <c r="G2098" s="2">
        <v>32</v>
      </c>
      <c r="H2098" s="2" t="s">
        <v>25</v>
      </c>
      <c r="I2098" s="2" t="s">
        <v>132</v>
      </c>
    </row>
    <row r="2099" spans="1:9" ht="14.25" customHeight="1" x14ac:dyDescent="0.2">
      <c r="A2099" s="2">
        <v>809034</v>
      </c>
      <c r="B2099" s="2" t="s">
        <v>103</v>
      </c>
      <c r="C2099" s="2" t="s">
        <v>57</v>
      </c>
      <c r="D2099" s="2" t="s">
        <v>749</v>
      </c>
      <c r="E2099" s="2" t="s">
        <v>12</v>
      </c>
      <c r="F2099" s="2" t="s">
        <v>19</v>
      </c>
      <c r="G2099" s="2">
        <v>61</v>
      </c>
      <c r="H2099" s="2" t="s">
        <v>39</v>
      </c>
      <c r="I2099" s="2" t="s">
        <v>105</v>
      </c>
    </row>
    <row r="2100" spans="1:9" ht="14.25" customHeight="1" x14ac:dyDescent="0.2">
      <c r="A2100" s="2">
        <v>809035</v>
      </c>
      <c r="B2100" s="2" t="s">
        <v>95</v>
      </c>
      <c r="C2100" s="2" t="s">
        <v>74</v>
      </c>
      <c r="D2100" s="2" t="s">
        <v>206</v>
      </c>
      <c r="E2100" s="2" t="s">
        <v>12</v>
      </c>
      <c r="F2100" s="2" t="s">
        <v>138</v>
      </c>
      <c r="G2100" s="2">
        <v>42</v>
      </c>
      <c r="H2100" s="2" t="s">
        <v>39</v>
      </c>
      <c r="I2100" s="2" t="s">
        <v>99</v>
      </c>
    </row>
    <row r="2101" spans="1:9" ht="14.25" customHeight="1" x14ac:dyDescent="0.2">
      <c r="A2101" s="2">
        <v>809039</v>
      </c>
      <c r="B2101" s="2" t="s">
        <v>84</v>
      </c>
      <c r="C2101" s="2" t="s">
        <v>228</v>
      </c>
      <c r="D2101" s="2" t="s">
        <v>85</v>
      </c>
      <c r="E2101" s="2" t="s">
        <v>12</v>
      </c>
      <c r="F2101" s="2" t="s">
        <v>13</v>
      </c>
      <c r="G2101" s="2">
        <v>43</v>
      </c>
      <c r="H2101" s="2" t="s">
        <v>122</v>
      </c>
      <c r="I2101" s="2" t="s">
        <v>86</v>
      </c>
    </row>
    <row r="2102" spans="1:9" ht="14.25" customHeight="1" x14ac:dyDescent="0.2">
      <c r="A2102" s="2">
        <v>809043</v>
      </c>
      <c r="B2102" s="2" t="s">
        <v>136</v>
      </c>
      <c r="C2102" s="2" t="s">
        <v>204</v>
      </c>
      <c r="D2102" s="2" t="s">
        <v>237</v>
      </c>
      <c r="E2102" s="2" t="s">
        <v>12</v>
      </c>
      <c r="F2102" s="2" t="s">
        <v>19</v>
      </c>
      <c r="G2102" s="2">
        <v>34</v>
      </c>
      <c r="H2102" s="2" t="s">
        <v>39</v>
      </c>
      <c r="I2102" s="2" t="s">
        <v>139</v>
      </c>
    </row>
    <row r="2103" spans="1:9" ht="14.25" customHeight="1" x14ac:dyDescent="0.2">
      <c r="A2103" s="2">
        <v>809045</v>
      </c>
      <c r="B2103" s="2" t="s">
        <v>783</v>
      </c>
      <c r="C2103" s="2" t="s">
        <v>37</v>
      </c>
      <c r="D2103" s="2" t="s">
        <v>1019</v>
      </c>
      <c r="E2103" s="2" t="s">
        <v>12</v>
      </c>
      <c r="F2103" s="2" t="s">
        <v>30</v>
      </c>
      <c r="G2103" s="2">
        <v>38</v>
      </c>
      <c r="H2103" s="2" t="s">
        <v>48</v>
      </c>
      <c r="I2103" s="2" t="s">
        <v>785</v>
      </c>
    </row>
    <row r="2104" spans="1:9" ht="14.25" customHeight="1" x14ac:dyDescent="0.2">
      <c r="A2104" s="2">
        <v>809047</v>
      </c>
      <c r="B2104" s="2" t="s">
        <v>930</v>
      </c>
      <c r="C2104" s="2" t="s">
        <v>193</v>
      </c>
      <c r="D2104" s="2" t="s">
        <v>1517</v>
      </c>
      <c r="E2104" s="2" t="s">
        <v>44</v>
      </c>
      <c r="F2104" s="2" t="s">
        <v>63</v>
      </c>
      <c r="G2104" s="2">
        <v>50</v>
      </c>
      <c r="H2104" s="2" t="s">
        <v>48</v>
      </c>
      <c r="I2104" s="2" t="s">
        <v>1518</v>
      </c>
    </row>
    <row r="2105" spans="1:9" ht="14.25" customHeight="1" x14ac:dyDescent="0.2">
      <c r="A2105" s="2">
        <v>809048</v>
      </c>
      <c r="B2105" s="2" t="s">
        <v>638</v>
      </c>
      <c r="C2105" s="2" t="s">
        <v>145</v>
      </c>
      <c r="D2105" s="2" t="s">
        <v>980</v>
      </c>
      <c r="E2105" s="2" t="s">
        <v>12</v>
      </c>
      <c r="F2105" s="2" t="s">
        <v>138</v>
      </c>
      <c r="G2105" s="2">
        <v>46</v>
      </c>
      <c r="H2105" s="2" t="s">
        <v>98</v>
      </c>
      <c r="I2105" s="2" t="s">
        <v>641</v>
      </c>
    </row>
    <row r="2106" spans="1:9" ht="14.25" customHeight="1" x14ac:dyDescent="0.2">
      <c r="A2106" s="2">
        <v>809056</v>
      </c>
      <c r="B2106" s="2" t="s">
        <v>36</v>
      </c>
      <c r="C2106" s="2" t="s">
        <v>204</v>
      </c>
      <c r="D2106" s="2" t="s">
        <v>856</v>
      </c>
      <c r="E2106" s="2" t="s">
        <v>12</v>
      </c>
      <c r="F2106" s="2" t="s">
        <v>30</v>
      </c>
      <c r="G2106" s="2">
        <v>43</v>
      </c>
      <c r="H2106" s="2" t="s">
        <v>48</v>
      </c>
      <c r="I2106" s="2" t="s">
        <v>40</v>
      </c>
    </row>
    <row r="2107" spans="1:9" ht="14.25" customHeight="1" x14ac:dyDescent="0.2">
      <c r="A2107" s="2">
        <v>809063</v>
      </c>
      <c r="B2107" s="2" t="s">
        <v>36</v>
      </c>
      <c r="C2107" s="2" t="s">
        <v>42</v>
      </c>
      <c r="D2107" s="2" t="s">
        <v>1033</v>
      </c>
      <c r="E2107" s="2" t="s">
        <v>12</v>
      </c>
      <c r="F2107" s="2" t="s">
        <v>19</v>
      </c>
      <c r="G2107" s="2">
        <v>32</v>
      </c>
      <c r="H2107" s="2" t="s">
        <v>39</v>
      </c>
      <c r="I2107" s="2" t="s">
        <v>40</v>
      </c>
    </row>
    <row r="2108" spans="1:9" ht="14.25" customHeight="1" x14ac:dyDescent="0.2">
      <c r="A2108" s="2">
        <v>809071</v>
      </c>
      <c r="B2108" s="2" t="s">
        <v>124</v>
      </c>
      <c r="C2108" s="2" t="s">
        <v>113</v>
      </c>
      <c r="D2108" s="2" t="s">
        <v>126</v>
      </c>
      <c r="E2108" s="2" t="s">
        <v>12</v>
      </c>
      <c r="F2108" s="2" t="s">
        <v>19</v>
      </c>
      <c r="G2108" s="2">
        <v>35</v>
      </c>
      <c r="H2108" s="2" t="s">
        <v>39</v>
      </c>
      <c r="I2108" s="2" t="s">
        <v>127</v>
      </c>
    </row>
    <row r="2109" spans="1:9" ht="14.25" customHeight="1" x14ac:dyDescent="0.2">
      <c r="A2109" s="2">
        <v>809072</v>
      </c>
      <c r="B2109" s="2" t="s">
        <v>243</v>
      </c>
      <c r="C2109" s="2" t="s">
        <v>159</v>
      </c>
      <c r="D2109" s="2" t="s">
        <v>998</v>
      </c>
      <c r="E2109" s="2" t="s">
        <v>12</v>
      </c>
      <c r="F2109" s="2" t="s">
        <v>19</v>
      </c>
      <c r="G2109" s="2">
        <v>32</v>
      </c>
      <c r="H2109" s="2" t="s">
        <v>25</v>
      </c>
      <c r="I2109" s="2" t="s">
        <v>245</v>
      </c>
    </row>
    <row r="2110" spans="1:9" ht="14.25" customHeight="1" x14ac:dyDescent="0.2">
      <c r="A2110" s="2">
        <v>809076</v>
      </c>
      <c r="B2110" s="2" t="s">
        <v>65</v>
      </c>
      <c r="C2110" s="2" t="s">
        <v>226</v>
      </c>
      <c r="D2110" s="2" t="s">
        <v>975</v>
      </c>
      <c r="E2110" s="2" t="s">
        <v>12</v>
      </c>
      <c r="F2110" s="2" t="s">
        <v>30</v>
      </c>
      <c r="G2110" s="2">
        <v>27</v>
      </c>
      <c r="H2110" s="2" t="s">
        <v>48</v>
      </c>
      <c r="I2110" s="2" t="s">
        <v>68</v>
      </c>
    </row>
    <row r="2111" spans="1:9" ht="14.25" customHeight="1" x14ac:dyDescent="0.2">
      <c r="A2111" s="2">
        <v>809079</v>
      </c>
      <c r="B2111" s="2" t="s">
        <v>65</v>
      </c>
      <c r="C2111" s="2" t="s">
        <v>130</v>
      </c>
      <c r="D2111" s="2" t="s">
        <v>67</v>
      </c>
      <c r="E2111" s="2" t="s">
        <v>12</v>
      </c>
      <c r="F2111" s="2" t="s">
        <v>19</v>
      </c>
      <c r="G2111" s="2">
        <v>30</v>
      </c>
      <c r="H2111" s="2" t="s">
        <v>122</v>
      </c>
      <c r="I2111" s="2" t="s">
        <v>68</v>
      </c>
    </row>
    <row r="2112" spans="1:9" ht="14.25" customHeight="1" x14ac:dyDescent="0.2">
      <c r="A2112" s="2">
        <v>809081</v>
      </c>
      <c r="B2112" s="2" t="s">
        <v>243</v>
      </c>
      <c r="C2112" s="2" t="s">
        <v>169</v>
      </c>
      <c r="D2112" s="2" t="s">
        <v>244</v>
      </c>
      <c r="E2112" s="2" t="s">
        <v>12</v>
      </c>
      <c r="F2112" s="2" t="s">
        <v>19</v>
      </c>
      <c r="G2112" s="2">
        <v>23</v>
      </c>
      <c r="H2112" s="2" t="s">
        <v>39</v>
      </c>
      <c r="I2112" s="2" t="s">
        <v>245</v>
      </c>
    </row>
    <row r="2113" spans="1:9" ht="14.25" customHeight="1" x14ac:dyDescent="0.2">
      <c r="A2113" s="2">
        <v>809083</v>
      </c>
      <c r="B2113" s="2" t="s">
        <v>36</v>
      </c>
      <c r="C2113" s="2" t="s">
        <v>189</v>
      </c>
      <c r="D2113" s="2" t="s">
        <v>655</v>
      </c>
      <c r="E2113" s="2" t="s">
        <v>12</v>
      </c>
      <c r="F2113" s="2" t="s">
        <v>19</v>
      </c>
      <c r="G2113" s="2">
        <v>40</v>
      </c>
      <c r="H2113" s="2" t="s">
        <v>39</v>
      </c>
      <c r="I2113" s="2" t="s">
        <v>40</v>
      </c>
    </row>
    <row r="2114" spans="1:9" ht="14.25" customHeight="1" x14ac:dyDescent="0.2">
      <c r="A2114" s="2">
        <v>809085</v>
      </c>
      <c r="B2114" s="2" t="s">
        <v>151</v>
      </c>
      <c r="C2114" s="2" t="s">
        <v>211</v>
      </c>
      <c r="D2114" s="2" t="s">
        <v>985</v>
      </c>
      <c r="E2114" s="2" t="s">
        <v>12</v>
      </c>
      <c r="F2114" s="2" t="s">
        <v>19</v>
      </c>
      <c r="G2114" s="2">
        <v>28</v>
      </c>
      <c r="H2114" s="2" t="s">
        <v>39</v>
      </c>
      <c r="I2114" s="2" t="s">
        <v>153</v>
      </c>
    </row>
    <row r="2115" spans="1:9" ht="14.25" customHeight="1" x14ac:dyDescent="0.2">
      <c r="A2115" s="2">
        <v>809087</v>
      </c>
      <c r="B2115" s="2" t="s">
        <v>243</v>
      </c>
      <c r="C2115" s="2" t="s">
        <v>96</v>
      </c>
      <c r="D2115" s="2" t="s">
        <v>1102</v>
      </c>
      <c r="E2115" s="2" t="s">
        <v>12</v>
      </c>
      <c r="F2115" s="2" t="s">
        <v>13</v>
      </c>
      <c r="G2115" s="2">
        <v>9</v>
      </c>
      <c r="H2115" s="2" t="s">
        <v>20</v>
      </c>
      <c r="I2115" s="2" t="s">
        <v>245</v>
      </c>
    </row>
    <row r="2116" spans="1:9" ht="14.25" customHeight="1" x14ac:dyDescent="0.2">
      <c r="A2116" s="2">
        <v>809091</v>
      </c>
      <c r="B2116" s="2" t="s">
        <v>81</v>
      </c>
      <c r="C2116" s="2" t="s">
        <v>50</v>
      </c>
      <c r="D2116" s="2" t="s">
        <v>82</v>
      </c>
      <c r="E2116" s="2" t="s">
        <v>12</v>
      </c>
      <c r="F2116" s="2" t="s">
        <v>19</v>
      </c>
      <c r="G2116" s="2">
        <v>51</v>
      </c>
      <c r="H2116" s="2" t="s">
        <v>39</v>
      </c>
      <c r="I2116" s="2" t="s">
        <v>83</v>
      </c>
    </row>
    <row r="2117" spans="1:9" ht="14.25" customHeight="1" x14ac:dyDescent="0.2">
      <c r="A2117" s="2">
        <v>809094</v>
      </c>
      <c r="B2117" s="2" t="s">
        <v>84</v>
      </c>
      <c r="C2117" s="2" t="s">
        <v>113</v>
      </c>
      <c r="D2117" s="2" t="s">
        <v>192</v>
      </c>
      <c r="E2117" s="2" t="s">
        <v>12</v>
      </c>
      <c r="F2117" s="2" t="s">
        <v>30</v>
      </c>
      <c r="G2117" s="2">
        <v>37</v>
      </c>
      <c r="H2117" s="2" t="s">
        <v>178</v>
      </c>
      <c r="I2117" s="2" t="s">
        <v>86</v>
      </c>
    </row>
    <row r="2118" spans="1:9" ht="14.25" customHeight="1" x14ac:dyDescent="0.2">
      <c r="A2118" s="2">
        <v>809101</v>
      </c>
      <c r="B2118" s="2" t="s">
        <v>255</v>
      </c>
      <c r="C2118" s="2" t="s">
        <v>50</v>
      </c>
      <c r="D2118" s="2" t="s">
        <v>611</v>
      </c>
      <c r="E2118" s="2" t="s">
        <v>12</v>
      </c>
      <c r="F2118" s="2" t="s">
        <v>19</v>
      </c>
      <c r="G2118" s="2">
        <v>28</v>
      </c>
      <c r="H2118" s="2" t="s">
        <v>98</v>
      </c>
      <c r="I2118" s="2" t="s">
        <v>257</v>
      </c>
    </row>
    <row r="2119" spans="1:9" ht="14.25" customHeight="1" x14ac:dyDescent="0.2">
      <c r="A2119" s="2">
        <v>809102</v>
      </c>
      <c r="B2119" s="2" t="s">
        <v>124</v>
      </c>
      <c r="C2119" s="2" t="s">
        <v>109</v>
      </c>
      <c r="D2119" s="2" t="s">
        <v>885</v>
      </c>
      <c r="E2119" s="2" t="s">
        <v>12</v>
      </c>
      <c r="F2119" s="2" t="s">
        <v>138</v>
      </c>
      <c r="G2119" s="2">
        <v>34</v>
      </c>
      <c r="H2119" s="2" t="s">
        <v>25</v>
      </c>
      <c r="I2119" s="2" t="s">
        <v>127</v>
      </c>
    </row>
    <row r="2120" spans="1:9" ht="14.25" customHeight="1" x14ac:dyDescent="0.2">
      <c r="A2120" s="2">
        <v>809111</v>
      </c>
      <c r="B2120" s="2" t="s">
        <v>103</v>
      </c>
      <c r="C2120" s="2" t="s">
        <v>57</v>
      </c>
      <c r="D2120" s="2" t="s">
        <v>242</v>
      </c>
      <c r="E2120" s="2" t="s">
        <v>12</v>
      </c>
      <c r="F2120" s="2" t="s">
        <v>19</v>
      </c>
      <c r="G2120" s="2">
        <v>36</v>
      </c>
      <c r="H2120" s="2" t="s">
        <v>98</v>
      </c>
      <c r="I2120" s="2" t="s">
        <v>105</v>
      </c>
    </row>
    <row r="2121" spans="1:9" ht="14.25" customHeight="1" x14ac:dyDescent="0.2">
      <c r="A2121" s="2">
        <v>809116</v>
      </c>
      <c r="B2121" s="2" t="s">
        <v>84</v>
      </c>
      <c r="C2121" s="2" t="s">
        <v>106</v>
      </c>
      <c r="D2121" s="2" t="s">
        <v>192</v>
      </c>
      <c r="E2121" s="2" t="s">
        <v>12</v>
      </c>
      <c r="F2121" s="2" t="s">
        <v>19</v>
      </c>
      <c r="G2121" s="2">
        <v>55</v>
      </c>
      <c r="H2121" s="2" t="s">
        <v>98</v>
      </c>
      <c r="I2121" s="2" t="s">
        <v>86</v>
      </c>
    </row>
    <row r="2122" spans="1:9" ht="14.25" customHeight="1" x14ac:dyDescent="0.2">
      <c r="A2122" s="2">
        <v>809117</v>
      </c>
      <c r="B2122" s="2" t="s">
        <v>779</v>
      </c>
      <c r="C2122" s="2" t="s">
        <v>780</v>
      </c>
      <c r="D2122" s="2" t="s">
        <v>1519</v>
      </c>
      <c r="E2122" s="2" t="s">
        <v>44</v>
      </c>
      <c r="F2122" s="2" t="s">
        <v>19</v>
      </c>
      <c r="G2122" s="2">
        <v>39</v>
      </c>
      <c r="H2122" s="2" t="s">
        <v>48</v>
      </c>
      <c r="I2122" s="2" t="s">
        <v>1520</v>
      </c>
    </row>
    <row r="2123" spans="1:9" ht="14.25" customHeight="1" x14ac:dyDescent="0.2">
      <c r="A2123" s="2">
        <v>809123</v>
      </c>
      <c r="B2123" s="2" t="s">
        <v>141</v>
      </c>
      <c r="C2123" s="2" t="s">
        <v>204</v>
      </c>
      <c r="D2123" s="2" t="s">
        <v>731</v>
      </c>
      <c r="E2123" s="2" t="s">
        <v>12</v>
      </c>
      <c r="F2123" s="2" t="s">
        <v>19</v>
      </c>
      <c r="G2123" s="2">
        <v>50</v>
      </c>
      <c r="H2123" s="2" t="s">
        <v>39</v>
      </c>
      <c r="I2123" s="2" t="s">
        <v>143</v>
      </c>
    </row>
    <row r="2124" spans="1:9" ht="14.25" customHeight="1" x14ac:dyDescent="0.2">
      <c r="A2124" s="2">
        <v>809125</v>
      </c>
      <c r="B2124" s="2" t="s">
        <v>176</v>
      </c>
      <c r="C2124" s="2" t="s">
        <v>17</v>
      </c>
      <c r="D2124" s="2" t="s">
        <v>247</v>
      </c>
      <c r="E2124" s="2" t="s">
        <v>12</v>
      </c>
      <c r="F2124" s="2" t="s">
        <v>19</v>
      </c>
      <c r="G2124" s="2">
        <v>53</v>
      </c>
      <c r="H2124" s="2" t="s">
        <v>122</v>
      </c>
      <c r="I2124" s="2" t="s">
        <v>179</v>
      </c>
    </row>
    <row r="2125" spans="1:9" ht="14.25" customHeight="1" x14ac:dyDescent="0.2">
      <c r="A2125" s="2">
        <v>809127</v>
      </c>
      <c r="B2125" s="2" t="s">
        <v>136</v>
      </c>
      <c r="C2125" s="2" t="s">
        <v>169</v>
      </c>
      <c r="D2125" s="2" t="s">
        <v>890</v>
      </c>
      <c r="E2125" s="2" t="s">
        <v>12</v>
      </c>
      <c r="F2125" s="2" t="s">
        <v>13</v>
      </c>
      <c r="G2125" s="2">
        <v>59</v>
      </c>
      <c r="H2125" s="2" t="s">
        <v>39</v>
      </c>
      <c r="I2125" s="2" t="s">
        <v>139</v>
      </c>
    </row>
    <row r="2126" spans="1:9" ht="14.25" customHeight="1" x14ac:dyDescent="0.2">
      <c r="A2126" s="2">
        <v>809128</v>
      </c>
      <c r="B2126" s="2" t="s">
        <v>218</v>
      </c>
      <c r="C2126" s="2" t="s">
        <v>182</v>
      </c>
      <c r="D2126" s="2" t="s">
        <v>1030</v>
      </c>
      <c r="E2126" s="2" t="s">
        <v>12</v>
      </c>
      <c r="F2126" s="2" t="s">
        <v>19</v>
      </c>
      <c r="G2126" s="2">
        <v>18</v>
      </c>
      <c r="H2126" s="2" t="s">
        <v>39</v>
      </c>
      <c r="I2126" s="2" t="s">
        <v>220</v>
      </c>
    </row>
    <row r="2127" spans="1:9" ht="14.25" customHeight="1" x14ac:dyDescent="0.2">
      <c r="A2127" s="2">
        <v>809133</v>
      </c>
      <c r="B2127" s="2" t="s">
        <v>133</v>
      </c>
      <c r="C2127" s="2" t="s">
        <v>610</v>
      </c>
      <c r="D2127" s="2" t="s">
        <v>668</v>
      </c>
      <c r="E2127" s="2" t="s">
        <v>12</v>
      </c>
      <c r="F2127" s="2" t="s">
        <v>138</v>
      </c>
      <c r="G2127" s="2">
        <v>24</v>
      </c>
      <c r="H2127" s="2" t="s">
        <v>20</v>
      </c>
      <c r="I2127" s="2" t="s">
        <v>135</v>
      </c>
    </row>
    <row r="2128" spans="1:9" ht="14.25" customHeight="1" x14ac:dyDescent="0.2">
      <c r="A2128" s="2">
        <v>809139</v>
      </c>
      <c r="B2128" s="2" t="s">
        <v>129</v>
      </c>
      <c r="C2128" s="2" t="s">
        <v>10</v>
      </c>
      <c r="D2128" s="2" t="s">
        <v>837</v>
      </c>
      <c r="E2128" s="2" t="s">
        <v>12</v>
      </c>
      <c r="F2128" s="2" t="s">
        <v>19</v>
      </c>
      <c r="G2128" s="2">
        <v>28</v>
      </c>
      <c r="H2128" s="2" t="s">
        <v>98</v>
      </c>
      <c r="I2128" s="2" t="s">
        <v>132</v>
      </c>
    </row>
    <row r="2129" spans="1:9" ht="14.25" customHeight="1" x14ac:dyDescent="0.2">
      <c r="A2129" s="2">
        <v>809143</v>
      </c>
      <c r="B2129" s="2" t="s">
        <v>65</v>
      </c>
      <c r="C2129" s="2" t="s">
        <v>780</v>
      </c>
      <c r="D2129" s="2" t="s">
        <v>642</v>
      </c>
      <c r="E2129" s="2" t="s">
        <v>12</v>
      </c>
      <c r="F2129" s="2" t="s">
        <v>63</v>
      </c>
      <c r="G2129" s="2">
        <v>37</v>
      </c>
      <c r="H2129" s="2" t="s">
        <v>39</v>
      </c>
      <c r="I2129" s="2" t="s">
        <v>68</v>
      </c>
    </row>
    <row r="2130" spans="1:9" ht="14.25" customHeight="1" x14ac:dyDescent="0.2">
      <c r="A2130" s="2">
        <v>809147</v>
      </c>
      <c r="B2130" s="2" t="s">
        <v>16</v>
      </c>
      <c r="C2130" s="2" t="s">
        <v>109</v>
      </c>
      <c r="D2130" s="2" t="s">
        <v>683</v>
      </c>
      <c r="E2130" s="2" t="s">
        <v>12</v>
      </c>
      <c r="F2130" s="2" t="s">
        <v>63</v>
      </c>
      <c r="G2130" s="2">
        <v>51</v>
      </c>
      <c r="H2130" s="2" t="s">
        <v>20</v>
      </c>
      <c r="I2130" s="2" t="s">
        <v>21</v>
      </c>
    </row>
    <row r="2131" spans="1:9" ht="14.25" customHeight="1" x14ac:dyDescent="0.2">
      <c r="A2131" s="2">
        <v>809148</v>
      </c>
      <c r="B2131" s="2" t="s">
        <v>258</v>
      </c>
      <c r="C2131" s="2" t="s">
        <v>28</v>
      </c>
      <c r="D2131" s="2" t="s">
        <v>1038</v>
      </c>
      <c r="E2131" s="2" t="s">
        <v>12</v>
      </c>
      <c r="F2131" s="2" t="s">
        <v>138</v>
      </c>
      <c r="G2131" s="2">
        <v>35</v>
      </c>
      <c r="H2131" s="2" t="s">
        <v>98</v>
      </c>
      <c r="I2131" s="2" t="s">
        <v>260</v>
      </c>
    </row>
    <row r="2132" spans="1:9" ht="14.25" customHeight="1" x14ac:dyDescent="0.2">
      <c r="A2132" s="2">
        <v>809151</v>
      </c>
      <c r="B2132" s="2" t="s">
        <v>16</v>
      </c>
      <c r="C2132" s="2" t="s">
        <v>106</v>
      </c>
      <c r="D2132" s="2" t="s">
        <v>18</v>
      </c>
      <c r="E2132" s="2" t="s">
        <v>12</v>
      </c>
      <c r="F2132" s="2" t="s">
        <v>30</v>
      </c>
      <c r="G2132" s="2">
        <v>27</v>
      </c>
      <c r="H2132" s="2" t="s">
        <v>48</v>
      </c>
      <c r="I2132" s="2" t="s">
        <v>21</v>
      </c>
    </row>
    <row r="2133" spans="1:9" ht="14.25" customHeight="1" x14ac:dyDescent="0.2">
      <c r="A2133" s="2">
        <v>809152</v>
      </c>
      <c r="B2133" s="2" t="s">
        <v>638</v>
      </c>
      <c r="C2133" s="2" t="s">
        <v>92</v>
      </c>
      <c r="D2133" s="2" t="s">
        <v>887</v>
      </c>
      <c r="E2133" s="2" t="s">
        <v>12</v>
      </c>
      <c r="F2133" s="2" t="s">
        <v>19</v>
      </c>
      <c r="G2133" s="2">
        <v>25</v>
      </c>
      <c r="H2133" s="2" t="s">
        <v>39</v>
      </c>
      <c r="I2133" s="2" t="s">
        <v>641</v>
      </c>
    </row>
    <row r="2134" spans="1:9" ht="14.25" customHeight="1" x14ac:dyDescent="0.2">
      <c r="A2134" s="2">
        <v>809156</v>
      </c>
      <c r="B2134" s="2" t="s">
        <v>148</v>
      </c>
      <c r="C2134" s="2" t="s">
        <v>228</v>
      </c>
      <c r="D2134" s="2" t="s">
        <v>876</v>
      </c>
      <c r="E2134" s="2" t="s">
        <v>12</v>
      </c>
      <c r="F2134" s="2" t="s">
        <v>19</v>
      </c>
      <c r="G2134" s="2">
        <v>25</v>
      </c>
      <c r="H2134" s="2" t="s">
        <v>122</v>
      </c>
      <c r="I2134" s="2" t="s">
        <v>150</v>
      </c>
    </row>
    <row r="2135" spans="1:9" ht="14.25" customHeight="1" x14ac:dyDescent="0.2">
      <c r="A2135" s="2">
        <v>809158</v>
      </c>
      <c r="B2135" s="2" t="s">
        <v>172</v>
      </c>
      <c r="C2135" s="2" t="s">
        <v>639</v>
      </c>
      <c r="D2135" s="2" t="s">
        <v>1108</v>
      </c>
      <c r="E2135" s="2" t="s">
        <v>12</v>
      </c>
      <c r="F2135" s="2" t="s">
        <v>138</v>
      </c>
      <c r="G2135" s="2">
        <v>28</v>
      </c>
      <c r="H2135" s="2" t="s">
        <v>39</v>
      </c>
      <c r="I2135" s="2" t="s">
        <v>175</v>
      </c>
    </row>
    <row r="2136" spans="1:9" ht="14.25" customHeight="1" x14ac:dyDescent="0.2">
      <c r="A2136" s="2">
        <v>809162</v>
      </c>
      <c r="B2136" s="2" t="s">
        <v>22</v>
      </c>
      <c r="C2136" s="2" t="s">
        <v>211</v>
      </c>
      <c r="D2136" s="2" t="s">
        <v>24</v>
      </c>
      <c r="E2136" s="2" t="s">
        <v>12</v>
      </c>
      <c r="F2136" s="2" t="s">
        <v>19</v>
      </c>
      <c r="G2136" s="2">
        <v>54</v>
      </c>
      <c r="H2136" s="2" t="s">
        <v>14</v>
      </c>
      <c r="I2136" s="2" t="s">
        <v>26</v>
      </c>
    </row>
    <row r="2137" spans="1:9" ht="14.25" customHeight="1" x14ac:dyDescent="0.2">
      <c r="A2137" s="2">
        <v>809165</v>
      </c>
      <c r="B2137" s="2" t="s">
        <v>181</v>
      </c>
      <c r="C2137" s="2" t="s">
        <v>169</v>
      </c>
      <c r="D2137" s="2" t="s">
        <v>1267</v>
      </c>
      <c r="E2137" s="2" t="s">
        <v>12</v>
      </c>
      <c r="F2137" s="2" t="s">
        <v>13</v>
      </c>
      <c r="G2137" s="2">
        <v>40</v>
      </c>
      <c r="H2137" s="2" t="s">
        <v>39</v>
      </c>
      <c r="I2137" s="2" t="s">
        <v>184</v>
      </c>
    </row>
    <row r="2138" spans="1:9" ht="14.25" customHeight="1" x14ac:dyDescent="0.2">
      <c r="A2138" s="2">
        <v>809166</v>
      </c>
      <c r="B2138" s="2" t="s">
        <v>27</v>
      </c>
      <c r="C2138" s="2" t="s">
        <v>622</v>
      </c>
      <c r="D2138" s="2" t="s">
        <v>140</v>
      </c>
      <c r="E2138" s="2" t="s">
        <v>12</v>
      </c>
      <c r="F2138" s="2" t="s">
        <v>13</v>
      </c>
      <c r="G2138" s="2">
        <v>22</v>
      </c>
      <c r="H2138" s="2" t="s">
        <v>20</v>
      </c>
      <c r="I2138" s="2" t="s">
        <v>31</v>
      </c>
    </row>
    <row r="2139" spans="1:9" ht="14.25" customHeight="1" x14ac:dyDescent="0.2">
      <c r="A2139" s="2">
        <v>809169</v>
      </c>
      <c r="B2139" s="2" t="s">
        <v>16</v>
      </c>
      <c r="C2139" s="2" t="s">
        <v>50</v>
      </c>
      <c r="D2139" s="2" t="s">
        <v>681</v>
      </c>
      <c r="E2139" s="2" t="s">
        <v>12</v>
      </c>
      <c r="F2139" s="2" t="s">
        <v>19</v>
      </c>
      <c r="G2139" s="2">
        <v>46</v>
      </c>
      <c r="H2139" s="2" t="s">
        <v>39</v>
      </c>
      <c r="I2139" s="2" t="s">
        <v>21</v>
      </c>
    </row>
    <row r="2140" spans="1:9" ht="14.25" customHeight="1" x14ac:dyDescent="0.2">
      <c r="A2140" s="2">
        <v>809172</v>
      </c>
      <c r="B2140" s="2" t="s">
        <v>1050</v>
      </c>
      <c r="C2140" s="2" t="s">
        <v>173</v>
      </c>
      <c r="D2140" s="2" t="s">
        <v>337</v>
      </c>
      <c r="E2140" s="2" t="s">
        <v>44</v>
      </c>
      <c r="F2140" s="2" t="s">
        <v>30</v>
      </c>
      <c r="G2140" s="2">
        <v>27</v>
      </c>
      <c r="H2140" s="2" t="s">
        <v>122</v>
      </c>
      <c r="I2140" s="2" t="s">
        <v>1521</v>
      </c>
    </row>
    <row r="2141" spans="1:9" ht="14.25" customHeight="1" x14ac:dyDescent="0.2">
      <c r="A2141" s="2">
        <v>809173</v>
      </c>
      <c r="B2141" s="2" t="s">
        <v>69</v>
      </c>
      <c r="C2141" s="2" t="s">
        <v>733</v>
      </c>
      <c r="D2141" s="2" t="s">
        <v>741</v>
      </c>
      <c r="E2141" s="2" t="s">
        <v>12</v>
      </c>
      <c r="F2141" s="2" t="s">
        <v>19</v>
      </c>
      <c r="G2141" s="2">
        <v>35</v>
      </c>
      <c r="H2141" s="2" t="s">
        <v>25</v>
      </c>
      <c r="I2141" s="2" t="s">
        <v>72</v>
      </c>
    </row>
    <row r="2142" spans="1:9" ht="14.25" customHeight="1" x14ac:dyDescent="0.2">
      <c r="A2142" s="2">
        <v>809176</v>
      </c>
      <c r="B2142" s="2" t="s">
        <v>783</v>
      </c>
      <c r="C2142" s="2" t="s">
        <v>221</v>
      </c>
      <c r="D2142" s="2" t="s">
        <v>978</v>
      </c>
      <c r="E2142" s="2" t="s">
        <v>12</v>
      </c>
      <c r="F2142" s="2" t="s">
        <v>19</v>
      </c>
      <c r="G2142" s="2">
        <v>41</v>
      </c>
      <c r="H2142" s="2" t="s">
        <v>25</v>
      </c>
      <c r="I2142" s="2" t="s">
        <v>785</v>
      </c>
    </row>
    <row r="2143" spans="1:9" ht="14.25" customHeight="1" x14ac:dyDescent="0.2">
      <c r="A2143" s="2">
        <v>809177</v>
      </c>
      <c r="B2143" s="2" t="s">
        <v>120</v>
      </c>
      <c r="C2143" s="2" t="s">
        <v>169</v>
      </c>
      <c r="D2143" s="2" t="s">
        <v>636</v>
      </c>
      <c r="E2143" s="2" t="s">
        <v>12</v>
      </c>
      <c r="F2143" s="2" t="s">
        <v>19</v>
      </c>
      <c r="G2143" s="2">
        <v>37</v>
      </c>
      <c r="H2143" s="2" t="s">
        <v>122</v>
      </c>
      <c r="I2143" s="2" t="s">
        <v>123</v>
      </c>
    </row>
    <row r="2144" spans="1:9" ht="14.25" customHeight="1" x14ac:dyDescent="0.2">
      <c r="A2144" s="2">
        <v>809183</v>
      </c>
      <c r="B2144" s="2" t="s">
        <v>69</v>
      </c>
      <c r="C2144" s="2" t="s">
        <v>780</v>
      </c>
      <c r="D2144" s="2" t="s">
        <v>1042</v>
      </c>
      <c r="E2144" s="2" t="s">
        <v>12</v>
      </c>
      <c r="F2144" s="2" t="s">
        <v>19</v>
      </c>
      <c r="G2144" s="2">
        <v>44</v>
      </c>
      <c r="H2144" s="2" t="s">
        <v>39</v>
      </c>
      <c r="I2144" s="2" t="s">
        <v>72</v>
      </c>
    </row>
    <row r="2145" spans="1:9" ht="14.25" customHeight="1" x14ac:dyDescent="0.2">
      <c r="A2145" s="2">
        <v>809185</v>
      </c>
      <c r="B2145" s="2" t="s">
        <v>63</v>
      </c>
      <c r="C2145" s="2" t="s">
        <v>63</v>
      </c>
      <c r="D2145" s="2" t="s">
        <v>1522</v>
      </c>
      <c r="E2145" s="2" t="s">
        <v>63</v>
      </c>
      <c r="F2145" s="2" t="s">
        <v>63</v>
      </c>
      <c r="G2145" s="2">
        <v>0</v>
      </c>
      <c r="H2145" s="2" t="s">
        <v>63</v>
      </c>
      <c r="I2145" s="2" t="s">
        <v>63</v>
      </c>
    </row>
    <row r="2146" spans="1:9" ht="14.25" customHeight="1" x14ac:dyDescent="0.2">
      <c r="A2146" s="2">
        <v>809188</v>
      </c>
      <c r="B2146" s="2" t="s">
        <v>936</v>
      </c>
      <c r="C2146" s="2" t="s">
        <v>604</v>
      </c>
      <c r="D2146" s="2" t="s">
        <v>1523</v>
      </c>
      <c r="E2146" s="2" t="s">
        <v>44</v>
      </c>
      <c r="F2146" s="2" t="s">
        <v>19</v>
      </c>
      <c r="G2146" s="2">
        <v>13</v>
      </c>
      <c r="H2146" s="2" t="s">
        <v>14</v>
      </c>
      <c r="I2146" s="2" t="s">
        <v>1524</v>
      </c>
    </row>
    <row r="2147" spans="1:9" ht="14.25" customHeight="1" x14ac:dyDescent="0.2">
      <c r="A2147" s="2">
        <v>809192</v>
      </c>
      <c r="B2147" s="2" t="s">
        <v>141</v>
      </c>
      <c r="C2147" s="2" t="s">
        <v>182</v>
      </c>
      <c r="D2147" s="2" t="s">
        <v>731</v>
      </c>
      <c r="E2147" s="2" t="s">
        <v>12</v>
      </c>
      <c r="F2147" s="2" t="s">
        <v>19</v>
      </c>
      <c r="G2147" s="2">
        <v>30</v>
      </c>
      <c r="H2147" s="2" t="s">
        <v>122</v>
      </c>
      <c r="I2147" s="2" t="s">
        <v>143</v>
      </c>
    </row>
    <row r="2148" spans="1:9" ht="14.25" customHeight="1" x14ac:dyDescent="0.2">
      <c r="A2148" s="2">
        <v>809197</v>
      </c>
      <c r="B2148" s="2" t="s">
        <v>838</v>
      </c>
      <c r="C2148" s="2" t="s">
        <v>228</v>
      </c>
      <c r="D2148" s="2" t="s">
        <v>1175</v>
      </c>
      <c r="E2148" s="2" t="s">
        <v>12</v>
      </c>
      <c r="F2148" s="2" t="s">
        <v>30</v>
      </c>
      <c r="G2148" s="2">
        <v>29</v>
      </c>
      <c r="H2148" s="2" t="s">
        <v>48</v>
      </c>
      <c r="I2148" s="2" t="s">
        <v>840</v>
      </c>
    </row>
    <row r="2149" spans="1:9" ht="14.25" customHeight="1" x14ac:dyDescent="0.2">
      <c r="A2149" s="2">
        <v>809198</v>
      </c>
      <c r="B2149" s="2" t="s">
        <v>176</v>
      </c>
      <c r="C2149" s="2" t="s">
        <v>730</v>
      </c>
      <c r="D2149" s="2" t="s">
        <v>247</v>
      </c>
      <c r="E2149" s="2" t="s">
        <v>12</v>
      </c>
      <c r="F2149" s="2" t="s">
        <v>19</v>
      </c>
      <c r="G2149" s="2">
        <v>32</v>
      </c>
      <c r="H2149" s="2" t="s">
        <v>122</v>
      </c>
      <c r="I2149" s="2" t="s">
        <v>179</v>
      </c>
    </row>
    <row r="2150" spans="1:9" ht="14.25" customHeight="1" x14ac:dyDescent="0.2">
      <c r="A2150" s="2">
        <v>809199</v>
      </c>
      <c r="B2150" s="2" t="s">
        <v>218</v>
      </c>
      <c r="C2150" s="2" t="s">
        <v>57</v>
      </c>
      <c r="D2150" s="2" t="s">
        <v>1077</v>
      </c>
      <c r="E2150" s="2" t="s">
        <v>12</v>
      </c>
      <c r="F2150" s="2" t="s">
        <v>30</v>
      </c>
      <c r="G2150" s="2">
        <v>35</v>
      </c>
      <c r="H2150" s="2" t="s">
        <v>48</v>
      </c>
      <c r="I2150" s="2" t="s">
        <v>220</v>
      </c>
    </row>
    <row r="2151" spans="1:9" ht="14.25" customHeight="1" x14ac:dyDescent="0.2">
      <c r="A2151" s="2">
        <v>809204</v>
      </c>
      <c r="B2151" s="2" t="s">
        <v>615</v>
      </c>
      <c r="C2151" s="2" t="s">
        <v>145</v>
      </c>
      <c r="D2151" s="2" t="s">
        <v>1120</v>
      </c>
      <c r="E2151" s="2" t="s">
        <v>12</v>
      </c>
      <c r="F2151" s="2" t="s">
        <v>19</v>
      </c>
      <c r="G2151" s="2">
        <v>47</v>
      </c>
      <c r="H2151" s="2" t="s">
        <v>89</v>
      </c>
      <c r="I2151" s="2" t="s">
        <v>617</v>
      </c>
    </row>
    <row r="2152" spans="1:9" ht="14.25" customHeight="1" x14ac:dyDescent="0.2">
      <c r="A2152" s="2">
        <v>809207</v>
      </c>
      <c r="B2152" s="2" t="s">
        <v>176</v>
      </c>
      <c r="C2152" s="2" t="s">
        <v>54</v>
      </c>
      <c r="D2152" s="2" t="s">
        <v>177</v>
      </c>
      <c r="E2152" s="2" t="s">
        <v>12</v>
      </c>
      <c r="F2152" s="2" t="s">
        <v>30</v>
      </c>
      <c r="G2152" s="2">
        <v>33</v>
      </c>
      <c r="H2152" s="2" t="s">
        <v>98</v>
      </c>
      <c r="I2152" s="2" t="s">
        <v>179</v>
      </c>
    </row>
    <row r="2153" spans="1:9" ht="14.25" customHeight="1" x14ac:dyDescent="0.2">
      <c r="A2153" s="2">
        <v>809209</v>
      </c>
      <c r="B2153" s="2" t="s">
        <v>783</v>
      </c>
      <c r="C2153" s="2" t="s">
        <v>173</v>
      </c>
      <c r="D2153" s="2" t="s">
        <v>978</v>
      </c>
      <c r="E2153" s="2" t="s">
        <v>12</v>
      </c>
      <c r="F2153" s="2" t="s">
        <v>63</v>
      </c>
      <c r="G2153" s="2">
        <v>24</v>
      </c>
      <c r="H2153" s="2" t="s">
        <v>48</v>
      </c>
      <c r="I2153" s="2" t="s">
        <v>785</v>
      </c>
    </row>
    <row r="2154" spans="1:9" ht="14.25" customHeight="1" x14ac:dyDescent="0.2">
      <c r="A2154" s="2">
        <v>809216</v>
      </c>
      <c r="B2154" s="2" t="s">
        <v>120</v>
      </c>
      <c r="C2154" s="2" t="s">
        <v>10</v>
      </c>
      <c r="D2154" s="2" t="s">
        <v>817</v>
      </c>
      <c r="E2154" s="2" t="s">
        <v>12</v>
      </c>
      <c r="F2154" s="2" t="s">
        <v>19</v>
      </c>
      <c r="G2154" s="2">
        <v>47</v>
      </c>
      <c r="H2154" s="2" t="s">
        <v>39</v>
      </c>
      <c r="I2154" s="2" t="s">
        <v>123</v>
      </c>
    </row>
    <row r="2155" spans="1:9" ht="14.25" customHeight="1" x14ac:dyDescent="0.2">
      <c r="A2155" s="2">
        <v>809218</v>
      </c>
      <c r="B2155" s="2" t="s">
        <v>129</v>
      </c>
      <c r="C2155" s="2" t="s">
        <v>155</v>
      </c>
      <c r="D2155" s="2" t="s">
        <v>837</v>
      </c>
      <c r="E2155" s="2" t="s">
        <v>12</v>
      </c>
      <c r="F2155" s="2" t="s">
        <v>63</v>
      </c>
      <c r="G2155" s="2">
        <v>50</v>
      </c>
      <c r="H2155" s="2" t="s">
        <v>48</v>
      </c>
      <c r="I2155" s="2" t="s">
        <v>132</v>
      </c>
    </row>
    <row r="2156" spans="1:9" ht="14.25" customHeight="1" x14ac:dyDescent="0.2">
      <c r="A2156" s="2">
        <v>809222</v>
      </c>
      <c r="B2156" s="2" t="s">
        <v>638</v>
      </c>
      <c r="C2156" s="2" t="s">
        <v>228</v>
      </c>
      <c r="D2156" s="2" t="s">
        <v>640</v>
      </c>
      <c r="E2156" s="2" t="s">
        <v>12</v>
      </c>
      <c r="F2156" s="2" t="s">
        <v>63</v>
      </c>
      <c r="G2156" s="2">
        <v>59</v>
      </c>
      <c r="H2156" s="2" t="s">
        <v>89</v>
      </c>
      <c r="I2156" s="2" t="s">
        <v>641</v>
      </c>
    </row>
    <row r="2157" spans="1:9" ht="14.25" customHeight="1" x14ac:dyDescent="0.2">
      <c r="A2157" s="2">
        <v>809226</v>
      </c>
      <c r="B2157" s="2" t="s">
        <v>176</v>
      </c>
      <c r="C2157" s="2" t="s">
        <v>117</v>
      </c>
      <c r="D2157" s="2" t="s">
        <v>247</v>
      </c>
      <c r="E2157" s="2" t="s">
        <v>12</v>
      </c>
      <c r="F2157" s="2" t="s">
        <v>30</v>
      </c>
      <c r="G2157" s="2">
        <v>34</v>
      </c>
      <c r="H2157" s="2" t="s">
        <v>48</v>
      </c>
      <c r="I2157" s="2" t="s">
        <v>179</v>
      </c>
    </row>
    <row r="2158" spans="1:9" ht="14.25" customHeight="1" x14ac:dyDescent="0.2">
      <c r="A2158" s="2">
        <v>809228</v>
      </c>
      <c r="B2158" s="2" t="s">
        <v>60</v>
      </c>
      <c r="C2158" s="2" t="s">
        <v>639</v>
      </c>
      <c r="D2158" s="2" t="s">
        <v>195</v>
      </c>
      <c r="E2158" s="2" t="s">
        <v>12</v>
      </c>
      <c r="F2158" s="2" t="s">
        <v>30</v>
      </c>
      <c r="G2158" s="2">
        <v>43</v>
      </c>
      <c r="H2158" s="2" t="s">
        <v>48</v>
      </c>
      <c r="I2158" s="2" t="s">
        <v>64</v>
      </c>
    </row>
    <row r="2159" spans="1:9" ht="14.25" customHeight="1" x14ac:dyDescent="0.2">
      <c r="A2159" s="2">
        <v>809229</v>
      </c>
      <c r="B2159" s="2" t="s">
        <v>84</v>
      </c>
      <c r="C2159" s="2" t="s">
        <v>145</v>
      </c>
      <c r="D2159" s="2" t="s">
        <v>192</v>
      </c>
      <c r="E2159" s="2" t="s">
        <v>12</v>
      </c>
      <c r="F2159" s="2" t="s">
        <v>30</v>
      </c>
      <c r="G2159" s="2">
        <v>31</v>
      </c>
      <c r="H2159" s="2" t="s">
        <v>48</v>
      </c>
      <c r="I2159" s="2" t="s">
        <v>86</v>
      </c>
    </row>
    <row r="2160" spans="1:9" ht="14.25" customHeight="1" x14ac:dyDescent="0.2">
      <c r="A2160" s="2">
        <v>809230</v>
      </c>
      <c r="B2160" s="2" t="s">
        <v>81</v>
      </c>
      <c r="C2160" s="2" t="s">
        <v>37</v>
      </c>
      <c r="D2160" s="2" t="s">
        <v>901</v>
      </c>
      <c r="E2160" s="2" t="s">
        <v>12</v>
      </c>
      <c r="F2160" s="2" t="s">
        <v>19</v>
      </c>
      <c r="G2160" s="2">
        <v>39</v>
      </c>
      <c r="H2160" s="2" t="s">
        <v>39</v>
      </c>
      <c r="I2160" s="2" t="s">
        <v>83</v>
      </c>
    </row>
    <row r="2161" spans="1:9" ht="14.25" customHeight="1" x14ac:dyDescent="0.2">
      <c r="A2161" s="2">
        <v>809231</v>
      </c>
      <c r="B2161" s="2" t="s">
        <v>255</v>
      </c>
      <c r="C2161" s="2" t="s">
        <v>165</v>
      </c>
      <c r="D2161" s="2" t="s">
        <v>611</v>
      </c>
      <c r="E2161" s="2" t="s">
        <v>12</v>
      </c>
      <c r="F2161" s="2" t="s">
        <v>19</v>
      </c>
      <c r="G2161" s="2">
        <v>45</v>
      </c>
      <c r="H2161" s="2" t="s">
        <v>39</v>
      </c>
      <c r="I2161" s="2" t="s">
        <v>257</v>
      </c>
    </row>
    <row r="2162" spans="1:9" ht="14.25" customHeight="1" x14ac:dyDescent="0.2">
      <c r="A2162" s="2">
        <v>809245</v>
      </c>
      <c r="B2162" s="2" t="s">
        <v>120</v>
      </c>
      <c r="C2162" s="2" t="s">
        <v>604</v>
      </c>
      <c r="D2162" s="2" t="s">
        <v>636</v>
      </c>
      <c r="E2162" s="2" t="s">
        <v>12</v>
      </c>
      <c r="F2162" s="2" t="s">
        <v>30</v>
      </c>
      <c r="G2162" s="2">
        <v>35</v>
      </c>
      <c r="H2162" s="2" t="s">
        <v>48</v>
      </c>
      <c r="I2162" s="2" t="s">
        <v>123</v>
      </c>
    </row>
    <row r="2163" spans="1:9" ht="14.25" customHeight="1" x14ac:dyDescent="0.2">
      <c r="A2163" s="2">
        <v>809247</v>
      </c>
      <c r="B2163" s="2" t="s">
        <v>864</v>
      </c>
      <c r="C2163" s="2" t="s">
        <v>61</v>
      </c>
      <c r="D2163" s="2" t="s">
        <v>869</v>
      </c>
      <c r="E2163" s="2" t="s">
        <v>12</v>
      </c>
      <c r="F2163" s="2" t="s">
        <v>63</v>
      </c>
      <c r="G2163" s="2">
        <v>41</v>
      </c>
      <c r="H2163" s="2" t="s">
        <v>20</v>
      </c>
      <c r="I2163" s="2" t="s">
        <v>866</v>
      </c>
    </row>
    <row r="2164" spans="1:9" ht="14.25" customHeight="1" x14ac:dyDescent="0.2">
      <c r="A2164" s="2">
        <v>809249</v>
      </c>
      <c r="B2164" s="2" t="s">
        <v>243</v>
      </c>
      <c r="C2164" s="2" t="s">
        <v>182</v>
      </c>
      <c r="D2164" s="2" t="s">
        <v>244</v>
      </c>
      <c r="E2164" s="2" t="s">
        <v>12</v>
      </c>
      <c r="F2164" s="2" t="s">
        <v>19</v>
      </c>
      <c r="G2164" s="2">
        <v>38</v>
      </c>
      <c r="H2164" s="2" t="s">
        <v>25</v>
      </c>
      <c r="I2164" s="2" t="s">
        <v>245</v>
      </c>
    </row>
    <row r="2165" spans="1:9" ht="14.25" customHeight="1" x14ac:dyDescent="0.2">
      <c r="A2165" s="2">
        <v>809251</v>
      </c>
      <c r="B2165" s="2" t="s">
        <v>176</v>
      </c>
      <c r="C2165" s="2" t="s">
        <v>92</v>
      </c>
      <c r="D2165" s="2" t="s">
        <v>247</v>
      </c>
      <c r="E2165" s="2" t="s">
        <v>12</v>
      </c>
      <c r="F2165" s="2" t="s">
        <v>63</v>
      </c>
      <c r="G2165" s="2">
        <v>26</v>
      </c>
      <c r="H2165" s="2" t="s">
        <v>48</v>
      </c>
      <c r="I2165" s="2" t="s">
        <v>179</v>
      </c>
    </row>
    <row r="2166" spans="1:9" ht="14.25" customHeight="1" x14ac:dyDescent="0.2">
      <c r="A2166" s="2">
        <v>809264</v>
      </c>
      <c r="B2166" s="2" t="s">
        <v>77</v>
      </c>
      <c r="C2166" s="2" t="s">
        <v>57</v>
      </c>
      <c r="D2166" s="2" t="s">
        <v>107</v>
      </c>
      <c r="E2166" s="2" t="s">
        <v>12</v>
      </c>
      <c r="F2166" s="2" t="s">
        <v>13</v>
      </c>
      <c r="G2166" s="2">
        <v>24</v>
      </c>
      <c r="H2166" s="2" t="s">
        <v>39</v>
      </c>
      <c r="I2166" s="2" t="s">
        <v>80</v>
      </c>
    </row>
    <row r="2167" spans="1:9" ht="14.25" customHeight="1" x14ac:dyDescent="0.2">
      <c r="A2167" s="2">
        <v>809266</v>
      </c>
      <c r="B2167" s="2" t="s">
        <v>176</v>
      </c>
      <c r="C2167" s="2" t="s">
        <v>106</v>
      </c>
      <c r="D2167" s="2" t="s">
        <v>670</v>
      </c>
      <c r="E2167" s="2" t="s">
        <v>12</v>
      </c>
      <c r="F2167" s="2" t="s">
        <v>30</v>
      </c>
      <c r="G2167" s="2">
        <v>46</v>
      </c>
      <c r="H2167" s="2" t="s">
        <v>14</v>
      </c>
      <c r="I2167" s="2" t="s">
        <v>179</v>
      </c>
    </row>
    <row r="2168" spans="1:9" ht="14.25" customHeight="1" x14ac:dyDescent="0.2">
      <c r="A2168" s="2">
        <v>809278</v>
      </c>
      <c r="B2168" s="2" t="s">
        <v>665</v>
      </c>
      <c r="C2168" s="2" t="s">
        <v>130</v>
      </c>
      <c r="D2168" s="2" t="s">
        <v>1525</v>
      </c>
      <c r="E2168" s="2" t="s">
        <v>44</v>
      </c>
      <c r="F2168" s="2" t="s">
        <v>19</v>
      </c>
      <c r="G2168" s="2">
        <v>28</v>
      </c>
      <c r="H2168" s="2" t="s">
        <v>48</v>
      </c>
      <c r="I2168" s="2" t="s">
        <v>917</v>
      </c>
    </row>
    <row r="2169" spans="1:9" ht="14.25" customHeight="1" x14ac:dyDescent="0.2">
      <c r="A2169" s="2">
        <v>809284</v>
      </c>
      <c r="B2169" s="2" t="s">
        <v>213</v>
      </c>
      <c r="C2169" s="2" t="s">
        <v>46</v>
      </c>
      <c r="D2169" s="2" t="s">
        <v>927</v>
      </c>
      <c r="E2169" s="2" t="s">
        <v>12</v>
      </c>
      <c r="F2169" s="2" t="s">
        <v>13</v>
      </c>
      <c r="G2169" s="2">
        <v>32</v>
      </c>
      <c r="H2169" s="2" t="s">
        <v>48</v>
      </c>
      <c r="I2169" s="2" t="s">
        <v>215</v>
      </c>
    </row>
    <row r="2170" spans="1:9" ht="14.25" customHeight="1" x14ac:dyDescent="0.2">
      <c r="A2170" s="2">
        <v>809286</v>
      </c>
      <c r="B2170" s="2" t="s">
        <v>103</v>
      </c>
      <c r="C2170" s="2" t="s">
        <v>193</v>
      </c>
      <c r="D2170" s="2" t="s">
        <v>850</v>
      </c>
      <c r="E2170" s="2" t="s">
        <v>12</v>
      </c>
      <c r="F2170" s="2" t="s">
        <v>13</v>
      </c>
      <c r="G2170" s="2">
        <v>35</v>
      </c>
      <c r="H2170" s="2" t="s">
        <v>122</v>
      </c>
      <c r="I2170" s="2" t="s">
        <v>105</v>
      </c>
    </row>
    <row r="2171" spans="1:9" ht="14.25" customHeight="1" x14ac:dyDescent="0.2">
      <c r="A2171" s="2">
        <v>809292</v>
      </c>
      <c r="B2171" s="2" t="s">
        <v>768</v>
      </c>
      <c r="C2171" s="2" t="s">
        <v>17</v>
      </c>
      <c r="D2171" s="2" t="s">
        <v>1526</v>
      </c>
      <c r="E2171" s="2" t="s">
        <v>44</v>
      </c>
      <c r="F2171" s="2" t="s">
        <v>19</v>
      </c>
      <c r="G2171" s="2">
        <v>24</v>
      </c>
      <c r="H2171" s="2" t="s">
        <v>25</v>
      </c>
      <c r="I2171" s="2" t="s">
        <v>1527</v>
      </c>
    </row>
    <row r="2172" spans="1:9" ht="14.25" customHeight="1" x14ac:dyDescent="0.2">
      <c r="A2172" s="2">
        <v>809304</v>
      </c>
      <c r="B2172" s="2" t="s">
        <v>151</v>
      </c>
      <c r="C2172" s="2" t="s">
        <v>193</v>
      </c>
      <c r="D2172" s="2" t="s">
        <v>985</v>
      </c>
      <c r="E2172" s="2" t="s">
        <v>12</v>
      </c>
      <c r="F2172" s="2" t="s">
        <v>19</v>
      </c>
      <c r="G2172" s="2">
        <v>49</v>
      </c>
      <c r="H2172" s="2" t="s">
        <v>122</v>
      </c>
      <c r="I2172" s="2" t="s">
        <v>153</v>
      </c>
    </row>
    <row r="2173" spans="1:9" ht="14.25" customHeight="1" x14ac:dyDescent="0.2">
      <c r="A2173" s="2">
        <v>809306</v>
      </c>
      <c r="B2173" s="2" t="s">
        <v>233</v>
      </c>
      <c r="C2173" s="2" t="s">
        <v>10</v>
      </c>
      <c r="D2173" s="2" t="s">
        <v>602</v>
      </c>
      <c r="E2173" s="2" t="s">
        <v>12</v>
      </c>
      <c r="F2173" s="2" t="s">
        <v>13</v>
      </c>
      <c r="G2173" s="2">
        <v>30</v>
      </c>
      <c r="H2173" s="2" t="s">
        <v>25</v>
      </c>
      <c r="I2173" s="2" t="s">
        <v>235</v>
      </c>
    </row>
    <row r="2174" spans="1:9" ht="14.25" customHeight="1" x14ac:dyDescent="0.2">
      <c r="A2174" s="2">
        <v>809311</v>
      </c>
      <c r="B2174" s="2" t="s">
        <v>783</v>
      </c>
      <c r="C2174" s="2" t="s">
        <v>897</v>
      </c>
      <c r="D2174" s="2" t="s">
        <v>807</v>
      </c>
      <c r="E2174" s="2" t="s">
        <v>12</v>
      </c>
      <c r="F2174" s="2" t="s">
        <v>30</v>
      </c>
      <c r="G2174" s="2">
        <v>30</v>
      </c>
      <c r="H2174" s="2" t="s">
        <v>48</v>
      </c>
      <c r="I2174" s="2" t="s">
        <v>785</v>
      </c>
    </row>
    <row r="2175" spans="1:9" ht="14.25" customHeight="1" x14ac:dyDescent="0.2">
      <c r="A2175" s="2">
        <v>809312</v>
      </c>
      <c r="B2175" s="2" t="s">
        <v>124</v>
      </c>
      <c r="C2175" s="2" t="s">
        <v>61</v>
      </c>
      <c r="D2175" s="2" t="s">
        <v>993</v>
      </c>
      <c r="E2175" s="2" t="s">
        <v>12</v>
      </c>
      <c r="F2175" s="2" t="s">
        <v>19</v>
      </c>
      <c r="G2175" s="2">
        <v>19</v>
      </c>
      <c r="H2175" s="2" t="s">
        <v>39</v>
      </c>
      <c r="I2175" s="2" t="s">
        <v>127</v>
      </c>
    </row>
    <row r="2176" spans="1:9" ht="14.25" customHeight="1" x14ac:dyDescent="0.2">
      <c r="A2176" s="2">
        <v>809313</v>
      </c>
      <c r="B2176" s="2" t="s">
        <v>22</v>
      </c>
      <c r="C2176" s="2" t="s">
        <v>54</v>
      </c>
      <c r="D2176" s="2" t="s">
        <v>231</v>
      </c>
      <c r="E2176" s="2" t="s">
        <v>12</v>
      </c>
      <c r="F2176" s="2" t="s">
        <v>13</v>
      </c>
      <c r="G2176" s="2">
        <v>53</v>
      </c>
      <c r="H2176" s="2" t="s">
        <v>39</v>
      </c>
      <c r="I2176" s="2" t="s">
        <v>26</v>
      </c>
    </row>
    <row r="2177" spans="1:9" ht="14.25" customHeight="1" x14ac:dyDescent="0.2">
      <c r="A2177" s="2">
        <v>809315</v>
      </c>
      <c r="B2177" s="2" t="s">
        <v>864</v>
      </c>
      <c r="C2177" s="2" t="s">
        <v>211</v>
      </c>
      <c r="D2177" s="2" t="s">
        <v>921</v>
      </c>
      <c r="E2177" s="2" t="s">
        <v>12</v>
      </c>
      <c r="F2177" s="2" t="s">
        <v>19</v>
      </c>
      <c r="G2177" s="2">
        <v>34</v>
      </c>
      <c r="H2177" s="2" t="s">
        <v>14</v>
      </c>
      <c r="I2177" s="2" t="s">
        <v>866</v>
      </c>
    </row>
    <row r="2178" spans="1:9" ht="14.25" customHeight="1" x14ac:dyDescent="0.2">
      <c r="A2178" s="2">
        <v>809316</v>
      </c>
      <c r="B2178" s="2" t="s">
        <v>828</v>
      </c>
      <c r="C2178" s="2" t="s">
        <v>221</v>
      </c>
      <c r="D2178" s="2" t="s">
        <v>1528</v>
      </c>
      <c r="E2178" s="2" t="s">
        <v>44</v>
      </c>
      <c r="F2178" s="2" t="s">
        <v>19</v>
      </c>
      <c r="G2178" s="2">
        <v>29</v>
      </c>
      <c r="H2178" s="2" t="s">
        <v>122</v>
      </c>
      <c r="I2178" s="2" t="s">
        <v>1529</v>
      </c>
    </row>
    <row r="2179" spans="1:9" ht="14.25" customHeight="1" x14ac:dyDescent="0.2">
      <c r="A2179" s="2">
        <v>809317</v>
      </c>
      <c r="B2179" s="2" t="s">
        <v>213</v>
      </c>
      <c r="C2179" s="2" t="s">
        <v>211</v>
      </c>
      <c r="D2179" s="2" t="s">
        <v>225</v>
      </c>
      <c r="E2179" s="2" t="s">
        <v>12</v>
      </c>
      <c r="F2179" s="2" t="s">
        <v>63</v>
      </c>
      <c r="G2179" s="2">
        <v>29</v>
      </c>
      <c r="H2179" s="2" t="s">
        <v>48</v>
      </c>
      <c r="I2179" s="2" t="s">
        <v>215</v>
      </c>
    </row>
    <row r="2180" spans="1:9" ht="14.25" customHeight="1" x14ac:dyDescent="0.2">
      <c r="A2180" s="2">
        <v>809320</v>
      </c>
      <c r="B2180" s="2" t="s">
        <v>9</v>
      </c>
      <c r="C2180" s="2" t="s">
        <v>23</v>
      </c>
      <c r="D2180" s="2" t="s">
        <v>47</v>
      </c>
      <c r="E2180" s="2" t="s">
        <v>12</v>
      </c>
      <c r="F2180" s="2" t="s">
        <v>19</v>
      </c>
      <c r="G2180" s="2">
        <v>34</v>
      </c>
      <c r="H2180" s="2" t="s">
        <v>48</v>
      </c>
      <c r="I2180" s="2" t="s">
        <v>15</v>
      </c>
    </row>
    <row r="2181" spans="1:9" ht="14.25" customHeight="1" x14ac:dyDescent="0.2">
      <c r="A2181" s="2">
        <v>809321</v>
      </c>
      <c r="B2181" s="2" t="s">
        <v>936</v>
      </c>
      <c r="C2181" s="2" t="s">
        <v>604</v>
      </c>
      <c r="D2181" s="2" t="s">
        <v>1530</v>
      </c>
      <c r="E2181" s="2" t="s">
        <v>44</v>
      </c>
      <c r="F2181" s="2" t="s">
        <v>19</v>
      </c>
      <c r="G2181" s="2">
        <v>52</v>
      </c>
      <c r="H2181" s="2" t="s">
        <v>39</v>
      </c>
      <c r="I2181" s="2" t="s">
        <v>938</v>
      </c>
    </row>
    <row r="2182" spans="1:9" ht="14.25" customHeight="1" x14ac:dyDescent="0.2">
      <c r="A2182" s="2">
        <v>809323</v>
      </c>
      <c r="B2182" s="2" t="s">
        <v>755</v>
      </c>
      <c r="C2182" s="2" t="s">
        <v>46</v>
      </c>
      <c r="D2182" s="2" t="s">
        <v>1531</v>
      </c>
      <c r="E2182" s="2" t="s">
        <v>44</v>
      </c>
      <c r="F2182" s="2" t="s">
        <v>30</v>
      </c>
      <c r="G2182" s="2">
        <v>35</v>
      </c>
      <c r="H2182" s="2" t="s">
        <v>122</v>
      </c>
      <c r="I2182" s="2" t="s">
        <v>1532</v>
      </c>
    </row>
    <row r="2183" spans="1:9" ht="14.25" customHeight="1" x14ac:dyDescent="0.2">
      <c r="A2183" s="2">
        <v>809325</v>
      </c>
      <c r="B2183" s="2" t="s">
        <v>164</v>
      </c>
      <c r="C2183" s="2" t="s">
        <v>165</v>
      </c>
      <c r="D2183" s="2" t="s">
        <v>1533</v>
      </c>
      <c r="E2183" s="2" t="s">
        <v>44</v>
      </c>
      <c r="F2183" s="2" t="s">
        <v>19</v>
      </c>
      <c r="G2183" s="2">
        <v>15</v>
      </c>
      <c r="H2183" s="2" t="s">
        <v>20</v>
      </c>
      <c r="I2183" s="2" t="s">
        <v>1534</v>
      </c>
    </row>
    <row r="2184" spans="1:9" ht="14.25" customHeight="1" x14ac:dyDescent="0.2">
      <c r="A2184" s="2">
        <v>809326</v>
      </c>
      <c r="B2184" s="2" t="s">
        <v>233</v>
      </c>
      <c r="C2184" s="2" t="s">
        <v>106</v>
      </c>
      <c r="D2184" s="2" t="s">
        <v>892</v>
      </c>
      <c r="E2184" s="2" t="s">
        <v>12</v>
      </c>
      <c r="F2184" s="2" t="s">
        <v>19</v>
      </c>
      <c r="G2184" s="2">
        <v>39</v>
      </c>
      <c r="H2184" s="2" t="s">
        <v>25</v>
      </c>
      <c r="I2184" s="2" t="s">
        <v>235</v>
      </c>
    </row>
    <row r="2185" spans="1:9" ht="14.25" customHeight="1" x14ac:dyDescent="0.2">
      <c r="A2185" s="2">
        <v>809327</v>
      </c>
      <c r="B2185" s="2" t="s">
        <v>27</v>
      </c>
      <c r="C2185" s="2" t="s">
        <v>897</v>
      </c>
      <c r="D2185" s="2" t="s">
        <v>637</v>
      </c>
      <c r="E2185" s="2" t="s">
        <v>12</v>
      </c>
      <c r="F2185" s="2" t="s">
        <v>63</v>
      </c>
      <c r="G2185" s="2">
        <v>43</v>
      </c>
      <c r="H2185" s="2" t="s">
        <v>48</v>
      </c>
      <c r="I2185" s="2" t="s">
        <v>31</v>
      </c>
    </row>
    <row r="2186" spans="1:9" ht="14.25" customHeight="1" x14ac:dyDescent="0.2">
      <c r="A2186" s="2">
        <v>809330</v>
      </c>
      <c r="B2186" s="2" t="s">
        <v>233</v>
      </c>
      <c r="C2186" s="2" t="s">
        <v>780</v>
      </c>
      <c r="D2186" s="2" t="s">
        <v>602</v>
      </c>
      <c r="E2186" s="2" t="s">
        <v>12</v>
      </c>
      <c r="F2186" s="2" t="s">
        <v>19</v>
      </c>
      <c r="G2186" s="2">
        <v>40</v>
      </c>
      <c r="H2186" s="2" t="s">
        <v>39</v>
      </c>
      <c r="I2186" s="2" t="s">
        <v>235</v>
      </c>
    </row>
    <row r="2187" spans="1:9" ht="14.25" customHeight="1" x14ac:dyDescent="0.2">
      <c r="A2187" s="2">
        <v>809331</v>
      </c>
      <c r="B2187" s="2" t="s">
        <v>692</v>
      </c>
      <c r="C2187" s="2" t="s">
        <v>610</v>
      </c>
      <c r="D2187" s="2" t="s">
        <v>827</v>
      </c>
      <c r="E2187" s="2" t="s">
        <v>12</v>
      </c>
      <c r="F2187" s="2" t="s">
        <v>138</v>
      </c>
      <c r="G2187" s="2">
        <v>49</v>
      </c>
      <c r="H2187" s="2" t="s">
        <v>48</v>
      </c>
      <c r="I2187" s="2" t="s">
        <v>694</v>
      </c>
    </row>
    <row r="2188" spans="1:9" ht="14.25" customHeight="1" x14ac:dyDescent="0.2">
      <c r="A2188" s="2">
        <v>809332</v>
      </c>
      <c r="B2188" s="2" t="s">
        <v>148</v>
      </c>
      <c r="C2188" s="2" t="s">
        <v>228</v>
      </c>
      <c r="D2188" s="2" t="s">
        <v>721</v>
      </c>
      <c r="E2188" s="2" t="s">
        <v>12</v>
      </c>
      <c r="F2188" s="2" t="s">
        <v>63</v>
      </c>
      <c r="G2188" s="2">
        <v>26</v>
      </c>
      <c r="H2188" s="2" t="s">
        <v>39</v>
      </c>
      <c r="I2188" s="2" t="s">
        <v>150</v>
      </c>
    </row>
    <row r="2189" spans="1:9" ht="14.25" customHeight="1" x14ac:dyDescent="0.2">
      <c r="A2189" s="2">
        <v>809333</v>
      </c>
      <c r="B2189" s="2" t="s">
        <v>144</v>
      </c>
      <c r="C2189" s="2" t="s">
        <v>70</v>
      </c>
      <c r="D2189" s="2" t="s">
        <v>671</v>
      </c>
      <c r="E2189" s="2" t="s">
        <v>12</v>
      </c>
      <c r="F2189" s="2" t="s">
        <v>19</v>
      </c>
      <c r="G2189" s="2">
        <v>28</v>
      </c>
      <c r="H2189" s="2" t="s">
        <v>39</v>
      </c>
      <c r="I2189" s="2" t="s">
        <v>147</v>
      </c>
    </row>
    <row r="2190" spans="1:9" ht="14.25" customHeight="1" x14ac:dyDescent="0.2">
      <c r="A2190" s="2">
        <v>809337</v>
      </c>
      <c r="B2190" s="2" t="s">
        <v>243</v>
      </c>
      <c r="C2190" s="2" t="s">
        <v>23</v>
      </c>
      <c r="D2190" s="2" t="s">
        <v>1102</v>
      </c>
      <c r="E2190" s="2" t="s">
        <v>12</v>
      </c>
      <c r="F2190" s="2" t="s">
        <v>30</v>
      </c>
      <c r="G2190" s="2">
        <v>21</v>
      </c>
      <c r="H2190" s="2" t="s">
        <v>39</v>
      </c>
      <c r="I2190" s="2" t="s">
        <v>245</v>
      </c>
    </row>
    <row r="2191" spans="1:9" ht="14.25" customHeight="1" x14ac:dyDescent="0.2">
      <c r="A2191" s="2">
        <v>809338</v>
      </c>
      <c r="B2191" s="2" t="s">
        <v>783</v>
      </c>
      <c r="C2191" s="2" t="s">
        <v>54</v>
      </c>
      <c r="D2191" s="2" t="s">
        <v>807</v>
      </c>
      <c r="E2191" s="2" t="s">
        <v>12</v>
      </c>
      <c r="F2191" s="2" t="s">
        <v>19</v>
      </c>
      <c r="G2191" s="2">
        <v>31</v>
      </c>
      <c r="H2191" s="2" t="s">
        <v>25</v>
      </c>
      <c r="I2191" s="2" t="s">
        <v>785</v>
      </c>
    </row>
    <row r="2192" spans="1:9" ht="14.25" customHeight="1" x14ac:dyDescent="0.2">
      <c r="A2192" s="2">
        <v>809339</v>
      </c>
      <c r="B2192" s="2" t="s">
        <v>77</v>
      </c>
      <c r="C2192" s="2" t="s">
        <v>70</v>
      </c>
      <c r="D2192" s="2" t="s">
        <v>107</v>
      </c>
      <c r="E2192" s="2" t="s">
        <v>12</v>
      </c>
      <c r="F2192" s="2" t="s">
        <v>19</v>
      </c>
      <c r="G2192" s="2">
        <v>47</v>
      </c>
      <c r="H2192" s="2" t="s">
        <v>98</v>
      </c>
      <c r="I2192" s="2" t="s">
        <v>80</v>
      </c>
    </row>
    <row r="2193" spans="1:9" ht="14.25" customHeight="1" x14ac:dyDescent="0.2">
      <c r="A2193" s="2">
        <v>809349</v>
      </c>
      <c r="B2193" s="2" t="s">
        <v>176</v>
      </c>
      <c r="C2193" s="2" t="s">
        <v>221</v>
      </c>
      <c r="D2193" s="2" t="s">
        <v>908</v>
      </c>
      <c r="E2193" s="2" t="s">
        <v>12</v>
      </c>
      <c r="F2193" s="2" t="s">
        <v>63</v>
      </c>
      <c r="G2193" s="2">
        <v>47</v>
      </c>
      <c r="H2193" s="2" t="s">
        <v>39</v>
      </c>
      <c r="I2193" s="2" t="s">
        <v>179</v>
      </c>
    </row>
    <row r="2194" spans="1:9" ht="14.25" customHeight="1" x14ac:dyDescent="0.2">
      <c r="A2194" s="2">
        <v>809360</v>
      </c>
      <c r="B2194" s="2" t="s">
        <v>185</v>
      </c>
      <c r="C2194" s="2" t="s">
        <v>66</v>
      </c>
      <c r="D2194" s="2" t="s">
        <v>230</v>
      </c>
      <c r="E2194" s="2" t="s">
        <v>12</v>
      </c>
      <c r="F2194" s="2" t="s">
        <v>19</v>
      </c>
      <c r="G2194" s="2">
        <v>13</v>
      </c>
      <c r="H2194" s="2" t="s">
        <v>122</v>
      </c>
      <c r="I2194" s="2" t="s">
        <v>187</v>
      </c>
    </row>
    <row r="2195" spans="1:9" ht="14.25" customHeight="1" x14ac:dyDescent="0.2">
      <c r="A2195" s="2">
        <v>809362</v>
      </c>
      <c r="B2195" s="2" t="s">
        <v>213</v>
      </c>
      <c r="C2195" s="2" t="s">
        <v>169</v>
      </c>
      <c r="D2195" s="2" t="s">
        <v>927</v>
      </c>
      <c r="E2195" s="2" t="s">
        <v>12</v>
      </c>
      <c r="F2195" s="2" t="s">
        <v>19</v>
      </c>
      <c r="G2195" s="2">
        <v>36</v>
      </c>
      <c r="H2195" s="2" t="s">
        <v>39</v>
      </c>
      <c r="I2195" s="2" t="s">
        <v>215</v>
      </c>
    </row>
    <row r="2196" spans="1:9" ht="14.25" customHeight="1" x14ac:dyDescent="0.2">
      <c r="A2196" s="2">
        <v>809364</v>
      </c>
      <c r="B2196" s="2" t="s">
        <v>141</v>
      </c>
      <c r="C2196" s="2" t="s">
        <v>622</v>
      </c>
      <c r="D2196" s="2" t="s">
        <v>142</v>
      </c>
      <c r="E2196" s="2" t="s">
        <v>12</v>
      </c>
      <c r="F2196" s="2" t="s">
        <v>138</v>
      </c>
      <c r="G2196" s="2">
        <v>36</v>
      </c>
      <c r="H2196" s="2" t="s">
        <v>122</v>
      </c>
      <c r="I2196" s="2" t="s">
        <v>143</v>
      </c>
    </row>
    <row r="2197" spans="1:9" ht="14.25" customHeight="1" x14ac:dyDescent="0.2">
      <c r="A2197" s="2">
        <v>809369</v>
      </c>
      <c r="B2197" s="2" t="s">
        <v>136</v>
      </c>
      <c r="C2197" s="2" t="s">
        <v>780</v>
      </c>
      <c r="D2197" s="2" t="s">
        <v>890</v>
      </c>
      <c r="E2197" s="2" t="s">
        <v>12</v>
      </c>
      <c r="F2197" s="2" t="s">
        <v>30</v>
      </c>
      <c r="G2197" s="2">
        <v>33</v>
      </c>
      <c r="H2197" s="2" t="s">
        <v>48</v>
      </c>
      <c r="I2197" s="2" t="s">
        <v>139</v>
      </c>
    </row>
    <row r="2198" spans="1:9" ht="14.25" customHeight="1" x14ac:dyDescent="0.2">
      <c r="A2198" s="2">
        <v>809374</v>
      </c>
      <c r="B2198" s="2" t="s">
        <v>218</v>
      </c>
      <c r="C2198" s="2" t="s">
        <v>23</v>
      </c>
      <c r="D2198" s="2" t="s">
        <v>1077</v>
      </c>
      <c r="E2198" s="2" t="s">
        <v>12</v>
      </c>
      <c r="F2198" s="2" t="s">
        <v>13</v>
      </c>
      <c r="G2198" s="2">
        <v>25</v>
      </c>
      <c r="H2198" s="2" t="s">
        <v>39</v>
      </c>
      <c r="I2198" s="2" t="s">
        <v>220</v>
      </c>
    </row>
    <row r="2199" spans="1:9" ht="14.25" customHeight="1" x14ac:dyDescent="0.2">
      <c r="A2199" s="2">
        <v>809380</v>
      </c>
      <c r="B2199" s="2" t="s">
        <v>136</v>
      </c>
      <c r="C2199" s="2" t="s">
        <v>165</v>
      </c>
      <c r="D2199" s="2" t="s">
        <v>890</v>
      </c>
      <c r="E2199" s="2" t="s">
        <v>12</v>
      </c>
      <c r="F2199" s="2" t="s">
        <v>13</v>
      </c>
      <c r="G2199" s="2">
        <v>32</v>
      </c>
      <c r="H2199" s="2" t="s">
        <v>14</v>
      </c>
      <c r="I2199" s="2" t="s">
        <v>139</v>
      </c>
    </row>
    <row r="2200" spans="1:9" ht="14.25" customHeight="1" x14ac:dyDescent="0.2">
      <c r="A2200" s="2">
        <v>809382</v>
      </c>
      <c r="B2200" s="2" t="s">
        <v>838</v>
      </c>
      <c r="C2200" s="2" t="s">
        <v>610</v>
      </c>
      <c r="D2200" s="2" t="s">
        <v>1188</v>
      </c>
      <c r="E2200" s="2" t="s">
        <v>12</v>
      </c>
      <c r="F2200" s="2" t="s">
        <v>19</v>
      </c>
      <c r="G2200" s="2">
        <v>24</v>
      </c>
      <c r="H2200" s="2" t="s">
        <v>39</v>
      </c>
      <c r="I2200" s="2" t="s">
        <v>840</v>
      </c>
    </row>
    <row r="2201" spans="1:9" ht="14.25" customHeight="1" x14ac:dyDescent="0.2">
      <c r="A2201" s="2">
        <v>809387</v>
      </c>
      <c r="B2201" s="2" t="s">
        <v>792</v>
      </c>
      <c r="C2201" s="2" t="s">
        <v>109</v>
      </c>
      <c r="D2201" s="2" t="s">
        <v>991</v>
      </c>
      <c r="E2201" s="2" t="s">
        <v>12</v>
      </c>
      <c r="F2201" s="2" t="s">
        <v>13</v>
      </c>
      <c r="G2201" s="2">
        <v>24</v>
      </c>
      <c r="H2201" s="2" t="s">
        <v>89</v>
      </c>
      <c r="I2201" s="2" t="s">
        <v>794</v>
      </c>
    </row>
    <row r="2202" spans="1:9" ht="14.25" customHeight="1" x14ac:dyDescent="0.2">
      <c r="A2202" s="2">
        <v>809392</v>
      </c>
      <c r="B2202" s="2" t="s">
        <v>148</v>
      </c>
      <c r="C2202" s="2" t="s">
        <v>37</v>
      </c>
      <c r="D2202" s="2" t="s">
        <v>238</v>
      </c>
      <c r="E2202" s="2" t="s">
        <v>12</v>
      </c>
      <c r="F2202" s="2" t="s">
        <v>30</v>
      </c>
      <c r="G2202" s="2">
        <v>37</v>
      </c>
      <c r="H2202" s="2" t="s">
        <v>48</v>
      </c>
      <c r="I2202" s="2" t="s">
        <v>150</v>
      </c>
    </row>
    <row r="2203" spans="1:9" ht="14.25" customHeight="1" x14ac:dyDescent="0.2">
      <c r="A2203" s="2">
        <v>809395</v>
      </c>
      <c r="B2203" s="2" t="s">
        <v>129</v>
      </c>
      <c r="C2203" s="2" t="s">
        <v>28</v>
      </c>
      <c r="D2203" s="2" t="s">
        <v>131</v>
      </c>
      <c r="E2203" s="2" t="s">
        <v>12</v>
      </c>
      <c r="F2203" s="2" t="s">
        <v>30</v>
      </c>
      <c r="G2203" s="2">
        <v>20</v>
      </c>
      <c r="H2203" s="2" t="s">
        <v>122</v>
      </c>
      <c r="I2203" s="2" t="s">
        <v>132</v>
      </c>
    </row>
    <row r="2204" spans="1:9" ht="14.25" customHeight="1" x14ac:dyDescent="0.2">
      <c r="A2204" s="2">
        <v>809398</v>
      </c>
      <c r="B2204" s="2" t="s">
        <v>213</v>
      </c>
      <c r="C2204" s="2" t="s">
        <v>221</v>
      </c>
      <c r="D2204" s="2" t="s">
        <v>1085</v>
      </c>
      <c r="E2204" s="2" t="s">
        <v>12</v>
      </c>
      <c r="F2204" s="2" t="s">
        <v>19</v>
      </c>
      <c r="G2204" s="2">
        <v>37</v>
      </c>
      <c r="H2204" s="2" t="s">
        <v>48</v>
      </c>
      <c r="I2204" s="2" t="s">
        <v>215</v>
      </c>
    </row>
    <row r="2205" spans="1:9" ht="14.25" customHeight="1" x14ac:dyDescent="0.2">
      <c r="A2205" s="2">
        <v>809401</v>
      </c>
      <c r="B2205" s="2" t="s">
        <v>792</v>
      </c>
      <c r="C2205" s="2" t="s">
        <v>113</v>
      </c>
      <c r="D2205" s="2" t="s">
        <v>991</v>
      </c>
      <c r="E2205" s="2" t="s">
        <v>12</v>
      </c>
      <c r="F2205" s="2" t="s">
        <v>138</v>
      </c>
      <c r="G2205" s="2">
        <v>30</v>
      </c>
      <c r="H2205" s="2" t="s">
        <v>98</v>
      </c>
      <c r="I2205" s="2" t="s">
        <v>794</v>
      </c>
    </row>
    <row r="2206" spans="1:9" ht="14.25" customHeight="1" x14ac:dyDescent="0.2">
      <c r="A2206" s="2">
        <v>809407</v>
      </c>
      <c r="B2206" s="2" t="s">
        <v>1021</v>
      </c>
      <c r="C2206" s="2" t="s">
        <v>207</v>
      </c>
      <c r="D2206" s="2" t="s">
        <v>1475</v>
      </c>
      <c r="E2206" s="2" t="s">
        <v>44</v>
      </c>
      <c r="F2206" s="2" t="s">
        <v>19</v>
      </c>
      <c r="G2206" s="2">
        <v>33</v>
      </c>
      <c r="H2206" s="2" t="s">
        <v>98</v>
      </c>
      <c r="I2206" s="2" t="s">
        <v>1476</v>
      </c>
    </row>
    <row r="2207" spans="1:9" ht="14.25" customHeight="1" x14ac:dyDescent="0.2">
      <c r="A2207" s="2">
        <v>809422</v>
      </c>
      <c r="B2207" s="2" t="s">
        <v>53</v>
      </c>
      <c r="C2207" s="2" t="s">
        <v>70</v>
      </c>
      <c r="D2207" s="2" t="s">
        <v>952</v>
      </c>
      <c r="E2207" s="2" t="s">
        <v>12</v>
      </c>
      <c r="F2207" s="2" t="s">
        <v>13</v>
      </c>
      <c r="G2207" s="2">
        <v>59</v>
      </c>
      <c r="H2207" s="2" t="s">
        <v>39</v>
      </c>
      <c r="I2207" s="2" t="s">
        <v>56</v>
      </c>
    </row>
    <row r="2208" spans="1:9" ht="14.25" customHeight="1" x14ac:dyDescent="0.2">
      <c r="A2208" s="2">
        <v>809423</v>
      </c>
      <c r="B2208" s="2" t="s">
        <v>776</v>
      </c>
      <c r="C2208" s="2" t="s">
        <v>28</v>
      </c>
      <c r="D2208" s="2" t="s">
        <v>1285</v>
      </c>
      <c r="E2208" s="2" t="s">
        <v>12</v>
      </c>
      <c r="F2208" s="2" t="s">
        <v>13</v>
      </c>
      <c r="G2208" s="2">
        <v>30</v>
      </c>
      <c r="H2208" s="2" t="s">
        <v>122</v>
      </c>
      <c r="I2208" s="2" t="s">
        <v>778</v>
      </c>
    </row>
    <row r="2209" spans="1:9" ht="14.25" customHeight="1" x14ac:dyDescent="0.2">
      <c r="A2209" s="2">
        <v>809424</v>
      </c>
      <c r="B2209" s="2" t="s">
        <v>248</v>
      </c>
      <c r="C2209" s="2" t="s">
        <v>182</v>
      </c>
      <c r="D2209" s="2" t="s">
        <v>1535</v>
      </c>
      <c r="E2209" s="2" t="s">
        <v>44</v>
      </c>
      <c r="F2209" s="2" t="s">
        <v>30</v>
      </c>
      <c r="G2209" s="2">
        <v>24</v>
      </c>
      <c r="H2209" s="2" t="s">
        <v>48</v>
      </c>
      <c r="I2209" s="2" t="s">
        <v>1536</v>
      </c>
    </row>
    <row r="2210" spans="1:9" ht="14.25" customHeight="1" x14ac:dyDescent="0.2">
      <c r="A2210" s="2">
        <v>809432</v>
      </c>
      <c r="B2210" s="2" t="s">
        <v>692</v>
      </c>
      <c r="C2210" s="2" t="s">
        <v>169</v>
      </c>
      <c r="D2210" s="2" t="s">
        <v>1165</v>
      </c>
      <c r="E2210" s="2" t="s">
        <v>12</v>
      </c>
      <c r="F2210" s="2" t="s">
        <v>30</v>
      </c>
      <c r="G2210" s="2">
        <v>37</v>
      </c>
      <c r="H2210" s="2" t="s">
        <v>20</v>
      </c>
      <c r="I2210" s="2" t="s">
        <v>694</v>
      </c>
    </row>
    <row r="2211" spans="1:9" ht="14.25" customHeight="1" x14ac:dyDescent="0.2">
      <c r="A2211" s="2">
        <v>809442</v>
      </c>
      <c r="B2211" s="2" t="s">
        <v>124</v>
      </c>
      <c r="C2211" s="2" t="s">
        <v>155</v>
      </c>
      <c r="D2211" s="2" t="s">
        <v>987</v>
      </c>
      <c r="E2211" s="2" t="s">
        <v>12</v>
      </c>
      <c r="F2211" s="2" t="s">
        <v>19</v>
      </c>
      <c r="G2211" s="2">
        <v>37</v>
      </c>
      <c r="H2211" s="2" t="s">
        <v>48</v>
      </c>
      <c r="I2211" s="2" t="s">
        <v>127</v>
      </c>
    </row>
    <row r="2212" spans="1:9" ht="14.25" customHeight="1" x14ac:dyDescent="0.2">
      <c r="A2212" s="2">
        <v>809448</v>
      </c>
      <c r="B2212" s="2" t="s">
        <v>838</v>
      </c>
      <c r="C2212" s="2" t="s">
        <v>10</v>
      </c>
      <c r="D2212" s="2" t="s">
        <v>1175</v>
      </c>
      <c r="E2212" s="2" t="s">
        <v>12</v>
      </c>
      <c r="F2212" s="2" t="s">
        <v>30</v>
      </c>
      <c r="G2212" s="2">
        <v>20</v>
      </c>
      <c r="H2212" s="2" t="s">
        <v>48</v>
      </c>
      <c r="I2212" s="2" t="s">
        <v>840</v>
      </c>
    </row>
    <row r="2213" spans="1:9" ht="14.25" customHeight="1" x14ac:dyDescent="0.2">
      <c r="A2213" s="2">
        <v>809449</v>
      </c>
      <c r="B2213" s="2" t="s">
        <v>124</v>
      </c>
      <c r="C2213" s="2" t="s">
        <v>897</v>
      </c>
      <c r="D2213" s="2" t="s">
        <v>926</v>
      </c>
      <c r="E2213" s="2" t="s">
        <v>12</v>
      </c>
      <c r="F2213" s="2" t="s">
        <v>30</v>
      </c>
      <c r="G2213" s="2">
        <v>24</v>
      </c>
      <c r="H2213" s="2" t="s">
        <v>25</v>
      </c>
      <c r="I2213" s="2" t="s">
        <v>127</v>
      </c>
    </row>
    <row r="2214" spans="1:9" ht="14.25" customHeight="1" x14ac:dyDescent="0.2">
      <c r="A2214" s="2">
        <v>809450</v>
      </c>
      <c r="B2214" s="2" t="s">
        <v>148</v>
      </c>
      <c r="C2214" s="2" t="s">
        <v>61</v>
      </c>
      <c r="D2214" s="2" t="s">
        <v>876</v>
      </c>
      <c r="E2214" s="2" t="s">
        <v>12</v>
      </c>
      <c r="F2214" s="2" t="s">
        <v>19</v>
      </c>
      <c r="G2214" s="2">
        <v>24</v>
      </c>
      <c r="H2214" s="2" t="s">
        <v>25</v>
      </c>
      <c r="I2214" s="2" t="s">
        <v>150</v>
      </c>
    </row>
    <row r="2215" spans="1:9" ht="14.25" customHeight="1" x14ac:dyDescent="0.2">
      <c r="A2215" s="2">
        <v>809451</v>
      </c>
      <c r="B2215" s="2" t="s">
        <v>77</v>
      </c>
      <c r="C2215" s="2" t="s">
        <v>897</v>
      </c>
      <c r="D2215" s="2" t="s">
        <v>79</v>
      </c>
      <c r="E2215" s="2" t="s">
        <v>12</v>
      </c>
      <c r="F2215" s="2" t="s">
        <v>19</v>
      </c>
      <c r="G2215" s="2">
        <v>23</v>
      </c>
      <c r="H2215" s="2" t="s">
        <v>25</v>
      </c>
      <c r="I2215" s="2" t="s">
        <v>80</v>
      </c>
    </row>
    <row r="2216" spans="1:9" ht="14.25" customHeight="1" x14ac:dyDescent="0.2">
      <c r="A2216" s="2">
        <v>809455</v>
      </c>
      <c r="B2216" s="2" t="s">
        <v>864</v>
      </c>
      <c r="C2216" s="2" t="s">
        <v>169</v>
      </c>
      <c r="D2216" s="2" t="s">
        <v>921</v>
      </c>
      <c r="E2216" s="2" t="s">
        <v>12</v>
      </c>
      <c r="F2216" s="2" t="s">
        <v>19</v>
      </c>
      <c r="G2216" s="2">
        <v>37</v>
      </c>
      <c r="H2216" s="2" t="s">
        <v>89</v>
      </c>
      <c r="I2216" s="2" t="s">
        <v>866</v>
      </c>
    </row>
    <row r="2217" spans="1:9" ht="14.25" customHeight="1" x14ac:dyDescent="0.2">
      <c r="A2217" s="2">
        <v>809463</v>
      </c>
      <c r="B2217" s="2" t="s">
        <v>60</v>
      </c>
      <c r="C2217" s="2" t="s">
        <v>78</v>
      </c>
      <c r="D2217" s="2" t="s">
        <v>992</v>
      </c>
      <c r="E2217" s="2" t="s">
        <v>12</v>
      </c>
      <c r="F2217" s="2" t="s">
        <v>19</v>
      </c>
      <c r="G2217" s="2">
        <v>36</v>
      </c>
      <c r="H2217" s="2" t="s">
        <v>48</v>
      </c>
      <c r="I2217" s="2" t="s">
        <v>64</v>
      </c>
    </row>
    <row r="2218" spans="1:9" ht="14.25" customHeight="1" x14ac:dyDescent="0.2">
      <c r="A2218" s="2">
        <v>809464</v>
      </c>
      <c r="B2218" s="2" t="s">
        <v>208</v>
      </c>
      <c r="C2218" s="2" t="s">
        <v>54</v>
      </c>
      <c r="D2218" s="2" t="s">
        <v>1537</v>
      </c>
      <c r="E2218" s="2" t="s">
        <v>44</v>
      </c>
      <c r="F2218" s="2" t="s">
        <v>19</v>
      </c>
      <c r="G2218" s="2">
        <v>18</v>
      </c>
      <c r="H2218" s="2" t="s">
        <v>122</v>
      </c>
      <c r="I2218" s="2" t="s">
        <v>210</v>
      </c>
    </row>
    <row r="2219" spans="1:9" ht="14.25" customHeight="1" x14ac:dyDescent="0.2">
      <c r="A2219" s="2">
        <v>809465</v>
      </c>
      <c r="B2219" s="2" t="s">
        <v>84</v>
      </c>
      <c r="C2219" s="2" t="s">
        <v>145</v>
      </c>
      <c r="D2219" s="2" t="s">
        <v>85</v>
      </c>
      <c r="E2219" s="2" t="s">
        <v>12</v>
      </c>
      <c r="F2219" s="2" t="s">
        <v>63</v>
      </c>
      <c r="G2219" s="2">
        <v>29</v>
      </c>
      <c r="H2219" s="2" t="s">
        <v>39</v>
      </c>
      <c r="I2219" s="2" t="s">
        <v>86</v>
      </c>
    </row>
    <row r="2220" spans="1:9" ht="14.25" customHeight="1" x14ac:dyDescent="0.2">
      <c r="A2220" s="2">
        <v>809467</v>
      </c>
      <c r="B2220" s="2" t="s">
        <v>1146</v>
      </c>
      <c r="C2220" s="2" t="s">
        <v>23</v>
      </c>
      <c r="D2220" s="2" t="s">
        <v>1538</v>
      </c>
      <c r="E2220" s="2" t="s">
        <v>44</v>
      </c>
      <c r="F2220" s="2" t="s">
        <v>19</v>
      </c>
      <c r="G2220" s="2">
        <v>41</v>
      </c>
      <c r="H2220" s="2" t="s">
        <v>48</v>
      </c>
      <c r="I2220" s="2" t="s">
        <v>1539</v>
      </c>
    </row>
    <row r="2221" spans="1:9" ht="14.25" customHeight="1" x14ac:dyDescent="0.2">
      <c r="A2221" s="2">
        <v>809469</v>
      </c>
      <c r="B2221" s="2" t="s">
        <v>213</v>
      </c>
      <c r="C2221" s="2" t="s">
        <v>54</v>
      </c>
      <c r="D2221" s="2" t="s">
        <v>1085</v>
      </c>
      <c r="E2221" s="2" t="s">
        <v>12</v>
      </c>
      <c r="F2221" s="2" t="s">
        <v>13</v>
      </c>
      <c r="G2221" s="2">
        <v>44</v>
      </c>
      <c r="H2221" s="2" t="s">
        <v>14</v>
      </c>
      <c r="I2221" s="2" t="s">
        <v>215</v>
      </c>
    </row>
    <row r="2222" spans="1:9" ht="14.25" customHeight="1" x14ac:dyDescent="0.2">
      <c r="A2222" s="2">
        <v>809484</v>
      </c>
      <c r="B2222" s="2" t="s">
        <v>233</v>
      </c>
      <c r="C2222" s="2" t="s">
        <v>109</v>
      </c>
      <c r="D2222" s="2" t="s">
        <v>836</v>
      </c>
      <c r="E2222" s="2" t="s">
        <v>12</v>
      </c>
      <c r="F2222" s="2" t="s">
        <v>19</v>
      </c>
      <c r="G2222" s="2">
        <v>20</v>
      </c>
      <c r="H2222" s="2" t="s">
        <v>98</v>
      </c>
      <c r="I2222" s="2" t="s">
        <v>235</v>
      </c>
    </row>
    <row r="2223" spans="1:9" ht="14.25" customHeight="1" x14ac:dyDescent="0.2">
      <c r="A2223" s="2">
        <v>809486</v>
      </c>
      <c r="B2223" s="2" t="s">
        <v>213</v>
      </c>
      <c r="C2223" s="2" t="s">
        <v>610</v>
      </c>
      <c r="D2223" s="2" t="s">
        <v>214</v>
      </c>
      <c r="E2223" s="2" t="s">
        <v>12</v>
      </c>
      <c r="F2223" s="2" t="s">
        <v>13</v>
      </c>
      <c r="G2223" s="2">
        <v>25</v>
      </c>
      <c r="H2223" s="2" t="s">
        <v>39</v>
      </c>
      <c r="I2223" s="2" t="s">
        <v>215</v>
      </c>
    </row>
    <row r="2224" spans="1:9" ht="14.25" customHeight="1" x14ac:dyDescent="0.2">
      <c r="A2224" s="2">
        <v>809492</v>
      </c>
      <c r="B2224" s="2" t="s">
        <v>32</v>
      </c>
      <c r="C2224" s="2" t="s">
        <v>200</v>
      </c>
      <c r="D2224" s="2" t="s">
        <v>1066</v>
      </c>
      <c r="E2224" s="2" t="s">
        <v>12</v>
      </c>
      <c r="F2224" s="2" t="s">
        <v>138</v>
      </c>
      <c r="G2224" s="2">
        <v>27</v>
      </c>
      <c r="H2224" s="2" t="s">
        <v>98</v>
      </c>
      <c r="I2224" s="2" t="s">
        <v>35</v>
      </c>
    </row>
    <row r="2225" spans="1:9" ht="14.25" customHeight="1" x14ac:dyDescent="0.2">
      <c r="A2225" s="2">
        <v>809493</v>
      </c>
      <c r="B2225" s="2" t="s">
        <v>100</v>
      </c>
      <c r="C2225" s="2" t="s">
        <v>207</v>
      </c>
      <c r="D2225" s="2" t="s">
        <v>660</v>
      </c>
      <c r="E2225" s="2" t="s">
        <v>12</v>
      </c>
      <c r="F2225" s="2" t="s">
        <v>63</v>
      </c>
      <c r="G2225" s="2">
        <v>40</v>
      </c>
      <c r="H2225" s="2" t="s">
        <v>25</v>
      </c>
      <c r="I2225" s="2" t="s">
        <v>102</v>
      </c>
    </row>
    <row r="2226" spans="1:9" ht="14.25" customHeight="1" x14ac:dyDescent="0.2">
      <c r="A2226" s="2">
        <v>809495</v>
      </c>
      <c r="B2226" s="2" t="s">
        <v>1050</v>
      </c>
      <c r="C2226" s="2" t="s">
        <v>173</v>
      </c>
      <c r="D2226" s="2" t="s">
        <v>1540</v>
      </c>
      <c r="E2226" s="2" t="s">
        <v>44</v>
      </c>
      <c r="F2226" s="2" t="s">
        <v>19</v>
      </c>
      <c r="G2226" s="2">
        <v>35</v>
      </c>
      <c r="H2226" s="2" t="s">
        <v>98</v>
      </c>
      <c r="I2226" s="2" t="s">
        <v>1541</v>
      </c>
    </row>
    <row r="2227" spans="1:9" ht="14.25" customHeight="1" x14ac:dyDescent="0.2">
      <c r="A2227" s="2">
        <v>809500</v>
      </c>
      <c r="B2227" s="2" t="s">
        <v>87</v>
      </c>
      <c r="C2227" s="2" t="s">
        <v>125</v>
      </c>
      <c r="D2227" s="2" t="s">
        <v>88</v>
      </c>
      <c r="E2227" s="2" t="s">
        <v>12</v>
      </c>
      <c r="F2227" s="2" t="s">
        <v>30</v>
      </c>
      <c r="G2227" s="2">
        <v>28</v>
      </c>
      <c r="H2227" s="2" t="s">
        <v>39</v>
      </c>
      <c r="I2227" s="2" t="s">
        <v>90</v>
      </c>
    </row>
    <row r="2228" spans="1:9" ht="14.25" customHeight="1" x14ac:dyDescent="0.2">
      <c r="A2228" s="2">
        <v>809504</v>
      </c>
      <c r="B2228" s="2" t="s">
        <v>838</v>
      </c>
      <c r="C2228" s="2" t="s">
        <v>165</v>
      </c>
      <c r="D2228" s="2" t="s">
        <v>839</v>
      </c>
      <c r="E2228" s="2" t="s">
        <v>12</v>
      </c>
      <c r="F2228" s="2" t="s">
        <v>19</v>
      </c>
      <c r="G2228" s="2">
        <v>44</v>
      </c>
      <c r="H2228" s="2" t="s">
        <v>39</v>
      </c>
      <c r="I2228" s="2" t="s">
        <v>840</v>
      </c>
    </row>
    <row r="2229" spans="1:9" ht="14.25" customHeight="1" x14ac:dyDescent="0.2">
      <c r="A2229" s="2">
        <v>809511</v>
      </c>
      <c r="B2229" s="2" t="s">
        <v>768</v>
      </c>
      <c r="C2229" s="2" t="s">
        <v>17</v>
      </c>
      <c r="D2229" s="2" t="s">
        <v>1542</v>
      </c>
      <c r="E2229" s="2" t="s">
        <v>44</v>
      </c>
      <c r="F2229" s="2" t="s">
        <v>30</v>
      </c>
      <c r="G2229" s="2">
        <v>35</v>
      </c>
      <c r="H2229" s="2" t="s">
        <v>48</v>
      </c>
      <c r="I2229" s="2" t="s">
        <v>995</v>
      </c>
    </row>
    <row r="2230" spans="1:9" ht="14.25" customHeight="1" x14ac:dyDescent="0.2">
      <c r="A2230" s="2">
        <v>809516</v>
      </c>
      <c r="B2230" s="2" t="s">
        <v>112</v>
      </c>
      <c r="C2230" s="2" t="s">
        <v>113</v>
      </c>
      <c r="D2230" s="2" t="s">
        <v>1543</v>
      </c>
      <c r="E2230" s="2" t="s">
        <v>44</v>
      </c>
      <c r="F2230" s="2" t="s">
        <v>19</v>
      </c>
      <c r="G2230" s="2">
        <v>23</v>
      </c>
      <c r="H2230" s="2" t="s">
        <v>122</v>
      </c>
      <c r="I2230" s="2" t="s">
        <v>724</v>
      </c>
    </row>
    <row r="2231" spans="1:9" ht="14.25" customHeight="1" x14ac:dyDescent="0.2">
      <c r="A2231" s="2">
        <v>809528</v>
      </c>
      <c r="B2231" s="2" t="s">
        <v>864</v>
      </c>
      <c r="C2231" s="2" t="s">
        <v>155</v>
      </c>
      <c r="D2231" s="2" t="s">
        <v>865</v>
      </c>
      <c r="E2231" s="2" t="s">
        <v>12</v>
      </c>
      <c r="F2231" s="2" t="s">
        <v>13</v>
      </c>
      <c r="G2231" s="2">
        <v>53</v>
      </c>
      <c r="H2231" s="2" t="s">
        <v>39</v>
      </c>
      <c r="I2231" s="2" t="s">
        <v>866</v>
      </c>
    </row>
    <row r="2232" spans="1:9" ht="14.25" customHeight="1" x14ac:dyDescent="0.2">
      <c r="A2232" s="2">
        <v>809530</v>
      </c>
      <c r="B2232" s="2" t="s">
        <v>638</v>
      </c>
      <c r="C2232" s="2" t="s">
        <v>610</v>
      </c>
      <c r="D2232" s="2" t="s">
        <v>640</v>
      </c>
      <c r="E2232" s="2" t="s">
        <v>12</v>
      </c>
      <c r="F2232" s="2" t="s">
        <v>19</v>
      </c>
      <c r="G2232" s="2">
        <v>36</v>
      </c>
      <c r="H2232" s="2" t="s">
        <v>48</v>
      </c>
      <c r="I2232" s="2" t="s">
        <v>641</v>
      </c>
    </row>
    <row r="2233" spans="1:9" ht="14.25" customHeight="1" x14ac:dyDescent="0.2">
      <c r="A2233" s="2">
        <v>809535</v>
      </c>
      <c r="B2233" s="2" t="s">
        <v>95</v>
      </c>
      <c r="C2233" s="2" t="s">
        <v>173</v>
      </c>
      <c r="D2233" s="2" t="s">
        <v>715</v>
      </c>
      <c r="E2233" s="2" t="s">
        <v>12</v>
      </c>
      <c r="F2233" s="2" t="s">
        <v>30</v>
      </c>
      <c r="G2233" s="2">
        <v>59</v>
      </c>
      <c r="H2233" s="2" t="s">
        <v>48</v>
      </c>
      <c r="I2233" s="2" t="s">
        <v>99</v>
      </c>
    </row>
    <row r="2234" spans="1:9" ht="14.25" customHeight="1" x14ac:dyDescent="0.2">
      <c r="A2234" s="2">
        <v>809536</v>
      </c>
      <c r="B2234" s="2" t="s">
        <v>27</v>
      </c>
      <c r="C2234" s="2" t="s">
        <v>96</v>
      </c>
      <c r="D2234" s="2" t="s">
        <v>637</v>
      </c>
      <c r="E2234" s="2" t="s">
        <v>12</v>
      </c>
      <c r="F2234" s="2" t="s">
        <v>30</v>
      </c>
      <c r="G2234" s="2">
        <v>32</v>
      </c>
      <c r="H2234" s="2" t="s">
        <v>48</v>
      </c>
      <c r="I2234" s="2" t="s">
        <v>31</v>
      </c>
    </row>
    <row r="2235" spans="1:9" ht="14.25" customHeight="1" x14ac:dyDescent="0.2">
      <c r="A2235" s="2">
        <v>809538</v>
      </c>
      <c r="B2235" s="2" t="s">
        <v>53</v>
      </c>
      <c r="C2235" s="2" t="s">
        <v>193</v>
      </c>
      <c r="D2235" s="2" t="s">
        <v>952</v>
      </c>
      <c r="E2235" s="2" t="s">
        <v>12</v>
      </c>
      <c r="F2235" s="2" t="s">
        <v>138</v>
      </c>
      <c r="G2235" s="2">
        <v>28</v>
      </c>
      <c r="H2235" s="2" t="s">
        <v>25</v>
      </c>
      <c r="I2235" s="2" t="s">
        <v>56</v>
      </c>
    </row>
    <row r="2236" spans="1:9" ht="14.25" customHeight="1" x14ac:dyDescent="0.2">
      <c r="A2236" s="2">
        <v>809542</v>
      </c>
      <c r="B2236" s="2" t="s">
        <v>136</v>
      </c>
      <c r="C2236" s="2" t="s">
        <v>207</v>
      </c>
      <c r="D2236" s="2" t="s">
        <v>237</v>
      </c>
      <c r="E2236" s="2" t="s">
        <v>12</v>
      </c>
      <c r="F2236" s="2" t="s">
        <v>13</v>
      </c>
      <c r="G2236" s="2">
        <v>16</v>
      </c>
      <c r="H2236" s="2" t="s">
        <v>48</v>
      </c>
      <c r="I2236" s="2" t="s">
        <v>139</v>
      </c>
    </row>
    <row r="2237" spans="1:9" ht="14.25" customHeight="1" x14ac:dyDescent="0.2">
      <c r="A2237" s="2">
        <v>809544</v>
      </c>
      <c r="B2237" s="2" t="s">
        <v>9</v>
      </c>
      <c r="C2237" s="2" t="s">
        <v>145</v>
      </c>
      <c r="D2237" s="2" t="s">
        <v>47</v>
      </c>
      <c r="E2237" s="2" t="s">
        <v>12</v>
      </c>
      <c r="F2237" s="2" t="s">
        <v>63</v>
      </c>
      <c r="G2237" s="2">
        <v>24</v>
      </c>
      <c r="H2237" s="2" t="s">
        <v>98</v>
      </c>
      <c r="I2237" s="2" t="s">
        <v>15</v>
      </c>
    </row>
    <row r="2238" spans="1:9" ht="14.25" customHeight="1" x14ac:dyDescent="0.2">
      <c r="A2238" s="2">
        <v>809547</v>
      </c>
      <c r="B2238" s="2" t="s">
        <v>32</v>
      </c>
      <c r="C2238" s="2" t="s">
        <v>92</v>
      </c>
      <c r="D2238" s="2" t="s">
        <v>928</v>
      </c>
      <c r="E2238" s="2" t="s">
        <v>12</v>
      </c>
      <c r="F2238" s="2" t="s">
        <v>138</v>
      </c>
      <c r="G2238" s="2">
        <v>38</v>
      </c>
      <c r="H2238" s="2" t="s">
        <v>39</v>
      </c>
      <c r="I2238" s="2" t="s">
        <v>35</v>
      </c>
    </row>
    <row r="2239" spans="1:9" ht="14.25" customHeight="1" x14ac:dyDescent="0.2">
      <c r="A2239" s="2">
        <v>809549</v>
      </c>
      <c r="B2239" s="2" t="s">
        <v>172</v>
      </c>
      <c r="C2239" s="2" t="s">
        <v>66</v>
      </c>
      <c r="D2239" s="2" t="s">
        <v>1069</v>
      </c>
      <c r="E2239" s="2" t="s">
        <v>12</v>
      </c>
      <c r="F2239" s="2" t="s">
        <v>19</v>
      </c>
      <c r="G2239" s="2">
        <v>32</v>
      </c>
      <c r="H2239" s="2" t="s">
        <v>39</v>
      </c>
      <c r="I2239" s="2" t="s">
        <v>175</v>
      </c>
    </row>
    <row r="2240" spans="1:9" ht="14.25" customHeight="1" x14ac:dyDescent="0.2">
      <c r="A2240" s="2">
        <v>809552</v>
      </c>
      <c r="B2240" s="2" t="s">
        <v>95</v>
      </c>
      <c r="C2240" s="2" t="s">
        <v>37</v>
      </c>
      <c r="D2240" s="2" t="s">
        <v>715</v>
      </c>
      <c r="E2240" s="2" t="s">
        <v>12</v>
      </c>
      <c r="F2240" s="2" t="s">
        <v>19</v>
      </c>
      <c r="G2240" s="2">
        <v>34</v>
      </c>
      <c r="H2240" s="2" t="s">
        <v>39</v>
      </c>
      <c r="I2240" s="2" t="s">
        <v>99</v>
      </c>
    </row>
    <row r="2241" spans="1:9" ht="14.25" customHeight="1" x14ac:dyDescent="0.2">
      <c r="A2241" s="2">
        <v>809553</v>
      </c>
      <c r="B2241" s="2" t="s">
        <v>9</v>
      </c>
      <c r="C2241" s="2" t="s">
        <v>37</v>
      </c>
      <c r="D2241" s="2" t="s">
        <v>902</v>
      </c>
      <c r="E2241" s="2" t="s">
        <v>12</v>
      </c>
      <c r="F2241" s="2" t="s">
        <v>19</v>
      </c>
      <c r="G2241" s="2">
        <v>25</v>
      </c>
      <c r="H2241" s="2" t="s">
        <v>25</v>
      </c>
      <c r="I2241" s="2" t="s">
        <v>15</v>
      </c>
    </row>
    <row r="2242" spans="1:9" ht="14.25" customHeight="1" x14ac:dyDescent="0.2">
      <c r="A2242" s="2">
        <v>809554</v>
      </c>
      <c r="B2242" s="2" t="s">
        <v>141</v>
      </c>
      <c r="C2242" s="2" t="s">
        <v>193</v>
      </c>
      <c r="D2242" s="2" t="s">
        <v>886</v>
      </c>
      <c r="E2242" s="2" t="s">
        <v>12</v>
      </c>
      <c r="F2242" s="2" t="s">
        <v>138</v>
      </c>
      <c r="G2242" s="2">
        <v>27</v>
      </c>
      <c r="H2242" s="2" t="s">
        <v>25</v>
      </c>
      <c r="I2242" s="2" t="s">
        <v>143</v>
      </c>
    </row>
    <row r="2243" spans="1:9" ht="14.25" customHeight="1" x14ac:dyDescent="0.2">
      <c r="A2243" s="2">
        <v>809556</v>
      </c>
      <c r="B2243" s="2" t="s">
        <v>27</v>
      </c>
      <c r="C2243" s="2" t="s">
        <v>61</v>
      </c>
      <c r="D2243" s="2" t="s">
        <v>637</v>
      </c>
      <c r="E2243" s="2" t="s">
        <v>12</v>
      </c>
      <c r="F2243" s="2" t="s">
        <v>30</v>
      </c>
      <c r="G2243" s="2">
        <v>54</v>
      </c>
      <c r="H2243" s="2" t="s">
        <v>122</v>
      </c>
      <c r="I2243" s="2" t="s">
        <v>31</v>
      </c>
    </row>
    <row r="2244" spans="1:9" ht="14.25" customHeight="1" x14ac:dyDescent="0.2">
      <c r="A2244" s="2">
        <v>809563</v>
      </c>
      <c r="B2244" s="2" t="s">
        <v>103</v>
      </c>
      <c r="C2244" s="2" t="s">
        <v>169</v>
      </c>
      <c r="D2244" s="2" t="s">
        <v>749</v>
      </c>
      <c r="E2244" s="2" t="s">
        <v>12</v>
      </c>
      <c r="F2244" s="2" t="s">
        <v>138</v>
      </c>
      <c r="G2244" s="2">
        <v>37</v>
      </c>
      <c r="H2244" s="2" t="s">
        <v>98</v>
      </c>
      <c r="I2244" s="2" t="s">
        <v>105</v>
      </c>
    </row>
    <row r="2245" spans="1:9" ht="14.25" customHeight="1" x14ac:dyDescent="0.2">
      <c r="A2245" s="2">
        <v>809567</v>
      </c>
      <c r="B2245" s="2" t="s">
        <v>77</v>
      </c>
      <c r="C2245" s="2" t="s">
        <v>74</v>
      </c>
      <c r="D2245" s="2" t="s">
        <v>107</v>
      </c>
      <c r="E2245" s="2" t="s">
        <v>12</v>
      </c>
      <c r="F2245" s="2" t="s">
        <v>138</v>
      </c>
      <c r="G2245" s="2">
        <v>29</v>
      </c>
      <c r="H2245" s="2" t="s">
        <v>122</v>
      </c>
      <c r="I2245" s="2" t="s">
        <v>80</v>
      </c>
    </row>
    <row r="2246" spans="1:9" ht="14.25" customHeight="1" x14ac:dyDescent="0.2">
      <c r="A2246" s="2">
        <v>809573</v>
      </c>
      <c r="B2246" s="2" t="s">
        <v>73</v>
      </c>
      <c r="C2246" s="2" t="s">
        <v>207</v>
      </c>
      <c r="D2246" s="2" t="s">
        <v>75</v>
      </c>
      <c r="E2246" s="2" t="s">
        <v>12</v>
      </c>
      <c r="F2246" s="2" t="s">
        <v>30</v>
      </c>
      <c r="G2246" s="2">
        <v>23</v>
      </c>
      <c r="H2246" s="2" t="s">
        <v>48</v>
      </c>
      <c r="I2246" s="2" t="s">
        <v>76</v>
      </c>
    </row>
    <row r="2247" spans="1:9" ht="14.25" customHeight="1" x14ac:dyDescent="0.2">
      <c r="A2247" s="2">
        <v>809576</v>
      </c>
      <c r="B2247" s="2" t="s">
        <v>100</v>
      </c>
      <c r="C2247" s="2" t="s">
        <v>61</v>
      </c>
      <c r="D2247" s="2" t="s">
        <v>660</v>
      </c>
      <c r="E2247" s="2" t="s">
        <v>12</v>
      </c>
      <c r="F2247" s="2" t="s">
        <v>138</v>
      </c>
      <c r="G2247" s="2">
        <v>28</v>
      </c>
      <c r="H2247" s="2" t="s">
        <v>25</v>
      </c>
      <c r="I2247" s="2" t="s">
        <v>102</v>
      </c>
    </row>
    <row r="2248" spans="1:9" ht="14.25" customHeight="1" x14ac:dyDescent="0.2">
      <c r="A2248" s="2">
        <v>809577</v>
      </c>
      <c r="B2248" s="2" t="s">
        <v>792</v>
      </c>
      <c r="C2248" s="2" t="s">
        <v>622</v>
      </c>
      <c r="D2248" s="2" t="s">
        <v>806</v>
      </c>
      <c r="E2248" s="2" t="s">
        <v>12</v>
      </c>
      <c r="F2248" s="2" t="s">
        <v>19</v>
      </c>
      <c r="G2248" s="2">
        <v>26</v>
      </c>
      <c r="H2248" s="2" t="s">
        <v>122</v>
      </c>
      <c r="I2248" s="2" t="s">
        <v>794</v>
      </c>
    </row>
    <row r="2249" spans="1:9" ht="14.25" customHeight="1" x14ac:dyDescent="0.2">
      <c r="A2249" s="2">
        <v>809578</v>
      </c>
      <c r="B2249" s="2" t="s">
        <v>154</v>
      </c>
      <c r="C2249" s="2" t="s">
        <v>155</v>
      </c>
      <c r="D2249" s="2" t="s">
        <v>1544</v>
      </c>
      <c r="E2249" s="2" t="s">
        <v>44</v>
      </c>
      <c r="F2249" s="2" t="s">
        <v>19</v>
      </c>
      <c r="G2249" s="2">
        <v>23</v>
      </c>
      <c r="H2249" s="2" t="s">
        <v>98</v>
      </c>
      <c r="I2249" s="2" t="s">
        <v>1545</v>
      </c>
    </row>
    <row r="2250" spans="1:9" ht="14.25" customHeight="1" x14ac:dyDescent="0.2">
      <c r="A2250" s="2">
        <v>809588</v>
      </c>
      <c r="B2250" s="2" t="s">
        <v>783</v>
      </c>
      <c r="C2250" s="2" t="s">
        <v>96</v>
      </c>
      <c r="D2250" s="2" t="s">
        <v>1019</v>
      </c>
      <c r="E2250" s="2" t="s">
        <v>12</v>
      </c>
      <c r="F2250" s="2" t="s">
        <v>19</v>
      </c>
      <c r="G2250" s="2">
        <v>37</v>
      </c>
      <c r="H2250" s="2" t="s">
        <v>20</v>
      </c>
      <c r="I2250" s="2" t="s">
        <v>785</v>
      </c>
    </row>
    <row r="2251" spans="1:9" ht="14.25" customHeight="1" x14ac:dyDescent="0.2">
      <c r="A2251" s="2">
        <v>809589</v>
      </c>
      <c r="B2251" s="2" t="s">
        <v>930</v>
      </c>
      <c r="C2251" s="2" t="s">
        <v>193</v>
      </c>
      <c r="D2251" s="2" t="s">
        <v>1546</v>
      </c>
      <c r="E2251" s="2" t="s">
        <v>44</v>
      </c>
      <c r="F2251" s="2" t="s">
        <v>13</v>
      </c>
      <c r="G2251" s="2">
        <v>33</v>
      </c>
      <c r="H2251" s="2" t="s">
        <v>20</v>
      </c>
      <c r="I2251" s="2" t="s">
        <v>1547</v>
      </c>
    </row>
    <row r="2252" spans="1:9" ht="14.25" customHeight="1" x14ac:dyDescent="0.2">
      <c r="A2252" s="2">
        <v>809591</v>
      </c>
      <c r="B2252" s="2" t="s">
        <v>65</v>
      </c>
      <c r="C2252" s="2" t="s">
        <v>622</v>
      </c>
      <c r="D2252" s="2" t="s">
        <v>67</v>
      </c>
      <c r="E2252" s="2" t="s">
        <v>12</v>
      </c>
      <c r="F2252" s="2" t="s">
        <v>63</v>
      </c>
      <c r="G2252" s="2">
        <v>30</v>
      </c>
      <c r="H2252" s="2" t="s">
        <v>39</v>
      </c>
      <c r="I2252" s="2" t="s">
        <v>68</v>
      </c>
    </row>
    <row r="2253" spans="1:9" ht="14.25" customHeight="1" x14ac:dyDescent="0.2">
      <c r="A2253" s="2">
        <v>809604</v>
      </c>
      <c r="B2253" s="2" t="s">
        <v>49</v>
      </c>
      <c r="C2253" s="2" t="s">
        <v>211</v>
      </c>
      <c r="D2253" s="2" t="s">
        <v>51</v>
      </c>
      <c r="E2253" s="2" t="s">
        <v>12</v>
      </c>
      <c r="F2253" s="2" t="s">
        <v>19</v>
      </c>
      <c r="G2253" s="2">
        <v>24</v>
      </c>
      <c r="H2253" s="2" t="s">
        <v>48</v>
      </c>
      <c r="I2253" s="2" t="s">
        <v>52</v>
      </c>
    </row>
    <row r="2254" spans="1:9" ht="14.25" customHeight="1" x14ac:dyDescent="0.2">
      <c r="A2254" s="2">
        <v>809617</v>
      </c>
      <c r="B2254" s="2" t="s">
        <v>255</v>
      </c>
      <c r="C2254" s="2" t="s">
        <v>635</v>
      </c>
      <c r="D2254" s="2" t="s">
        <v>611</v>
      </c>
      <c r="E2254" s="2" t="s">
        <v>12</v>
      </c>
      <c r="F2254" s="2" t="s">
        <v>19</v>
      </c>
      <c r="G2254" s="2">
        <v>56</v>
      </c>
      <c r="H2254" s="2" t="s">
        <v>122</v>
      </c>
      <c r="I2254" s="2" t="s">
        <v>257</v>
      </c>
    </row>
    <row r="2255" spans="1:9" ht="14.25" customHeight="1" x14ac:dyDescent="0.2">
      <c r="A2255" s="2">
        <v>809633</v>
      </c>
      <c r="B2255" s="2" t="s">
        <v>176</v>
      </c>
      <c r="C2255" s="2" t="s">
        <v>610</v>
      </c>
      <c r="D2255" s="2" t="s">
        <v>670</v>
      </c>
      <c r="E2255" s="2" t="s">
        <v>12</v>
      </c>
      <c r="F2255" s="2" t="s">
        <v>19</v>
      </c>
      <c r="G2255" s="2">
        <v>50</v>
      </c>
      <c r="H2255" s="2" t="s">
        <v>20</v>
      </c>
      <c r="I2255" s="2" t="s">
        <v>179</v>
      </c>
    </row>
    <row r="2256" spans="1:9" ht="14.25" customHeight="1" x14ac:dyDescent="0.2">
      <c r="A2256" s="2">
        <v>809636</v>
      </c>
      <c r="B2256" s="2" t="s">
        <v>196</v>
      </c>
      <c r="C2256" s="2" t="s">
        <v>897</v>
      </c>
      <c r="D2256" s="2" t="s">
        <v>601</v>
      </c>
      <c r="E2256" s="2" t="s">
        <v>12</v>
      </c>
      <c r="F2256" s="2" t="s">
        <v>19</v>
      </c>
      <c r="G2256" s="2">
        <v>28</v>
      </c>
      <c r="H2256" s="2" t="s">
        <v>122</v>
      </c>
      <c r="I2256" s="2" t="s">
        <v>198</v>
      </c>
    </row>
    <row r="2257" spans="1:9" ht="14.25" customHeight="1" x14ac:dyDescent="0.2">
      <c r="A2257" s="2">
        <v>809640</v>
      </c>
      <c r="B2257" s="2" t="s">
        <v>213</v>
      </c>
      <c r="C2257" s="2" t="s">
        <v>117</v>
      </c>
      <c r="D2257" s="2" t="s">
        <v>597</v>
      </c>
      <c r="E2257" s="2" t="s">
        <v>12</v>
      </c>
      <c r="F2257" s="2" t="s">
        <v>30</v>
      </c>
      <c r="G2257" s="2">
        <v>52</v>
      </c>
      <c r="H2257" s="2" t="s">
        <v>48</v>
      </c>
      <c r="I2257" s="2" t="s">
        <v>215</v>
      </c>
    </row>
    <row r="2258" spans="1:9" ht="14.25" customHeight="1" x14ac:dyDescent="0.2">
      <c r="A2258" s="2">
        <v>809641</v>
      </c>
      <c r="B2258" s="2" t="s">
        <v>81</v>
      </c>
      <c r="C2258" s="2" t="s">
        <v>10</v>
      </c>
      <c r="D2258" s="2" t="s">
        <v>901</v>
      </c>
      <c r="E2258" s="2" t="s">
        <v>12</v>
      </c>
      <c r="F2258" s="2" t="s">
        <v>19</v>
      </c>
      <c r="G2258" s="2">
        <v>28</v>
      </c>
      <c r="H2258" s="2" t="s">
        <v>98</v>
      </c>
      <c r="I2258" s="2" t="s">
        <v>83</v>
      </c>
    </row>
    <row r="2259" spans="1:9" ht="14.25" customHeight="1" x14ac:dyDescent="0.2">
      <c r="A2259" s="2">
        <v>809647</v>
      </c>
      <c r="B2259" s="2" t="s">
        <v>148</v>
      </c>
      <c r="C2259" s="2" t="s">
        <v>189</v>
      </c>
      <c r="D2259" s="2" t="s">
        <v>238</v>
      </c>
      <c r="E2259" s="2" t="s">
        <v>12</v>
      </c>
      <c r="F2259" s="2" t="s">
        <v>30</v>
      </c>
      <c r="G2259" s="2">
        <v>39</v>
      </c>
      <c r="H2259" s="2" t="s">
        <v>48</v>
      </c>
      <c r="I2259" s="2" t="s">
        <v>150</v>
      </c>
    </row>
    <row r="2260" spans="1:9" ht="14.25" customHeight="1" x14ac:dyDescent="0.2">
      <c r="A2260" s="2">
        <v>809648</v>
      </c>
      <c r="B2260" s="2" t="s">
        <v>144</v>
      </c>
      <c r="C2260" s="2" t="s">
        <v>221</v>
      </c>
      <c r="D2260" s="2" t="s">
        <v>1035</v>
      </c>
      <c r="E2260" s="2" t="s">
        <v>12</v>
      </c>
      <c r="F2260" s="2" t="s">
        <v>19</v>
      </c>
      <c r="G2260" s="2">
        <v>18</v>
      </c>
      <c r="H2260" s="2" t="s">
        <v>48</v>
      </c>
      <c r="I2260" s="2" t="s">
        <v>147</v>
      </c>
    </row>
    <row r="2261" spans="1:9" ht="14.25" customHeight="1" x14ac:dyDescent="0.2">
      <c r="A2261" s="2">
        <v>809649</v>
      </c>
      <c r="B2261" s="2" t="s">
        <v>36</v>
      </c>
      <c r="C2261" s="2" t="s">
        <v>204</v>
      </c>
      <c r="D2261" s="2" t="s">
        <v>1033</v>
      </c>
      <c r="E2261" s="2" t="s">
        <v>12</v>
      </c>
      <c r="F2261" s="2" t="s">
        <v>19</v>
      </c>
      <c r="G2261" s="2">
        <v>32</v>
      </c>
      <c r="H2261" s="2" t="s">
        <v>25</v>
      </c>
      <c r="I2261" s="2" t="s">
        <v>40</v>
      </c>
    </row>
    <row r="2262" spans="1:9" ht="14.25" customHeight="1" x14ac:dyDescent="0.2">
      <c r="A2262" s="2">
        <v>809658</v>
      </c>
      <c r="B2262" s="2" t="s">
        <v>218</v>
      </c>
      <c r="C2262" s="2" t="s">
        <v>145</v>
      </c>
      <c r="D2262" s="2" t="s">
        <v>979</v>
      </c>
      <c r="E2262" s="2" t="s">
        <v>12</v>
      </c>
      <c r="F2262" s="2" t="s">
        <v>19</v>
      </c>
      <c r="G2262" s="2">
        <v>42</v>
      </c>
      <c r="H2262" s="2" t="s">
        <v>48</v>
      </c>
      <c r="I2262" s="2" t="s">
        <v>220</v>
      </c>
    </row>
    <row r="2263" spans="1:9" ht="14.25" customHeight="1" x14ac:dyDescent="0.2">
      <c r="A2263" s="2">
        <v>809666</v>
      </c>
      <c r="B2263" s="2" t="s">
        <v>615</v>
      </c>
      <c r="C2263" s="2" t="s">
        <v>96</v>
      </c>
      <c r="D2263" s="2" t="s">
        <v>933</v>
      </c>
      <c r="E2263" s="2" t="s">
        <v>12</v>
      </c>
      <c r="F2263" s="2" t="s">
        <v>19</v>
      </c>
      <c r="G2263" s="2">
        <v>29</v>
      </c>
      <c r="H2263" s="2" t="s">
        <v>122</v>
      </c>
      <c r="I2263" s="2" t="s">
        <v>617</v>
      </c>
    </row>
    <row r="2264" spans="1:9" ht="14.25" customHeight="1" x14ac:dyDescent="0.2">
      <c r="A2264" s="2">
        <v>809669</v>
      </c>
      <c r="B2264" s="2" t="s">
        <v>65</v>
      </c>
      <c r="C2264" s="2" t="s">
        <v>207</v>
      </c>
      <c r="D2264" s="2" t="s">
        <v>1061</v>
      </c>
      <c r="E2264" s="2" t="s">
        <v>12</v>
      </c>
      <c r="F2264" s="2" t="s">
        <v>13</v>
      </c>
      <c r="G2264" s="2">
        <v>21</v>
      </c>
      <c r="H2264" s="2" t="s">
        <v>14</v>
      </c>
      <c r="I2264" s="2" t="s">
        <v>68</v>
      </c>
    </row>
    <row r="2265" spans="1:9" ht="14.25" customHeight="1" x14ac:dyDescent="0.2">
      <c r="A2265" s="2">
        <v>809675</v>
      </c>
      <c r="B2265" s="2" t="s">
        <v>27</v>
      </c>
      <c r="C2265" s="2" t="s">
        <v>70</v>
      </c>
      <c r="D2265" s="2" t="s">
        <v>140</v>
      </c>
      <c r="E2265" s="2" t="s">
        <v>12</v>
      </c>
      <c r="F2265" s="2" t="s">
        <v>13</v>
      </c>
      <c r="G2265" s="2">
        <v>60</v>
      </c>
      <c r="H2265" s="2" t="s">
        <v>25</v>
      </c>
      <c r="I2265" s="2" t="s">
        <v>31</v>
      </c>
    </row>
    <row r="2266" spans="1:9" ht="14.25" customHeight="1" x14ac:dyDescent="0.2">
      <c r="A2266" s="2">
        <v>809676</v>
      </c>
      <c r="B2266" s="2" t="s">
        <v>213</v>
      </c>
      <c r="C2266" s="2" t="s">
        <v>182</v>
      </c>
      <c r="D2266" s="2" t="s">
        <v>214</v>
      </c>
      <c r="E2266" s="2" t="s">
        <v>12</v>
      </c>
      <c r="F2266" s="2" t="s">
        <v>19</v>
      </c>
      <c r="G2266" s="2">
        <v>23</v>
      </c>
      <c r="H2266" s="2" t="s">
        <v>39</v>
      </c>
      <c r="I2266" s="2" t="s">
        <v>215</v>
      </c>
    </row>
    <row r="2267" spans="1:9" ht="14.25" customHeight="1" x14ac:dyDescent="0.2">
      <c r="A2267" s="2">
        <v>809681</v>
      </c>
      <c r="B2267" s="2" t="s">
        <v>243</v>
      </c>
      <c r="C2267" s="2" t="s">
        <v>57</v>
      </c>
      <c r="D2267" s="2" t="s">
        <v>998</v>
      </c>
      <c r="E2267" s="2" t="s">
        <v>12</v>
      </c>
      <c r="F2267" s="2" t="s">
        <v>19</v>
      </c>
      <c r="G2267" s="2">
        <v>26</v>
      </c>
      <c r="H2267" s="2" t="s">
        <v>122</v>
      </c>
      <c r="I2267" s="2" t="s">
        <v>245</v>
      </c>
    </row>
    <row r="2268" spans="1:9" ht="14.25" customHeight="1" x14ac:dyDescent="0.2">
      <c r="A2268" s="2">
        <v>809694</v>
      </c>
      <c r="B2268" s="2" t="s">
        <v>792</v>
      </c>
      <c r="C2268" s="2" t="s">
        <v>37</v>
      </c>
      <c r="D2268" s="2" t="s">
        <v>806</v>
      </c>
      <c r="E2268" s="2" t="s">
        <v>12</v>
      </c>
      <c r="F2268" s="2" t="s">
        <v>19</v>
      </c>
      <c r="G2268" s="2">
        <v>38</v>
      </c>
      <c r="H2268" s="2" t="s">
        <v>14</v>
      </c>
      <c r="I2268" s="2" t="s">
        <v>794</v>
      </c>
    </row>
    <row r="2269" spans="1:9" ht="14.25" customHeight="1" x14ac:dyDescent="0.2">
      <c r="A2269" s="2">
        <v>809695</v>
      </c>
      <c r="B2269" s="2" t="s">
        <v>133</v>
      </c>
      <c r="C2269" s="2" t="s">
        <v>780</v>
      </c>
      <c r="D2269" s="2" t="s">
        <v>1105</v>
      </c>
      <c r="E2269" s="2" t="s">
        <v>12</v>
      </c>
      <c r="F2269" s="2" t="s">
        <v>19</v>
      </c>
      <c r="G2269" s="2">
        <v>26</v>
      </c>
      <c r="H2269" s="2" t="s">
        <v>25</v>
      </c>
      <c r="I2269" s="2" t="s">
        <v>135</v>
      </c>
    </row>
    <row r="2270" spans="1:9" ht="14.25" customHeight="1" x14ac:dyDescent="0.2">
      <c r="A2270" s="2">
        <v>809704</v>
      </c>
      <c r="B2270" s="2" t="s">
        <v>91</v>
      </c>
      <c r="C2270" s="2" t="s">
        <v>92</v>
      </c>
      <c r="D2270" s="2" t="s">
        <v>1548</v>
      </c>
      <c r="E2270" s="2" t="s">
        <v>44</v>
      </c>
      <c r="F2270" s="2" t="s">
        <v>63</v>
      </c>
      <c r="G2270" s="2">
        <v>26</v>
      </c>
      <c r="H2270" s="2" t="s">
        <v>39</v>
      </c>
      <c r="I2270" s="2" t="s">
        <v>1549</v>
      </c>
    </row>
    <row r="2271" spans="1:9" ht="14.25" customHeight="1" x14ac:dyDescent="0.2">
      <c r="A2271" s="2">
        <v>809707</v>
      </c>
      <c r="B2271" s="2" t="s">
        <v>84</v>
      </c>
      <c r="C2271" s="2" t="s">
        <v>109</v>
      </c>
      <c r="D2271" s="2" t="s">
        <v>203</v>
      </c>
      <c r="E2271" s="2" t="s">
        <v>12</v>
      </c>
      <c r="F2271" s="2" t="s">
        <v>19</v>
      </c>
      <c r="G2271" s="2">
        <v>38</v>
      </c>
      <c r="H2271" s="2" t="s">
        <v>39</v>
      </c>
      <c r="I2271" s="2" t="s">
        <v>86</v>
      </c>
    </row>
    <row r="2272" spans="1:9" ht="14.25" customHeight="1" x14ac:dyDescent="0.2">
      <c r="A2272" s="2">
        <v>809709</v>
      </c>
      <c r="B2272" s="2" t="s">
        <v>672</v>
      </c>
      <c r="C2272" s="2" t="s">
        <v>70</v>
      </c>
      <c r="D2272" s="2" t="s">
        <v>1550</v>
      </c>
      <c r="E2272" s="2" t="s">
        <v>44</v>
      </c>
      <c r="F2272" s="2" t="s">
        <v>30</v>
      </c>
      <c r="G2272" s="2">
        <v>40</v>
      </c>
      <c r="H2272" s="2" t="s">
        <v>48</v>
      </c>
      <c r="I2272" s="2" t="s">
        <v>1551</v>
      </c>
    </row>
    <row r="2273" spans="1:9" ht="14.25" customHeight="1" x14ac:dyDescent="0.2">
      <c r="A2273" s="2">
        <v>809715</v>
      </c>
      <c r="B2273" s="2" t="s">
        <v>22</v>
      </c>
      <c r="C2273" s="2" t="s">
        <v>622</v>
      </c>
      <c r="D2273" s="2" t="s">
        <v>58</v>
      </c>
      <c r="E2273" s="2" t="s">
        <v>12</v>
      </c>
      <c r="F2273" s="2" t="s">
        <v>19</v>
      </c>
      <c r="G2273" s="2">
        <v>41</v>
      </c>
      <c r="H2273" s="2" t="s">
        <v>122</v>
      </c>
      <c r="I2273" s="2" t="s">
        <v>26</v>
      </c>
    </row>
    <row r="2274" spans="1:9" ht="14.25" customHeight="1" x14ac:dyDescent="0.2">
      <c r="A2274" s="2">
        <v>809716</v>
      </c>
      <c r="B2274" s="2" t="s">
        <v>878</v>
      </c>
      <c r="C2274" s="2" t="s">
        <v>622</v>
      </c>
      <c r="D2274" s="2" t="s">
        <v>1552</v>
      </c>
      <c r="E2274" s="2" t="s">
        <v>44</v>
      </c>
      <c r="F2274" s="2" t="s">
        <v>30</v>
      </c>
      <c r="G2274" s="2">
        <v>41</v>
      </c>
      <c r="H2274" s="2" t="s">
        <v>39</v>
      </c>
      <c r="I2274" s="2" t="s">
        <v>1553</v>
      </c>
    </row>
    <row r="2275" spans="1:9" ht="14.25" customHeight="1" x14ac:dyDescent="0.2">
      <c r="A2275" s="2">
        <v>809717</v>
      </c>
      <c r="B2275" s="2" t="s">
        <v>73</v>
      </c>
      <c r="C2275" s="2" t="s">
        <v>109</v>
      </c>
      <c r="D2275" s="2" t="s">
        <v>754</v>
      </c>
      <c r="E2275" s="2" t="s">
        <v>12</v>
      </c>
      <c r="F2275" s="2" t="s">
        <v>19</v>
      </c>
      <c r="G2275" s="2">
        <v>28</v>
      </c>
      <c r="H2275" s="2" t="s">
        <v>25</v>
      </c>
      <c r="I2275" s="2" t="s">
        <v>76</v>
      </c>
    </row>
    <row r="2276" spans="1:9" ht="14.25" customHeight="1" x14ac:dyDescent="0.2">
      <c r="A2276" s="2">
        <v>809718</v>
      </c>
      <c r="B2276" s="2" t="s">
        <v>755</v>
      </c>
      <c r="C2276" s="2" t="s">
        <v>46</v>
      </c>
      <c r="D2276" s="2" t="s">
        <v>1554</v>
      </c>
      <c r="E2276" s="2" t="s">
        <v>44</v>
      </c>
      <c r="F2276" s="2" t="s">
        <v>19</v>
      </c>
      <c r="G2276" s="2">
        <v>17</v>
      </c>
      <c r="H2276" s="2" t="s">
        <v>20</v>
      </c>
      <c r="I2276" s="2" t="s">
        <v>1555</v>
      </c>
    </row>
    <row r="2277" spans="1:9" ht="14.25" customHeight="1" x14ac:dyDescent="0.2">
      <c r="A2277" s="2">
        <v>809723</v>
      </c>
      <c r="B2277" s="2" t="s">
        <v>662</v>
      </c>
      <c r="C2277" s="2" t="s">
        <v>23</v>
      </c>
      <c r="D2277" s="2" t="s">
        <v>922</v>
      </c>
      <c r="E2277" s="2" t="s">
        <v>12</v>
      </c>
      <c r="F2277" s="2" t="s">
        <v>19</v>
      </c>
      <c r="G2277" s="2">
        <v>27</v>
      </c>
      <c r="H2277" s="2" t="s">
        <v>39</v>
      </c>
      <c r="I2277" s="2" t="s">
        <v>664</v>
      </c>
    </row>
    <row r="2278" spans="1:9" ht="14.25" customHeight="1" x14ac:dyDescent="0.2">
      <c r="A2278" s="2">
        <v>809726</v>
      </c>
      <c r="B2278" s="2" t="s">
        <v>258</v>
      </c>
      <c r="C2278" s="2" t="s">
        <v>78</v>
      </c>
      <c r="D2278" s="2" t="s">
        <v>884</v>
      </c>
      <c r="E2278" s="2" t="s">
        <v>12</v>
      </c>
      <c r="F2278" s="2" t="s">
        <v>138</v>
      </c>
      <c r="G2278" s="2">
        <v>31</v>
      </c>
      <c r="H2278" s="2" t="s">
        <v>98</v>
      </c>
      <c r="I2278" s="2" t="s">
        <v>260</v>
      </c>
    </row>
    <row r="2279" spans="1:9" ht="14.25" customHeight="1" x14ac:dyDescent="0.2">
      <c r="A2279" s="2">
        <v>809727</v>
      </c>
      <c r="B2279" s="2" t="s">
        <v>626</v>
      </c>
      <c r="C2279" s="2" t="s">
        <v>221</v>
      </c>
      <c r="D2279" s="2" t="s">
        <v>855</v>
      </c>
      <c r="E2279" s="2" t="s">
        <v>12</v>
      </c>
      <c r="F2279" s="2" t="s">
        <v>138</v>
      </c>
      <c r="G2279" s="2">
        <v>26</v>
      </c>
      <c r="H2279" s="2" t="s">
        <v>98</v>
      </c>
      <c r="I2279" s="2" t="s">
        <v>628</v>
      </c>
    </row>
    <row r="2280" spans="1:9" ht="14.25" customHeight="1" x14ac:dyDescent="0.2">
      <c r="A2280" s="2">
        <v>809731</v>
      </c>
      <c r="B2280" s="2" t="s">
        <v>136</v>
      </c>
      <c r="C2280" s="2" t="s">
        <v>730</v>
      </c>
      <c r="D2280" s="2" t="s">
        <v>890</v>
      </c>
      <c r="E2280" s="2" t="s">
        <v>12</v>
      </c>
      <c r="F2280" s="2" t="s">
        <v>19</v>
      </c>
      <c r="G2280" s="2">
        <v>43</v>
      </c>
      <c r="H2280" s="2" t="s">
        <v>20</v>
      </c>
      <c r="I2280" s="2" t="s">
        <v>139</v>
      </c>
    </row>
    <row r="2281" spans="1:9" ht="14.25" customHeight="1" x14ac:dyDescent="0.2">
      <c r="A2281" s="2">
        <v>809733</v>
      </c>
      <c r="B2281" s="2" t="s">
        <v>626</v>
      </c>
      <c r="C2281" s="2" t="s">
        <v>189</v>
      </c>
      <c r="D2281" s="2" t="s">
        <v>627</v>
      </c>
      <c r="E2281" s="2" t="s">
        <v>12</v>
      </c>
      <c r="F2281" s="2" t="s">
        <v>19</v>
      </c>
      <c r="G2281" s="2">
        <v>38</v>
      </c>
      <c r="H2281" s="2" t="s">
        <v>39</v>
      </c>
      <c r="I2281" s="2" t="s">
        <v>628</v>
      </c>
    </row>
    <row r="2282" spans="1:9" ht="14.25" customHeight="1" x14ac:dyDescent="0.2">
      <c r="A2282" s="2">
        <v>809737</v>
      </c>
      <c r="B2282" s="2" t="s">
        <v>95</v>
      </c>
      <c r="C2282" s="2" t="s">
        <v>780</v>
      </c>
      <c r="D2282" s="2" t="s">
        <v>658</v>
      </c>
      <c r="E2282" s="2" t="s">
        <v>12</v>
      </c>
      <c r="F2282" s="2" t="s">
        <v>19</v>
      </c>
      <c r="G2282" s="2">
        <v>39</v>
      </c>
      <c r="H2282" s="2" t="s">
        <v>20</v>
      </c>
      <c r="I2282" s="2" t="s">
        <v>99</v>
      </c>
    </row>
    <row r="2283" spans="1:9" ht="14.25" customHeight="1" x14ac:dyDescent="0.2">
      <c r="A2283" s="2">
        <v>809739</v>
      </c>
      <c r="B2283" s="2" t="s">
        <v>864</v>
      </c>
      <c r="C2283" s="2" t="s">
        <v>733</v>
      </c>
      <c r="D2283" s="2" t="s">
        <v>921</v>
      </c>
      <c r="E2283" s="2" t="s">
        <v>12</v>
      </c>
      <c r="F2283" s="2" t="s">
        <v>19</v>
      </c>
      <c r="G2283" s="2">
        <v>40</v>
      </c>
      <c r="H2283" s="2" t="s">
        <v>20</v>
      </c>
      <c r="I2283" s="2" t="s">
        <v>866</v>
      </c>
    </row>
    <row r="2284" spans="1:9" ht="14.25" customHeight="1" x14ac:dyDescent="0.2">
      <c r="A2284" s="2">
        <v>809741</v>
      </c>
      <c r="B2284" s="2" t="s">
        <v>255</v>
      </c>
      <c r="C2284" s="2" t="s">
        <v>130</v>
      </c>
      <c r="D2284" s="2" t="s">
        <v>256</v>
      </c>
      <c r="E2284" s="2" t="s">
        <v>12</v>
      </c>
      <c r="F2284" s="2" t="s">
        <v>19</v>
      </c>
      <c r="G2284" s="2">
        <v>27</v>
      </c>
      <c r="H2284" s="2" t="s">
        <v>122</v>
      </c>
      <c r="I2284" s="2" t="s">
        <v>257</v>
      </c>
    </row>
    <row r="2285" spans="1:9" ht="14.25" customHeight="1" x14ac:dyDescent="0.2">
      <c r="A2285" s="2">
        <v>809744</v>
      </c>
      <c r="B2285" s="2" t="s">
        <v>9</v>
      </c>
      <c r="C2285" s="2" t="s">
        <v>200</v>
      </c>
      <c r="D2285" s="2" t="s">
        <v>1062</v>
      </c>
      <c r="E2285" s="2" t="s">
        <v>12</v>
      </c>
      <c r="F2285" s="2" t="s">
        <v>138</v>
      </c>
      <c r="G2285" s="2">
        <v>29</v>
      </c>
      <c r="H2285" s="2" t="s">
        <v>25</v>
      </c>
      <c r="I2285" s="2" t="s">
        <v>15</v>
      </c>
    </row>
    <row r="2286" spans="1:9" ht="14.25" customHeight="1" x14ac:dyDescent="0.2">
      <c r="A2286" s="2">
        <v>809752</v>
      </c>
      <c r="B2286" s="2" t="s">
        <v>81</v>
      </c>
      <c r="C2286" s="2" t="s">
        <v>54</v>
      </c>
      <c r="D2286" s="2" t="s">
        <v>774</v>
      </c>
      <c r="E2286" s="2" t="s">
        <v>12</v>
      </c>
      <c r="F2286" s="2" t="s">
        <v>19</v>
      </c>
      <c r="G2286" s="2">
        <v>31</v>
      </c>
      <c r="H2286" s="2" t="s">
        <v>48</v>
      </c>
      <c r="I2286" s="2" t="s">
        <v>83</v>
      </c>
    </row>
    <row r="2287" spans="1:9" ht="14.25" customHeight="1" x14ac:dyDescent="0.2">
      <c r="A2287" s="2">
        <v>809754</v>
      </c>
      <c r="B2287" s="2" t="s">
        <v>172</v>
      </c>
      <c r="C2287" s="2" t="s">
        <v>610</v>
      </c>
      <c r="D2287" s="2" t="s">
        <v>1108</v>
      </c>
      <c r="E2287" s="2" t="s">
        <v>12</v>
      </c>
      <c r="F2287" s="2" t="s">
        <v>138</v>
      </c>
      <c r="G2287" s="2">
        <v>32</v>
      </c>
      <c r="H2287" s="2" t="s">
        <v>122</v>
      </c>
      <c r="I2287" s="2" t="s">
        <v>175</v>
      </c>
    </row>
    <row r="2288" spans="1:9" ht="14.25" customHeight="1" x14ac:dyDescent="0.2">
      <c r="A2288" s="2">
        <v>809756</v>
      </c>
      <c r="B2288" s="2" t="s">
        <v>9</v>
      </c>
      <c r="C2288" s="2" t="s">
        <v>74</v>
      </c>
      <c r="D2288" s="2" t="s">
        <v>227</v>
      </c>
      <c r="E2288" s="2" t="s">
        <v>12</v>
      </c>
      <c r="F2288" s="2" t="s">
        <v>19</v>
      </c>
      <c r="G2288" s="2">
        <v>27</v>
      </c>
      <c r="H2288" s="2" t="s">
        <v>14</v>
      </c>
      <c r="I2288" s="2" t="s">
        <v>15</v>
      </c>
    </row>
    <row r="2289" spans="1:9" ht="14.25" customHeight="1" x14ac:dyDescent="0.2">
      <c r="A2289" s="2">
        <v>809759</v>
      </c>
      <c r="B2289" s="2" t="s">
        <v>243</v>
      </c>
      <c r="C2289" s="2" t="s">
        <v>173</v>
      </c>
      <c r="D2289" s="2" t="s">
        <v>729</v>
      </c>
      <c r="E2289" s="2" t="s">
        <v>12</v>
      </c>
      <c r="F2289" s="2" t="s">
        <v>138</v>
      </c>
      <c r="G2289" s="2">
        <v>37</v>
      </c>
      <c r="H2289" s="2" t="s">
        <v>98</v>
      </c>
      <c r="I2289" s="2" t="s">
        <v>245</v>
      </c>
    </row>
    <row r="2290" spans="1:9" ht="14.25" customHeight="1" x14ac:dyDescent="0.2">
      <c r="A2290" s="2">
        <v>809765</v>
      </c>
      <c r="B2290" s="2" t="s">
        <v>698</v>
      </c>
      <c r="C2290" s="2" t="s">
        <v>113</v>
      </c>
      <c r="D2290" s="2" t="s">
        <v>893</v>
      </c>
      <c r="E2290" s="2" t="s">
        <v>12</v>
      </c>
      <c r="F2290" s="2" t="s">
        <v>30</v>
      </c>
      <c r="G2290" s="2">
        <v>37</v>
      </c>
      <c r="H2290" s="2" t="s">
        <v>48</v>
      </c>
      <c r="I2290" s="2" t="s">
        <v>700</v>
      </c>
    </row>
    <row r="2291" spans="1:9" ht="14.25" customHeight="1" x14ac:dyDescent="0.2">
      <c r="A2291" s="2">
        <v>809770</v>
      </c>
      <c r="B2291" s="2" t="s">
        <v>32</v>
      </c>
      <c r="C2291" s="2" t="s">
        <v>37</v>
      </c>
      <c r="D2291" s="2" t="s">
        <v>948</v>
      </c>
      <c r="E2291" s="2" t="s">
        <v>12</v>
      </c>
      <c r="F2291" s="2" t="s">
        <v>19</v>
      </c>
      <c r="G2291" s="2">
        <v>29</v>
      </c>
      <c r="H2291" s="2" t="s">
        <v>39</v>
      </c>
      <c r="I2291" s="2" t="s">
        <v>35</v>
      </c>
    </row>
    <row r="2292" spans="1:9" ht="14.25" customHeight="1" x14ac:dyDescent="0.2">
      <c r="A2292" s="2">
        <v>809776</v>
      </c>
      <c r="B2292" s="2" t="s">
        <v>144</v>
      </c>
      <c r="C2292" s="2" t="s">
        <v>125</v>
      </c>
      <c r="D2292" s="2" t="s">
        <v>671</v>
      </c>
      <c r="E2292" s="2" t="s">
        <v>12</v>
      </c>
      <c r="F2292" s="2" t="s">
        <v>19</v>
      </c>
      <c r="G2292" s="2">
        <v>27</v>
      </c>
      <c r="H2292" s="2" t="s">
        <v>39</v>
      </c>
      <c r="I2292" s="2" t="s">
        <v>147</v>
      </c>
    </row>
    <row r="2293" spans="1:9" ht="14.25" customHeight="1" x14ac:dyDescent="0.2">
      <c r="A2293" s="2">
        <v>809780</v>
      </c>
      <c r="B2293" s="2" t="s">
        <v>36</v>
      </c>
      <c r="C2293" s="2" t="s">
        <v>193</v>
      </c>
      <c r="D2293" s="2" t="s">
        <v>849</v>
      </c>
      <c r="E2293" s="2" t="s">
        <v>12</v>
      </c>
      <c r="F2293" s="2" t="s">
        <v>30</v>
      </c>
      <c r="G2293" s="2">
        <v>32</v>
      </c>
      <c r="H2293" s="2" t="s">
        <v>48</v>
      </c>
      <c r="I2293" s="2" t="s">
        <v>40</v>
      </c>
    </row>
    <row r="2294" spans="1:9" ht="14.25" customHeight="1" x14ac:dyDescent="0.2">
      <c r="A2294" s="2">
        <v>809781</v>
      </c>
      <c r="B2294" s="2" t="s">
        <v>792</v>
      </c>
      <c r="C2294" s="2" t="s">
        <v>173</v>
      </c>
      <c r="D2294" s="2" t="s">
        <v>806</v>
      </c>
      <c r="E2294" s="2" t="s">
        <v>12</v>
      </c>
      <c r="F2294" s="2" t="s">
        <v>30</v>
      </c>
      <c r="G2294" s="2">
        <v>29</v>
      </c>
      <c r="H2294" s="2" t="s">
        <v>48</v>
      </c>
      <c r="I2294" s="2" t="s">
        <v>794</v>
      </c>
    </row>
    <row r="2295" spans="1:9" ht="14.25" customHeight="1" x14ac:dyDescent="0.2">
      <c r="A2295" s="2">
        <v>809786</v>
      </c>
      <c r="B2295" s="2" t="s">
        <v>185</v>
      </c>
      <c r="C2295" s="2" t="s">
        <v>42</v>
      </c>
      <c r="D2295" s="2" t="s">
        <v>230</v>
      </c>
      <c r="E2295" s="2" t="s">
        <v>12</v>
      </c>
      <c r="F2295" s="2" t="s">
        <v>63</v>
      </c>
      <c r="G2295" s="2">
        <v>33</v>
      </c>
      <c r="H2295" s="2" t="s">
        <v>122</v>
      </c>
      <c r="I2295" s="2" t="s">
        <v>187</v>
      </c>
    </row>
    <row r="2296" spans="1:9" ht="14.25" customHeight="1" x14ac:dyDescent="0.2">
      <c r="A2296" s="2">
        <v>809787</v>
      </c>
      <c r="B2296" s="2" t="s">
        <v>116</v>
      </c>
      <c r="C2296" s="2" t="s">
        <v>117</v>
      </c>
      <c r="D2296" s="2" t="s">
        <v>1556</v>
      </c>
      <c r="E2296" s="2" t="s">
        <v>44</v>
      </c>
      <c r="F2296" s="2" t="s">
        <v>19</v>
      </c>
      <c r="G2296" s="2">
        <v>34</v>
      </c>
      <c r="H2296" s="2" t="s">
        <v>25</v>
      </c>
      <c r="I2296" s="2" t="s">
        <v>1557</v>
      </c>
    </row>
    <row r="2297" spans="1:9" ht="14.25" customHeight="1" x14ac:dyDescent="0.2">
      <c r="A2297" s="2">
        <v>809790</v>
      </c>
      <c r="B2297" s="2" t="s">
        <v>95</v>
      </c>
      <c r="C2297" s="2" t="s">
        <v>50</v>
      </c>
      <c r="D2297" s="2" t="s">
        <v>658</v>
      </c>
      <c r="E2297" s="2" t="s">
        <v>12</v>
      </c>
      <c r="F2297" s="2" t="s">
        <v>19</v>
      </c>
      <c r="G2297" s="2">
        <v>40</v>
      </c>
      <c r="H2297" s="2" t="s">
        <v>98</v>
      </c>
      <c r="I2297" s="2" t="s">
        <v>99</v>
      </c>
    </row>
    <row r="2298" spans="1:9" ht="14.25" customHeight="1" x14ac:dyDescent="0.2">
      <c r="A2298" s="2">
        <v>809795</v>
      </c>
      <c r="B2298" s="2" t="s">
        <v>185</v>
      </c>
      <c r="C2298" s="2" t="s">
        <v>70</v>
      </c>
      <c r="D2298" s="2" t="s">
        <v>1558</v>
      </c>
      <c r="E2298" s="2" t="s">
        <v>12</v>
      </c>
      <c r="F2298" s="2" t="s">
        <v>30</v>
      </c>
      <c r="G2298" s="2">
        <v>24</v>
      </c>
      <c r="H2298" s="2" t="s">
        <v>25</v>
      </c>
      <c r="I2298" s="2" t="s">
        <v>187</v>
      </c>
    </row>
    <row r="2299" spans="1:9" ht="14.25" customHeight="1" x14ac:dyDescent="0.2">
      <c r="A2299" s="2">
        <v>809798</v>
      </c>
      <c r="B2299" s="2" t="s">
        <v>181</v>
      </c>
      <c r="C2299" s="2" t="s">
        <v>57</v>
      </c>
      <c r="D2299" s="2" t="s">
        <v>1267</v>
      </c>
      <c r="E2299" s="2" t="s">
        <v>12</v>
      </c>
      <c r="F2299" s="2" t="s">
        <v>63</v>
      </c>
      <c r="G2299" s="2">
        <v>29</v>
      </c>
      <c r="H2299" s="2" t="s">
        <v>25</v>
      </c>
      <c r="I2299" s="2" t="s">
        <v>184</v>
      </c>
    </row>
    <row r="2300" spans="1:9" ht="14.25" customHeight="1" x14ac:dyDescent="0.2">
      <c r="A2300" s="2">
        <v>809799</v>
      </c>
      <c r="B2300" s="2" t="s">
        <v>84</v>
      </c>
      <c r="C2300" s="2" t="s">
        <v>61</v>
      </c>
      <c r="D2300" s="2" t="s">
        <v>203</v>
      </c>
      <c r="E2300" s="2" t="s">
        <v>12</v>
      </c>
      <c r="F2300" s="2" t="s">
        <v>13</v>
      </c>
      <c r="G2300" s="2">
        <v>22</v>
      </c>
      <c r="H2300" s="2" t="s">
        <v>48</v>
      </c>
      <c r="I2300" s="2" t="s">
        <v>86</v>
      </c>
    </row>
    <row r="2301" spans="1:9" ht="14.25" customHeight="1" x14ac:dyDescent="0.2">
      <c r="A2301" s="2">
        <v>809800</v>
      </c>
      <c r="B2301" s="2" t="s">
        <v>36</v>
      </c>
      <c r="C2301" s="2" t="s">
        <v>610</v>
      </c>
      <c r="D2301" s="2" t="s">
        <v>1033</v>
      </c>
      <c r="E2301" s="2" t="s">
        <v>12</v>
      </c>
      <c r="F2301" s="2" t="s">
        <v>30</v>
      </c>
      <c r="G2301" s="2">
        <v>48</v>
      </c>
      <c r="H2301" s="2" t="s">
        <v>48</v>
      </c>
      <c r="I2301" s="2" t="s">
        <v>40</v>
      </c>
    </row>
    <row r="2302" spans="1:9" ht="14.25" customHeight="1" x14ac:dyDescent="0.2">
      <c r="A2302" s="2">
        <v>809801</v>
      </c>
      <c r="B2302" s="2" t="s">
        <v>185</v>
      </c>
      <c r="C2302" s="2" t="s">
        <v>125</v>
      </c>
      <c r="D2302" s="2" t="s">
        <v>1045</v>
      </c>
      <c r="E2302" s="2" t="s">
        <v>12</v>
      </c>
      <c r="F2302" s="2" t="s">
        <v>19</v>
      </c>
      <c r="G2302" s="2">
        <v>35</v>
      </c>
      <c r="H2302" s="2" t="s">
        <v>48</v>
      </c>
      <c r="I2302" s="2" t="s">
        <v>187</v>
      </c>
    </row>
    <row r="2303" spans="1:9" ht="14.25" customHeight="1" x14ac:dyDescent="0.2">
      <c r="A2303" s="2">
        <v>809809</v>
      </c>
      <c r="B2303" s="2" t="s">
        <v>1122</v>
      </c>
      <c r="C2303" s="2" t="s">
        <v>10</v>
      </c>
      <c r="D2303" s="2" t="s">
        <v>1559</v>
      </c>
      <c r="E2303" s="2" t="s">
        <v>44</v>
      </c>
      <c r="F2303" s="2" t="s">
        <v>138</v>
      </c>
      <c r="G2303" s="2">
        <v>29</v>
      </c>
      <c r="H2303" s="2" t="s">
        <v>25</v>
      </c>
      <c r="I2303" s="2" t="s">
        <v>1560</v>
      </c>
    </row>
    <row r="2304" spans="1:9" ht="14.25" customHeight="1" x14ac:dyDescent="0.2">
      <c r="A2304" s="2">
        <v>809813</v>
      </c>
      <c r="B2304" s="2" t="s">
        <v>243</v>
      </c>
      <c r="C2304" s="2" t="s">
        <v>730</v>
      </c>
      <c r="D2304" s="2" t="s">
        <v>935</v>
      </c>
      <c r="E2304" s="2" t="s">
        <v>12</v>
      </c>
      <c r="F2304" s="2" t="s">
        <v>19</v>
      </c>
      <c r="G2304" s="2">
        <v>35</v>
      </c>
      <c r="H2304" s="2" t="s">
        <v>48</v>
      </c>
      <c r="I2304" s="2" t="s">
        <v>245</v>
      </c>
    </row>
    <row r="2305" spans="1:9" ht="14.25" customHeight="1" x14ac:dyDescent="0.2">
      <c r="A2305" s="2">
        <v>809817</v>
      </c>
      <c r="B2305" s="2" t="s">
        <v>84</v>
      </c>
      <c r="C2305" s="2" t="s">
        <v>730</v>
      </c>
      <c r="D2305" s="2" t="s">
        <v>203</v>
      </c>
      <c r="E2305" s="2" t="s">
        <v>12</v>
      </c>
      <c r="F2305" s="2" t="s">
        <v>19</v>
      </c>
      <c r="G2305" s="2">
        <v>27</v>
      </c>
      <c r="H2305" s="2" t="s">
        <v>48</v>
      </c>
      <c r="I2305" s="2" t="s">
        <v>86</v>
      </c>
    </row>
    <row r="2306" spans="1:9" ht="14.25" customHeight="1" x14ac:dyDescent="0.2">
      <c r="A2306" s="2">
        <v>809820</v>
      </c>
      <c r="B2306" s="2" t="s">
        <v>258</v>
      </c>
      <c r="C2306" s="2" t="s">
        <v>96</v>
      </c>
      <c r="D2306" s="2" t="s">
        <v>884</v>
      </c>
      <c r="E2306" s="2" t="s">
        <v>12</v>
      </c>
      <c r="F2306" s="2" t="s">
        <v>19</v>
      </c>
      <c r="G2306" s="2">
        <v>25</v>
      </c>
      <c r="H2306" s="2" t="s">
        <v>39</v>
      </c>
      <c r="I2306" s="2" t="s">
        <v>260</v>
      </c>
    </row>
    <row r="2307" spans="1:9" ht="14.25" customHeight="1" x14ac:dyDescent="0.2">
      <c r="A2307" s="2">
        <v>809823</v>
      </c>
      <c r="B2307" s="2" t="s">
        <v>176</v>
      </c>
      <c r="C2307" s="2" t="s">
        <v>169</v>
      </c>
      <c r="D2307" s="2" t="s">
        <v>247</v>
      </c>
      <c r="E2307" s="2" t="s">
        <v>12</v>
      </c>
      <c r="F2307" s="2" t="s">
        <v>19</v>
      </c>
      <c r="G2307" s="2">
        <v>30</v>
      </c>
      <c r="H2307" s="2" t="s">
        <v>39</v>
      </c>
      <c r="I2307" s="2" t="s">
        <v>179</v>
      </c>
    </row>
    <row r="2308" spans="1:9" ht="14.25" customHeight="1" x14ac:dyDescent="0.2">
      <c r="A2308" s="2">
        <v>809824</v>
      </c>
      <c r="B2308" s="2" t="s">
        <v>148</v>
      </c>
      <c r="C2308" s="2" t="s">
        <v>780</v>
      </c>
      <c r="D2308" s="2" t="s">
        <v>238</v>
      </c>
      <c r="E2308" s="2" t="s">
        <v>12</v>
      </c>
      <c r="F2308" s="2" t="s">
        <v>30</v>
      </c>
      <c r="G2308" s="2">
        <v>38</v>
      </c>
      <c r="H2308" s="2" t="s">
        <v>48</v>
      </c>
      <c r="I2308" s="2" t="s">
        <v>150</v>
      </c>
    </row>
    <row r="2309" spans="1:9" ht="14.25" customHeight="1" x14ac:dyDescent="0.2">
      <c r="A2309" s="2">
        <v>809825</v>
      </c>
      <c r="B2309" s="2" t="s">
        <v>124</v>
      </c>
      <c r="C2309" s="2" t="s">
        <v>23</v>
      </c>
      <c r="D2309" s="2" t="s">
        <v>987</v>
      </c>
      <c r="E2309" s="2" t="s">
        <v>12</v>
      </c>
      <c r="F2309" s="2" t="s">
        <v>19</v>
      </c>
      <c r="G2309" s="2">
        <v>32</v>
      </c>
      <c r="H2309" s="2" t="s">
        <v>39</v>
      </c>
      <c r="I2309" s="2" t="s">
        <v>127</v>
      </c>
    </row>
    <row r="2310" spans="1:9" ht="14.25" customHeight="1" x14ac:dyDescent="0.2">
      <c r="A2310" s="2">
        <v>809828</v>
      </c>
      <c r="B2310" s="2" t="s">
        <v>181</v>
      </c>
      <c r="C2310" s="2" t="s">
        <v>165</v>
      </c>
      <c r="D2310" s="2" t="s">
        <v>183</v>
      </c>
      <c r="E2310" s="2" t="s">
        <v>12</v>
      </c>
      <c r="F2310" s="2" t="s">
        <v>19</v>
      </c>
      <c r="G2310" s="2">
        <v>40</v>
      </c>
      <c r="H2310" s="2" t="s">
        <v>39</v>
      </c>
      <c r="I2310" s="2" t="s">
        <v>184</v>
      </c>
    </row>
    <row r="2311" spans="1:9" ht="14.25" customHeight="1" x14ac:dyDescent="0.2">
      <c r="A2311" s="2">
        <v>809830</v>
      </c>
      <c r="B2311" s="2" t="s">
        <v>1094</v>
      </c>
      <c r="C2311" s="2" t="s">
        <v>37</v>
      </c>
      <c r="D2311" s="2" t="s">
        <v>1561</v>
      </c>
      <c r="E2311" s="2" t="s">
        <v>44</v>
      </c>
      <c r="F2311" s="2" t="s">
        <v>19</v>
      </c>
      <c r="G2311" s="2">
        <v>38</v>
      </c>
      <c r="H2311" s="2" t="s">
        <v>122</v>
      </c>
      <c r="I2311" s="2" t="s">
        <v>1562</v>
      </c>
    </row>
    <row r="2312" spans="1:9" ht="14.25" customHeight="1" x14ac:dyDescent="0.2">
      <c r="A2312" s="2">
        <v>809834</v>
      </c>
      <c r="B2312" s="2" t="s">
        <v>615</v>
      </c>
      <c r="C2312" s="2" t="s">
        <v>117</v>
      </c>
      <c r="D2312" s="2" t="s">
        <v>616</v>
      </c>
      <c r="E2312" s="2" t="s">
        <v>12</v>
      </c>
      <c r="F2312" s="2" t="s">
        <v>19</v>
      </c>
      <c r="G2312" s="2">
        <v>33</v>
      </c>
      <c r="H2312" s="2" t="s">
        <v>39</v>
      </c>
      <c r="I2312" s="2" t="s">
        <v>617</v>
      </c>
    </row>
    <row r="2313" spans="1:9" ht="14.25" customHeight="1" x14ac:dyDescent="0.2">
      <c r="A2313" s="2">
        <v>809841</v>
      </c>
      <c r="B2313" s="2" t="s">
        <v>1563</v>
      </c>
      <c r="C2313" s="2" t="s">
        <v>50</v>
      </c>
      <c r="D2313" s="2" t="s">
        <v>1564</v>
      </c>
      <c r="E2313" s="2" t="s">
        <v>44</v>
      </c>
      <c r="F2313" s="2" t="s">
        <v>30</v>
      </c>
      <c r="G2313" s="2">
        <v>47</v>
      </c>
      <c r="H2313" s="2" t="s">
        <v>48</v>
      </c>
      <c r="I2313" s="2" t="s">
        <v>1565</v>
      </c>
    </row>
    <row r="2314" spans="1:9" ht="14.25" customHeight="1" x14ac:dyDescent="0.2">
      <c r="A2314" s="2">
        <v>809853</v>
      </c>
      <c r="B2314" s="2" t="s">
        <v>1050</v>
      </c>
      <c r="C2314" s="2" t="s">
        <v>173</v>
      </c>
      <c r="D2314" s="2" t="s">
        <v>1566</v>
      </c>
      <c r="E2314" s="2" t="s">
        <v>44</v>
      </c>
      <c r="F2314" s="2" t="s">
        <v>63</v>
      </c>
      <c r="G2314" s="2">
        <v>46</v>
      </c>
      <c r="H2314" s="2" t="s">
        <v>48</v>
      </c>
      <c r="I2314" s="2" t="s">
        <v>1567</v>
      </c>
    </row>
    <row r="2315" spans="1:9" ht="14.25" customHeight="1" x14ac:dyDescent="0.2">
      <c r="A2315" s="2">
        <v>809856</v>
      </c>
      <c r="B2315" s="2" t="s">
        <v>196</v>
      </c>
      <c r="C2315" s="2" t="s">
        <v>733</v>
      </c>
      <c r="D2315" s="2" t="s">
        <v>236</v>
      </c>
      <c r="E2315" s="2" t="s">
        <v>12</v>
      </c>
      <c r="F2315" s="2" t="s">
        <v>63</v>
      </c>
      <c r="G2315" s="2">
        <v>24</v>
      </c>
      <c r="H2315" s="2" t="s">
        <v>48</v>
      </c>
      <c r="I2315" s="2" t="s">
        <v>198</v>
      </c>
    </row>
    <row r="2316" spans="1:9" ht="14.25" customHeight="1" x14ac:dyDescent="0.2">
      <c r="A2316" s="2">
        <v>809857</v>
      </c>
      <c r="B2316" s="2" t="s">
        <v>218</v>
      </c>
      <c r="C2316" s="2" t="s">
        <v>604</v>
      </c>
      <c r="D2316" s="2" t="s">
        <v>1077</v>
      </c>
      <c r="E2316" s="2" t="s">
        <v>12</v>
      </c>
      <c r="F2316" s="2" t="s">
        <v>19</v>
      </c>
      <c r="G2316" s="2">
        <v>21</v>
      </c>
      <c r="H2316" s="2" t="s">
        <v>122</v>
      </c>
      <c r="I2316" s="2" t="s">
        <v>220</v>
      </c>
    </row>
    <row r="2317" spans="1:9" ht="14.25" customHeight="1" x14ac:dyDescent="0.2">
      <c r="A2317" s="2">
        <v>809860</v>
      </c>
      <c r="B2317" s="2" t="s">
        <v>129</v>
      </c>
      <c r="C2317" s="2" t="s">
        <v>28</v>
      </c>
      <c r="D2317" s="2" t="s">
        <v>1001</v>
      </c>
      <c r="E2317" s="2" t="s">
        <v>12</v>
      </c>
      <c r="F2317" s="2" t="s">
        <v>19</v>
      </c>
      <c r="G2317" s="2">
        <v>40</v>
      </c>
      <c r="H2317" s="2" t="s">
        <v>25</v>
      </c>
      <c r="I2317" s="2" t="s">
        <v>132</v>
      </c>
    </row>
    <row r="2318" spans="1:9" ht="14.25" customHeight="1" x14ac:dyDescent="0.2">
      <c r="A2318" s="2">
        <v>809861</v>
      </c>
      <c r="B2318" s="2" t="s">
        <v>196</v>
      </c>
      <c r="C2318" s="2" t="s">
        <v>639</v>
      </c>
      <c r="D2318" s="2" t="s">
        <v>601</v>
      </c>
      <c r="E2318" s="2" t="s">
        <v>12</v>
      </c>
      <c r="F2318" s="2" t="s">
        <v>19</v>
      </c>
      <c r="G2318" s="2">
        <v>28</v>
      </c>
      <c r="H2318" s="2" t="s">
        <v>39</v>
      </c>
      <c r="I2318" s="2" t="s">
        <v>198</v>
      </c>
    </row>
    <row r="2319" spans="1:9" ht="14.25" customHeight="1" x14ac:dyDescent="0.2">
      <c r="A2319" s="2">
        <v>809862</v>
      </c>
      <c r="B2319" s="2" t="s">
        <v>615</v>
      </c>
      <c r="C2319" s="2" t="s">
        <v>173</v>
      </c>
      <c r="D2319" s="2" t="s">
        <v>863</v>
      </c>
      <c r="E2319" s="2" t="s">
        <v>12</v>
      </c>
      <c r="F2319" s="2" t="s">
        <v>19</v>
      </c>
      <c r="G2319" s="2">
        <v>24</v>
      </c>
      <c r="H2319" s="2" t="s">
        <v>98</v>
      </c>
      <c r="I2319" s="2" t="s">
        <v>617</v>
      </c>
    </row>
    <row r="2320" spans="1:9" ht="14.25" customHeight="1" x14ac:dyDescent="0.2">
      <c r="A2320" s="2">
        <v>809866</v>
      </c>
      <c r="B2320" s="2" t="s">
        <v>77</v>
      </c>
      <c r="C2320" s="2" t="s">
        <v>66</v>
      </c>
      <c r="D2320" s="2" t="s">
        <v>1020</v>
      </c>
      <c r="E2320" s="2" t="s">
        <v>12</v>
      </c>
      <c r="F2320" s="2" t="s">
        <v>19</v>
      </c>
      <c r="G2320" s="2">
        <v>19</v>
      </c>
      <c r="H2320" s="2" t="s">
        <v>122</v>
      </c>
      <c r="I2320" s="2" t="s">
        <v>80</v>
      </c>
    </row>
    <row r="2321" spans="1:9" ht="14.25" customHeight="1" x14ac:dyDescent="0.2">
      <c r="A2321" s="2">
        <v>809871</v>
      </c>
      <c r="B2321" s="2" t="s">
        <v>9</v>
      </c>
      <c r="C2321" s="2" t="s">
        <v>228</v>
      </c>
      <c r="D2321" s="2" t="s">
        <v>902</v>
      </c>
      <c r="E2321" s="2" t="s">
        <v>12</v>
      </c>
      <c r="F2321" s="2" t="s">
        <v>19</v>
      </c>
      <c r="G2321" s="2">
        <v>15</v>
      </c>
      <c r="H2321" s="2" t="s">
        <v>25</v>
      </c>
      <c r="I2321" s="2" t="s">
        <v>15</v>
      </c>
    </row>
    <row r="2322" spans="1:9" ht="14.25" customHeight="1" x14ac:dyDescent="0.2">
      <c r="A2322" s="2">
        <v>809881</v>
      </c>
      <c r="B2322" s="2" t="s">
        <v>196</v>
      </c>
      <c r="C2322" s="2" t="s">
        <v>610</v>
      </c>
      <c r="D2322" s="2" t="s">
        <v>903</v>
      </c>
      <c r="E2322" s="2" t="s">
        <v>12</v>
      </c>
      <c r="F2322" s="2" t="s">
        <v>19</v>
      </c>
      <c r="G2322" s="2">
        <v>35</v>
      </c>
      <c r="H2322" s="2" t="s">
        <v>122</v>
      </c>
      <c r="I2322" s="2" t="s">
        <v>198</v>
      </c>
    </row>
    <row r="2323" spans="1:9" ht="14.25" customHeight="1" x14ac:dyDescent="0.2">
      <c r="A2323" s="2">
        <v>809884</v>
      </c>
      <c r="B2323" s="2" t="s">
        <v>181</v>
      </c>
      <c r="C2323" s="2" t="s">
        <v>33</v>
      </c>
      <c r="D2323" s="2" t="s">
        <v>239</v>
      </c>
      <c r="E2323" s="2" t="s">
        <v>12</v>
      </c>
      <c r="F2323" s="2" t="s">
        <v>30</v>
      </c>
      <c r="G2323" s="2">
        <v>18</v>
      </c>
      <c r="H2323" s="2" t="s">
        <v>39</v>
      </c>
      <c r="I2323" s="2" t="s">
        <v>184</v>
      </c>
    </row>
    <row r="2324" spans="1:9" ht="14.25" customHeight="1" x14ac:dyDescent="0.2">
      <c r="A2324" s="2">
        <v>809886</v>
      </c>
      <c r="B2324" s="2" t="s">
        <v>792</v>
      </c>
      <c r="C2324" s="2" t="s">
        <v>61</v>
      </c>
      <c r="D2324" s="2" t="s">
        <v>793</v>
      </c>
      <c r="E2324" s="2" t="s">
        <v>12</v>
      </c>
      <c r="F2324" s="2" t="s">
        <v>30</v>
      </c>
      <c r="G2324" s="2">
        <v>46</v>
      </c>
      <c r="H2324" s="2" t="s">
        <v>48</v>
      </c>
      <c r="I2324" s="2" t="s">
        <v>794</v>
      </c>
    </row>
    <row r="2325" spans="1:9" ht="14.25" customHeight="1" x14ac:dyDescent="0.2">
      <c r="A2325" s="2">
        <v>809887</v>
      </c>
      <c r="B2325" s="2" t="s">
        <v>53</v>
      </c>
      <c r="C2325" s="2" t="s">
        <v>639</v>
      </c>
      <c r="D2325" s="2" t="s">
        <v>55</v>
      </c>
      <c r="E2325" s="2" t="s">
        <v>12</v>
      </c>
      <c r="F2325" s="2" t="s">
        <v>19</v>
      </c>
      <c r="G2325" s="2">
        <v>41</v>
      </c>
      <c r="H2325" s="2" t="s">
        <v>39</v>
      </c>
      <c r="I2325" s="2" t="s">
        <v>56</v>
      </c>
    </row>
    <row r="2326" spans="1:9" ht="14.25" customHeight="1" x14ac:dyDescent="0.2">
      <c r="A2326" s="2">
        <v>809889</v>
      </c>
      <c r="B2326" s="2" t="s">
        <v>100</v>
      </c>
      <c r="C2326" s="2" t="s">
        <v>54</v>
      </c>
      <c r="D2326" s="2" t="s">
        <v>101</v>
      </c>
      <c r="E2326" s="2" t="s">
        <v>12</v>
      </c>
      <c r="F2326" s="2" t="s">
        <v>19</v>
      </c>
      <c r="G2326" s="2">
        <v>22</v>
      </c>
      <c r="H2326" s="2" t="s">
        <v>39</v>
      </c>
      <c r="I2326" s="2" t="s">
        <v>102</v>
      </c>
    </row>
    <row r="2327" spans="1:9" ht="14.25" customHeight="1" x14ac:dyDescent="0.2">
      <c r="A2327" s="2">
        <v>809890</v>
      </c>
      <c r="B2327" s="2" t="s">
        <v>698</v>
      </c>
      <c r="C2327" s="2" t="s">
        <v>207</v>
      </c>
      <c r="D2327" s="2" t="s">
        <v>934</v>
      </c>
      <c r="E2327" s="2" t="s">
        <v>12</v>
      </c>
      <c r="F2327" s="2" t="s">
        <v>138</v>
      </c>
      <c r="G2327" s="2">
        <v>52</v>
      </c>
      <c r="H2327" s="2" t="s">
        <v>98</v>
      </c>
      <c r="I2327" s="2" t="s">
        <v>700</v>
      </c>
    </row>
    <row r="2328" spans="1:9" ht="14.25" customHeight="1" x14ac:dyDescent="0.2">
      <c r="A2328" s="2">
        <v>809892</v>
      </c>
      <c r="B2328" s="2" t="s">
        <v>124</v>
      </c>
      <c r="C2328" s="2" t="s">
        <v>159</v>
      </c>
      <c r="D2328" s="2" t="s">
        <v>885</v>
      </c>
      <c r="E2328" s="2" t="s">
        <v>12</v>
      </c>
      <c r="F2328" s="2" t="s">
        <v>19</v>
      </c>
      <c r="G2328" s="2">
        <v>27</v>
      </c>
      <c r="H2328" s="2" t="s">
        <v>39</v>
      </c>
      <c r="I2328" s="2" t="s">
        <v>127</v>
      </c>
    </row>
    <row r="2329" spans="1:9" ht="14.25" customHeight="1" x14ac:dyDescent="0.2">
      <c r="A2329" s="2">
        <v>809900</v>
      </c>
      <c r="B2329" s="2" t="s">
        <v>69</v>
      </c>
      <c r="C2329" s="2" t="s">
        <v>117</v>
      </c>
      <c r="D2329" s="2" t="s">
        <v>1042</v>
      </c>
      <c r="E2329" s="2" t="s">
        <v>12</v>
      </c>
      <c r="F2329" s="2" t="s">
        <v>13</v>
      </c>
      <c r="G2329" s="2">
        <v>27</v>
      </c>
      <c r="H2329" s="2" t="s">
        <v>39</v>
      </c>
      <c r="I2329" s="2" t="s">
        <v>72</v>
      </c>
    </row>
    <row r="2330" spans="1:9" ht="14.25" customHeight="1" x14ac:dyDescent="0.2">
      <c r="A2330" s="2">
        <v>809901</v>
      </c>
      <c r="B2330" s="2" t="s">
        <v>692</v>
      </c>
      <c r="C2330" s="2" t="s">
        <v>130</v>
      </c>
      <c r="D2330" s="2" t="s">
        <v>906</v>
      </c>
      <c r="E2330" s="2" t="s">
        <v>12</v>
      </c>
      <c r="F2330" s="2" t="s">
        <v>19</v>
      </c>
      <c r="G2330" s="2">
        <v>24</v>
      </c>
      <c r="H2330" s="2" t="s">
        <v>39</v>
      </c>
      <c r="I2330" s="2" t="s">
        <v>694</v>
      </c>
    </row>
    <row r="2331" spans="1:9" ht="14.25" customHeight="1" x14ac:dyDescent="0.2">
      <c r="A2331" s="2">
        <v>809903</v>
      </c>
      <c r="B2331" s="2" t="s">
        <v>49</v>
      </c>
      <c r="C2331" s="2" t="s">
        <v>635</v>
      </c>
      <c r="D2331" s="2" t="s">
        <v>51</v>
      </c>
      <c r="E2331" s="2" t="s">
        <v>12</v>
      </c>
      <c r="F2331" s="2" t="s">
        <v>19</v>
      </c>
      <c r="G2331" s="2">
        <v>23</v>
      </c>
      <c r="H2331" s="2" t="s">
        <v>98</v>
      </c>
      <c r="I2331" s="2" t="s">
        <v>52</v>
      </c>
    </row>
    <row r="2332" spans="1:9" ht="14.25" customHeight="1" x14ac:dyDescent="0.2">
      <c r="A2332" s="2">
        <v>809908</v>
      </c>
      <c r="B2332" s="2" t="s">
        <v>698</v>
      </c>
      <c r="C2332" s="2" t="s">
        <v>113</v>
      </c>
      <c r="D2332" s="2" t="s">
        <v>934</v>
      </c>
      <c r="E2332" s="2" t="s">
        <v>12</v>
      </c>
      <c r="F2332" s="2" t="s">
        <v>138</v>
      </c>
      <c r="G2332" s="2">
        <v>9</v>
      </c>
      <c r="H2332" s="2" t="s">
        <v>20</v>
      </c>
      <c r="I2332" s="2" t="s">
        <v>700</v>
      </c>
    </row>
    <row r="2333" spans="1:9" ht="14.25" customHeight="1" x14ac:dyDescent="0.2">
      <c r="A2333" s="2">
        <v>809917</v>
      </c>
      <c r="B2333" s="2" t="s">
        <v>776</v>
      </c>
      <c r="C2333" s="2" t="s">
        <v>96</v>
      </c>
      <c r="D2333" s="2" t="s">
        <v>833</v>
      </c>
      <c r="E2333" s="2" t="s">
        <v>12</v>
      </c>
      <c r="F2333" s="2" t="s">
        <v>30</v>
      </c>
      <c r="G2333" s="2">
        <v>39</v>
      </c>
      <c r="H2333" s="2" t="s">
        <v>48</v>
      </c>
      <c r="I2333" s="2" t="s">
        <v>778</v>
      </c>
    </row>
    <row r="2334" spans="1:9" ht="14.25" customHeight="1" x14ac:dyDescent="0.2">
      <c r="A2334" s="2">
        <v>809921</v>
      </c>
      <c r="B2334" s="2" t="s">
        <v>258</v>
      </c>
      <c r="C2334" s="2" t="s">
        <v>37</v>
      </c>
      <c r="D2334" s="2" t="s">
        <v>613</v>
      </c>
      <c r="E2334" s="2" t="s">
        <v>12</v>
      </c>
      <c r="F2334" s="2" t="s">
        <v>13</v>
      </c>
      <c r="G2334" s="2">
        <v>9</v>
      </c>
      <c r="H2334" s="2" t="s">
        <v>98</v>
      </c>
      <c r="I2334" s="2" t="s">
        <v>260</v>
      </c>
    </row>
    <row r="2335" spans="1:9" ht="14.25" customHeight="1" x14ac:dyDescent="0.2">
      <c r="A2335" s="2">
        <v>809924</v>
      </c>
      <c r="B2335" s="2" t="s">
        <v>218</v>
      </c>
      <c r="C2335" s="2" t="s">
        <v>130</v>
      </c>
      <c r="D2335" s="2" t="s">
        <v>979</v>
      </c>
      <c r="E2335" s="2" t="s">
        <v>12</v>
      </c>
      <c r="F2335" s="2" t="s">
        <v>19</v>
      </c>
      <c r="G2335" s="2">
        <v>52</v>
      </c>
      <c r="H2335" s="2" t="s">
        <v>48</v>
      </c>
      <c r="I2335" s="2" t="s">
        <v>220</v>
      </c>
    </row>
    <row r="2336" spans="1:9" ht="14.25" customHeight="1" x14ac:dyDescent="0.2">
      <c r="A2336" s="2">
        <v>809931</v>
      </c>
      <c r="B2336" s="2" t="s">
        <v>27</v>
      </c>
      <c r="C2336" s="2" t="s">
        <v>96</v>
      </c>
      <c r="D2336" s="2" t="s">
        <v>29</v>
      </c>
      <c r="E2336" s="2" t="s">
        <v>12</v>
      </c>
      <c r="F2336" s="2" t="s">
        <v>19</v>
      </c>
      <c r="G2336" s="2">
        <v>34</v>
      </c>
      <c r="H2336" s="2" t="s">
        <v>39</v>
      </c>
      <c r="I2336" s="2" t="s">
        <v>31</v>
      </c>
    </row>
    <row r="2337" spans="1:9" ht="14.25" customHeight="1" x14ac:dyDescent="0.2">
      <c r="A2337" s="2">
        <v>809934</v>
      </c>
      <c r="B2337" s="2" t="s">
        <v>838</v>
      </c>
      <c r="C2337" s="2" t="s">
        <v>622</v>
      </c>
      <c r="D2337" s="2" t="s">
        <v>1175</v>
      </c>
      <c r="E2337" s="2" t="s">
        <v>12</v>
      </c>
      <c r="F2337" s="2" t="s">
        <v>19</v>
      </c>
      <c r="G2337" s="2">
        <v>38</v>
      </c>
      <c r="H2337" s="2" t="s">
        <v>48</v>
      </c>
      <c r="I2337" s="2" t="s">
        <v>840</v>
      </c>
    </row>
    <row r="2338" spans="1:9" ht="14.25" customHeight="1" x14ac:dyDescent="0.2">
      <c r="A2338" s="2">
        <v>809935</v>
      </c>
      <c r="B2338" s="2" t="s">
        <v>73</v>
      </c>
      <c r="C2338" s="2" t="s">
        <v>211</v>
      </c>
      <c r="D2338" s="2" t="s">
        <v>1053</v>
      </c>
      <c r="E2338" s="2" t="s">
        <v>12</v>
      </c>
      <c r="F2338" s="2" t="s">
        <v>30</v>
      </c>
      <c r="G2338" s="2">
        <v>27</v>
      </c>
      <c r="H2338" s="2" t="s">
        <v>39</v>
      </c>
      <c r="I2338" s="2" t="s">
        <v>76</v>
      </c>
    </row>
    <row r="2339" spans="1:9" ht="14.25" customHeight="1" x14ac:dyDescent="0.2">
      <c r="A2339" s="2">
        <v>809942</v>
      </c>
      <c r="B2339" s="2" t="s">
        <v>638</v>
      </c>
      <c r="C2339" s="2" t="s">
        <v>211</v>
      </c>
      <c r="D2339" s="2" t="s">
        <v>980</v>
      </c>
      <c r="E2339" s="2" t="s">
        <v>12</v>
      </c>
      <c r="F2339" s="2" t="s">
        <v>19</v>
      </c>
      <c r="G2339" s="2">
        <v>15</v>
      </c>
      <c r="H2339" s="2" t="s">
        <v>25</v>
      </c>
      <c r="I2339" s="2" t="s">
        <v>641</v>
      </c>
    </row>
    <row r="2340" spans="1:9" ht="14.25" customHeight="1" x14ac:dyDescent="0.2">
      <c r="A2340" s="2">
        <v>809946</v>
      </c>
      <c r="B2340" s="2" t="s">
        <v>615</v>
      </c>
      <c r="C2340" s="2" t="s">
        <v>635</v>
      </c>
      <c r="D2340" s="2" t="s">
        <v>1125</v>
      </c>
      <c r="E2340" s="2" t="s">
        <v>12</v>
      </c>
      <c r="F2340" s="2" t="s">
        <v>19</v>
      </c>
      <c r="G2340" s="2">
        <v>57</v>
      </c>
      <c r="H2340" s="2" t="s">
        <v>39</v>
      </c>
      <c r="I2340" s="2" t="s">
        <v>617</v>
      </c>
    </row>
    <row r="2341" spans="1:9" ht="14.25" customHeight="1" x14ac:dyDescent="0.2">
      <c r="A2341" s="2">
        <v>809950</v>
      </c>
      <c r="B2341" s="2" t="s">
        <v>144</v>
      </c>
      <c r="C2341" s="2" t="s">
        <v>159</v>
      </c>
      <c r="D2341" s="2" t="s">
        <v>671</v>
      </c>
      <c r="E2341" s="2" t="s">
        <v>12</v>
      </c>
      <c r="F2341" s="2" t="s">
        <v>19</v>
      </c>
      <c r="G2341" s="2">
        <v>33</v>
      </c>
      <c r="H2341" s="2" t="s">
        <v>89</v>
      </c>
      <c r="I2341" s="2" t="s">
        <v>147</v>
      </c>
    </row>
    <row r="2342" spans="1:9" ht="14.25" customHeight="1" x14ac:dyDescent="0.2">
      <c r="A2342" s="2">
        <v>809965</v>
      </c>
      <c r="B2342" s="2" t="s">
        <v>651</v>
      </c>
      <c r="C2342" s="2" t="s">
        <v>635</v>
      </c>
      <c r="D2342" s="2" t="s">
        <v>1568</v>
      </c>
      <c r="E2342" s="2" t="s">
        <v>44</v>
      </c>
      <c r="F2342" s="2" t="s">
        <v>19</v>
      </c>
      <c r="G2342" s="2">
        <v>10</v>
      </c>
      <c r="H2342" s="2" t="s">
        <v>98</v>
      </c>
      <c r="I2342" s="2" t="s">
        <v>1060</v>
      </c>
    </row>
    <row r="2343" spans="1:9" ht="14.25" customHeight="1" x14ac:dyDescent="0.2">
      <c r="A2343" s="2">
        <v>809970</v>
      </c>
      <c r="B2343" s="2" t="s">
        <v>684</v>
      </c>
      <c r="C2343" s="2" t="s">
        <v>211</v>
      </c>
      <c r="D2343" s="2" t="s">
        <v>1569</v>
      </c>
      <c r="E2343" s="2" t="s">
        <v>44</v>
      </c>
      <c r="F2343" s="2" t="s">
        <v>19</v>
      </c>
      <c r="G2343" s="2">
        <v>23</v>
      </c>
      <c r="H2343" s="2" t="s">
        <v>39</v>
      </c>
      <c r="I2343" s="2" t="s">
        <v>1570</v>
      </c>
    </row>
    <row r="2344" spans="1:9" ht="14.25" customHeight="1" x14ac:dyDescent="0.2">
      <c r="A2344" s="2">
        <v>809971</v>
      </c>
      <c r="B2344" s="2" t="s">
        <v>87</v>
      </c>
      <c r="C2344" s="2" t="s">
        <v>200</v>
      </c>
      <c r="D2344" s="2" t="s">
        <v>722</v>
      </c>
      <c r="E2344" s="2" t="s">
        <v>12</v>
      </c>
      <c r="F2344" s="2" t="s">
        <v>19</v>
      </c>
      <c r="G2344" s="2">
        <v>23</v>
      </c>
      <c r="H2344" s="2" t="s">
        <v>89</v>
      </c>
      <c r="I2344" s="2" t="s">
        <v>90</v>
      </c>
    </row>
    <row r="2345" spans="1:9" ht="14.25" customHeight="1" x14ac:dyDescent="0.2">
      <c r="A2345" s="2">
        <v>809972</v>
      </c>
      <c r="B2345" s="2" t="s">
        <v>136</v>
      </c>
      <c r="C2345" s="2" t="s">
        <v>74</v>
      </c>
      <c r="D2345" s="2" t="s">
        <v>137</v>
      </c>
      <c r="E2345" s="2" t="s">
        <v>12</v>
      </c>
      <c r="F2345" s="2" t="s">
        <v>19</v>
      </c>
      <c r="G2345" s="2">
        <v>41</v>
      </c>
      <c r="H2345" s="2" t="s">
        <v>39</v>
      </c>
      <c r="I2345" s="2" t="s">
        <v>139</v>
      </c>
    </row>
    <row r="2346" spans="1:9" ht="14.25" customHeight="1" x14ac:dyDescent="0.2">
      <c r="A2346" s="2">
        <v>809974</v>
      </c>
      <c r="B2346" s="2" t="s">
        <v>63</v>
      </c>
      <c r="C2346" s="2" t="s">
        <v>63</v>
      </c>
      <c r="D2346" s="2" t="s">
        <v>1571</v>
      </c>
      <c r="E2346" s="2" t="s">
        <v>63</v>
      </c>
      <c r="F2346" s="2" t="s">
        <v>63</v>
      </c>
      <c r="G2346" s="2">
        <v>0</v>
      </c>
      <c r="H2346" s="2" t="s">
        <v>63</v>
      </c>
      <c r="I2346" s="2" t="s">
        <v>63</v>
      </c>
    </row>
    <row r="2347" spans="1:9" ht="14.25" customHeight="1" x14ac:dyDescent="0.2">
      <c r="A2347" s="2">
        <v>809980</v>
      </c>
      <c r="B2347" s="2" t="s">
        <v>16</v>
      </c>
      <c r="C2347" s="2" t="s">
        <v>229</v>
      </c>
      <c r="D2347" s="2" t="s">
        <v>681</v>
      </c>
      <c r="E2347" s="2" t="s">
        <v>12</v>
      </c>
      <c r="F2347" s="2" t="s">
        <v>138</v>
      </c>
      <c r="G2347" s="2">
        <v>28</v>
      </c>
      <c r="H2347" s="2" t="s">
        <v>25</v>
      </c>
      <c r="I2347" s="2" t="s">
        <v>21</v>
      </c>
    </row>
    <row r="2348" spans="1:9" ht="14.25" customHeight="1" x14ac:dyDescent="0.2">
      <c r="A2348" s="2">
        <v>809981</v>
      </c>
      <c r="B2348" s="2" t="s">
        <v>864</v>
      </c>
      <c r="C2348" s="2" t="s">
        <v>92</v>
      </c>
      <c r="D2348" s="2" t="s">
        <v>921</v>
      </c>
      <c r="E2348" s="2" t="s">
        <v>12</v>
      </c>
      <c r="F2348" s="2" t="s">
        <v>19</v>
      </c>
      <c r="G2348" s="2">
        <v>36</v>
      </c>
      <c r="H2348" s="2" t="s">
        <v>20</v>
      </c>
      <c r="I2348" s="2" t="s">
        <v>866</v>
      </c>
    </row>
    <row r="2349" spans="1:9" ht="14.25" customHeight="1" x14ac:dyDescent="0.2">
      <c r="A2349" s="2">
        <v>809982</v>
      </c>
      <c r="B2349" s="2" t="s">
        <v>124</v>
      </c>
      <c r="C2349" s="2" t="s">
        <v>42</v>
      </c>
      <c r="D2349" s="2" t="s">
        <v>987</v>
      </c>
      <c r="E2349" s="2" t="s">
        <v>12</v>
      </c>
      <c r="F2349" s="2" t="s">
        <v>13</v>
      </c>
      <c r="G2349" s="2">
        <v>35</v>
      </c>
      <c r="H2349" s="2" t="s">
        <v>39</v>
      </c>
      <c r="I2349" s="2" t="s">
        <v>127</v>
      </c>
    </row>
    <row r="2350" spans="1:9" ht="14.25" customHeight="1" x14ac:dyDescent="0.2">
      <c r="A2350" s="2">
        <v>809986</v>
      </c>
      <c r="B2350" s="2" t="s">
        <v>73</v>
      </c>
      <c r="C2350" s="2" t="s">
        <v>106</v>
      </c>
      <c r="D2350" s="2" t="s">
        <v>608</v>
      </c>
      <c r="E2350" s="2" t="s">
        <v>12</v>
      </c>
      <c r="F2350" s="2" t="s">
        <v>138</v>
      </c>
      <c r="G2350" s="2">
        <v>34</v>
      </c>
      <c r="H2350" s="2" t="s">
        <v>89</v>
      </c>
      <c r="I2350" s="2" t="s">
        <v>76</v>
      </c>
    </row>
    <row r="2351" spans="1:9" ht="14.25" customHeight="1" x14ac:dyDescent="0.2">
      <c r="A2351" s="2">
        <v>809988</v>
      </c>
      <c r="B2351" s="2" t="s">
        <v>783</v>
      </c>
      <c r="C2351" s="2" t="s">
        <v>92</v>
      </c>
      <c r="D2351" s="2" t="s">
        <v>1019</v>
      </c>
      <c r="E2351" s="2" t="s">
        <v>12</v>
      </c>
      <c r="F2351" s="2" t="s">
        <v>19</v>
      </c>
      <c r="G2351" s="2">
        <v>30</v>
      </c>
      <c r="H2351" s="2" t="s">
        <v>39</v>
      </c>
      <c r="I2351" s="2" t="s">
        <v>785</v>
      </c>
    </row>
    <row r="2352" spans="1:9" ht="14.25" customHeight="1" x14ac:dyDescent="0.2">
      <c r="A2352" s="2">
        <v>809993</v>
      </c>
      <c r="B2352" s="2" t="s">
        <v>129</v>
      </c>
      <c r="C2352" s="2" t="s">
        <v>50</v>
      </c>
      <c r="D2352" s="2" t="s">
        <v>131</v>
      </c>
      <c r="E2352" s="2" t="s">
        <v>12</v>
      </c>
      <c r="F2352" s="2" t="s">
        <v>13</v>
      </c>
      <c r="G2352" s="2">
        <v>11</v>
      </c>
      <c r="H2352" s="2" t="s">
        <v>98</v>
      </c>
      <c r="I2352" s="2" t="s">
        <v>132</v>
      </c>
    </row>
    <row r="2353" spans="1:9" ht="14.25" customHeight="1" x14ac:dyDescent="0.2">
      <c r="A2353" s="2">
        <v>809995</v>
      </c>
      <c r="B2353" s="2" t="s">
        <v>100</v>
      </c>
      <c r="C2353" s="2" t="s">
        <v>155</v>
      </c>
      <c r="D2353" s="2" t="s">
        <v>940</v>
      </c>
      <c r="E2353" s="2" t="s">
        <v>12</v>
      </c>
      <c r="F2353" s="2" t="s">
        <v>19</v>
      </c>
      <c r="G2353" s="2">
        <v>30</v>
      </c>
      <c r="H2353" s="2" t="s">
        <v>25</v>
      </c>
      <c r="I2353" s="2" t="s">
        <v>102</v>
      </c>
    </row>
    <row r="2354" spans="1:9" ht="14.25" customHeight="1" x14ac:dyDescent="0.2">
      <c r="A2354" s="2">
        <v>810000</v>
      </c>
      <c r="B2354" s="2" t="s">
        <v>196</v>
      </c>
      <c r="C2354" s="2" t="s">
        <v>604</v>
      </c>
      <c r="D2354" s="2" t="s">
        <v>845</v>
      </c>
      <c r="E2354" s="2" t="s">
        <v>12</v>
      </c>
      <c r="F2354" s="2" t="s">
        <v>19</v>
      </c>
      <c r="G2354" s="2">
        <v>27</v>
      </c>
      <c r="H2354" s="2" t="s">
        <v>39</v>
      </c>
      <c r="I2354" s="2" t="s">
        <v>198</v>
      </c>
    </row>
    <row r="2355" spans="1:9" ht="14.25" customHeight="1" x14ac:dyDescent="0.2">
      <c r="A2355" s="2">
        <v>810003</v>
      </c>
      <c r="B2355" s="2" t="s">
        <v>133</v>
      </c>
      <c r="C2355" s="2" t="s">
        <v>50</v>
      </c>
      <c r="D2355" s="2" t="s">
        <v>180</v>
      </c>
      <c r="E2355" s="2" t="s">
        <v>12</v>
      </c>
      <c r="F2355" s="2" t="s">
        <v>138</v>
      </c>
      <c r="G2355" s="2">
        <v>24</v>
      </c>
      <c r="H2355" s="2" t="s">
        <v>39</v>
      </c>
      <c r="I2355" s="2" t="s">
        <v>135</v>
      </c>
    </row>
    <row r="2356" spans="1:9" ht="14.25" customHeight="1" x14ac:dyDescent="0.2">
      <c r="A2356" s="2">
        <v>810004</v>
      </c>
      <c r="B2356" s="2" t="s">
        <v>233</v>
      </c>
      <c r="C2356" s="2" t="s">
        <v>635</v>
      </c>
      <c r="D2356" s="2" t="s">
        <v>836</v>
      </c>
      <c r="E2356" s="2" t="s">
        <v>12</v>
      </c>
      <c r="F2356" s="2" t="s">
        <v>30</v>
      </c>
      <c r="G2356" s="2">
        <v>19</v>
      </c>
      <c r="H2356" s="2" t="s">
        <v>178</v>
      </c>
      <c r="I2356" s="2" t="s">
        <v>235</v>
      </c>
    </row>
    <row r="2357" spans="1:9" ht="14.25" customHeight="1" x14ac:dyDescent="0.2">
      <c r="A2357" s="2">
        <v>810005</v>
      </c>
      <c r="B2357" s="2" t="s">
        <v>87</v>
      </c>
      <c r="C2357" s="2" t="s">
        <v>159</v>
      </c>
      <c r="D2357" s="2" t="s">
        <v>1024</v>
      </c>
      <c r="E2357" s="2" t="s">
        <v>12</v>
      </c>
      <c r="F2357" s="2" t="s">
        <v>19</v>
      </c>
      <c r="G2357" s="2">
        <v>32</v>
      </c>
      <c r="H2357" s="2" t="s">
        <v>122</v>
      </c>
      <c r="I2357" s="2" t="s">
        <v>90</v>
      </c>
    </row>
    <row r="2358" spans="1:9" ht="14.25" customHeight="1" x14ac:dyDescent="0.2">
      <c r="A2358" s="2">
        <v>810007</v>
      </c>
      <c r="B2358" s="2" t="s">
        <v>258</v>
      </c>
      <c r="C2358" s="2" t="s">
        <v>730</v>
      </c>
      <c r="D2358" s="2" t="s">
        <v>1038</v>
      </c>
      <c r="E2358" s="2" t="s">
        <v>12</v>
      </c>
      <c r="F2358" s="2" t="s">
        <v>30</v>
      </c>
      <c r="G2358" s="2">
        <v>26</v>
      </c>
      <c r="H2358" s="2" t="s">
        <v>48</v>
      </c>
      <c r="I2358" s="2" t="s">
        <v>260</v>
      </c>
    </row>
    <row r="2359" spans="1:9" ht="14.25" customHeight="1" x14ac:dyDescent="0.2">
      <c r="A2359" s="2">
        <v>810011</v>
      </c>
      <c r="B2359" s="2" t="s">
        <v>22</v>
      </c>
      <c r="C2359" s="2" t="s">
        <v>46</v>
      </c>
      <c r="D2359" s="2" t="s">
        <v>24</v>
      </c>
      <c r="E2359" s="2" t="s">
        <v>12</v>
      </c>
      <c r="F2359" s="2" t="s">
        <v>19</v>
      </c>
      <c r="G2359" s="2">
        <v>32</v>
      </c>
      <c r="H2359" s="2" t="s">
        <v>25</v>
      </c>
      <c r="I2359" s="2" t="s">
        <v>26</v>
      </c>
    </row>
    <row r="2360" spans="1:9" ht="14.25" customHeight="1" x14ac:dyDescent="0.2">
      <c r="A2360" s="2">
        <v>810013</v>
      </c>
      <c r="B2360" s="2" t="s">
        <v>49</v>
      </c>
      <c r="C2360" s="2" t="s">
        <v>145</v>
      </c>
      <c r="D2360" s="2" t="s">
        <v>1113</v>
      </c>
      <c r="E2360" s="2" t="s">
        <v>12</v>
      </c>
      <c r="F2360" s="2" t="s">
        <v>59</v>
      </c>
      <c r="G2360" s="2">
        <v>45</v>
      </c>
      <c r="H2360" s="2" t="s">
        <v>48</v>
      </c>
      <c r="I2360" s="2" t="s">
        <v>52</v>
      </c>
    </row>
    <row r="2361" spans="1:9" ht="14.25" customHeight="1" x14ac:dyDescent="0.2">
      <c r="A2361" s="2">
        <v>810015</v>
      </c>
      <c r="B2361" s="2" t="s">
        <v>136</v>
      </c>
      <c r="C2361" s="2" t="s">
        <v>33</v>
      </c>
      <c r="D2361" s="2" t="s">
        <v>659</v>
      </c>
      <c r="E2361" s="2" t="s">
        <v>12</v>
      </c>
      <c r="F2361" s="2" t="s">
        <v>138</v>
      </c>
      <c r="G2361" s="2">
        <v>36</v>
      </c>
      <c r="H2361" s="2" t="s">
        <v>48</v>
      </c>
      <c r="I2361" s="2" t="s">
        <v>139</v>
      </c>
    </row>
    <row r="2362" spans="1:9" ht="14.25" customHeight="1" x14ac:dyDescent="0.2">
      <c r="A2362" s="2">
        <v>810039</v>
      </c>
      <c r="B2362" s="2" t="s">
        <v>41</v>
      </c>
      <c r="C2362" s="2" t="s">
        <v>42</v>
      </c>
      <c r="D2362" s="2" t="s">
        <v>1572</v>
      </c>
      <c r="E2362" s="2" t="s">
        <v>44</v>
      </c>
      <c r="F2362" s="2" t="s">
        <v>19</v>
      </c>
      <c r="G2362" s="2">
        <v>26</v>
      </c>
      <c r="H2362" s="2" t="s">
        <v>25</v>
      </c>
      <c r="I2362" s="2" t="s">
        <v>1573</v>
      </c>
    </row>
    <row r="2363" spans="1:9" ht="14.25" customHeight="1" x14ac:dyDescent="0.2">
      <c r="A2363" s="2">
        <v>810041</v>
      </c>
      <c r="B2363" s="2" t="s">
        <v>69</v>
      </c>
      <c r="C2363" s="2" t="s">
        <v>207</v>
      </c>
      <c r="D2363" s="2" t="s">
        <v>71</v>
      </c>
      <c r="E2363" s="2" t="s">
        <v>12</v>
      </c>
      <c r="F2363" s="2" t="s">
        <v>19</v>
      </c>
      <c r="G2363" s="2">
        <v>30</v>
      </c>
      <c r="H2363" s="2" t="s">
        <v>25</v>
      </c>
      <c r="I2363" s="2" t="s">
        <v>72</v>
      </c>
    </row>
    <row r="2364" spans="1:9" ht="14.25" customHeight="1" x14ac:dyDescent="0.2">
      <c r="A2364" s="2">
        <v>810042</v>
      </c>
      <c r="B2364" s="2" t="s">
        <v>196</v>
      </c>
      <c r="C2364" s="2" t="s">
        <v>117</v>
      </c>
      <c r="D2364" s="2" t="s">
        <v>601</v>
      </c>
      <c r="E2364" s="2" t="s">
        <v>12</v>
      </c>
      <c r="F2364" s="2" t="s">
        <v>19</v>
      </c>
      <c r="G2364" s="2">
        <v>31</v>
      </c>
      <c r="H2364" s="2" t="s">
        <v>39</v>
      </c>
      <c r="I2364" s="2" t="s">
        <v>198</v>
      </c>
    </row>
    <row r="2365" spans="1:9" ht="14.25" customHeight="1" x14ac:dyDescent="0.2">
      <c r="A2365" s="2">
        <v>810044</v>
      </c>
      <c r="B2365" s="2" t="s">
        <v>698</v>
      </c>
      <c r="C2365" s="2" t="s">
        <v>42</v>
      </c>
      <c r="D2365" s="2" t="s">
        <v>699</v>
      </c>
      <c r="E2365" s="2" t="s">
        <v>12</v>
      </c>
      <c r="F2365" s="2" t="s">
        <v>30</v>
      </c>
      <c r="G2365" s="2">
        <v>32</v>
      </c>
      <c r="H2365" s="2" t="s">
        <v>122</v>
      </c>
      <c r="I2365" s="2" t="s">
        <v>700</v>
      </c>
    </row>
    <row r="2366" spans="1:9" ht="14.25" customHeight="1" x14ac:dyDescent="0.2">
      <c r="A2366" s="2">
        <v>810047</v>
      </c>
      <c r="B2366" s="2" t="s">
        <v>779</v>
      </c>
      <c r="C2366" s="2" t="s">
        <v>780</v>
      </c>
      <c r="D2366" s="2" t="s">
        <v>1574</v>
      </c>
      <c r="E2366" s="2" t="s">
        <v>44</v>
      </c>
      <c r="F2366" s="2" t="s">
        <v>19</v>
      </c>
      <c r="G2366" s="2">
        <v>46</v>
      </c>
      <c r="H2366" s="2" t="s">
        <v>122</v>
      </c>
      <c r="I2366" s="2" t="s">
        <v>1575</v>
      </c>
    </row>
    <row r="2367" spans="1:9" ht="14.25" customHeight="1" x14ac:dyDescent="0.2">
      <c r="A2367" s="2">
        <v>810051</v>
      </c>
      <c r="B2367" s="2" t="s">
        <v>208</v>
      </c>
      <c r="C2367" s="2" t="s">
        <v>54</v>
      </c>
      <c r="D2367" s="2" t="s">
        <v>1576</v>
      </c>
      <c r="E2367" s="2" t="s">
        <v>44</v>
      </c>
      <c r="F2367" s="2" t="s">
        <v>138</v>
      </c>
      <c r="G2367" s="2">
        <v>22</v>
      </c>
      <c r="H2367" s="2" t="s">
        <v>39</v>
      </c>
      <c r="I2367" s="2" t="s">
        <v>1169</v>
      </c>
    </row>
    <row r="2368" spans="1:9" ht="14.25" customHeight="1" x14ac:dyDescent="0.2">
      <c r="A2368" s="2">
        <v>810052</v>
      </c>
      <c r="B2368" s="2" t="s">
        <v>77</v>
      </c>
      <c r="C2368" s="2" t="s">
        <v>639</v>
      </c>
      <c r="D2368" s="2" t="s">
        <v>1010</v>
      </c>
      <c r="E2368" s="2" t="s">
        <v>12</v>
      </c>
      <c r="F2368" s="2" t="s">
        <v>138</v>
      </c>
      <c r="G2368" s="2">
        <v>20</v>
      </c>
      <c r="H2368" s="2" t="s">
        <v>98</v>
      </c>
      <c r="I2368" s="2" t="s">
        <v>80</v>
      </c>
    </row>
    <row r="2369" spans="1:9" ht="14.25" customHeight="1" x14ac:dyDescent="0.2">
      <c r="A2369" s="2">
        <v>810063</v>
      </c>
      <c r="B2369" s="2" t="s">
        <v>172</v>
      </c>
      <c r="C2369" s="2" t="s">
        <v>639</v>
      </c>
      <c r="D2369" s="2" t="s">
        <v>174</v>
      </c>
      <c r="E2369" s="2" t="s">
        <v>12</v>
      </c>
      <c r="F2369" s="2" t="s">
        <v>30</v>
      </c>
      <c r="G2369" s="2">
        <v>28</v>
      </c>
      <c r="H2369" s="2" t="s">
        <v>20</v>
      </c>
      <c r="I2369" s="2" t="s">
        <v>175</v>
      </c>
    </row>
    <row r="2370" spans="1:9" ht="14.25" customHeight="1" x14ac:dyDescent="0.2">
      <c r="A2370" s="2">
        <v>810066</v>
      </c>
      <c r="B2370" s="2" t="s">
        <v>196</v>
      </c>
      <c r="C2370" s="2" t="s">
        <v>169</v>
      </c>
      <c r="D2370" s="2" t="s">
        <v>601</v>
      </c>
      <c r="E2370" s="2" t="s">
        <v>12</v>
      </c>
      <c r="F2370" s="2" t="s">
        <v>19</v>
      </c>
      <c r="G2370" s="2">
        <v>22</v>
      </c>
      <c r="H2370" s="2" t="s">
        <v>39</v>
      </c>
      <c r="I2370" s="2" t="s">
        <v>198</v>
      </c>
    </row>
    <row r="2371" spans="1:9" ht="14.25" customHeight="1" x14ac:dyDescent="0.2">
      <c r="A2371" s="2">
        <v>810068</v>
      </c>
      <c r="B2371" s="2" t="s">
        <v>133</v>
      </c>
      <c r="C2371" s="2" t="s">
        <v>70</v>
      </c>
      <c r="D2371" s="2" t="s">
        <v>1109</v>
      </c>
      <c r="E2371" s="2" t="s">
        <v>12</v>
      </c>
      <c r="F2371" s="2" t="s">
        <v>19</v>
      </c>
      <c r="G2371" s="2">
        <v>40</v>
      </c>
      <c r="H2371" s="2" t="s">
        <v>98</v>
      </c>
      <c r="I2371" s="2" t="s">
        <v>135</v>
      </c>
    </row>
    <row r="2372" spans="1:9" ht="14.25" customHeight="1" x14ac:dyDescent="0.2">
      <c r="A2372" s="2">
        <v>810075</v>
      </c>
      <c r="B2372" s="2" t="s">
        <v>129</v>
      </c>
      <c r="C2372" s="2" t="s">
        <v>622</v>
      </c>
      <c r="D2372" s="2" t="s">
        <v>1001</v>
      </c>
      <c r="E2372" s="2" t="s">
        <v>12</v>
      </c>
      <c r="F2372" s="2" t="s">
        <v>19</v>
      </c>
      <c r="G2372" s="2">
        <v>40</v>
      </c>
      <c r="H2372" s="2" t="s">
        <v>25</v>
      </c>
      <c r="I2372" s="2" t="s">
        <v>132</v>
      </c>
    </row>
    <row r="2373" spans="1:9" ht="14.25" customHeight="1" x14ac:dyDescent="0.2">
      <c r="A2373" s="2">
        <v>810077</v>
      </c>
      <c r="B2373" s="2" t="s">
        <v>9</v>
      </c>
      <c r="C2373" s="2" t="s">
        <v>169</v>
      </c>
      <c r="D2373" s="2" t="s">
        <v>227</v>
      </c>
      <c r="E2373" s="2" t="s">
        <v>12</v>
      </c>
      <c r="F2373" s="2" t="s">
        <v>30</v>
      </c>
      <c r="G2373" s="2">
        <v>57</v>
      </c>
      <c r="H2373" s="2" t="s">
        <v>178</v>
      </c>
      <c r="I2373" s="2" t="s">
        <v>15</v>
      </c>
    </row>
    <row r="2374" spans="1:9" ht="14.25" customHeight="1" x14ac:dyDescent="0.2">
      <c r="A2374" s="2">
        <v>810079</v>
      </c>
      <c r="B2374" s="2" t="s">
        <v>692</v>
      </c>
      <c r="C2374" s="2" t="s">
        <v>46</v>
      </c>
      <c r="D2374" s="2" t="s">
        <v>939</v>
      </c>
      <c r="E2374" s="2" t="s">
        <v>12</v>
      </c>
      <c r="F2374" s="2" t="s">
        <v>19</v>
      </c>
      <c r="G2374" s="2">
        <v>30</v>
      </c>
      <c r="H2374" s="2" t="s">
        <v>39</v>
      </c>
      <c r="I2374" s="2" t="s">
        <v>694</v>
      </c>
    </row>
    <row r="2375" spans="1:9" ht="14.25" customHeight="1" x14ac:dyDescent="0.2">
      <c r="A2375" s="2">
        <v>810080</v>
      </c>
      <c r="B2375" s="2" t="s">
        <v>95</v>
      </c>
      <c r="C2375" s="2" t="s">
        <v>639</v>
      </c>
      <c r="D2375" s="2" t="s">
        <v>212</v>
      </c>
      <c r="E2375" s="2" t="s">
        <v>12</v>
      </c>
      <c r="F2375" s="2" t="s">
        <v>19</v>
      </c>
      <c r="G2375" s="2">
        <v>10</v>
      </c>
      <c r="H2375" s="2" t="s">
        <v>39</v>
      </c>
      <c r="I2375" s="2" t="s">
        <v>99</v>
      </c>
    </row>
    <row r="2376" spans="1:9" ht="14.25" customHeight="1" x14ac:dyDescent="0.2">
      <c r="A2376" s="2">
        <v>810081</v>
      </c>
      <c r="B2376" s="2" t="s">
        <v>698</v>
      </c>
      <c r="C2376" s="2" t="s">
        <v>66</v>
      </c>
      <c r="D2376" s="2" t="s">
        <v>699</v>
      </c>
      <c r="E2376" s="2" t="s">
        <v>12</v>
      </c>
      <c r="F2376" s="2" t="s">
        <v>30</v>
      </c>
      <c r="G2376" s="2">
        <v>43</v>
      </c>
      <c r="H2376" s="2" t="s">
        <v>39</v>
      </c>
      <c r="I2376" s="2" t="s">
        <v>700</v>
      </c>
    </row>
    <row r="2377" spans="1:9" ht="14.25" customHeight="1" x14ac:dyDescent="0.2">
      <c r="A2377" s="2">
        <v>810087</v>
      </c>
      <c r="B2377" s="2" t="s">
        <v>942</v>
      </c>
      <c r="C2377" s="2" t="s">
        <v>74</v>
      </c>
      <c r="D2377" s="2" t="s">
        <v>1577</v>
      </c>
      <c r="E2377" s="2" t="s">
        <v>44</v>
      </c>
      <c r="F2377" s="2" t="s">
        <v>19</v>
      </c>
      <c r="G2377" s="2">
        <v>19</v>
      </c>
      <c r="H2377" s="2" t="s">
        <v>98</v>
      </c>
      <c r="I2377" s="2" t="s">
        <v>1578</v>
      </c>
    </row>
    <row r="2378" spans="1:9" ht="14.25" customHeight="1" x14ac:dyDescent="0.2">
      <c r="A2378" s="2">
        <v>810088</v>
      </c>
      <c r="B2378" s="2" t="s">
        <v>218</v>
      </c>
      <c r="C2378" s="2" t="s">
        <v>211</v>
      </c>
      <c r="D2378" s="2" t="s">
        <v>219</v>
      </c>
      <c r="E2378" s="2" t="s">
        <v>12</v>
      </c>
      <c r="F2378" s="2" t="s">
        <v>19</v>
      </c>
      <c r="G2378" s="2">
        <v>29</v>
      </c>
      <c r="H2378" s="2" t="s">
        <v>20</v>
      </c>
      <c r="I2378" s="2" t="s">
        <v>220</v>
      </c>
    </row>
    <row r="2379" spans="1:9" ht="14.25" customHeight="1" x14ac:dyDescent="0.2">
      <c r="A2379" s="2">
        <v>810092</v>
      </c>
      <c r="B2379" s="2" t="s">
        <v>36</v>
      </c>
      <c r="C2379" s="2" t="s">
        <v>106</v>
      </c>
      <c r="D2379" s="2" t="s">
        <v>38</v>
      </c>
      <c r="E2379" s="2" t="s">
        <v>12</v>
      </c>
      <c r="F2379" s="2" t="s">
        <v>63</v>
      </c>
      <c r="G2379" s="2">
        <v>41</v>
      </c>
      <c r="H2379" s="2" t="s">
        <v>25</v>
      </c>
      <c r="I2379" s="2" t="s">
        <v>40</v>
      </c>
    </row>
    <row r="2380" spans="1:9" ht="14.25" customHeight="1" x14ac:dyDescent="0.2">
      <c r="A2380" s="2">
        <v>810095</v>
      </c>
      <c r="B2380" s="2" t="s">
        <v>949</v>
      </c>
      <c r="C2380" s="2" t="s">
        <v>61</v>
      </c>
      <c r="D2380" s="2" t="s">
        <v>1579</v>
      </c>
      <c r="E2380" s="2" t="s">
        <v>44</v>
      </c>
      <c r="F2380" s="2" t="s">
        <v>13</v>
      </c>
      <c r="G2380" s="2">
        <v>41</v>
      </c>
      <c r="H2380" s="2" t="s">
        <v>39</v>
      </c>
      <c r="I2380" s="2" t="s">
        <v>1580</v>
      </c>
    </row>
    <row r="2381" spans="1:9" ht="14.25" customHeight="1" x14ac:dyDescent="0.2">
      <c r="A2381" s="2">
        <v>810099</v>
      </c>
      <c r="B2381" s="2" t="s">
        <v>136</v>
      </c>
      <c r="C2381" s="2" t="s">
        <v>50</v>
      </c>
      <c r="D2381" s="2" t="s">
        <v>1170</v>
      </c>
      <c r="E2381" s="2" t="s">
        <v>12</v>
      </c>
      <c r="F2381" s="2" t="s">
        <v>138</v>
      </c>
      <c r="G2381" s="2">
        <v>25</v>
      </c>
      <c r="H2381" s="2" t="s">
        <v>25</v>
      </c>
      <c r="I2381" s="2" t="s">
        <v>139</v>
      </c>
    </row>
    <row r="2382" spans="1:9" ht="14.25" customHeight="1" x14ac:dyDescent="0.2">
      <c r="A2382" s="2">
        <v>810100</v>
      </c>
      <c r="B2382" s="2" t="s">
        <v>243</v>
      </c>
      <c r="C2382" s="2" t="s">
        <v>70</v>
      </c>
      <c r="D2382" s="2" t="s">
        <v>935</v>
      </c>
      <c r="E2382" s="2" t="s">
        <v>12</v>
      </c>
      <c r="F2382" s="2" t="s">
        <v>138</v>
      </c>
      <c r="G2382" s="2">
        <v>19</v>
      </c>
      <c r="H2382" s="2" t="s">
        <v>98</v>
      </c>
      <c r="I2382" s="2" t="s">
        <v>245</v>
      </c>
    </row>
    <row r="2383" spans="1:9" ht="14.25" customHeight="1" x14ac:dyDescent="0.2">
      <c r="A2383" s="2">
        <v>810104</v>
      </c>
      <c r="B2383" s="2" t="s">
        <v>133</v>
      </c>
      <c r="C2383" s="2" t="s">
        <v>173</v>
      </c>
      <c r="D2383" s="2" t="s">
        <v>1109</v>
      </c>
      <c r="E2383" s="2" t="s">
        <v>12</v>
      </c>
      <c r="F2383" s="2" t="s">
        <v>19</v>
      </c>
      <c r="G2383" s="2">
        <v>24</v>
      </c>
      <c r="H2383" s="2" t="s">
        <v>98</v>
      </c>
      <c r="I2383" s="2" t="s">
        <v>135</v>
      </c>
    </row>
    <row r="2384" spans="1:9" ht="14.25" customHeight="1" x14ac:dyDescent="0.2">
      <c r="A2384" s="2">
        <v>810105</v>
      </c>
      <c r="B2384" s="2" t="s">
        <v>783</v>
      </c>
      <c r="C2384" s="2" t="s">
        <v>117</v>
      </c>
      <c r="D2384" s="2" t="s">
        <v>978</v>
      </c>
      <c r="E2384" s="2" t="s">
        <v>12</v>
      </c>
      <c r="F2384" s="2" t="s">
        <v>63</v>
      </c>
      <c r="G2384" s="2">
        <v>43</v>
      </c>
      <c r="H2384" s="2" t="s">
        <v>39</v>
      </c>
      <c r="I2384" s="2" t="s">
        <v>785</v>
      </c>
    </row>
    <row r="2385" spans="1:9" ht="14.25" customHeight="1" x14ac:dyDescent="0.2">
      <c r="A2385" s="2">
        <v>810106</v>
      </c>
      <c r="B2385" s="2" t="s">
        <v>136</v>
      </c>
      <c r="C2385" s="2" t="s">
        <v>159</v>
      </c>
      <c r="D2385" s="2" t="s">
        <v>237</v>
      </c>
      <c r="E2385" s="2" t="s">
        <v>12</v>
      </c>
      <c r="F2385" s="2" t="s">
        <v>138</v>
      </c>
      <c r="G2385" s="2">
        <v>29</v>
      </c>
      <c r="H2385" s="2" t="s">
        <v>39</v>
      </c>
      <c r="I2385" s="2" t="s">
        <v>139</v>
      </c>
    </row>
    <row r="2386" spans="1:9" ht="14.25" customHeight="1" x14ac:dyDescent="0.2">
      <c r="A2386" s="2">
        <v>810110</v>
      </c>
      <c r="B2386" s="2" t="s">
        <v>124</v>
      </c>
      <c r="C2386" s="2" t="s">
        <v>70</v>
      </c>
      <c r="D2386" s="2" t="s">
        <v>126</v>
      </c>
      <c r="E2386" s="2" t="s">
        <v>12</v>
      </c>
      <c r="F2386" s="2" t="s">
        <v>19</v>
      </c>
      <c r="G2386" s="2">
        <v>51</v>
      </c>
      <c r="H2386" s="2" t="s">
        <v>39</v>
      </c>
      <c r="I2386" s="2" t="s">
        <v>127</v>
      </c>
    </row>
    <row r="2387" spans="1:9" ht="14.25" customHeight="1" x14ac:dyDescent="0.2">
      <c r="A2387" s="2">
        <v>810113</v>
      </c>
      <c r="B2387" s="2" t="s">
        <v>218</v>
      </c>
      <c r="C2387" s="2" t="s">
        <v>165</v>
      </c>
      <c r="D2387" s="2" t="s">
        <v>1077</v>
      </c>
      <c r="E2387" s="2" t="s">
        <v>12</v>
      </c>
      <c r="F2387" s="2" t="s">
        <v>30</v>
      </c>
      <c r="G2387" s="2">
        <v>27</v>
      </c>
      <c r="H2387" s="2" t="s">
        <v>20</v>
      </c>
      <c r="I2387" s="2" t="s">
        <v>220</v>
      </c>
    </row>
    <row r="2388" spans="1:9" ht="14.25" customHeight="1" x14ac:dyDescent="0.2">
      <c r="A2388" s="2">
        <v>810117</v>
      </c>
      <c r="B2388" s="2" t="s">
        <v>103</v>
      </c>
      <c r="C2388" s="2" t="s">
        <v>159</v>
      </c>
      <c r="D2388" s="2" t="s">
        <v>205</v>
      </c>
      <c r="E2388" s="2" t="s">
        <v>12</v>
      </c>
      <c r="F2388" s="2" t="s">
        <v>30</v>
      </c>
      <c r="G2388" s="2">
        <v>32</v>
      </c>
      <c r="H2388" s="2" t="s">
        <v>48</v>
      </c>
      <c r="I2388" s="2" t="s">
        <v>105</v>
      </c>
    </row>
    <row r="2389" spans="1:9" ht="14.25" customHeight="1" x14ac:dyDescent="0.2">
      <c r="A2389" s="2">
        <v>810118</v>
      </c>
      <c r="B2389" s="2" t="s">
        <v>698</v>
      </c>
      <c r="C2389" s="2" t="s">
        <v>169</v>
      </c>
      <c r="D2389" s="2" t="s">
        <v>1016</v>
      </c>
      <c r="E2389" s="2" t="s">
        <v>12</v>
      </c>
      <c r="F2389" s="2" t="s">
        <v>19</v>
      </c>
      <c r="G2389" s="2">
        <v>49</v>
      </c>
      <c r="H2389" s="2" t="s">
        <v>48</v>
      </c>
      <c r="I2389" s="2" t="s">
        <v>700</v>
      </c>
    </row>
    <row r="2390" spans="1:9" ht="14.25" customHeight="1" x14ac:dyDescent="0.2">
      <c r="A2390" s="2">
        <v>810119</v>
      </c>
      <c r="B2390" s="2" t="s">
        <v>136</v>
      </c>
      <c r="C2390" s="2" t="s">
        <v>189</v>
      </c>
      <c r="D2390" s="2" t="s">
        <v>1170</v>
      </c>
      <c r="E2390" s="2" t="s">
        <v>12</v>
      </c>
      <c r="F2390" s="2" t="s">
        <v>19</v>
      </c>
      <c r="G2390" s="2">
        <v>19</v>
      </c>
      <c r="H2390" s="2" t="s">
        <v>39</v>
      </c>
      <c r="I2390" s="2" t="s">
        <v>139</v>
      </c>
    </row>
    <row r="2391" spans="1:9" ht="14.25" customHeight="1" x14ac:dyDescent="0.2">
      <c r="A2391" s="2">
        <v>810121</v>
      </c>
      <c r="B2391" s="2" t="s">
        <v>172</v>
      </c>
      <c r="C2391" s="2" t="s">
        <v>182</v>
      </c>
      <c r="D2391" s="2" t="s">
        <v>872</v>
      </c>
      <c r="E2391" s="2" t="s">
        <v>12</v>
      </c>
      <c r="F2391" s="2" t="s">
        <v>30</v>
      </c>
      <c r="G2391" s="2">
        <v>44</v>
      </c>
      <c r="H2391" s="2" t="s">
        <v>48</v>
      </c>
      <c r="I2391" s="2" t="s">
        <v>175</v>
      </c>
    </row>
    <row r="2392" spans="1:9" ht="14.25" customHeight="1" x14ac:dyDescent="0.2">
      <c r="A2392" s="2">
        <v>810126</v>
      </c>
      <c r="B2392" s="2" t="s">
        <v>1146</v>
      </c>
      <c r="C2392" s="2" t="s">
        <v>23</v>
      </c>
      <c r="D2392" s="2" t="s">
        <v>1581</v>
      </c>
      <c r="E2392" s="2" t="s">
        <v>44</v>
      </c>
      <c r="F2392" s="2" t="s">
        <v>13</v>
      </c>
      <c r="G2392" s="2">
        <v>20</v>
      </c>
      <c r="H2392" s="2" t="s">
        <v>89</v>
      </c>
      <c r="I2392" s="2" t="s">
        <v>1582</v>
      </c>
    </row>
    <row r="2393" spans="1:9" ht="14.25" customHeight="1" x14ac:dyDescent="0.2">
      <c r="A2393" s="2">
        <v>810131</v>
      </c>
      <c r="B2393" s="2" t="s">
        <v>172</v>
      </c>
      <c r="C2393" s="2" t="s">
        <v>622</v>
      </c>
      <c r="D2393" s="2" t="s">
        <v>1069</v>
      </c>
      <c r="E2393" s="2" t="s">
        <v>12</v>
      </c>
      <c r="F2393" s="2" t="s">
        <v>19</v>
      </c>
      <c r="G2393" s="2">
        <v>30</v>
      </c>
      <c r="H2393" s="2" t="s">
        <v>89</v>
      </c>
      <c r="I2393" s="2" t="s">
        <v>175</v>
      </c>
    </row>
    <row r="2394" spans="1:9" ht="14.25" customHeight="1" x14ac:dyDescent="0.2">
      <c r="A2394" s="2">
        <v>810135</v>
      </c>
      <c r="B2394" s="2" t="s">
        <v>120</v>
      </c>
      <c r="C2394" s="2" t="s">
        <v>10</v>
      </c>
      <c r="D2394" s="2" t="s">
        <v>1099</v>
      </c>
      <c r="E2394" s="2" t="s">
        <v>12</v>
      </c>
      <c r="F2394" s="2" t="s">
        <v>19</v>
      </c>
      <c r="G2394" s="2">
        <v>24</v>
      </c>
      <c r="H2394" s="2" t="s">
        <v>98</v>
      </c>
      <c r="I2394" s="2" t="s">
        <v>123</v>
      </c>
    </row>
    <row r="2395" spans="1:9" ht="14.25" customHeight="1" x14ac:dyDescent="0.2">
      <c r="A2395" s="2">
        <v>810144</v>
      </c>
      <c r="B2395" s="2" t="s">
        <v>218</v>
      </c>
      <c r="C2395" s="2" t="s">
        <v>61</v>
      </c>
      <c r="D2395" s="2" t="s">
        <v>979</v>
      </c>
      <c r="E2395" s="2" t="s">
        <v>12</v>
      </c>
      <c r="F2395" s="2" t="s">
        <v>19</v>
      </c>
      <c r="G2395" s="2">
        <v>28</v>
      </c>
      <c r="H2395" s="2" t="s">
        <v>48</v>
      </c>
      <c r="I2395" s="2" t="s">
        <v>220</v>
      </c>
    </row>
    <row r="2396" spans="1:9" ht="14.25" customHeight="1" x14ac:dyDescent="0.2">
      <c r="A2396" s="2">
        <v>810145</v>
      </c>
      <c r="B2396" s="2" t="s">
        <v>233</v>
      </c>
      <c r="C2396" s="2" t="s">
        <v>226</v>
      </c>
      <c r="D2396" s="2" t="s">
        <v>1121</v>
      </c>
      <c r="E2396" s="2" t="s">
        <v>12</v>
      </c>
      <c r="F2396" s="2" t="s">
        <v>19</v>
      </c>
      <c r="G2396" s="2">
        <v>31</v>
      </c>
      <c r="H2396" s="2" t="s">
        <v>98</v>
      </c>
      <c r="I2396" s="2" t="s">
        <v>235</v>
      </c>
    </row>
    <row r="2397" spans="1:9" ht="14.25" customHeight="1" x14ac:dyDescent="0.2">
      <c r="A2397" s="2">
        <v>810151</v>
      </c>
      <c r="B2397" s="2" t="s">
        <v>626</v>
      </c>
      <c r="C2397" s="2" t="s">
        <v>145</v>
      </c>
      <c r="D2397" s="2" t="s">
        <v>988</v>
      </c>
      <c r="E2397" s="2" t="s">
        <v>12</v>
      </c>
      <c r="F2397" s="2" t="s">
        <v>19</v>
      </c>
      <c r="G2397" s="2">
        <v>28</v>
      </c>
      <c r="H2397" s="2" t="s">
        <v>20</v>
      </c>
      <c r="I2397" s="2" t="s">
        <v>628</v>
      </c>
    </row>
    <row r="2398" spans="1:9" ht="14.25" customHeight="1" x14ac:dyDescent="0.2">
      <c r="A2398" s="2">
        <v>810157</v>
      </c>
      <c r="B2398" s="2" t="s">
        <v>176</v>
      </c>
      <c r="C2398" s="2" t="s">
        <v>10</v>
      </c>
      <c r="D2398" s="2" t="s">
        <v>177</v>
      </c>
      <c r="E2398" s="2" t="s">
        <v>12</v>
      </c>
      <c r="F2398" s="2" t="s">
        <v>63</v>
      </c>
      <c r="G2398" s="2">
        <v>44</v>
      </c>
      <c r="H2398" s="2" t="s">
        <v>48</v>
      </c>
      <c r="I2398" s="2" t="s">
        <v>179</v>
      </c>
    </row>
    <row r="2399" spans="1:9" ht="14.25" customHeight="1" x14ac:dyDescent="0.2">
      <c r="A2399" s="2">
        <v>810164</v>
      </c>
      <c r="B2399" s="2" t="s">
        <v>218</v>
      </c>
      <c r="C2399" s="2" t="s">
        <v>61</v>
      </c>
      <c r="D2399" s="2" t="s">
        <v>219</v>
      </c>
      <c r="E2399" s="2" t="s">
        <v>12</v>
      </c>
      <c r="F2399" s="2" t="s">
        <v>19</v>
      </c>
      <c r="G2399" s="2">
        <v>34</v>
      </c>
      <c r="H2399" s="2" t="s">
        <v>122</v>
      </c>
      <c r="I2399" s="2" t="s">
        <v>220</v>
      </c>
    </row>
    <row r="2400" spans="1:9" ht="14.25" customHeight="1" x14ac:dyDescent="0.2">
      <c r="A2400" s="2">
        <v>810167</v>
      </c>
      <c r="B2400" s="2" t="s">
        <v>188</v>
      </c>
      <c r="C2400" s="2" t="s">
        <v>189</v>
      </c>
      <c r="D2400" s="2" t="s">
        <v>1583</v>
      </c>
      <c r="E2400" s="2" t="s">
        <v>44</v>
      </c>
      <c r="F2400" s="2" t="s">
        <v>19</v>
      </c>
      <c r="G2400" s="2">
        <v>33</v>
      </c>
      <c r="H2400" s="2" t="s">
        <v>39</v>
      </c>
      <c r="I2400" s="2" t="s">
        <v>1584</v>
      </c>
    </row>
    <row r="2401" spans="1:9" ht="14.25" customHeight="1" x14ac:dyDescent="0.2">
      <c r="A2401" s="2">
        <v>810168</v>
      </c>
      <c r="B2401" s="2" t="s">
        <v>81</v>
      </c>
      <c r="C2401" s="2" t="s">
        <v>70</v>
      </c>
      <c r="D2401" s="2" t="s">
        <v>82</v>
      </c>
      <c r="E2401" s="2" t="s">
        <v>12</v>
      </c>
      <c r="F2401" s="2" t="s">
        <v>19</v>
      </c>
      <c r="G2401" s="2">
        <v>32</v>
      </c>
      <c r="H2401" s="2" t="s">
        <v>39</v>
      </c>
      <c r="I2401" s="2" t="s">
        <v>83</v>
      </c>
    </row>
    <row r="2402" spans="1:9" ht="14.25" customHeight="1" x14ac:dyDescent="0.2">
      <c r="A2402" s="2">
        <v>810169</v>
      </c>
      <c r="B2402" s="2" t="s">
        <v>176</v>
      </c>
      <c r="C2402" s="2" t="s">
        <v>730</v>
      </c>
      <c r="D2402" s="2" t="s">
        <v>908</v>
      </c>
      <c r="E2402" s="2" t="s">
        <v>12</v>
      </c>
      <c r="F2402" s="2" t="s">
        <v>13</v>
      </c>
      <c r="G2402" s="2">
        <v>31</v>
      </c>
      <c r="H2402" s="2" t="s">
        <v>20</v>
      </c>
      <c r="I2402" s="2" t="s">
        <v>179</v>
      </c>
    </row>
    <row r="2403" spans="1:9" ht="14.25" customHeight="1" x14ac:dyDescent="0.2">
      <c r="A2403" s="2">
        <v>810175</v>
      </c>
      <c r="B2403" s="2" t="s">
        <v>124</v>
      </c>
      <c r="C2403" s="2" t="s">
        <v>37</v>
      </c>
      <c r="D2403" s="2" t="s">
        <v>987</v>
      </c>
      <c r="E2403" s="2" t="s">
        <v>12</v>
      </c>
      <c r="F2403" s="2" t="s">
        <v>30</v>
      </c>
      <c r="G2403" s="2">
        <v>30</v>
      </c>
      <c r="H2403" s="2" t="s">
        <v>20</v>
      </c>
      <c r="I2403" s="2" t="s">
        <v>127</v>
      </c>
    </row>
    <row r="2404" spans="1:9" ht="14.25" customHeight="1" x14ac:dyDescent="0.2">
      <c r="A2404" s="2">
        <v>810176</v>
      </c>
      <c r="B2404" s="2" t="s">
        <v>148</v>
      </c>
      <c r="C2404" s="2" t="s">
        <v>211</v>
      </c>
      <c r="D2404" s="2" t="s">
        <v>876</v>
      </c>
      <c r="E2404" s="2" t="s">
        <v>12</v>
      </c>
      <c r="F2404" s="2" t="s">
        <v>138</v>
      </c>
      <c r="G2404" s="2">
        <v>24</v>
      </c>
      <c r="H2404" s="2" t="s">
        <v>98</v>
      </c>
      <c r="I2404" s="2" t="s">
        <v>150</v>
      </c>
    </row>
    <row r="2405" spans="1:9" ht="14.25" customHeight="1" x14ac:dyDescent="0.2">
      <c r="A2405" s="2">
        <v>810186</v>
      </c>
      <c r="B2405" s="2" t="s">
        <v>725</v>
      </c>
      <c r="C2405" s="2" t="s">
        <v>226</v>
      </c>
      <c r="D2405" s="2" t="s">
        <v>1585</v>
      </c>
      <c r="E2405" s="2" t="s">
        <v>44</v>
      </c>
      <c r="F2405" s="2" t="s">
        <v>19</v>
      </c>
      <c r="G2405" s="2">
        <v>21</v>
      </c>
      <c r="H2405" s="2" t="s">
        <v>89</v>
      </c>
      <c r="I2405" s="2" t="s">
        <v>1586</v>
      </c>
    </row>
    <row r="2406" spans="1:9" ht="14.25" customHeight="1" x14ac:dyDescent="0.2">
      <c r="A2406" s="2">
        <v>810187</v>
      </c>
      <c r="B2406" s="2" t="s">
        <v>100</v>
      </c>
      <c r="C2406" s="2" t="s">
        <v>207</v>
      </c>
      <c r="D2406" s="2" t="s">
        <v>677</v>
      </c>
      <c r="E2406" s="2" t="s">
        <v>12</v>
      </c>
      <c r="F2406" s="2" t="s">
        <v>30</v>
      </c>
      <c r="G2406" s="2">
        <v>42</v>
      </c>
      <c r="H2406" s="2" t="s">
        <v>39</v>
      </c>
      <c r="I2406" s="2" t="s">
        <v>102</v>
      </c>
    </row>
    <row r="2407" spans="1:9" ht="14.25" customHeight="1" x14ac:dyDescent="0.2">
      <c r="A2407" s="2">
        <v>810189</v>
      </c>
      <c r="B2407" s="2" t="s">
        <v>792</v>
      </c>
      <c r="C2407" s="2" t="s">
        <v>37</v>
      </c>
      <c r="D2407" s="2" t="s">
        <v>806</v>
      </c>
      <c r="E2407" s="2" t="s">
        <v>12</v>
      </c>
      <c r="F2407" s="2" t="s">
        <v>138</v>
      </c>
      <c r="G2407" s="2">
        <v>49</v>
      </c>
      <c r="H2407" s="2" t="s">
        <v>98</v>
      </c>
      <c r="I2407" s="2" t="s">
        <v>794</v>
      </c>
    </row>
    <row r="2408" spans="1:9" ht="14.25" customHeight="1" x14ac:dyDescent="0.2">
      <c r="A2408" s="2">
        <v>810194</v>
      </c>
      <c r="B2408" s="2" t="s">
        <v>120</v>
      </c>
      <c r="C2408" s="2" t="s">
        <v>96</v>
      </c>
      <c r="D2408" s="2" t="s">
        <v>1099</v>
      </c>
      <c r="E2408" s="2" t="s">
        <v>12</v>
      </c>
      <c r="F2408" s="2" t="s">
        <v>19</v>
      </c>
      <c r="G2408" s="2">
        <v>39</v>
      </c>
      <c r="H2408" s="2" t="s">
        <v>20</v>
      </c>
      <c r="I2408" s="2" t="s">
        <v>123</v>
      </c>
    </row>
    <row r="2409" spans="1:9" ht="14.25" customHeight="1" x14ac:dyDescent="0.2">
      <c r="A2409" s="2">
        <v>810197</v>
      </c>
      <c r="B2409" s="2" t="s">
        <v>84</v>
      </c>
      <c r="C2409" s="2" t="s">
        <v>622</v>
      </c>
      <c r="D2409" s="2" t="s">
        <v>912</v>
      </c>
      <c r="E2409" s="2" t="s">
        <v>12</v>
      </c>
      <c r="F2409" s="2" t="s">
        <v>30</v>
      </c>
      <c r="G2409" s="2">
        <v>27</v>
      </c>
      <c r="H2409" s="2" t="s">
        <v>39</v>
      </c>
      <c r="I2409" s="2" t="s">
        <v>86</v>
      </c>
    </row>
    <row r="2410" spans="1:9" ht="14.25" customHeight="1" x14ac:dyDescent="0.2">
      <c r="A2410" s="2">
        <v>810198</v>
      </c>
      <c r="B2410" s="2" t="s">
        <v>9</v>
      </c>
      <c r="C2410" s="2" t="s">
        <v>897</v>
      </c>
      <c r="D2410" s="2" t="s">
        <v>227</v>
      </c>
      <c r="E2410" s="2" t="s">
        <v>12</v>
      </c>
      <c r="F2410" s="2" t="s">
        <v>13</v>
      </c>
      <c r="G2410" s="2">
        <v>51</v>
      </c>
      <c r="H2410" s="2" t="s">
        <v>48</v>
      </c>
      <c r="I2410" s="2" t="s">
        <v>15</v>
      </c>
    </row>
    <row r="2411" spans="1:9" ht="14.25" customHeight="1" x14ac:dyDescent="0.2">
      <c r="A2411" s="2">
        <v>810204</v>
      </c>
      <c r="B2411" s="2" t="s">
        <v>73</v>
      </c>
      <c r="C2411" s="2" t="s">
        <v>125</v>
      </c>
      <c r="D2411" s="2" t="s">
        <v>246</v>
      </c>
      <c r="E2411" s="2" t="s">
        <v>12</v>
      </c>
      <c r="F2411" s="2" t="s">
        <v>19</v>
      </c>
      <c r="G2411" s="2">
        <v>40</v>
      </c>
      <c r="H2411" s="2" t="s">
        <v>39</v>
      </c>
      <c r="I2411" s="2" t="s">
        <v>76</v>
      </c>
    </row>
    <row r="2412" spans="1:9" ht="14.25" customHeight="1" x14ac:dyDescent="0.2">
      <c r="A2412" s="2">
        <v>810205</v>
      </c>
      <c r="B2412" s="2" t="s">
        <v>22</v>
      </c>
      <c r="C2412" s="2" t="s">
        <v>109</v>
      </c>
      <c r="D2412" s="2" t="s">
        <v>24</v>
      </c>
      <c r="E2412" s="2" t="s">
        <v>12</v>
      </c>
      <c r="F2412" s="2" t="s">
        <v>138</v>
      </c>
      <c r="G2412" s="2">
        <v>31</v>
      </c>
      <c r="H2412" s="2" t="s">
        <v>39</v>
      </c>
      <c r="I2412" s="2" t="s">
        <v>26</v>
      </c>
    </row>
    <row r="2413" spans="1:9" ht="14.25" customHeight="1" x14ac:dyDescent="0.2">
      <c r="A2413" s="2">
        <v>810210</v>
      </c>
      <c r="B2413" s="2" t="s">
        <v>626</v>
      </c>
      <c r="C2413" s="2" t="s">
        <v>106</v>
      </c>
      <c r="D2413" s="2" t="s">
        <v>627</v>
      </c>
      <c r="E2413" s="2" t="s">
        <v>12</v>
      </c>
      <c r="F2413" s="2" t="s">
        <v>19</v>
      </c>
      <c r="G2413" s="2">
        <v>42</v>
      </c>
      <c r="H2413" s="2" t="s">
        <v>122</v>
      </c>
      <c r="I2413" s="2" t="s">
        <v>628</v>
      </c>
    </row>
    <row r="2414" spans="1:9" ht="14.25" customHeight="1" x14ac:dyDescent="0.2">
      <c r="A2414" s="2">
        <v>810215</v>
      </c>
      <c r="B2414" s="2" t="s">
        <v>27</v>
      </c>
      <c r="C2414" s="2" t="s">
        <v>28</v>
      </c>
      <c r="D2414" s="2" t="s">
        <v>983</v>
      </c>
      <c r="E2414" s="2" t="s">
        <v>12</v>
      </c>
      <c r="F2414" s="2" t="s">
        <v>19</v>
      </c>
      <c r="G2414" s="2">
        <v>41</v>
      </c>
      <c r="H2414" s="2" t="s">
        <v>122</v>
      </c>
      <c r="I2414" s="2" t="s">
        <v>31</v>
      </c>
    </row>
    <row r="2415" spans="1:9" ht="14.25" customHeight="1" x14ac:dyDescent="0.2">
      <c r="A2415" s="2">
        <v>810224</v>
      </c>
      <c r="B2415" s="2" t="s">
        <v>22</v>
      </c>
      <c r="C2415" s="2" t="s">
        <v>182</v>
      </c>
      <c r="D2415" s="2" t="s">
        <v>1093</v>
      </c>
      <c r="E2415" s="2" t="s">
        <v>12</v>
      </c>
      <c r="F2415" s="2" t="s">
        <v>19</v>
      </c>
      <c r="G2415" s="2">
        <v>45</v>
      </c>
      <c r="H2415" s="2" t="s">
        <v>39</v>
      </c>
      <c r="I2415" s="2" t="s">
        <v>26</v>
      </c>
    </row>
    <row r="2416" spans="1:9" ht="14.25" customHeight="1" x14ac:dyDescent="0.2">
      <c r="A2416" s="2">
        <v>810226</v>
      </c>
      <c r="B2416" s="2" t="s">
        <v>16</v>
      </c>
      <c r="C2416" s="2" t="s">
        <v>130</v>
      </c>
      <c r="D2416" s="2" t="s">
        <v>18</v>
      </c>
      <c r="E2416" s="2" t="s">
        <v>12</v>
      </c>
      <c r="F2416" s="2" t="s">
        <v>19</v>
      </c>
      <c r="G2416" s="2">
        <v>24</v>
      </c>
      <c r="H2416" s="2" t="s">
        <v>89</v>
      </c>
      <c r="I2416" s="2" t="s">
        <v>21</v>
      </c>
    </row>
    <row r="2417" spans="1:9" ht="14.25" customHeight="1" x14ac:dyDescent="0.2">
      <c r="A2417" s="2">
        <v>810231</v>
      </c>
      <c r="B2417" s="2" t="s">
        <v>73</v>
      </c>
      <c r="C2417" s="2" t="s">
        <v>159</v>
      </c>
      <c r="D2417" s="2" t="s">
        <v>754</v>
      </c>
      <c r="E2417" s="2" t="s">
        <v>12</v>
      </c>
      <c r="F2417" s="2" t="s">
        <v>19</v>
      </c>
      <c r="G2417" s="2">
        <v>47</v>
      </c>
      <c r="H2417" s="2" t="s">
        <v>39</v>
      </c>
      <c r="I2417" s="2" t="s">
        <v>76</v>
      </c>
    </row>
    <row r="2418" spans="1:9" ht="14.25" customHeight="1" x14ac:dyDescent="0.2">
      <c r="A2418" s="2">
        <v>810235</v>
      </c>
      <c r="B2418" s="2" t="s">
        <v>141</v>
      </c>
      <c r="C2418" s="2" t="s">
        <v>169</v>
      </c>
      <c r="D2418" s="2" t="s">
        <v>1046</v>
      </c>
      <c r="E2418" s="2" t="s">
        <v>12</v>
      </c>
      <c r="F2418" s="2" t="s">
        <v>138</v>
      </c>
      <c r="G2418" s="2">
        <v>36</v>
      </c>
      <c r="H2418" s="2" t="s">
        <v>39</v>
      </c>
      <c r="I2418" s="2" t="s">
        <v>143</v>
      </c>
    </row>
    <row r="2419" spans="1:9" ht="14.25" customHeight="1" x14ac:dyDescent="0.2">
      <c r="A2419" s="2">
        <v>810240</v>
      </c>
      <c r="B2419" s="2" t="s">
        <v>63</v>
      </c>
      <c r="C2419" s="2" t="s">
        <v>63</v>
      </c>
      <c r="D2419" s="2" t="s">
        <v>1587</v>
      </c>
      <c r="E2419" s="2" t="s">
        <v>63</v>
      </c>
      <c r="F2419" s="2" t="s">
        <v>63</v>
      </c>
      <c r="G2419" s="2">
        <v>0</v>
      </c>
      <c r="H2419" s="2" t="s">
        <v>63</v>
      </c>
      <c r="I2419" s="2" t="s">
        <v>63</v>
      </c>
    </row>
    <row r="2420" spans="1:9" ht="14.25" customHeight="1" x14ac:dyDescent="0.2">
      <c r="A2420" s="2">
        <v>810243</v>
      </c>
      <c r="B2420" s="2" t="s">
        <v>692</v>
      </c>
      <c r="C2420" s="2" t="s">
        <v>70</v>
      </c>
      <c r="D2420" s="2" t="s">
        <v>906</v>
      </c>
      <c r="E2420" s="2" t="s">
        <v>12</v>
      </c>
      <c r="F2420" s="2" t="s">
        <v>19</v>
      </c>
      <c r="G2420" s="2">
        <v>24</v>
      </c>
      <c r="H2420" s="2" t="s">
        <v>89</v>
      </c>
      <c r="I2420" s="2" t="s">
        <v>694</v>
      </c>
    </row>
    <row r="2421" spans="1:9" ht="14.25" customHeight="1" x14ac:dyDescent="0.2">
      <c r="A2421" s="2">
        <v>810244</v>
      </c>
      <c r="B2421" s="2" t="s">
        <v>9</v>
      </c>
      <c r="C2421" s="2" t="s">
        <v>200</v>
      </c>
      <c r="D2421" s="2" t="s">
        <v>227</v>
      </c>
      <c r="E2421" s="2" t="s">
        <v>12</v>
      </c>
      <c r="F2421" s="2" t="s">
        <v>30</v>
      </c>
      <c r="G2421" s="2">
        <v>25</v>
      </c>
      <c r="H2421" s="2" t="s">
        <v>48</v>
      </c>
      <c r="I2421" s="2" t="s">
        <v>15</v>
      </c>
    </row>
    <row r="2422" spans="1:9" ht="14.25" customHeight="1" x14ac:dyDescent="0.2">
      <c r="A2422" s="2">
        <v>810246</v>
      </c>
      <c r="B2422" s="2" t="s">
        <v>81</v>
      </c>
      <c r="C2422" s="2" t="s">
        <v>610</v>
      </c>
      <c r="D2422" s="2" t="s">
        <v>901</v>
      </c>
      <c r="E2422" s="2" t="s">
        <v>12</v>
      </c>
      <c r="F2422" s="2" t="s">
        <v>59</v>
      </c>
      <c r="G2422" s="2">
        <v>15</v>
      </c>
      <c r="H2422" s="2" t="s">
        <v>20</v>
      </c>
      <c r="I2422" s="2" t="s">
        <v>83</v>
      </c>
    </row>
    <row r="2423" spans="1:9" ht="14.25" customHeight="1" x14ac:dyDescent="0.2">
      <c r="A2423" s="2">
        <v>810249</v>
      </c>
      <c r="B2423" s="2" t="s">
        <v>16</v>
      </c>
      <c r="C2423" s="2" t="s">
        <v>50</v>
      </c>
      <c r="D2423" s="2" t="s">
        <v>861</v>
      </c>
      <c r="E2423" s="2" t="s">
        <v>12</v>
      </c>
      <c r="F2423" s="2" t="s">
        <v>138</v>
      </c>
      <c r="G2423" s="2">
        <v>29</v>
      </c>
      <c r="H2423" s="2" t="s">
        <v>25</v>
      </c>
      <c r="I2423" s="2" t="s">
        <v>21</v>
      </c>
    </row>
    <row r="2424" spans="1:9" ht="14.25" customHeight="1" x14ac:dyDescent="0.2">
      <c r="A2424" s="2">
        <v>810253</v>
      </c>
      <c r="B2424" s="2" t="s">
        <v>783</v>
      </c>
      <c r="C2424" s="2" t="s">
        <v>50</v>
      </c>
      <c r="D2424" s="2" t="s">
        <v>784</v>
      </c>
      <c r="E2424" s="2" t="s">
        <v>12</v>
      </c>
      <c r="F2424" s="2" t="s">
        <v>19</v>
      </c>
      <c r="G2424" s="2">
        <v>27</v>
      </c>
      <c r="H2424" s="2" t="s">
        <v>89</v>
      </c>
      <c r="I2424" s="2" t="s">
        <v>785</v>
      </c>
    </row>
    <row r="2425" spans="1:9" ht="14.25" customHeight="1" x14ac:dyDescent="0.2">
      <c r="A2425" s="2">
        <v>810258</v>
      </c>
      <c r="B2425" s="2" t="s">
        <v>32</v>
      </c>
      <c r="C2425" s="2" t="s">
        <v>193</v>
      </c>
      <c r="D2425" s="2" t="s">
        <v>928</v>
      </c>
      <c r="E2425" s="2" t="s">
        <v>12</v>
      </c>
      <c r="F2425" s="2" t="s">
        <v>19</v>
      </c>
      <c r="G2425" s="2">
        <v>35</v>
      </c>
      <c r="H2425" s="2" t="s">
        <v>20</v>
      </c>
      <c r="I2425" s="2" t="s">
        <v>35</v>
      </c>
    </row>
    <row r="2426" spans="1:9" ht="14.25" customHeight="1" x14ac:dyDescent="0.2">
      <c r="A2426" s="2">
        <v>810259</v>
      </c>
      <c r="B2426" s="2" t="s">
        <v>176</v>
      </c>
      <c r="C2426" s="2" t="s">
        <v>173</v>
      </c>
      <c r="D2426" s="2" t="s">
        <v>247</v>
      </c>
      <c r="E2426" s="2" t="s">
        <v>12</v>
      </c>
      <c r="F2426" s="2" t="s">
        <v>19</v>
      </c>
      <c r="G2426" s="2">
        <v>29</v>
      </c>
      <c r="H2426" s="2" t="s">
        <v>89</v>
      </c>
      <c r="I2426" s="2" t="s">
        <v>179</v>
      </c>
    </row>
    <row r="2427" spans="1:9" ht="14.25" customHeight="1" x14ac:dyDescent="0.2">
      <c r="A2427" s="2">
        <v>810264</v>
      </c>
      <c r="B2427" s="2" t="s">
        <v>9</v>
      </c>
      <c r="C2427" s="2" t="s">
        <v>730</v>
      </c>
      <c r="D2427" s="2" t="s">
        <v>902</v>
      </c>
      <c r="E2427" s="2" t="s">
        <v>12</v>
      </c>
      <c r="F2427" s="2" t="s">
        <v>19</v>
      </c>
      <c r="G2427" s="2">
        <v>23</v>
      </c>
      <c r="H2427" s="2" t="s">
        <v>39</v>
      </c>
      <c r="I2427" s="2" t="s">
        <v>15</v>
      </c>
    </row>
    <row r="2428" spans="1:9" ht="14.25" customHeight="1" x14ac:dyDescent="0.2">
      <c r="A2428" s="2">
        <v>810268</v>
      </c>
      <c r="B2428" s="2" t="s">
        <v>258</v>
      </c>
      <c r="C2428" s="2" t="s">
        <v>622</v>
      </c>
      <c r="D2428" s="2" t="s">
        <v>914</v>
      </c>
      <c r="E2428" s="2" t="s">
        <v>12</v>
      </c>
      <c r="F2428" s="2" t="s">
        <v>19</v>
      </c>
      <c r="G2428" s="2">
        <v>24</v>
      </c>
      <c r="H2428" s="2" t="s">
        <v>122</v>
      </c>
      <c r="I2428" s="2" t="s">
        <v>260</v>
      </c>
    </row>
    <row r="2429" spans="1:9" ht="14.25" customHeight="1" x14ac:dyDescent="0.2">
      <c r="A2429" s="2">
        <v>810279</v>
      </c>
      <c r="B2429" s="2" t="s">
        <v>148</v>
      </c>
      <c r="C2429" s="2" t="s">
        <v>42</v>
      </c>
      <c r="D2429" s="2" t="s">
        <v>149</v>
      </c>
      <c r="E2429" s="2" t="s">
        <v>12</v>
      </c>
      <c r="F2429" s="2" t="s">
        <v>63</v>
      </c>
      <c r="G2429" s="2">
        <v>39</v>
      </c>
      <c r="H2429" s="2" t="s">
        <v>48</v>
      </c>
      <c r="I2429" s="2" t="s">
        <v>150</v>
      </c>
    </row>
    <row r="2430" spans="1:9" ht="14.25" customHeight="1" x14ac:dyDescent="0.2">
      <c r="A2430" s="2">
        <v>810280</v>
      </c>
      <c r="B2430" s="2" t="s">
        <v>53</v>
      </c>
      <c r="C2430" s="2" t="s">
        <v>92</v>
      </c>
      <c r="D2430" s="2" t="s">
        <v>1090</v>
      </c>
      <c r="E2430" s="2" t="s">
        <v>12</v>
      </c>
      <c r="F2430" s="2" t="s">
        <v>63</v>
      </c>
      <c r="G2430" s="2">
        <v>45</v>
      </c>
      <c r="H2430" s="2" t="s">
        <v>48</v>
      </c>
      <c r="I2430" s="2" t="s">
        <v>56</v>
      </c>
    </row>
    <row r="2431" spans="1:9" ht="14.25" customHeight="1" x14ac:dyDescent="0.2">
      <c r="A2431" s="2">
        <v>810281</v>
      </c>
      <c r="B2431" s="2" t="s">
        <v>124</v>
      </c>
      <c r="C2431" s="2" t="s">
        <v>189</v>
      </c>
      <c r="D2431" s="2" t="s">
        <v>885</v>
      </c>
      <c r="E2431" s="2" t="s">
        <v>12</v>
      </c>
      <c r="F2431" s="2" t="s">
        <v>30</v>
      </c>
      <c r="G2431" s="2">
        <v>38</v>
      </c>
      <c r="H2431" s="2" t="s">
        <v>48</v>
      </c>
      <c r="I2431" s="2" t="s">
        <v>127</v>
      </c>
    </row>
    <row r="2432" spans="1:9" ht="14.25" customHeight="1" x14ac:dyDescent="0.2">
      <c r="A2432" s="2">
        <v>810282</v>
      </c>
      <c r="B2432" s="2" t="s">
        <v>81</v>
      </c>
      <c r="C2432" s="2" t="s">
        <v>182</v>
      </c>
      <c r="D2432" s="2" t="s">
        <v>901</v>
      </c>
      <c r="E2432" s="2" t="s">
        <v>12</v>
      </c>
      <c r="F2432" s="2" t="s">
        <v>19</v>
      </c>
      <c r="G2432" s="2">
        <v>26</v>
      </c>
      <c r="H2432" s="2" t="s">
        <v>39</v>
      </c>
      <c r="I2432" s="2" t="s">
        <v>83</v>
      </c>
    </row>
    <row r="2433" spans="1:9" ht="14.25" customHeight="1" x14ac:dyDescent="0.2">
      <c r="A2433" s="2">
        <v>810286</v>
      </c>
      <c r="B2433" s="2" t="s">
        <v>32</v>
      </c>
      <c r="C2433" s="2" t="s">
        <v>125</v>
      </c>
      <c r="D2433" s="2" t="s">
        <v>1066</v>
      </c>
      <c r="E2433" s="2" t="s">
        <v>12</v>
      </c>
      <c r="F2433" s="2" t="s">
        <v>13</v>
      </c>
      <c r="G2433" s="2">
        <v>31</v>
      </c>
      <c r="H2433" s="2" t="s">
        <v>89</v>
      </c>
      <c r="I2433" s="2" t="s">
        <v>35</v>
      </c>
    </row>
    <row r="2434" spans="1:9" ht="14.25" customHeight="1" x14ac:dyDescent="0.2">
      <c r="A2434" s="2">
        <v>810287</v>
      </c>
      <c r="B2434" s="2" t="s">
        <v>95</v>
      </c>
      <c r="C2434" s="2" t="s">
        <v>66</v>
      </c>
      <c r="D2434" s="2" t="s">
        <v>97</v>
      </c>
      <c r="E2434" s="2" t="s">
        <v>12</v>
      </c>
      <c r="F2434" s="2" t="s">
        <v>19</v>
      </c>
      <c r="G2434" s="2">
        <v>24</v>
      </c>
      <c r="H2434" s="2" t="s">
        <v>122</v>
      </c>
      <c r="I2434" s="2" t="s">
        <v>99</v>
      </c>
    </row>
    <row r="2435" spans="1:9" ht="14.25" customHeight="1" x14ac:dyDescent="0.2">
      <c r="A2435" s="2">
        <v>810289</v>
      </c>
      <c r="B2435" s="2" t="s">
        <v>196</v>
      </c>
      <c r="C2435" s="2" t="s">
        <v>78</v>
      </c>
      <c r="D2435" s="2" t="s">
        <v>197</v>
      </c>
      <c r="E2435" s="2" t="s">
        <v>12</v>
      </c>
      <c r="F2435" s="2" t="s">
        <v>19</v>
      </c>
      <c r="G2435" s="2">
        <v>34</v>
      </c>
      <c r="H2435" s="2" t="s">
        <v>39</v>
      </c>
      <c r="I2435" s="2" t="s">
        <v>198</v>
      </c>
    </row>
    <row r="2436" spans="1:9" ht="14.25" customHeight="1" x14ac:dyDescent="0.2">
      <c r="A2436" s="2">
        <v>810290</v>
      </c>
      <c r="B2436" s="2" t="s">
        <v>151</v>
      </c>
      <c r="C2436" s="2" t="s">
        <v>70</v>
      </c>
      <c r="D2436" s="2" t="s">
        <v>152</v>
      </c>
      <c r="E2436" s="2" t="s">
        <v>12</v>
      </c>
      <c r="F2436" s="2" t="s">
        <v>13</v>
      </c>
      <c r="G2436" s="2">
        <v>45</v>
      </c>
      <c r="H2436" s="2" t="s">
        <v>39</v>
      </c>
      <c r="I2436" s="2" t="s">
        <v>153</v>
      </c>
    </row>
    <row r="2437" spans="1:9" ht="14.25" customHeight="1" x14ac:dyDescent="0.2">
      <c r="A2437" s="2">
        <v>810291</v>
      </c>
      <c r="B2437" s="2" t="s">
        <v>32</v>
      </c>
      <c r="C2437" s="2" t="s">
        <v>635</v>
      </c>
      <c r="D2437" s="2" t="s">
        <v>34</v>
      </c>
      <c r="E2437" s="2" t="s">
        <v>12</v>
      </c>
      <c r="F2437" s="2" t="s">
        <v>13</v>
      </c>
      <c r="G2437" s="2">
        <v>19</v>
      </c>
      <c r="H2437" s="2" t="s">
        <v>122</v>
      </c>
      <c r="I2437" s="2" t="s">
        <v>35</v>
      </c>
    </row>
    <row r="2438" spans="1:9" ht="14.25" customHeight="1" x14ac:dyDescent="0.2">
      <c r="A2438" s="2">
        <v>810293</v>
      </c>
      <c r="B2438" s="2" t="s">
        <v>9</v>
      </c>
      <c r="C2438" s="2" t="s">
        <v>57</v>
      </c>
      <c r="D2438" s="2" t="s">
        <v>227</v>
      </c>
      <c r="E2438" s="2" t="s">
        <v>12</v>
      </c>
      <c r="F2438" s="2" t="s">
        <v>13</v>
      </c>
      <c r="G2438" s="2">
        <v>36</v>
      </c>
      <c r="H2438" s="2" t="s">
        <v>48</v>
      </c>
      <c r="I2438" s="2" t="s">
        <v>15</v>
      </c>
    </row>
    <row r="2439" spans="1:9" ht="14.25" customHeight="1" x14ac:dyDescent="0.2">
      <c r="A2439" s="2">
        <v>810295</v>
      </c>
      <c r="B2439" s="2" t="s">
        <v>619</v>
      </c>
      <c r="C2439" s="2" t="s">
        <v>125</v>
      </c>
      <c r="D2439" s="2" t="s">
        <v>1588</v>
      </c>
      <c r="E2439" s="2" t="s">
        <v>44</v>
      </c>
      <c r="F2439" s="2" t="s">
        <v>30</v>
      </c>
      <c r="G2439" s="2">
        <v>44</v>
      </c>
      <c r="H2439" s="2" t="s">
        <v>48</v>
      </c>
      <c r="I2439" s="2" t="s">
        <v>1589</v>
      </c>
    </row>
    <row r="2440" spans="1:9" ht="14.25" customHeight="1" x14ac:dyDescent="0.2">
      <c r="A2440" s="2">
        <v>810300</v>
      </c>
      <c r="B2440" s="2" t="s">
        <v>776</v>
      </c>
      <c r="C2440" s="2" t="s">
        <v>182</v>
      </c>
      <c r="D2440" s="2" t="s">
        <v>777</v>
      </c>
      <c r="E2440" s="2" t="s">
        <v>12</v>
      </c>
      <c r="F2440" s="2" t="s">
        <v>19</v>
      </c>
      <c r="G2440" s="2">
        <v>24</v>
      </c>
      <c r="H2440" s="2" t="s">
        <v>98</v>
      </c>
      <c r="I2440" s="2" t="s">
        <v>778</v>
      </c>
    </row>
    <row r="2441" spans="1:9" ht="14.25" customHeight="1" x14ac:dyDescent="0.2">
      <c r="A2441" s="2">
        <v>810304</v>
      </c>
      <c r="B2441" s="2" t="s">
        <v>626</v>
      </c>
      <c r="C2441" s="2" t="s">
        <v>96</v>
      </c>
      <c r="D2441" s="2" t="s">
        <v>627</v>
      </c>
      <c r="E2441" s="2" t="s">
        <v>12</v>
      </c>
      <c r="F2441" s="2" t="s">
        <v>30</v>
      </c>
      <c r="G2441" s="2">
        <v>24</v>
      </c>
      <c r="H2441" s="2" t="s">
        <v>39</v>
      </c>
      <c r="I2441" s="2" t="s">
        <v>628</v>
      </c>
    </row>
    <row r="2442" spans="1:9" ht="14.25" customHeight="1" x14ac:dyDescent="0.2">
      <c r="A2442" s="2">
        <v>810307</v>
      </c>
      <c r="B2442" s="2" t="s">
        <v>151</v>
      </c>
      <c r="C2442" s="2" t="s">
        <v>57</v>
      </c>
      <c r="D2442" s="2" t="s">
        <v>152</v>
      </c>
      <c r="E2442" s="2" t="s">
        <v>12</v>
      </c>
      <c r="F2442" s="2" t="s">
        <v>138</v>
      </c>
      <c r="G2442" s="2">
        <v>22</v>
      </c>
      <c r="H2442" s="2" t="s">
        <v>20</v>
      </c>
      <c r="I2442" s="2" t="s">
        <v>153</v>
      </c>
    </row>
    <row r="2443" spans="1:9" ht="14.25" customHeight="1" x14ac:dyDescent="0.2">
      <c r="A2443" s="2">
        <v>810309</v>
      </c>
      <c r="B2443" s="2" t="s">
        <v>172</v>
      </c>
      <c r="C2443" s="2" t="s">
        <v>604</v>
      </c>
      <c r="D2443" s="2" t="s">
        <v>1069</v>
      </c>
      <c r="E2443" s="2" t="s">
        <v>12</v>
      </c>
      <c r="F2443" s="2" t="s">
        <v>138</v>
      </c>
      <c r="G2443" s="2">
        <v>27</v>
      </c>
      <c r="H2443" s="2" t="s">
        <v>20</v>
      </c>
      <c r="I2443" s="2" t="s">
        <v>175</v>
      </c>
    </row>
    <row r="2444" spans="1:9" ht="14.25" customHeight="1" x14ac:dyDescent="0.2">
      <c r="A2444" s="2">
        <v>810310</v>
      </c>
      <c r="B2444" s="2" t="s">
        <v>16</v>
      </c>
      <c r="C2444" s="2" t="s">
        <v>74</v>
      </c>
      <c r="D2444" s="2" t="s">
        <v>681</v>
      </c>
      <c r="E2444" s="2" t="s">
        <v>12</v>
      </c>
      <c r="F2444" s="2" t="s">
        <v>13</v>
      </c>
      <c r="G2444" s="2">
        <v>28</v>
      </c>
      <c r="H2444" s="2" t="s">
        <v>20</v>
      </c>
      <c r="I2444" s="2" t="s">
        <v>21</v>
      </c>
    </row>
    <row r="2445" spans="1:9" ht="14.25" customHeight="1" x14ac:dyDescent="0.2">
      <c r="A2445" s="2">
        <v>810328</v>
      </c>
      <c r="B2445" s="2" t="s">
        <v>87</v>
      </c>
      <c r="C2445" s="2" t="s">
        <v>50</v>
      </c>
      <c r="D2445" s="2" t="s">
        <v>1072</v>
      </c>
      <c r="E2445" s="2" t="s">
        <v>12</v>
      </c>
      <c r="F2445" s="2" t="s">
        <v>59</v>
      </c>
      <c r="G2445" s="2">
        <v>42</v>
      </c>
      <c r="H2445" s="2" t="s">
        <v>39</v>
      </c>
      <c r="I2445" s="2" t="s">
        <v>90</v>
      </c>
    </row>
    <row r="2446" spans="1:9" ht="14.25" customHeight="1" x14ac:dyDescent="0.2">
      <c r="A2446" s="2">
        <v>810329</v>
      </c>
      <c r="B2446" s="2" t="s">
        <v>172</v>
      </c>
      <c r="C2446" s="2" t="s">
        <v>109</v>
      </c>
      <c r="D2446" s="2" t="s">
        <v>891</v>
      </c>
      <c r="E2446" s="2" t="s">
        <v>12</v>
      </c>
      <c r="F2446" s="2" t="s">
        <v>19</v>
      </c>
      <c r="G2446" s="2">
        <v>44</v>
      </c>
      <c r="H2446" s="2" t="s">
        <v>98</v>
      </c>
      <c r="I2446" s="2" t="s">
        <v>175</v>
      </c>
    </row>
    <row r="2447" spans="1:9" ht="14.25" customHeight="1" x14ac:dyDescent="0.2">
      <c r="A2447" s="2">
        <v>810332</v>
      </c>
      <c r="B2447" s="2" t="s">
        <v>53</v>
      </c>
      <c r="C2447" s="2" t="s">
        <v>37</v>
      </c>
      <c r="D2447" s="2" t="s">
        <v>952</v>
      </c>
      <c r="E2447" s="2" t="s">
        <v>12</v>
      </c>
      <c r="F2447" s="2" t="s">
        <v>19</v>
      </c>
      <c r="G2447" s="2">
        <v>40</v>
      </c>
      <c r="H2447" s="2" t="s">
        <v>39</v>
      </c>
      <c r="I2447" s="2" t="s">
        <v>56</v>
      </c>
    </row>
    <row r="2448" spans="1:9" ht="14.25" customHeight="1" x14ac:dyDescent="0.2">
      <c r="A2448" s="2">
        <v>810333</v>
      </c>
      <c r="B2448" s="2" t="s">
        <v>60</v>
      </c>
      <c r="C2448" s="2" t="s">
        <v>211</v>
      </c>
      <c r="D2448" s="2" t="s">
        <v>62</v>
      </c>
      <c r="E2448" s="2" t="s">
        <v>12</v>
      </c>
      <c r="F2448" s="2" t="s">
        <v>138</v>
      </c>
      <c r="G2448" s="2">
        <v>24</v>
      </c>
      <c r="H2448" s="2" t="s">
        <v>98</v>
      </c>
      <c r="I2448" s="2" t="s">
        <v>64</v>
      </c>
    </row>
    <row r="2449" spans="1:9" ht="14.25" customHeight="1" x14ac:dyDescent="0.2">
      <c r="A2449" s="2">
        <v>810334</v>
      </c>
      <c r="B2449" s="2" t="s">
        <v>172</v>
      </c>
      <c r="C2449" s="2" t="s">
        <v>155</v>
      </c>
      <c r="D2449" s="2" t="s">
        <v>1108</v>
      </c>
      <c r="E2449" s="2" t="s">
        <v>12</v>
      </c>
      <c r="F2449" s="2" t="s">
        <v>30</v>
      </c>
      <c r="G2449" s="2">
        <v>43</v>
      </c>
      <c r="H2449" s="2" t="s">
        <v>39</v>
      </c>
      <c r="I2449" s="2" t="s">
        <v>175</v>
      </c>
    </row>
    <row r="2450" spans="1:9" ht="14.25" customHeight="1" x14ac:dyDescent="0.2">
      <c r="A2450" s="2">
        <v>810339</v>
      </c>
      <c r="B2450" s="2" t="s">
        <v>148</v>
      </c>
      <c r="C2450" s="2" t="s">
        <v>109</v>
      </c>
      <c r="D2450" s="2" t="s">
        <v>238</v>
      </c>
      <c r="E2450" s="2" t="s">
        <v>12</v>
      </c>
      <c r="F2450" s="2" t="s">
        <v>30</v>
      </c>
      <c r="G2450" s="2">
        <v>34</v>
      </c>
      <c r="H2450" s="2" t="s">
        <v>48</v>
      </c>
      <c r="I2450" s="2" t="s">
        <v>150</v>
      </c>
    </row>
    <row r="2451" spans="1:9" ht="14.25" customHeight="1" x14ac:dyDescent="0.2">
      <c r="A2451" s="2">
        <v>810340</v>
      </c>
      <c r="B2451" s="2" t="s">
        <v>783</v>
      </c>
      <c r="C2451" s="2" t="s">
        <v>189</v>
      </c>
      <c r="D2451" s="2" t="s">
        <v>784</v>
      </c>
      <c r="E2451" s="2" t="s">
        <v>12</v>
      </c>
      <c r="F2451" s="2" t="s">
        <v>30</v>
      </c>
      <c r="G2451" s="2">
        <v>44</v>
      </c>
      <c r="H2451" s="2" t="s">
        <v>48</v>
      </c>
      <c r="I2451" s="2" t="s">
        <v>785</v>
      </c>
    </row>
    <row r="2452" spans="1:9" ht="14.25" customHeight="1" x14ac:dyDescent="0.2">
      <c r="A2452" s="2">
        <v>810341</v>
      </c>
      <c r="B2452" s="2" t="s">
        <v>144</v>
      </c>
      <c r="C2452" s="2" t="s">
        <v>37</v>
      </c>
      <c r="D2452" s="2" t="s">
        <v>194</v>
      </c>
      <c r="E2452" s="2" t="s">
        <v>12</v>
      </c>
      <c r="F2452" s="2" t="s">
        <v>63</v>
      </c>
      <c r="G2452" s="2">
        <v>26</v>
      </c>
      <c r="H2452" s="2" t="s">
        <v>39</v>
      </c>
      <c r="I2452" s="2" t="s">
        <v>147</v>
      </c>
    </row>
    <row r="2453" spans="1:9" ht="14.25" customHeight="1" x14ac:dyDescent="0.2">
      <c r="A2453" s="2">
        <v>810344</v>
      </c>
      <c r="B2453" s="2" t="s">
        <v>838</v>
      </c>
      <c r="C2453" s="2" t="s">
        <v>193</v>
      </c>
      <c r="D2453" s="2" t="s">
        <v>1025</v>
      </c>
      <c r="E2453" s="2" t="s">
        <v>12</v>
      </c>
      <c r="F2453" s="2" t="s">
        <v>13</v>
      </c>
      <c r="G2453" s="2">
        <v>30</v>
      </c>
      <c r="H2453" s="2" t="s">
        <v>89</v>
      </c>
      <c r="I2453" s="2" t="s">
        <v>840</v>
      </c>
    </row>
    <row r="2454" spans="1:9" ht="14.25" customHeight="1" x14ac:dyDescent="0.2">
      <c r="A2454" s="2">
        <v>810346</v>
      </c>
      <c r="B2454" s="2" t="s">
        <v>626</v>
      </c>
      <c r="C2454" s="2" t="s">
        <v>54</v>
      </c>
      <c r="D2454" s="2" t="s">
        <v>855</v>
      </c>
      <c r="E2454" s="2" t="s">
        <v>12</v>
      </c>
      <c r="F2454" s="2" t="s">
        <v>19</v>
      </c>
      <c r="G2454" s="2">
        <v>30</v>
      </c>
      <c r="H2454" s="2" t="s">
        <v>25</v>
      </c>
      <c r="I2454" s="2" t="s">
        <v>628</v>
      </c>
    </row>
    <row r="2455" spans="1:9" ht="14.25" customHeight="1" x14ac:dyDescent="0.2">
      <c r="A2455" s="2">
        <v>810349</v>
      </c>
      <c r="B2455" s="2" t="s">
        <v>213</v>
      </c>
      <c r="C2455" s="2" t="s">
        <v>42</v>
      </c>
      <c r="D2455" s="2" t="s">
        <v>214</v>
      </c>
      <c r="E2455" s="2" t="s">
        <v>12</v>
      </c>
      <c r="F2455" s="2" t="s">
        <v>19</v>
      </c>
      <c r="G2455" s="2">
        <v>36</v>
      </c>
      <c r="H2455" s="2" t="s">
        <v>39</v>
      </c>
      <c r="I2455" s="2" t="s">
        <v>215</v>
      </c>
    </row>
    <row r="2456" spans="1:9" ht="14.25" customHeight="1" x14ac:dyDescent="0.2">
      <c r="A2456" s="2">
        <v>810357</v>
      </c>
      <c r="B2456" s="2" t="s">
        <v>172</v>
      </c>
      <c r="C2456" s="2" t="s">
        <v>635</v>
      </c>
      <c r="D2456" s="2" t="s">
        <v>872</v>
      </c>
      <c r="E2456" s="2" t="s">
        <v>12</v>
      </c>
      <c r="F2456" s="2" t="s">
        <v>30</v>
      </c>
      <c r="G2456" s="2">
        <v>52</v>
      </c>
      <c r="H2456" s="2" t="s">
        <v>25</v>
      </c>
      <c r="I2456" s="2" t="s">
        <v>175</v>
      </c>
    </row>
    <row r="2457" spans="1:9" ht="14.25" customHeight="1" x14ac:dyDescent="0.2">
      <c r="A2457" s="2">
        <v>810359</v>
      </c>
      <c r="B2457" s="2" t="s">
        <v>16</v>
      </c>
      <c r="C2457" s="2" t="s">
        <v>113</v>
      </c>
      <c r="D2457" s="2" t="s">
        <v>683</v>
      </c>
      <c r="E2457" s="2" t="s">
        <v>12</v>
      </c>
      <c r="F2457" s="2" t="s">
        <v>19</v>
      </c>
      <c r="G2457" s="2">
        <v>39</v>
      </c>
      <c r="H2457" s="2" t="s">
        <v>39</v>
      </c>
      <c r="I2457" s="2" t="s">
        <v>21</v>
      </c>
    </row>
    <row r="2458" spans="1:9" ht="14.25" customHeight="1" x14ac:dyDescent="0.2">
      <c r="A2458" s="2">
        <v>810367</v>
      </c>
      <c r="B2458" s="2" t="s">
        <v>792</v>
      </c>
      <c r="C2458" s="2" t="s">
        <v>54</v>
      </c>
      <c r="D2458" s="2" t="s">
        <v>806</v>
      </c>
      <c r="E2458" s="2" t="s">
        <v>12</v>
      </c>
      <c r="F2458" s="2" t="s">
        <v>30</v>
      </c>
      <c r="G2458" s="2">
        <v>33</v>
      </c>
      <c r="H2458" s="2" t="s">
        <v>48</v>
      </c>
      <c r="I2458" s="2" t="s">
        <v>794</v>
      </c>
    </row>
    <row r="2459" spans="1:9" ht="14.25" customHeight="1" x14ac:dyDescent="0.2">
      <c r="A2459" s="2">
        <v>810376</v>
      </c>
      <c r="B2459" s="2" t="s">
        <v>692</v>
      </c>
      <c r="C2459" s="2" t="s">
        <v>604</v>
      </c>
      <c r="D2459" s="2" t="s">
        <v>939</v>
      </c>
      <c r="E2459" s="2" t="s">
        <v>12</v>
      </c>
      <c r="F2459" s="2" t="s">
        <v>13</v>
      </c>
      <c r="G2459" s="2">
        <v>49</v>
      </c>
      <c r="H2459" s="2" t="s">
        <v>39</v>
      </c>
      <c r="I2459" s="2" t="s">
        <v>694</v>
      </c>
    </row>
    <row r="2460" spans="1:9" ht="14.25" customHeight="1" x14ac:dyDescent="0.2">
      <c r="A2460" s="2">
        <v>810381</v>
      </c>
      <c r="B2460" s="2" t="s">
        <v>185</v>
      </c>
      <c r="C2460" s="2" t="s">
        <v>610</v>
      </c>
      <c r="D2460" s="2" t="s">
        <v>1080</v>
      </c>
      <c r="E2460" s="2" t="s">
        <v>12</v>
      </c>
      <c r="F2460" s="2" t="s">
        <v>30</v>
      </c>
      <c r="G2460" s="2">
        <v>44</v>
      </c>
      <c r="H2460" s="2" t="s">
        <v>48</v>
      </c>
      <c r="I2460" s="2" t="s">
        <v>187</v>
      </c>
    </row>
    <row r="2461" spans="1:9" ht="14.25" customHeight="1" x14ac:dyDescent="0.2">
      <c r="A2461" s="2">
        <v>810383</v>
      </c>
      <c r="B2461" s="2" t="s">
        <v>615</v>
      </c>
      <c r="C2461" s="2" t="s">
        <v>57</v>
      </c>
      <c r="D2461" s="2" t="s">
        <v>616</v>
      </c>
      <c r="E2461" s="2" t="s">
        <v>12</v>
      </c>
      <c r="F2461" s="2" t="s">
        <v>138</v>
      </c>
      <c r="G2461" s="2">
        <v>45</v>
      </c>
      <c r="H2461" s="2" t="s">
        <v>48</v>
      </c>
      <c r="I2461" s="2" t="s">
        <v>617</v>
      </c>
    </row>
    <row r="2462" spans="1:9" ht="14.25" customHeight="1" x14ac:dyDescent="0.2">
      <c r="A2462" s="2">
        <v>810386</v>
      </c>
      <c r="B2462" s="2" t="s">
        <v>213</v>
      </c>
      <c r="C2462" s="2" t="s">
        <v>204</v>
      </c>
      <c r="D2462" s="2" t="s">
        <v>927</v>
      </c>
      <c r="E2462" s="2" t="s">
        <v>12</v>
      </c>
      <c r="F2462" s="2" t="s">
        <v>19</v>
      </c>
      <c r="G2462" s="2">
        <v>33</v>
      </c>
      <c r="H2462" s="2" t="s">
        <v>25</v>
      </c>
      <c r="I2462" s="2" t="s">
        <v>215</v>
      </c>
    </row>
    <row r="2463" spans="1:9" ht="14.25" customHeight="1" x14ac:dyDescent="0.2">
      <c r="A2463" s="2">
        <v>810387</v>
      </c>
      <c r="B2463" s="2" t="s">
        <v>53</v>
      </c>
      <c r="C2463" s="2" t="s">
        <v>130</v>
      </c>
      <c r="D2463" s="2" t="s">
        <v>55</v>
      </c>
      <c r="E2463" s="2" t="s">
        <v>12</v>
      </c>
      <c r="F2463" s="2" t="s">
        <v>138</v>
      </c>
      <c r="G2463" s="2">
        <v>31</v>
      </c>
      <c r="H2463" s="2" t="s">
        <v>39</v>
      </c>
      <c r="I2463" s="2" t="s">
        <v>56</v>
      </c>
    </row>
    <row r="2464" spans="1:9" ht="14.25" customHeight="1" x14ac:dyDescent="0.2">
      <c r="A2464" s="2">
        <v>810390</v>
      </c>
      <c r="B2464" s="2" t="s">
        <v>84</v>
      </c>
      <c r="C2464" s="2" t="s">
        <v>229</v>
      </c>
      <c r="D2464" s="2" t="s">
        <v>203</v>
      </c>
      <c r="E2464" s="2" t="s">
        <v>12</v>
      </c>
      <c r="F2464" s="2" t="s">
        <v>13</v>
      </c>
      <c r="G2464" s="2">
        <v>38</v>
      </c>
      <c r="H2464" s="2" t="s">
        <v>39</v>
      </c>
      <c r="I2464" s="2" t="s">
        <v>86</v>
      </c>
    </row>
    <row r="2465" spans="1:9" ht="14.25" customHeight="1" x14ac:dyDescent="0.2">
      <c r="A2465" s="2">
        <v>810400</v>
      </c>
      <c r="B2465" s="2" t="s">
        <v>1094</v>
      </c>
      <c r="C2465" s="2" t="s">
        <v>37</v>
      </c>
      <c r="D2465" s="2" t="s">
        <v>1590</v>
      </c>
      <c r="E2465" s="2" t="s">
        <v>44</v>
      </c>
      <c r="F2465" s="2" t="s">
        <v>19</v>
      </c>
      <c r="G2465" s="2">
        <v>46</v>
      </c>
      <c r="H2465" s="2" t="s">
        <v>25</v>
      </c>
      <c r="I2465" s="2" t="s">
        <v>1591</v>
      </c>
    </row>
    <row r="2466" spans="1:9" ht="14.25" customHeight="1" x14ac:dyDescent="0.2">
      <c r="A2466" s="2">
        <v>810402</v>
      </c>
      <c r="B2466" s="2" t="s">
        <v>1146</v>
      </c>
      <c r="C2466" s="2" t="s">
        <v>23</v>
      </c>
      <c r="D2466" s="2" t="s">
        <v>1592</v>
      </c>
      <c r="E2466" s="2" t="s">
        <v>44</v>
      </c>
      <c r="F2466" s="2" t="s">
        <v>138</v>
      </c>
      <c r="G2466" s="2">
        <v>48</v>
      </c>
      <c r="H2466" s="2" t="s">
        <v>39</v>
      </c>
      <c r="I2466" s="2" t="s">
        <v>1593</v>
      </c>
    </row>
    <row r="2467" spans="1:9" ht="14.25" customHeight="1" x14ac:dyDescent="0.2">
      <c r="A2467" s="2">
        <v>810403</v>
      </c>
      <c r="B2467" s="2" t="s">
        <v>662</v>
      </c>
      <c r="C2467" s="2" t="s">
        <v>189</v>
      </c>
      <c r="D2467" s="2" t="s">
        <v>922</v>
      </c>
      <c r="E2467" s="2" t="s">
        <v>12</v>
      </c>
      <c r="F2467" s="2" t="s">
        <v>13</v>
      </c>
      <c r="G2467" s="2">
        <v>47</v>
      </c>
      <c r="H2467" s="2" t="s">
        <v>39</v>
      </c>
      <c r="I2467" s="2" t="s">
        <v>664</v>
      </c>
    </row>
    <row r="2468" spans="1:9" ht="14.25" customHeight="1" x14ac:dyDescent="0.2">
      <c r="A2468" s="2">
        <v>810406</v>
      </c>
      <c r="B2468" s="2" t="s">
        <v>172</v>
      </c>
      <c r="C2468" s="2" t="s">
        <v>109</v>
      </c>
      <c r="D2468" s="2" t="s">
        <v>891</v>
      </c>
      <c r="E2468" s="2" t="s">
        <v>12</v>
      </c>
      <c r="F2468" s="2" t="s">
        <v>13</v>
      </c>
      <c r="G2468" s="2">
        <v>38</v>
      </c>
      <c r="H2468" s="2" t="s">
        <v>39</v>
      </c>
      <c r="I2468" s="2" t="s">
        <v>175</v>
      </c>
    </row>
    <row r="2469" spans="1:9" ht="14.25" customHeight="1" x14ac:dyDescent="0.2">
      <c r="A2469" s="2">
        <v>810407</v>
      </c>
      <c r="B2469" s="2" t="s">
        <v>133</v>
      </c>
      <c r="C2469" s="2" t="s">
        <v>23</v>
      </c>
      <c r="D2469" s="2" t="s">
        <v>1105</v>
      </c>
      <c r="E2469" s="2" t="s">
        <v>12</v>
      </c>
      <c r="F2469" s="2" t="s">
        <v>63</v>
      </c>
      <c r="G2469" s="2">
        <v>32</v>
      </c>
      <c r="H2469" s="2" t="s">
        <v>39</v>
      </c>
      <c r="I2469" s="2" t="s">
        <v>135</v>
      </c>
    </row>
    <row r="2470" spans="1:9" ht="14.25" customHeight="1" x14ac:dyDescent="0.2">
      <c r="A2470" s="2">
        <v>810408</v>
      </c>
      <c r="B2470" s="2" t="s">
        <v>148</v>
      </c>
      <c r="C2470" s="2" t="s">
        <v>780</v>
      </c>
      <c r="D2470" s="2" t="s">
        <v>876</v>
      </c>
      <c r="E2470" s="2" t="s">
        <v>12</v>
      </c>
      <c r="F2470" s="2" t="s">
        <v>30</v>
      </c>
      <c r="G2470" s="2">
        <v>33</v>
      </c>
      <c r="H2470" s="2" t="s">
        <v>48</v>
      </c>
      <c r="I2470" s="2" t="s">
        <v>150</v>
      </c>
    </row>
    <row r="2471" spans="1:9" ht="14.25" customHeight="1" x14ac:dyDescent="0.2">
      <c r="A2471" s="2">
        <v>810409</v>
      </c>
      <c r="B2471" s="2" t="s">
        <v>638</v>
      </c>
      <c r="C2471" s="2" t="s">
        <v>604</v>
      </c>
      <c r="D2471" s="2" t="s">
        <v>980</v>
      </c>
      <c r="E2471" s="2" t="s">
        <v>12</v>
      </c>
      <c r="F2471" s="2" t="s">
        <v>63</v>
      </c>
      <c r="G2471" s="2">
        <v>53</v>
      </c>
      <c r="H2471" s="2" t="s">
        <v>39</v>
      </c>
      <c r="I2471" s="2" t="s">
        <v>641</v>
      </c>
    </row>
    <row r="2472" spans="1:9" ht="14.25" customHeight="1" x14ac:dyDescent="0.2">
      <c r="A2472" s="2">
        <v>810411</v>
      </c>
      <c r="B2472" s="2" t="s">
        <v>32</v>
      </c>
      <c r="C2472" s="2" t="s">
        <v>42</v>
      </c>
      <c r="D2472" s="2" t="s">
        <v>928</v>
      </c>
      <c r="E2472" s="2" t="s">
        <v>12</v>
      </c>
      <c r="F2472" s="2" t="s">
        <v>13</v>
      </c>
      <c r="G2472" s="2">
        <v>56</v>
      </c>
      <c r="H2472" s="2" t="s">
        <v>39</v>
      </c>
      <c r="I2472" s="2" t="s">
        <v>35</v>
      </c>
    </row>
    <row r="2473" spans="1:9" ht="14.25" customHeight="1" x14ac:dyDescent="0.2">
      <c r="A2473" s="2">
        <v>810414</v>
      </c>
      <c r="B2473" s="2" t="s">
        <v>1563</v>
      </c>
      <c r="C2473" s="2" t="s">
        <v>50</v>
      </c>
      <c r="D2473" s="2" t="s">
        <v>1594</v>
      </c>
      <c r="E2473" s="2" t="s">
        <v>44</v>
      </c>
      <c r="F2473" s="2" t="s">
        <v>19</v>
      </c>
      <c r="G2473" s="2">
        <v>54</v>
      </c>
      <c r="H2473" s="2" t="s">
        <v>122</v>
      </c>
      <c r="I2473" s="2" t="s">
        <v>1595</v>
      </c>
    </row>
    <row r="2474" spans="1:9" ht="14.25" customHeight="1" x14ac:dyDescent="0.2">
      <c r="A2474" s="2">
        <v>810424</v>
      </c>
      <c r="B2474" s="2" t="s">
        <v>124</v>
      </c>
      <c r="C2474" s="2" t="s">
        <v>200</v>
      </c>
      <c r="D2474" s="2" t="s">
        <v>126</v>
      </c>
      <c r="E2474" s="2" t="s">
        <v>12</v>
      </c>
      <c r="F2474" s="2" t="s">
        <v>13</v>
      </c>
      <c r="G2474" s="2">
        <v>30</v>
      </c>
      <c r="H2474" s="2" t="s">
        <v>39</v>
      </c>
      <c r="I2474" s="2" t="s">
        <v>127</v>
      </c>
    </row>
    <row r="2475" spans="1:9" ht="14.25" customHeight="1" x14ac:dyDescent="0.2">
      <c r="A2475" s="2">
        <v>810435</v>
      </c>
      <c r="B2475" s="2" t="s">
        <v>626</v>
      </c>
      <c r="C2475" s="2" t="s">
        <v>106</v>
      </c>
      <c r="D2475" s="2" t="s">
        <v>627</v>
      </c>
      <c r="E2475" s="2" t="s">
        <v>12</v>
      </c>
      <c r="F2475" s="2" t="s">
        <v>19</v>
      </c>
      <c r="G2475" s="2">
        <v>26</v>
      </c>
      <c r="H2475" s="2" t="s">
        <v>48</v>
      </c>
      <c r="I2475" s="2" t="s">
        <v>628</v>
      </c>
    </row>
    <row r="2476" spans="1:9" ht="14.25" customHeight="1" x14ac:dyDescent="0.2">
      <c r="A2476" s="2">
        <v>810440</v>
      </c>
      <c r="B2476" s="2" t="s">
        <v>120</v>
      </c>
      <c r="C2476" s="2" t="s">
        <v>66</v>
      </c>
      <c r="D2476" s="2" t="s">
        <v>1099</v>
      </c>
      <c r="E2476" s="2" t="s">
        <v>12</v>
      </c>
      <c r="F2476" s="2" t="s">
        <v>63</v>
      </c>
      <c r="G2476" s="2">
        <v>44</v>
      </c>
      <c r="H2476" s="2" t="s">
        <v>39</v>
      </c>
      <c r="I2476" s="2" t="s">
        <v>123</v>
      </c>
    </row>
    <row r="2477" spans="1:9" ht="14.25" customHeight="1" x14ac:dyDescent="0.2">
      <c r="A2477" s="2">
        <v>810445</v>
      </c>
      <c r="B2477" s="2" t="s">
        <v>626</v>
      </c>
      <c r="C2477" s="2" t="s">
        <v>189</v>
      </c>
      <c r="D2477" s="2" t="s">
        <v>627</v>
      </c>
      <c r="E2477" s="2" t="s">
        <v>12</v>
      </c>
      <c r="F2477" s="2" t="s">
        <v>63</v>
      </c>
      <c r="G2477" s="2">
        <v>33</v>
      </c>
      <c r="H2477" s="2" t="s">
        <v>48</v>
      </c>
      <c r="I2477" s="2" t="s">
        <v>628</v>
      </c>
    </row>
    <row r="2478" spans="1:9" ht="14.25" customHeight="1" x14ac:dyDescent="0.2">
      <c r="A2478" s="2">
        <v>810446</v>
      </c>
      <c r="B2478" s="2" t="s">
        <v>213</v>
      </c>
      <c r="C2478" s="2" t="s">
        <v>42</v>
      </c>
      <c r="D2478" s="2" t="s">
        <v>597</v>
      </c>
      <c r="E2478" s="2" t="s">
        <v>12</v>
      </c>
      <c r="F2478" s="2" t="s">
        <v>13</v>
      </c>
      <c r="G2478" s="2">
        <v>44</v>
      </c>
      <c r="H2478" s="2" t="s">
        <v>48</v>
      </c>
      <c r="I2478" s="2" t="s">
        <v>215</v>
      </c>
    </row>
    <row r="2479" spans="1:9" ht="14.25" customHeight="1" x14ac:dyDescent="0.2">
      <c r="A2479" s="2">
        <v>810454</v>
      </c>
      <c r="B2479" s="2" t="s">
        <v>144</v>
      </c>
      <c r="C2479" s="2" t="s">
        <v>207</v>
      </c>
      <c r="D2479" s="2" t="s">
        <v>1338</v>
      </c>
      <c r="E2479" s="2" t="s">
        <v>12</v>
      </c>
      <c r="F2479" s="2" t="s">
        <v>138</v>
      </c>
      <c r="G2479" s="2">
        <v>56</v>
      </c>
      <c r="H2479" s="2" t="s">
        <v>25</v>
      </c>
      <c r="I2479" s="2" t="s">
        <v>147</v>
      </c>
    </row>
    <row r="2480" spans="1:9" ht="14.25" customHeight="1" x14ac:dyDescent="0.2">
      <c r="A2480" s="2">
        <v>810455</v>
      </c>
      <c r="B2480" s="2" t="s">
        <v>103</v>
      </c>
      <c r="C2480" s="2" t="s">
        <v>159</v>
      </c>
      <c r="D2480" s="2" t="s">
        <v>749</v>
      </c>
      <c r="E2480" s="2" t="s">
        <v>12</v>
      </c>
      <c r="F2480" s="2" t="s">
        <v>63</v>
      </c>
      <c r="G2480" s="2">
        <v>65</v>
      </c>
      <c r="H2480" s="2" t="s">
        <v>39</v>
      </c>
      <c r="I2480" s="2" t="s">
        <v>105</v>
      </c>
    </row>
    <row r="2481" spans="1:9" ht="14.25" customHeight="1" x14ac:dyDescent="0.2">
      <c r="A2481" s="2">
        <v>810460</v>
      </c>
      <c r="B2481" s="2" t="s">
        <v>213</v>
      </c>
      <c r="C2481" s="2" t="s">
        <v>117</v>
      </c>
      <c r="D2481" s="2" t="s">
        <v>225</v>
      </c>
      <c r="E2481" s="2" t="s">
        <v>12</v>
      </c>
      <c r="F2481" s="2" t="s">
        <v>30</v>
      </c>
      <c r="G2481" s="2">
        <v>26</v>
      </c>
      <c r="H2481" s="2" t="s">
        <v>48</v>
      </c>
      <c r="I2481" s="2" t="s">
        <v>215</v>
      </c>
    </row>
    <row r="2482" spans="1:9" ht="14.25" customHeight="1" x14ac:dyDescent="0.2">
      <c r="A2482" s="2">
        <v>810463</v>
      </c>
      <c r="B2482" s="2" t="s">
        <v>213</v>
      </c>
      <c r="C2482" s="2" t="s">
        <v>78</v>
      </c>
      <c r="D2482" s="2" t="s">
        <v>597</v>
      </c>
      <c r="E2482" s="2" t="s">
        <v>12</v>
      </c>
      <c r="F2482" s="2" t="s">
        <v>59</v>
      </c>
      <c r="G2482" s="2">
        <v>34</v>
      </c>
      <c r="H2482" s="2" t="s">
        <v>48</v>
      </c>
      <c r="I2482" s="2" t="s">
        <v>215</v>
      </c>
    </row>
    <row r="2483" spans="1:9" ht="14.25" customHeight="1" x14ac:dyDescent="0.2">
      <c r="A2483" s="2">
        <v>810467</v>
      </c>
      <c r="B2483" s="2" t="s">
        <v>73</v>
      </c>
      <c r="C2483" s="2" t="s">
        <v>37</v>
      </c>
      <c r="D2483" s="2" t="s">
        <v>246</v>
      </c>
      <c r="E2483" s="2" t="s">
        <v>12</v>
      </c>
      <c r="F2483" s="2" t="s">
        <v>138</v>
      </c>
      <c r="G2483" s="2">
        <v>36</v>
      </c>
      <c r="H2483" s="2" t="s">
        <v>122</v>
      </c>
      <c r="I2483" s="2" t="s">
        <v>76</v>
      </c>
    </row>
    <row r="2484" spans="1:9" ht="14.25" customHeight="1" x14ac:dyDescent="0.2">
      <c r="A2484" s="2">
        <v>810468</v>
      </c>
      <c r="B2484" s="2" t="s">
        <v>638</v>
      </c>
      <c r="C2484" s="2" t="s">
        <v>28</v>
      </c>
      <c r="D2484" s="2" t="s">
        <v>786</v>
      </c>
      <c r="E2484" s="2" t="s">
        <v>12</v>
      </c>
      <c r="F2484" s="2" t="s">
        <v>138</v>
      </c>
      <c r="G2484" s="2">
        <v>30</v>
      </c>
      <c r="H2484" s="2" t="s">
        <v>39</v>
      </c>
      <c r="I2484" s="2" t="s">
        <v>641</v>
      </c>
    </row>
    <row r="2485" spans="1:9" ht="14.25" customHeight="1" x14ac:dyDescent="0.2">
      <c r="A2485" s="2">
        <v>810473</v>
      </c>
      <c r="B2485" s="2" t="s">
        <v>36</v>
      </c>
      <c r="C2485" s="2" t="s">
        <v>125</v>
      </c>
      <c r="D2485" s="2" t="s">
        <v>849</v>
      </c>
      <c r="E2485" s="2" t="s">
        <v>12</v>
      </c>
      <c r="F2485" s="2" t="s">
        <v>63</v>
      </c>
      <c r="G2485" s="2">
        <v>42</v>
      </c>
      <c r="H2485" s="2" t="s">
        <v>39</v>
      </c>
      <c r="I2485" s="2" t="s">
        <v>40</v>
      </c>
    </row>
    <row r="2486" spans="1:9" ht="14.25" customHeight="1" x14ac:dyDescent="0.2">
      <c r="A2486" s="2">
        <v>810474</v>
      </c>
      <c r="B2486" s="2" t="s">
        <v>108</v>
      </c>
      <c r="C2486" s="2" t="s">
        <v>109</v>
      </c>
      <c r="D2486" s="2" t="s">
        <v>409</v>
      </c>
      <c r="E2486" s="2" t="s">
        <v>44</v>
      </c>
      <c r="F2486" s="2" t="s">
        <v>138</v>
      </c>
      <c r="G2486" s="2">
        <v>32</v>
      </c>
      <c r="H2486" s="2" t="s">
        <v>39</v>
      </c>
      <c r="I2486" s="2" t="s">
        <v>1596</v>
      </c>
    </row>
    <row r="2487" spans="1:9" ht="14.25" customHeight="1" x14ac:dyDescent="0.2">
      <c r="A2487" s="2">
        <v>810478</v>
      </c>
      <c r="B2487" s="2" t="s">
        <v>783</v>
      </c>
      <c r="C2487" s="2" t="s">
        <v>226</v>
      </c>
      <c r="D2487" s="2" t="s">
        <v>807</v>
      </c>
      <c r="E2487" s="2" t="s">
        <v>12</v>
      </c>
      <c r="F2487" s="2" t="s">
        <v>63</v>
      </c>
      <c r="G2487" s="2">
        <v>43</v>
      </c>
      <c r="H2487" s="2" t="s">
        <v>98</v>
      </c>
      <c r="I2487" s="2" t="s">
        <v>785</v>
      </c>
    </row>
    <row r="2488" spans="1:9" ht="14.25" customHeight="1" x14ac:dyDescent="0.2">
      <c r="A2488" s="2">
        <v>810481</v>
      </c>
      <c r="B2488" s="2" t="s">
        <v>615</v>
      </c>
      <c r="C2488" s="2" t="s">
        <v>200</v>
      </c>
      <c r="D2488" s="2" t="s">
        <v>1120</v>
      </c>
      <c r="E2488" s="2" t="s">
        <v>12</v>
      </c>
      <c r="F2488" s="2" t="s">
        <v>13</v>
      </c>
      <c r="G2488" s="2">
        <v>29</v>
      </c>
      <c r="H2488" s="2" t="s">
        <v>39</v>
      </c>
      <c r="I2488" s="2" t="s">
        <v>617</v>
      </c>
    </row>
    <row r="2489" spans="1:9" ht="14.25" customHeight="1" x14ac:dyDescent="0.2">
      <c r="A2489" s="2">
        <v>810484</v>
      </c>
      <c r="B2489" s="2" t="s">
        <v>838</v>
      </c>
      <c r="C2489" s="2" t="s">
        <v>125</v>
      </c>
      <c r="D2489" s="2" t="s">
        <v>1188</v>
      </c>
      <c r="E2489" s="2" t="s">
        <v>12</v>
      </c>
      <c r="F2489" s="2" t="s">
        <v>63</v>
      </c>
      <c r="G2489" s="2">
        <v>23</v>
      </c>
      <c r="H2489" s="2" t="s">
        <v>122</v>
      </c>
      <c r="I2489" s="2" t="s">
        <v>840</v>
      </c>
    </row>
    <row r="2490" spans="1:9" ht="14.25" customHeight="1" x14ac:dyDescent="0.2">
      <c r="A2490" s="2">
        <v>810486</v>
      </c>
      <c r="B2490" s="2" t="s">
        <v>124</v>
      </c>
      <c r="C2490" s="2" t="s">
        <v>37</v>
      </c>
      <c r="D2490" s="2" t="s">
        <v>987</v>
      </c>
      <c r="E2490" s="2" t="s">
        <v>12</v>
      </c>
      <c r="F2490" s="2" t="s">
        <v>13</v>
      </c>
      <c r="G2490" s="2">
        <v>38</v>
      </c>
      <c r="H2490" s="2" t="s">
        <v>39</v>
      </c>
      <c r="I2490" s="2" t="s">
        <v>127</v>
      </c>
    </row>
    <row r="2491" spans="1:9" ht="14.25" customHeight="1" x14ac:dyDescent="0.2">
      <c r="A2491" s="2">
        <v>810487</v>
      </c>
      <c r="B2491" s="2" t="s">
        <v>27</v>
      </c>
      <c r="C2491" s="2" t="s">
        <v>125</v>
      </c>
      <c r="D2491" s="2" t="s">
        <v>140</v>
      </c>
      <c r="E2491" s="2" t="s">
        <v>12</v>
      </c>
      <c r="F2491" s="2" t="s">
        <v>30</v>
      </c>
      <c r="G2491" s="2">
        <v>45</v>
      </c>
      <c r="H2491" s="2" t="s">
        <v>48</v>
      </c>
      <c r="I2491" s="2" t="s">
        <v>31</v>
      </c>
    </row>
    <row r="2492" spans="1:9" ht="14.25" customHeight="1" x14ac:dyDescent="0.2">
      <c r="A2492" s="2">
        <v>810488</v>
      </c>
      <c r="B2492" s="2" t="s">
        <v>133</v>
      </c>
      <c r="C2492" s="2" t="s">
        <v>109</v>
      </c>
      <c r="D2492" s="2" t="s">
        <v>668</v>
      </c>
      <c r="E2492" s="2" t="s">
        <v>12</v>
      </c>
      <c r="F2492" s="2" t="s">
        <v>19</v>
      </c>
      <c r="G2492" s="2">
        <v>28</v>
      </c>
      <c r="H2492" s="2" t="s">
        <v>98</v>
      </c>
      <c r="I2492" s="2" t="s">
        <v>135</v>
      </c>
    </row>
    <row r="2493" spans="1:9" ht="14.25" customHeight="1" x14ac:dyDescent="0.2">
      <c r="A2493" s="2">
        <v>810495</v>
      </c>
      <c r="B2493" s="2" t="s">
        <v>141</v>
      </c>
      <c r="C2493" s="2" t="s">
        <v>54</v>
      </c>
      <c r="D2493" s="2" t="s">
        <v>886</v>
      </c>
      <c r="E2493" s="2" t="s">
        <v>12</v>
      </c>
      <c r="F2493" s="2" t="s">
        <v>13</v>
      </c>
      <c r="G2493" s="2">
        <v>33</v>
      </c>
      <c r="H2493" s="2" t="s">
        <v>20</v>
      </c>
      <c r="I2493" s="2" t="s">
        <v>143</v>
      </c>
    </row>
    <row r="2494" spans="1:9" ht="14.25" customHeight="1" x14ac:dyDescent="0.2">
      <c r="A2494" s="2">
        <v>810498</v>
      </c>
      <c r="B2494" s="2" t="s">
        <v>255</v>
      </c>
      <c r="C2494" s="2" t="s">
        <v>42</v>
      </c>
      <c r="D2494" s="2" t="s">
        <v>256</v>
      </c>
      <c r="E2494" s="2" t="s">
        <v>12</v>
      </c>
      <c r="F2494" s="2" t="s">
        <v>13</v>
      </c>
      <c r="G2494" s="2">
        <v>40</v>
      </c>
      <c r="H2494" s="2" t="s">
        <v>122</v>
      </c>
      <c r="I2494" s="2" t="s">
        <v>257</v>
      </c>
    </row>
    <row r="2495" spans="1:9" ht="14.25" customHeight="1" x14ac:dyDescent="0.2">
      <c r="A2495" s="2">
        <v>810500</v>
      </c>
      <c r="B2495" s="2" t="s">
        <v>1563</v>
      </c>
      <c r="C2495" s="2" t="s">
        <v>50</v>
      </c>
      <c r="D2495" s="2" t="s">
        <v>1597</v>
      </c>
      <c r="E2495" s="2" t="s">
        <v>44</v>
      </c>
      <c r="F2495" s="2" t="s">
        <v>19</v>
      </c>
      <c r="G2495" s="2">
        <v>40</v>
      </c>
      <c r="H2495" s="2" t="s">
        <v>20</v>
      </c>
      <c r="I2495" s="2" t="s">
        <v>1598</v>
      </c>
    </row>
    <row r="2496" spans="1:9" ht="14.25" customHeight="1" x14ac:dyDescent="0.2">
      <c r="A2496" s="2">
        <v>810506</v>
      </c>
      <c r="B2496" s="2" t="s">
        <v>151</v>
      </c>
      <c r="C2496" s="2" t="s">
        <v>61</v>
      </c>
      <c r="D2496" s="2" t="s">
        <v>822</v>
      </c>
      <c r="E2496" s="2" t="s">
        <v>12</v>
      </c>
      <c r="F2496" s="2" t="s">
        <v>13</v>
      </c>
      <c r="G2496" s="2">
        <v>43</v>
      </c>
      <c r="H2496" s="2" t="s">
        <v>48</v>
      </c>
      <c r="I2496" s="2" t="s">
        <v>153</v>
      </c>
    </row>
    <row r="2497" spans="1:9" ht="14.25" customHeight="1" x14ac:dyDescent="0.2">
      <c r="A2497" s="2">
        <v>810507</v>
      </c>
      <c r="B2497" s="2" t="s">
        <v>148</v>
      </c>
      <c r="C2497" s="2" t="s">
        <v>733</v>
      </c>
      <c r="D2497" s="2" t="s">
        <v>149</v>
      </c>
      <c r="E2497" s="2" t="s">
        <v>12</v>
      </c>
      <c r="F2497" s="2" t="s">
        <v>30</v>
      </c>
      <c r="G2497" s="2">
        <v>38</v>
      </c>
      <c r="H2497" s="2" t="s">
        <v>48</v>
      </c>
      <c r="I2497" s="2" t="s">
        <v>150</v>
      </c>
    </row>
    <row r="2498" spans="1:9" ht="14.25" customHeight="1" x14ac:dyDescent="0.2">
      <c r="A2498" s="2">
        <v>810508</v>
      </c>
      <c r="B2498" s="2" t="s">
        <v>49</v>
      </c>
      <c r="C2498" s="2" t="s">
        <v>92</v>
      </c>
      <c r="D2498" s="2" t="s">
        <v>967</v>
      </c>
      <c r="E2498" s="2" t="s">
        <v>12</v>
      </c>
      <c r="F2498" s="2" t="s">
        <v>13</v>
      </c>
      <c r="G2498" s="2">
        <v>53</v>
      </c>
      <c r="H2498" s="2" t="s">
        <v>39</v>
      </c>
      <c r="I2498" s="2" t="s">
        <v>52</v>
      </c>
    </row>
    <row r="2499" spans="1:9" ht="14.25" customHeight="1" x14ac:dyDescent="0.2">
      <c r="A2499" s="2">
        <v>810511</v>
      </c>
      <c r="B2499" s="2" t="s">
        <v>87</v>
      </c>
      <c r="C2499" s="2" t="s">
        <v>228</v>
      </c>
      <c r="D2499" s="2" t="s">
        <v>1129</v>
      </c>
      <c r="E2499" s="2" t="s">
        <v>12</v>
      </c>
      <c r="F2499" s="2" t="s">
        <v>19</v>
      </c>
      <c r="G2499" s="2">
        <v>24</v>
      </c>
      <c r="H2499" s="2" t="s">
        <v>48</v>
      </c>
      <c r="I2499" s="2" t="s">
        <v>90</v>
      </c>
    </row>
    <row r="2500" spans="1:9" ht="14.25" customHeight="1" x14ac:dyDescent="0.2">
      <c r="A2500" s="2">
        <v>810513</v>
      </c>
      <c r="B2500" s="2" t="s">
        <v>818</v>
      </c>
      <c r="C2500" s="2" t="s">
        <v>639</v>
      </c>
      <c r="D2500" s="2" t="s">
        <v>875</v>
      </c>
      <c r="E2500" s="2" t="s">
        <v>44</v>
      </c>
      <c r="F2500" s="2" t="s">
        <v>19</v>
      </c>
      <c r="G2500" s="2">
        <v>36</v>
      </c>
      <c r="H2500" s="2" t="s">
        <v>39</v>
      </c>
      <c r="I2500" s="2" t="s">
        <v>1599</v>
      </c>
    </row>
    <row r="2501" spans="1:9" ht="14.25" customHeight="1" x14ac:dyDescent="0.2">
      <c r="A2501" s="2">
        <v>810522</v>
      </c>
      <c r="B2501" s="2" t="s">
        <v>1094</v>
      </c>
      <c r="C2501" s="2" t="s">
        <v>37</v>
      </c>
      <c r="D2501" s="2" t="s">
        <v>1600</v>
      </c>
      <c r="E2501" s="2" t="s">
        <v>44</v>
      </c>
      <c r="F2501" s="2" t="s">
        <v>19</v>
      </c>
      <c r="G2501" s="2">
        <v>50</v>
      </c>
      <c r="H2501" s="2" t="s">
        <v>20</v>
      </c>
      <c r="I2501" s="2" t="s">
        <v>1601</v>
      </c>
    </row>
    <row r="2502" spans="1:9" ht="14.25" customHeight="1" x14ac:dyDescent="0.2">
      <c r="A2502" s="2">
        <v>810523</v>
      </c>
      <c r="B2502" s="2" t="s">
        <v>258</v>
      </c>
      <c r="C2502" s="2" t="s">
        <v>96</v>
      </c>
      <c r="D2502" s="2" t="s">
        <v>1038</v>
      </c>
      <c r="E2502" s="2" t="s">
        <v>12</v>
      </c>
      <c r="F2502" s="2" t="s">
        <v>13</v>
      </c>
      <c r="G2502" s="2">
        <v>51</v>
      </c>
      <c r="H2502" s="2" t="s">
        <v>39</v>
      </c>
      <c r="I2502" s="2" t="s">
        <v>260</v>
      </c>
    </row>
    <row r="2503" spans="1:9" ht="14.25" customHeight="1" x14ac:dyDescent="0.2">
      <c r="A2503" s="2">
        <v>810525</v>
      </c>
      <c r="B2503" s="2" t="s">
        <v>213</v>
      </c>
      <c r="C2503" s="2" t="s">
        <v>226</v>
      </c>
      <c r="D2503" s="2" t="s">
        <v>214</v>
      </c>
      <c r="E2503" s="2" t="s">
        <v>12</v>
      </c>
      <c r="F2503" s="2" t="s">
        <v>13</v>
      </c>
      <c r="G2503" s="2">
        <v>48</v>
      </c>
      <c r="H2503" s="2" t="s">
        <v>39</v>
      </c>
      <c r="I2503" s="2" t="s">
        <v>215</v>
      </c>
    </row>
    <row r="2504" spans="1:9" ht="14.25" customHeight="1" x14ac:dyDescent="0.2">
      <c r="A2504" s="2">
        <v>810526</v>
      </c>
      <c r="B2504" s="2" t="s">
        <v>196</v>
      </c>
      <c r="C2504" s="2" t="s">
        <v>61</v>
      </c>
      <c r="D2504" s="2" t="s">
        <v>236</v>
      </c>
      <c r="E2504" s="2" t="s">
        <v>12</v>
      </c>
      <c r="F2504" s="2" t="s">
        <v>19</v>
      </c>
      <c r="G2504" s="2">
        <v>31</v>
      </c>
      <c r="H2504" s="2" t="s">
        <v>122</v>
      </c>
      <c r="I2504" s="2" t="s">
        <v>198</v>
      </c>
    </row>
    <row r="2505" spans="1:9" ht="14.25" customHeight="1" x14ac:dyDescent="0.2">
      <c r="A2505" s="2">
        <v>810533</v>
      </c>
      <c r="B2505" s="2" t="s">
        <v>185</v>
      </c>
      <c r="C2505" s="2" t="s">
        <v>61</v>
      </c>
      <c r="D2505" s="2" t="s">
        <v>186</v>
      </c>
      <c r="E2505" s="2" t="s">
        <v>12</v>
      </c>
      <c r="F2505" s="2" t="s">
        <v>19</v>
      </c>
      <c r="G2505" s="2">
        <v>49</v>
      </c>
      <c r="H2505" s="2" t="s">
        <v>39</v>
      </c>
      <c r="I2505" s="2" t="s">
        <v>187</v>
      </c>
    </row>
    <row r="2506" spans="1:9" ht="14.25" customHeight="1" x14ac:dyDescent="0.2">
      <c r="A2506" s="2">
        <v>810534</v>
      </c>
      <c r="B2506" s="2" t="s">
        <v>32</v>
      </c>
      <c r="C2506" s="2" t="s">
        <v>17</v>
      </c>
      <c r="D2506" s="2" t="s">
        <v>1066</v>
      </c>
      <c r="E2506" s="2" t="s">
        <v>12</v>
      </c>
      <c r="F2506" s="2" t="s">
        <v>13</v>
      </c>
      <c r="G2506" s="2">
        <v>24</v>
      </c>
      <c r="H2506" s="2" t="s">
        <v>39</v>
      </c>
      <c r="I2506" s="2" t="s">
        <v>35</v>
      </c>
    </row>
    <row r="2507" spans="1:9" ht="14.25" customHeight="1" x14ac:dyDescent="0.2">
      <c r="A2507" s="2">
        <v>810536</v>
      </c>
      <c r="B2507" s="2" t="s">
        <v>255</v>
      </c>
      <c r="C2507" s="2" t="s">
        <v>204</v>
      </c>
      <c r="D2507" s="2" t="s">
        <v>923</v>
      </c>
      <c r="E2507" s="2" t="s">
        <v>12</v>
      </c>
      <c r="F2507" s="2" t="s">
        <v>13</v>
      </c>
      <c r="G2507" s="2">
        <v>24</v>
      </c>
      <c r="H2507" s="2" t="s">
        <v>122</v>
      </c>
      <c r="I2507" s="2" t="s">
        <v>257</v>
      </c>
    </row>
    <row r="2508" spans="1:9" ht="14.25" customHeight="1" x14ac:dyDescent="0.2">
      <c r="A2508" s="2">
        <v>810537</v>
      </c>
      <c r="B2508" s="2" t="s">
        <v>705</v>
      </c>
      <c r="C2508" s="2" t="s">
        <v>66</v>
      </c>
      <c r="D2508" s="2" t="s">
        <v>1602</v>
      </c>
      <c r="E2508" s="2" t="s">
        <v>44</v>
      </c>
      <c r="F2508" s="2" t="s">
        <v>30</v>
      </c>
      <c r="G2508" s="2">
        <v>34</v>
      </c>
      <c r="H2508" s="2" t="s">
        <v>122</v>
      </c>
      <c r="I2508" s="2" t="s">
        <v>1603</v>
      </c>
    </row>
    <row r="2509" spans="1:9" ht="14.25" customHeight="1" x14ac:dyDescent="0.2">
      <c r="A2509" s="2">
        <v>810543</v>
      </c>
      <c r="B2509" s="2" t="s">
        <v>168</v>
      </c>
      <c r="C2509" s="2" t="s">
        <v>169</v>
      </c>
      <c r="D2509" s="2" t="s">
        <v>1604</v>
      </c>
      <c r="E2509" s="2" t="s">
        <v>44</v>
      </c>
      <c r="F2509" s="2" t="s">
        <v>138</v>
      </c>
      <c r="G2509" s="2">
        <v>53</v>
      </c>
      <c r="H2509" s="2" t="s">
        <v>122</v>
      </c>
      <c r="I2509" s="2" t="s">
        <v>1074</v>
      </c>
    </row>
    <row r="2510" spans="1:9" ht="14.25" customHeight="1" x14ac:dyDescent="0.2">
      <c r="A2510" s="2">
        <v>810546</v>
      </c>
      <c r="B2510" s="2" t="s">
        <v>662</v>
      </c>
      <c r="C2510" s="2" t="s">
        <v>635</v>
      </c>
      <c r="D2510" s="2" t="s">
        <v>986</v>
      </c>
      <c r="E2510" s="2" t="s">
        <v>12</v>
      </c>
      <c r="F2510" s="2" t="s">
        <v>19</v>
      </c>
      <c r="G2510" s="2">
        <v>33</v>
      </c>
      <c r="H2510" s="2" t="s">
        <v>39</v>
      </c>
      <c r="I2510" s="2" t="s">
        <v>664</v>
      </c>
    </row>
    <row r="2511" spans="1:9" ht="14.25" customHeight="1" x14ac:dyDescent="0.2">
      <c r="A2511" s="2">
        <v>810547</v>
      </c>
      <c r="B2511" s="2" t="s">
        <v>65</v>
      </c>
      <c r="C2511" s="2" t="s">
        <v>159</v>
      </c>
      <c r="D2511" s="2" t="s">
        <v>975</v>
      </c>
      <c r="E2511" s="2" t="s">
        <v>12</v>
      </c>
      <c r="F2511" s="2" t="s">
        <v>30</v>
      </c>
      <c r="G2511" s="2">
        <v>32</v>
      </c>
      <c r="H2511" s="2" t="s">
        <v>39</v>
      </c>
      <c r="I2511" s="2" t="s">
        <v>68</v>
      </c>
    </row>
    <row r="2512" spans="1:9" ht="14.25" customHeight="1" x14ac:dyDescent="0.2">
      <c r="A2512" s="2">
        <v>810555</v>
      </c>
      <c r="B2512" s="2" t="s">
        <v>49</v>
      </c>
      <c r="C2512" s="2" t="s">
        <v>226</v>
      </c>
      <c r="D2512" s="2" t="s">
        <v>1113</v>
      </c>
      <c r="E2512" s="2" t="s">
        <v>12</v>
      </c>
      <c r="F2512" s="2" t="s">
        <v>19</v>
      </c>
      <c r="G2512" s="2">
        <v>34</v>
      </c>
      <c r="H2512" s="2" t="s">
        <v>89</v>
      </c>
      <c r="I2512" s="2" t="s">
        <v>52</v>
      </c>
    </row>
    <row r="2513" spans="1:9" ht="14.25" customHeight="1" x14ac:dyDescent="0.2">
      <c r="A2513" s="2">
        <v>810557</v>
      </c>
      <c r="B2513" s="2" t="s">
        <v>136</v>
      </c>
      <c r="C2513" s="2" t="s">
        <v>730</v>
      </c>
      <c r="D2513" s="2" t="s">
        <v>659</v>
      </c>
      <c r="E2513" s="2" t="s">
        <v>12</v>
      </c>
      <c r="F2513" s="2" t="s">
        <v>19</v>
      </c>
      <c r="G2513" s="2">
        <v>26</v>
      </c>
      <c r="H2513" s="2" t="s">
        <v>39</v>
      </c>
      <c r="I2513" s="2" t="s">
        <v>139</v>
      </c>
    </row>
    <row r="2514" spans="1:9" ht="14.25" customHeight="1" x14ac:dyDescent="0.2">
      <c r="A2514" s="2">
        <v>810558</v>
      </c>
      <c r="B2514" s="2" t="s">
        <v>792</v>
      </c>
      <c r="C2514" s="2" t="s">
        <v>193</v>
      </c>
      <c r="D2514" s="2" t="s">
        <v>1290</v>
      </c>
      <c r="E2514" s="2" t="s">
        <v>12</v>
      </c>
      <c r="F2514" s="2" t="s">
        <v>13</v>
      </c>
      <c r="G2514" s="2">
        <v>30</v>
      </c>
      <c r="H2514" s="2" t="s">
        <v>178</v>
      </c>
      <c r="I2514" s="2" t="s">
        <v>794</v>
      </c>
    </row>
    <row r="2515" spans="1:9" ht="14.25" customHeight="1" x14ac:dyDescent="0.2">
      <c r="A2515" s="2">
        <v>810560</v>
      </c>
      <c r="B2515" s="2" t="s">
        <v>124</v>
      </c>
      <c r="C2515" s="2" t="s">
        <v>106</v>
      </c>
      <c r="D2515" s="2" t="s">
        <v>126</v>
      </c>
      <c r="E2515" s="2" t="s">
        <v>12</v>
      </c>
      <c r="F2515" s="2" t="s">
        <v>19</v>
      </c>
      <c r="G2515" s="2">
        <v>47</v>
      </c>
      <c r="H2515" s="2" t="s">
        <v>39</v>
      </c>
      <c r="I2515" s="2" t="s">
        <v>127</v>
      </c>
    </row>
    <row r="2516" spans="1:9" ht="14.25" customHeight="1" x14ac:dyDescent="0.2">
      <c r="A2516" s="2">
        <v>810563</v>
      </c>
      <c r="B2516" s="2" t="s">
        <v>49</v>
      </c>
      <c r="C2516" s="2" t="s">
        <v>109</v>
      </c>
      <c r="D2516" s="2" t="s">
        <v>929</v>
      </c>
      <c r="E2516" s="2" t="s">
        <v>12</v>
      </c>
      <c r="F2516" s="2" t="s">
        <v>19</v>
      </c>
      <c r="G2516" s="2">
        <v>29</v>
      </c>
      <c r="H2516" s="2" t="s">
        <v>39</v>
      </c>
      <c r="I2516" s="2" t="s">
        <v>52</v>
      </c>
    </row>
    <row r="2517" spans="1:9" ht="14.25" customHeight="1" x14ac:dyDescent="0.2">
      <c r="A2517" s="2">
        <v>810564</v>
      </c>
      <c r="B2517" s="2" t="s">
        <v>662</v>
      </c>
      <c r="C2517" s="2" t="s">
        <v>204</v>
      </c>
      <c r="D2517" s="2" t="s">
        <v>663</v>
      </c>
      <c r="E2517" s="2" t="s">
        <v>12</v>
      </c>
      <c r="F2517" s="2" t="s">
        <v>30</v>
      </c>
      <c r="G2517" s="2">
        <v>37</v>
      </c>
      <c r="H2517" s="2" t="s">
        <v>48</v>
      </c>
      <c r="I2517" s="2" t="s">
        <v>664</v>
      </c>
    </row>
    <row r="2518" spans="1:9" ht="14.25" customHeight="1" x14ac:dyDescent="0.2">
      <c r="A2518" s="2">
        <v>810565</v>
      </c>
      <c r="B2518" s="2" t="s">
        <v>218</v>
      </c>
      <c r="C2518" s="2" t="s">
        <v>169</v>
      </c>
      <c r="D2518" s="2" t="s">
        <v>1034</v>
      </c>
      <c r="E2518" s="2" t="s">
        <v>12</v>
      </c>
      <c r="F2518" s="2" t="s">
        <v>19</v>
      </c>
      <c r="G2518" s="2">
        <v>44</v>
      </c>
      <c r="H2518" s="2" t="s">
        <v>39</v>
      </c>
      <c r="I2518" s="2" t="s">
        <v>220</v>
      </c>
    </row>
    <row r="2519" spans="1:9" ht="14.25" customHeight="1" x14ac:dyDescent="0.2">
      <c r="A2519" s="2">
        <v>810568</v>
      </c>
      <c r="B2519" s="2" t="s">
        <v>638</v>
      </c>
      <c r="C2519" s="2" t="s">
        <v>125</v>
      </c>
      <c r="D2519" s="2" t="s">
        <v>640</v>
      </c>
      <c r="E2519" s="2" t="s">
        <v>12</v>
      </c>
      <c r="F2519" s="2" t="s">
        <v>19</v>
      </c>
      <c r="G2519" s="2">
        <v>40</v>
      </c>
      <c r="H2519" s="2" t="s">
        <v>39</v>
      </c>
      <c r="I2519" s="2" t="s">
        <v>641</v>
      </c>
    </row>
    <row r="2520" spans="1:9" ht="14.25" customHeight="1" x14ac:dyDescent="0.2">
      <c r="A2520" s="2">
        <v>810569</v>
      </c>
      <c r="B2520" s="2" t="s">
        <v>218</v>
      </c>
      <c r="C2520" s="2" t="s">
        <v>193</v>
      </c>
      <c r="D2520" s="2" t="s">
        <v>219</v>
      </c>
      <c r="E2520" s="2" t="s">
        <v>12</v>
      </c>
      <c r="F2520" s="2" t="s">
        <v>19</v>
      </c>
      <c r="G2520" s="2">
        <v>34</v>
      </c>
      <c r="H2520" s="2" t="s">
        <v>48</v>
      </c>
      <c r="I2520" s="2" t="s">
        <v>220</v>
      </c>
    </row>
    <row r="2521" spans="1:9" ht="14.25" customHeight="1" x14ac:dyDescent="0.2">
      <c r="A2521" s="2">
        <v>810571</v>
      </c>
      <c r="B2521" s="2" t="s">
        <v>768</v>
      </c>
      <c r="C2521" s="2" t="s">
        <v>17</v>
      </c>
      <c r="D2521" s="2" t="s">
        <v>1605</v>
      </c>
      <c r="E2521" s="2" t="s">
        <v>44</v>
      </c>
      <c r="F2521" s="2" t="s">
        <v>19</v>
      </c>
      <c r="G2521" s="2">
        <v>39</v>
      </c>
      <c r="H2521" s="2" t="s">
        <v>25</v>
      </c>
      <c r="I2521" s="2" t="s">
        <v>1606</v>
      </c>
    </row>
    <row r="2522" spans="1:9" ht="14.25" customHeight="1" x14ac:dyDescent="0.2">
      <c r="A2522" s="2">
        <v>810572</v>
      </c>
      <c r="B2522" s="2" t="s">
        <v>49</v>
      </c>
      <c r="C2522" s="2" t="s">
        <v>61</v>
      </c>
      <c r="D2522" s="2" t="s">
        <v>1113</v>
      </c>
      <c r="E2522" s="2" t="s">
        <v>12</v>
      </c>
      <c r="F2522" s="2" t="s">
        <v>63</v>
      </c>
      <c r="G2522" s="2">
        <v>22</v>
      </c>
      <c r="H2522" s="2" t="s">
        <v>48</v>
      </c>
      <c r="I2522" s="2" t="s">
        <v>52</v>
      </c>
    </row>
    <row r="2523" spans="1:9" ht="14.25" customHeight="1" x14ac:dyDescent="0.2">
      <c r="A2523" s="2">
        <v>810573</v>
      </c>
      <c r="B2523" s="2" t="s">
        <v>16</v>
      </c>
      <c r="C2523" s="2" t="s">
        <v>604</v>
      </c>
      <c r="D2523" s="2" t="s">
        <v>681</v>
      </c>
      <c r="E2523" s="2" t="s">
        <v>12</v>
      </c>
      <c r="F2523" s="2" t="s">
        <v>13</v>
      </c>
      <c r="G2523" s="2">
        <v>18</v>
      </c>
      <c r="H2523" s="2" t="s">
        <v>39</v>
      </c>
      <c r="I2523" s="2" t="s">
        <v>21</v>
      </c>
    </row>
    <row r="2524" spans="1:9" ht="14.25" customHeight="1" x14ac:dyDescent="0.2">
      <c r="A2524" s="2">
        <v>810574</v>
      </c>
      <c r="B2524" s="2" t="s">
        <v>838</v>
      </c>
      <c r="C2524" s="2" t="s">
        <v>159</v>
      </c>
      <c r="D2524" s="2" t="s">
        <v>1188</v>
      </c>
      <c r="E2524" s="2" t="s">
        <v>12</v>
      </c>
      <c r="F2524" s="2" t="s">
        <v>138</v>
      </c>
      <c r="G2524" s="2">
        <v>48</v>
      </c>
      <c r="H2524" s="2" t="s">
        <v>25</v>
      </c>
      <c r="I2524" s="2" t="s">
        <v>840</v>
      </c>
    </row>
    <row r="2525" spans="1:9" ht="14.25" customHeight="1" x14ac:dyDescent="0.2">
      <c r="A2525" s="2">
        <v>810579</v>
      </c>
      <c r="B2525" s="2" t="s">
        <v>77</v>
      </c>
      <c r="C2525" s="2" t="s">
        <v>228</v>
      </c>
      <c r="D2525" s="2" t="s">
        <v>1020</v>
      </c>
      <c r="E2525" s="2" t="s">
        <v>12</v>
      </c>
      <c r="F2525" s="2" t="s">
        <v>63</v>
      </c>
      <c r="G2525" s="2">
        <v>50</v>
      </c>
      <c r="H2525" s="2" t="s">
        <v>48</v>
      </c>
      <c r="I2525" s="2" t="s">
        <v>80</v>
      </c>
    </row>
    <row r="2526" spans="1:9" ht="14.25" customHeight="1" x14ac:dyDescent="0.2">
      <c r="A2526" s="2">
        <v>810581</v>
      </c>
      <c r="B2526" s="2" t="s">
        <v>151</v>
      </c>
      <c r="C2526" s="2" t="s">
        <v>33</v>
      </c>
      <c r="D2526" s="2" t="s">
        <v>822</v>
      </c>
      <c r="E2526" s="2" t="s">
        <v>12</v>
      </c>
      <c r="F2526" s="2" t="s">
        <v>59</v>
      </c>
      <c r="G2526" s="2">
        <v>44</v>
      </c>
      <c r="H2526" s="2" t="s">
        <v>48</v>
      </c>
      <c r="I2526" s="2" t="s">
        <v>153</v>
      </c>
    </row>
    <row r="2527" spans="1:9" ht="14.25" customHeight="1" x14ac:dyDescent="0.2">
      <c r="A2527" s="2">
        <v>810586</v>
      </c>
      <c r="B2527" s="2" t="s">
        <v>818</v>
      </c>
      <c r="C2527" s="2" t="s">
        <v>639</v>
      </c>
      <c r="D2527" s="2" t="s">
        <v>1607</v>
      </c>
      <c r="E2527" s="2" t="s">
        <v>44</v>
      </c>
      <c r="F2527" s="2" t="s">
        <v>19</v>
      </c>
      <c r="G2527" s="2">
        <v>34</v>
      </c>
      <c r="H2527" s="2" t="s">
        <v>48</v>
      </c>
      <c r="I2527" s="2" t="s">
        <v>1608</v>
      </c>
    </row>
    <row r="2528" spans="1:9" ht="14.25" customHeight="1" x14ac:dyDescent="0.2">
      <c r="A2528" s="2">
        <v>810587</v>
      </c>
      <c r="B2528" s="2" t="s">
        <v>84</v>
      </c>
      <c r="C2528" s="2" t="s">
        <v>622</v>
      </c>
      <c r="D2528" s="2" t="s">
        <v>1187</v>
      </c>
      <c r="E2528" s="2" t="s">
        <v>12</v>
      </c>
      <c r="F2528" s="2" t="s">
        <v>19</v>
      </c>
      <c r="G2528" s="2">
        <v>52</v>
      </c>
      <c r="H2528" s="2" t="s">
        <v>25</v>
      </c>
      <c r="I2528" s="2" t="s">
        <v>86</v>
      </c>
    </row>
    <row r="2529" spans="1:9" ht="14.25" customHeight="1" x14ac:dyDescent="0.2">
      <c r="A2529" s="2">
        <v>810593</v>
      </c>
      <c r="B2529" s="2" t="s">
        <v>732</v>
      </c>
      <c r="C2529" s="2" t="s">
        <v>733</v>
      </c>
      <c r="D2529" s="2" t="s">
        <v>1609</v>
      </c>
      <c r="E2529" s="2" t="s">
        <v>44</v>
      </c>
      <c r="F2529" s="2" t="s">
        <v>19</v>
      </c>
      <c r="G2529" s="2">
        <v>51</v>
      </c>
      <c r="H2529" s="2" t="s">
        <v>98</v>
      </c>
      <c r="I2529" s="2" t="s">
        <v>1610</v>
      </c>
    </row>
    <row r="2530" spans="1:9" ht="14.25" customHeight="1" x14ac:dyDescent="0.2">
      <c r="A2530" s="2">
        <v>810594</v>
      </c>
      <c r="B2530" s="2" t="s">
        <v>151</v>
      </c>
      <c r="C2530" s="2" t="s">
        <v>635</v>
      </c>
      <c r="D2530" s="2" t="s">
        <v>851</v>
      </c>
      <c r="E2530" s="2" t="s">
        <v>12</v>
      </c>
      <c r="F2530" s="2" t="s">
        <v>30</v>
      </c>
      <c r="G2530" s="2">
        <v>31</v>
      </c>
      <c r="H2530" s="2" t="s">
        <v>48</v>
      </c>
      <c r="I2530" s="2" t="s">
        <v>153</v>
      </c>
    </row>
    <row r="2531" spans="1:9" ht="14.25" customHeight="1" x14ac:dyDescent="0.2">
      <c r="A2531" s="2">
        <v>810599</v>
      </c>
      <c r="B2531" s="2" t="s">
        <v>864</v>
      </c>
      <c r="C2531" s="2" t="s">
        <v>92</v>
      </c>
      <c r="D2531" s="2" t="s">
        <v>865</v>
      </c>
      <c r="E2531" s="2" t="s">
        <v>12</v>
      </c>
      <c r="F2531" s="2" t="s">
        <v>30</v>
      </c>
      <c r="G2531" s="2">
        <v>32</v>
      </c>
      <c r="H2531" s="2" t="s">
        <v>48</v>
      </c>
      <c r="I2531" s="2" t="s">
        <v>866</v>
      </c>
    </row>
    <row r="2532" spans="1:9" ht="14.25" customHeight="1" x14ac:dyDescent="0.2">
      <c r="A2532" s="2">
        <v>810604</v>
      </c>
      <c r="B2532" s="2" t="s">
        <v>176</v>
      </c>
      <c r="C2532" s="2" t="s">
        <v>23</v>
      </c>
      <c r="D2532" s="2" t="s">
        <v>177</v>
      </c>
      <c r="E2532" s="2" t="s">
        <v>12</v>
      </c>
      <c r="F2532" s="2" t="s">
        <v>63</v>
      </c>
      <c r="G2532" s="2">
        <v>47</v>
      </c>
      <c r="H2532" s="2" t="s">
        <v>39</v>
      </c>
      <c r="I2532" s="2" t="s">
        <v>179</v>
      </c>
    </row>
    <row r="2533" spans="1:9" ht="14.25" customHeight="1" x14ac:dyDescent="0.2">
      <c r="A2533" s="2">
        <v>810605</v>
      </c>
      <c r="B2533" s="2" t="s">
        <v>148</v>
      </c>
      <c r="C2533" s="2" t="s">
        <v>17</v>
      </c>
      <c r="D2533" s="2" t="s">
        <v>721</v>
      </c>
      <c r="E2533" s="2" t="s">
        <v>12</v>
      </c>
      <c r="F2533" s="2" t="s">
        <v>138</v>
      </c>
      <c r="G2533" s="2">
        <v>31</v>
      </c>
      <c r="H2533" s="2" t="s">
        <v>98</v>
      </c>
      <c r="I2533" s="2" t="s">
        <v>150</v>
      </c>
    </row>
    <row r="2534" spans="1:9" ht="14.25" customHeight="1" x14ac:dyDescent="0.2">
      <c r="A2534" s="2">
        <v>810608</v>
      </c>
      <c r="B2534" s="2" t="s">
        <v>69</v>
      </c>
      <c r="C2534" s="2" t="s">
        <v>10</v>
      </c>
      <c r="D2534" s="2" t="s">
        <v>1119</v>
      </c>
      <c r="E2534" s="2" t="s">
        <v>12</v>
      </c>
      <c r="F2534" s="2" t="s">
        <v>30</v>
      </c>
      <c r="G2534" s="2">
        <v>44</v>
      </c>
      <c r="H2534" s="2" t="s">
        <v>48</v>
      </c>
      <c r="I2534" s="2" t="s">
        <v>72</v>
      </c>
    </row>
    <row r="2535" spans="1:9" ht="14.25" customHeight="1" x14ac:dyDescent="0.2">
      <c r="A2535" s="2">
        <v>810609</v>
      </c>
      <c r="B2535" s="2" t="s">
        <v>73</v>
      </c>
      <c r="C2535" s="2" t="s">
        <v>74</v>
      </c>
      <c r="D2535" s="2" t="s">
        <v>1053</v>
      </c>
      <c r="E2535" s="2" t="s">
        <v>12</v>
      </c>
      <c r="F2535" s="2" t="s">
        <v>19</v>
      </c>
      <c r="G2535" s="2">
        <v>26</v>
      </c>
      <c r="H2535" s="2" t="s">
        <v>122</v>
      </c>
      <c r="I2535" s="2" t="s">
        <v>76</v>
      </c>
    </row>
    <row r="2536" spans="1:9" ht="14.25" customHeight="1" x14ac:dyDescent="0.2">
      <c r="A2536" s="2">
        <v>810611</v>
      </c>
      <c r="B2536" s="2" t="s">
        <v>776</v>
      </c>
      <c r="C2536" s="2" t="s">
        <v>10</v>
      </c>
      <c r="D2536" s="2" t="s">
        <v>833</v>
      </c>
      <c r="E2536" s="2" t="s">
        <v>12</v>
      </c>
      <c r="F2536" s="2" t="s">
        <v>30</v>
      </c>
      <c r="G2536" s="2">
        <v>39</v>
      </c>
      <c r="H2536" s="2" t="s">
        <v>122</v>
      </c>
      <c r="I2536" s="2" t="s">
        <v>778</v>
      </c>
    </row>
    <row r="2537" spans="1:9" ht="14.25" customHeight="1" x14ac:dyDescent="0.2">
      <c r="A2537" s="2">
        <v>810614</v>
      </c>
      <c r="B2537" s="2" t="s">
        <v>16</v>
      </c>
      <c r="C2537" s="2" t="s">
        <v>46</v>
      </c>
      <c r="D2537" s="2" t="s">
        <v>681</v>
      </c>
      <c r="E2537" s="2" t="s">
        <v>12</v>
      </c>
      <c r="F2537" s="2" t="s">
        <v>19</v>
      </c>
      <c r="G2537" s="2">
        <v>28</v>
      </c>
      <c r="H2537" s="2" t="s">
        <v>122</v>
      </c>
      <c r="I2537" s="2" t="s">
        <v>21</v>
      </c>
    </row>
    <row r="2538" spans="1:9" ht="14.25" customHeight="1" x14ac:dyDescent="0.2">
      <c r="A2538" s="2">
        <v>810617</v>
      </c>
      <c r="B2538" s="2" t="s">
        <v>255</v>
      </c>
      <c r="C2538" s="2" t="s">
        <v>730</v>
      </c>
      <c r="D2538" s="2" t="s">
        <v>854</v>
      </c>
      <c r="E2538" s="2" t="s">
        <v>12</v>
      </c>
      <c r="F2538" s="2" t="s">
        <v>138</v>
      </c>
      <c r="G2538" s="2">
        <v>24</v>
      </c>
      <c r="H2538" s="2" t="s">
        <v>25</v>
      </c>
      <c r="I2538" s="2" t="s">
        <v>257</v>
      </c>
    </row>
    <row r="2539" spans="1:9" ht="14.25" customHeight="1" x14ac:dyDescent="0.2">
      <c r="A2539" s="2">
        <v>810619</v>
      </c>
      <c r="B2539" s="2" t="s">
        <v>49</v>
      </c>
      <c r="C2539" s="2" t="s">
        <v>229</v>
      </c>
      <c r="D2539" s="2" t="s">
        <v>1113</v>
      </c>
      <c r="E2539" s="2" t="s">
        <v>12</v>
      </c>
      <c r="F2539" s="2" t="s">
        <v>63</v>
      </c>
      <c r="G2539" s="2">
        <v>22</v>
      </c>
      <c r="H2539" s="2" t="s">
        <v>48</v>
      </c>
      <c r="I2539" s="2" t="s">
        <v>52</v>
      </c>
    </row>
    <row r="2540" spans="1:9" ht="14.25" customHeight="1" x14ac:dyDescent="0.2">
      <c r="A2540" s="2">
        <v>810627</v>
      </c>
      <c r="B2540" s="2" t="s">
        <v>196</v>
      </c>
      <c r="C2540" s="2" t="s">
        <v>733</v>
      </c>
      <c r="D2540" s="2" t="s">
        <v>903</v>
      </c>
      <c r="E2540" s="2" t="s">
        <v>12</v>
      </c>
      <c r="F2540" s="2" t="s">
        <v>19</v>
      </c>
      <c r="G2540" s="2">
        <v>26</v>
      </c>
      <c r="H2540" s="2" t="s">
        <v>122</v>
      </c>
      <c r="I2540" s="2" t="s">
        <v>198</v>
      </c>
    </row>
    <row r="2541" spans="1:9" ht="14.25" customHeight="1" x14ac:dyDescent="0.2">
      <c r="A2541" s="2">
        <v>810638</v>
      </c>
      <c r="B2541" s="2" t="s">
        <v>692</v>
      </c>
      <c r="C2541" s="2" t="s">
        <v>23</v>
      </c>
      <c r="D2541" s="2" t="s">
        <v>906</v>
      </c>
      <c r="E2541" s="2" t="s">
        <v>12</v>
      </c>
      <c r="F2541" s="2" t="s">
        <v>13</v>
      </c>
      <c r="G2541" s="2">
        <v>32</v>
      </c>
      <c r="H2541" s="2" t="s">
        <v>39</v>
      </c>
      <c r="I2541" s="2" t="s">
        <v>694</v>
      </c>
    </row>
    <row r="2542" spans="1:9" ht="14.25" customHeight="1" x14ac:dyDescent="0.2">
      <c r="A2542" s="2">
        <v>810643</v>
      </c>
      <c r="B2542" s="2" t="s">
        <v>9</v>
      </c>
      <c r="C2542" s="2" t="s">
        <v>780</v>
      </c>
      <c r="D2542" s="2" t="s">
        <v>902</v>
      </c>
      <c r="E2542" s="2" t="s">
        <v>12</v>
      </c>
      <c r="F2542" s="2" t="s">
        <v>19</v>
      </c>
      <c r="G2542" s="2">
        <v>42</v>
      </c>
      <c r="H2542" s="2" t="s">
        <v>122</v>
      </c>
      <c r="I2542" s="2" t="s">
        <v>15</v>
      </c>
    </row>
    <row r="2543" spans="1:9" ht="14.25" customHeight="1" x14ac:dyDescent="0.2">
      <c r="A2543" s="2">
        <v>810645</v>
      </c>
      <c r="B2543" s="2" t="s">
        <v>22</v>
      </c>
      <c r="C2543" s="2" t="s">
        <v>228</v>
      </c>
      <c r="D2543" s="2" t="s">
        <v>231</v>
      </c>
      <c r="E2543" s="2" t="s">
        <v>12</v>
      </c>
      <c r="F2543" s="2" t="s">
        <v>63</v>
      </c>
      <c r="G2543" s="2">
        <v>31</v>
      </c>
      <c r="H2543" s="2" t="s">
        <v>122</v>
      </c>
      <c r="I2543" s="2" t="s">
        <v>26</v>
      </c>
    </row>
    <row r="2544" spans="1:9" ht="14.25" customHeight="1" x14ac:dyDescent="0.2">
      <c r="A2544" s="2">
        <v>810648</v>
      </c>
      <c r="B2544" s="2" t="s">
        <v>84</v>
      </c>
      <c r="C2544" s="2" t="s">
        <v>207</v>
      </c>
      <c r="D2544" s="2" t="s">
        <v>912</v>
      </c>
      <c r="E2544" s="2" t="s">
        <v>12</v>
      </c>
      <c r="F2544" s="2" t="s">
        <v>138</v>
      </c>
      <c r="G2544" s="2">
        <v>43</v>
      </c>
      <c r="H2544" s="2" t="s">
        <v>25</v>
      </c>
      <c r="I2544" s="2" t="s">
        <v>86</v>
      </c>
    </row>
    <row r="2545" spans="1:9" ht="14.25" customHeight="1" x14ac:dyDescent="0.2">
      <c r="A2545" s="2">
        <v>810649</v>
      </c>
      <c r="B2545" s="2" t="s">
        <v>172</v>
      </c>
      <c r="C2545" s="2" t="s">
        <v>70</v>
      </c>
      <c r="D2545" s="2" t="s">
        <v>872</v>
      </c>
      <c r="E2545" s="2" t="s">
        <v>12</v>
      </c>
      <c r="F2545" s="2" t="s">
        <v>13</v>
      </c>
      <c r="G2545" s="2">
        <v>20</v>
      </c>
      <c r="H2545" s="2" t="s">
        <v>39</v>
      </c>
      <c r="I2545" s="2" t="s">
        <v>175</v>
      </c>
    </row>
    <row r="2546" spans="1:9" ht="14.25" customHeight="1" x14ac:dyDescent="0.2">
      <c r="A2546" s="2">
        <v>810650</v>
      </c>
      <c r="B2546" s="2" t="s">
        <v>896</v>
      </c>
      <c r="C2546" s="2" t="s">
        <v>897</v>
      </c>
      <c r="D2546" s="2" t="s">
        <v>1611</v>
      </c>
      <c r="E2546" s="2" t="s">
        <v>44</v>
      </c>
      <c r="F2546" s="2" t="s">
        <v>13</v>
      </c>
      <c r="G2546" s="2">
        <v>55</v>
      </c>
      <c r="H2546" s="2" t="s">
        <v>39</v>
      </c>
      <c r="I2546" s="2" t="s">
        <v>1612</v>
      </c>
    </row>
    <row r="2547" spans="1:9" ht="14.25" customHeight="1" x14ac:dyDescent="0.2">
      <c r="A2547" s="2">
        <v>810651</v>
      </c>
      <c r="B2547" s="2" t="s">
        <v>141</v>
      </c>
      <c r="C2547" s="2" t="s">
        <v>50</v>
      </c>
      <c r="D2547" s="2" t="s">
        <v>886</v>
      </c>
      <c r="E2547" s="2" t="s">
        <v>12</v>
      </c>
      <c r="F2547" s="2" t="s">
        <v>138</v>
      </c>
      <c r="G2547" s="2">
        <v>38</v>
      </c>
      <c r="H2547" s="2" t="s">
        <v>98</v>
      </c>
      <c r="I2547" s="2" t="s">
        <v>143</v>
      </c>
    </row>
    <row r="2548" spans="1:9" ht="14.25" customHeight="1" x14ac:dyDescent="0.2">
      <c r="A2548" s="2">
        <v>810654</v>
      </c>
      <c r="B2548" s="2" t="s">
        <v>172</v>
      </c>
      <c r="C2548" s="2" t="s">
        <v>169</v>
      </c>
      <c r="D2548" s="2" t="s">
        <v>872</v>
      </c>
      <c r="E2548" s="2" t="s">
        <v>12</v>
      </c>
      <c r="F2548" s="2" t="s">
        <v>30</v>
      </c>
      <c r="G2548" s="2">
        <v>28</v>
      </c>
      <c r="H2548" s="2" t="s">
        <v>48</v>
      </c>
      <c r="I2548" s="2" t="s">
        <v>175</v>
      </c>
    </row>
    <row r="2549" spans="1:9" ht="14.25" customHeight="1" x14ac:dyDescent="0.2">
      <c r="A2549" s="2">
        <v>810663</v>
      </c>
      <c r="B2549" s="2" t="s">
        <v>258</v>
      </c>
      <c r="C2549" s="2" t="s">
        <v>37</v>
      </c>
      <c r="D2549" s="2" t="s">
        <v>1038</v>
      </c>
      <c r="E2549" s="2" t="s">
        <v>12</v>
      </c>
      <c r="F2549" s="2" t="s">
        <v>13</v>
      </c>
      <c r="G2549" s="2">
        <v>41</v>
      </c>
      <c r="H2549" s="2" t="s">
        <v>39</v>
      </c>
      <c r="I2549" s="2" t="s">
        <v>260</v>
      </c>
    </row>
    <row r="2550" spans="1:9" ht="14.25" customHeight="1" x14ac:dyDescent="0.2">
      <c r="A2550" s="2">
        <v>810665</v>
      </c>
      <c r="B2550" s="2" t="s">
        <v>164</v>
      </c>
      <c r="C2550" s="2" t="s">
        <v>165</v>
      </c>
      <c r="D2550" s="2" t="s">
        <v>1613</v>
      </c>
      <c r="E2550" s="2" t="s">
        <v>44</v>
      </c>
      <c r="F2550" s="2" t="s">
        <v>19</v>
      </c>
      <c r="G2550" s="2">
        <v>35</v>
      </c>
      <c r="H2550" s="2" t="s">
        <v>39</v>
      </c>
      <c r="I2550" s="2" t="s">
        <v>1614</v>
      </c>
    </row>
    <row r="2551" spans="1:9" ht="14.25" customHeight="1" x14ac:dyDescent="0.2">
      <c r="A2551" s="2">
        <v>810669</v>
      </c>
      <c r="B2551" s="2" t="s">
        <v>258</v>
      </c>
      <c r="C2551" s="2" t="s">
        <v>23</v>
      </c>
      <c r="D2551" s="2" t="s">
        <v>884</v>
      </c>
      <c r="E2551" s="2" t="s">
        <v>12</v>
      </c>
      <c r="F2551" s="2" t="s">
        <v>63</v>
      </c>
      <c r="G2551" s="2">
        <v>41</v>
      </c>
      <c r="H2551" s="2" t="s">
        <v>39</v>
      </c>
      <c r="I2551" s="2" t="s">
        <v>260</v>
      </c>
    </row>
    <row r="2552" spans="1:9" ht="14.25" customHeight="1" x14ac:dyDescent="0.2">
      <c r="A2552" s="2">
        <v>810670</v>
      </c>
      <c r="B2552" s="2" t="s">
        <v>776</v>
      </c>
      <c r="C2552" s="2" t="s">
        <v>50</v>
      </c>
      <c r="D2552" s="2" t="s">
        <v>777</v>
      </c>
      <c r="E2552" s="2" t="s">
        <v>12</v>
      </c>
      <c r="F2552" s="2" t="s">
        <v>63</v>
      </c>
      <c r="G2552" s="2">
        <v>60</v>
      </c>
      <c r="H2552" s="2" t="s">
        <v>39</v>
      </c>
      <c r="I2552" s="2" t="s">
        <v>778</v>
      </c>
    </row>
    <row r="2553" spans="1:9" ht="14.25" customHeight="1" x14ac:dyDescent="0.2">
      <c r="A2553" s="2">
        <v>810671</v>
      </c>
      <c r="B2553" s="2" t="s">
        <v>626</v>
      </c>
      <c r="C2553" s="2" t="s">
        <v>78</v>
      </c>
      <c r="D2553" s="2" t="s">
        <v>713</v>
      </c>
      <c r="E2553" s="2" t="s">
        <v>12</v>
      </c>
      <c r="F2553" s="2" t="s">
        <v>63</v>
      </c>
      <c r="G2553" s="2">
        <v>27</v>
      </c>
      <c r="H2553" s="2" t="s">
        <v>25</v>
      </c>
      <c r="I2553" s="2" t="s">
        <v>628</v>
      </c>
    </row>
    <row r="2554" spans="1:9" ht="14.25" customHeight="1" x14ac:dyDescent="0.2">
      <c r="A2554" s="2">
        <v>810672</v>
      </c>
      <c r="B2554" s="2" t="s">
        <v>136</v>
      </c>
      <c r="C2554" s="2" t="s">
        <v>125</v>
      </c>
      <c r="D2554" s="2" t="s">
        <v>659</v>
      </c>
      <c r="E2554" s="2" t="s">
        <v>12</v>
      </c>
      <c r="F2554" s="2" t="s">
        <v>30</v>
      </c>
      <c r="G2554" s="2">
        <v>46</v>
      </c>
      <c r="H2554" s="2" t="s">
        <v>48</v>
      </c>
      <c r="I2554" s="2" t="s">
        <v>139</v>
      </c>
    </row>
    <row r="2555" spans="1:9" ht="14.25" customHeight="1" x14ac:dyDescent="0.2">
      <c r="A2555" s="2">
        <v>810674</v>
      </c>
      <c r="B2555" s="2" t="s">
        <v>32</v>
      </c>
      <c r="C2555" s="2" t="s">
        <v>113</v>
      </c>
      <c r="D2555" s="2" t="s">
        <v>948</v>
      </c>
      <c r="E2555" s="2" t="s">
        <v>12</v>
      </c>
      <c r="F2555" s="2" t="s">
        <v>63</v>
      </c>
      <c r="G2555" s="2">
        <v>44</v>
      </c>
      <c r="H2555" s="2" t="s">
        <v>39</v>
      </c>
      <c r="I2555" s="2" t="s">
        <v>35</v>
      </c>
    </row>
    <row r="2556" spans="1:9" ht="14.25" customHeight="1" x14ac:dyDescent="0.2">
      <c r="A2556" s="2">
        <v>810680</v>
      </c>
      <c r="B2556" s="2" t="s">
        <v>9</v>
      </c>
      <c r="C2556" s="2" t="s">
        <v>78</v>
      </c>
      <c r="D2556" s="2" t="s">
        <v>227</v>
      </c>
      <c r="E2556" s="2" t="s">
        <v>12</v>
      </c>
      <c r="F2556" s="2" t="s">
        <v>30</v>
      </c>
      <c r="G2556" s="2">
        <v>42</v>
      </c>
      <c r="H2556" s="2" t="s">
        <v>25</v>
      </c>
      <c r="I2556" s="2" t="s">
        <v>15</v>
      </c>
    </row>
    <row r="2557" spans="1:9" ht="14.25" customHeight="1" x14ac:dyDescent="0.2">
      <c r="A2557" s="2">
        <v>810681</v>
      </c>
      <c r="B2557" s="2" t="s">
        <v>792</v>
      </c>
      <c r="C2557" s="2" t="s">
        <v>92</v>
      </c>
      <c r="D2557" s="2" t="s">
        <v>806</v>
      </c>
      <c r="E2557" s="2" t="s">
        <v>12</v>
      </c>
      <c r="F2557" s="2" t="s">
        <v>19</v>
      </c>
      <c r="G2557" s="2">
        <v>31</v>
      </c>
      <c r="H2557" s="2" t="s">
        <v>39</v>
      </c>
      <c r="I2557" s="2" t="s">
        <v>794</v>
      </c>
    </row>
    <row r="2558" spans="1:9" ht="14.25" customHeight="1" x14ac:dyDescent="0.2">
      <c r="A2558" s="2">
        <v>810683</v>
      </c>
      <c r="B2558" s="2" t="s">
        <v>136</v>
      </c>
      <c r="C2558" s="2" t="s">
        <v>23</v>
      </c>
      <c r="D2558" s="2" t="s">
        <v>237</v>
      </c>
      <c r="E2558" s="2" t="s">
        <v>12</v>
      </c>
      <c r="F2558" s="2" t="s">
        <v>13</v>
      </c>
      <c r="G2558" s="2">
        <v>38</v>
      </c>
      <c r="H2558" s="2" t="s">
        <v>39</v>
      </c>
      <c r="I2558" s="2" t="s">
        <v>139</v>
      </c>
    </row>
    <row r="2559" spans="1:9" ht="14.25" customHeight="1" x14ac:dyDescent="0.2">
      <c r="A2559" s="2">
        <v>810684</v>
      </c>
      <c r="B2559" s="2" t="s">
        <v>172</v>
      </c>
      <c r="C2559" s="2" t="s">
        <v>54</v>
      </c>
      <c r="D2559" s="2" t="s">
        <v>872</v>
      </c>
      <c r="E2559" s="2" t="s">
        <v>12</v>
      </c>
      <c r="F2559" s="2" t="s">
        <v>13</v>
      </c>
      <c r="G2559" s="2">
        <v>45</v>
      </c>
      <c r="H2559" s="2" t="s">
        <v>39</v>
      </c>
      <c r="I2559" s="2" t="s">
        <v>175</v>
      </c>
    </row>
    <row r="2560" spans="1:9" ht="14.25" customHeight="1" x14ac:dyDescent="0.2">
      <c r="A2560" s="2">
        <v>810686</v>
      </c>
      <c r="B2560" s="2" t="s">
        <v>255</v>
      </c>
      <c r="C2560" s="2" t="s">
        <v>113</v>
      </c>
      <c r="D2560" s="2" t="s">
        <v>854</v>
      </c>
      <c r="E2560" s="2" t="s">
        <v>12</v>
      </c>
      <c r="F2560" s="2" t="s">
        <v>138</v>
      </c>
      <c r="G2560" s="2">
        <v>40</v>
      </c>
      <c r="H2560" s="2" t="s">
        <v>39</v>
      </c>
      <c r="I2560" s="2" t="s">
        <v>257</v>
      </c>
    </row>
    <row r="2561" spans="1:9" ht="14.25" customHeight="1" x14ac:dyDescent="0.2">
      <c r="A2561" s="2">
        <v>810688</v>
      </c>
      <c r="B2561" s="2" t="s">
        <v>638</v>
      </c>
      <c r="C2561" s="2" t="s">
        <v>42</v>
      </c>
      <c r="D2561" s="2" t="s">
        <v>980</v>
      </c>
      <c r="E2561" s="2" t="s">
        <v>12</v>
      </c>
      <c r="F2561" s="2" t="s">
        <v>13</v>
      </c>
      <c r="G2561" s="2">
        <v>33</v>
      </c>
      <c r="H2561" s="2" t="s">
        <v>39</v>
      </c>
      <c r="I2561" s="2" t="s">
        <v>641</v>
      </c>
    </row>
    <row r="2562" spans="1:9" ht="14.25" customHeight="1" x14ac:dyDescent="0.2">
      <c r="A2562" s="2">
        <v>810693</v>
      </c>
      <c r="B2562" s="2" t="s">
        <v>129</v>
      </c>
      <c r="C2562" s="2" t="s">
        <v>54</v>
      </c>
      <c r="D2562" s="2" t="s">
        <v>808</v>
      </c>
      <c r="E2562" s="2" t="s">
        <v>12</v>
      </c>
      <c r="F2562" s="2" t="s">
        <v>13</v>
      </c>
      <c r="G2562" s="2">
        <v>38</v>
      </c>
      <c r="H2562" s="2" t="s">
        <v>48</v>
      </c>
      <c r="I2562" s="2" t="s">
        <v>132</v>
      </c>
    </row>
    <row r="2563" spans="1:9" ht="14.25" customHeight="1" x14ac:dyDescent="0.2">
      <c r="A2563" s="2">
        <v>810694</v>
      </c>
      <c r="B2563" s="2" t="s">
        <v>73</v>
      </c>
      <c r="C2563" s="2" t="s">
        <v>159</v>
      </c>
      <c r="D2563" s="2" t="s">
        <v>754</v>
      </c>
      <c r="E2563" s="2" t="s">
        <v>12</v>
      </c>
      <c r="F2563" s="2" t="s">
        <v>13</v>
      </c>
      <c r="G2563" s="2">
        <v>52</v>
      </c>
      <c r="H2563" s="2" t="s">
        <v>39</v>
      </c>
      <c r="I2563" s="2" t="s">
        <v>76</v>
      </c>
    </row>
    <row r="2564" spans="1:9" ht="14.25" customHeight="1" x14ac:dyDescent="0.2">
      <c r="A2564" s="2">
        <v>810695</v>
      </c>
      <c r="B2564" s="2" t="s">
        <v>73</v>
      </c>
      <c r="C2564" s="2" t="s">
        <v>145</v>
      </c>
      <c r="D2564" s="2" t="s">
        <v>75</v>
      </c>
      <c r="E2564" s="2" t="s">
        <v>12</v>
      </c>
      <c r="F2564" s="2" t="s">
        <v>63</v>
      </c>
      <c r="G2564" s="2">
        <v>38</v>
      </c>
      <c r="H2564" s="2" t="s">
        <v>48</v>
      </c>
      <c r="I2564" s="2" t="s">
        <v>76</v>
      </c>
    </row>
    <row r="2565" spans="1:9" ht="14.25" customHeight="1" x14ac:dyDescent="0.2">
      <c r="A2565" s="2">
        <v>810707</v>
      </c>
      <c r="B2565" s="2" t="s">
        <v>213</v>
      </c>
      <c r="C2565" s="2" t="s">
        <v>155</v>
      </c>
      <c r="D2565" s="2" t="s">
        <v>225</v>
      </c>
      <c r="E2565" s="2" t="s">
        <v>12</v>
      </c>
      <c r="F2565" s="2" t="s">
        <v>13</v>
      </c>
      <c r="G2565" s="2">
        <v>23</v>
      </c>
      <c r="H2565" s="2" t="s">
        <v>122</v>
      </c>
      <c r="I2565" s="2" t="s">
        <v>215</v>
      </c>
    </row>
    <row r="2566" spans="1:9" ht="14.25" customHeight="1" x14ac:dyDescent="0.2">
      <c r="A2566" s="2">
        <v>810710</v>
      </c>
      <c r="B2566" s="2" t="s">
        <v>181</v>
      </c>
      <c r="C2566" s="2" t="s">
        <v>130</v>
      </c>
      <c r="D2566" s="2" t="s">
        <v>1267</v>
      </c>
      <c r="E2566" s="2" t="s">
        <v>12</v>
      </c>
      <c r="F2566" s="2" t="s">
        <v>19</v>
      </c>
      <c r="G2566" s="2">
        <v>36</v>
      </c>
      <c r="H2566" s="2" t="s">
        <v>39</v>
      </c>
      <c r="I2566" s="2" t="s">
        <v>184</v>
      </c>
    </row>
    <row r="2567" spans="1:9" ht="14.25" customHeight="1" x14ac:dyDescent="0.2">
      <c r="A2567" s="2">
        <v>810716</v>
      </c>
      <c r="B2567" s="2" t="s">
        <v>148</v>
      </c>
      <c r="C2567" s="2" t="s">
        <v>109</v>
      </c>
      <c r="D2567" s="2" t="s">
        <v>876</v>
      </c>
      <c r="E2567" s="2" t="s">
        <v>12</v>
      </c>
      <c r="F2567" s="2" t="s">
        <v>30</v>
      </c>
      <c r="G2567" s="2">
        <v>9</v>
      </c>
      <c r="H2567" s="2" t="s">
        <v>48</v>
      </c>
      <c r="I2567" s="2" t="s">
        <v>150</v>
      </c>
    </row>
    <row r="2568" spans="1:9" ht="14.25" customHeight="1" x14ac:dyDescent="0.2">
      <c r="A2568" s="2">
        <v>810718</v>
      </c>
      <c r="B2568" s="2" t="s">
        <v>864</v>
      </c>
      <c r="C2568" s="2" t="s">
        <v>70</v>
      </c>
      <c r="D2568" s="2" t="s">
        <v>1239</v>
      </c>
      <c r="E2568" s="2" t="s">
        <v>12</v>
      </c>
      <c r="F2568" s="2" t="s">
        <v>30</v>
      </c>
      <c r="G2568" s="2">
        <v>36</v>
      </c>
      <c r="H2568" s="2" t="s">
        <v>48</v>
      </c>
      <c r="I2568" s="2" t="s">
        <v>866</v>
      </c>
    </row>
    <row r="2569" spans="1:9" ht="14.25" customHeight="1" x14ac:dyDescent="0.2">
      <c r="A2569" s="2">
        <v>810720</v>
      </c>
      <c r="B2569" s="2" t="s">
        <v>255</v>
      </c>
      <c r="C2569" s="2" t="s">
        <v>173</v>
      </c>
      <c r="D2569" s="2" t="s">
        <v>256</v>
      </c>
      <c r="E2569" s="2" t="s">
        <v>12</v>
      </c>
      <c r="F2569" s="2" t="s">
        <v>63</v>
      </c>
      <c r="G2569" s="2">
        <v>46</v>
      </c>
      <c r="H2569" s="2" t="s">
        <v>14</v>
      </c>
      <c r="I2569" s="2" t="s">
        <v>257</v>
      </c>
    </row>
    <row r="2570" spans="1:9" ht="14.25" customHeight="1" x14ac:dyDescent="0.2">
      <c r="A2570" s="2">
        <v>810727</v>
      </c>
      <c r="B2570" s="2" t="s">
        <v>1050</v>
      </c>
      <c r="C2570" s="2" t="s">
        <v>173</v>
      </c>
      <c r="D2570" s="2" t="s">
        <v>1615</v>
      </c>
      <c r="E2570" s="2" t="s">
        <v>44</v>
      </c>
      <c r="F2570" s="2" t="s">
        <v>30</v>
      </c>
      <c r="G2570" s="2">
        <v>32</v>
      </c>
      <c r="H2570" s="2" t="s">
        <v>48</v>
      </c>
      <c r="I2570" s="2" t="s">
        <v>1616</v>
      </c>
    </row>
    <row r="2571" spans="1:9" ht="14.25" customHeight="1" x14ac:dyDescent="0.2">
      <c r="A2571" s="2">
        <v>810738</v>
      </c>
      <c r="B2571" s="2" t="s">
        <v>87</v>
      </c>
      <c r="C2571" s="2" t="s">
        <v>145</v>
      </c>
      <c r="D2571" s="2" t="s">
        <v>722</v>
      </c>
      <c r="E2571" s="2" t="s">
        <v>12</v>
      </c>
      <c r="F2571" s="2" t="s">
        <v>63</v>
      </c>
      <c r="G2571" s="2">
        <v>38</v>
      </c>
      <c r="H2571" s="2" t="s">
        <v>39</v>
      </c>
      <c r="I2571" s="2" t="s">
        <v>90</v>
      </c>
    </row>
    <row r="2572" spans="1:9" ht="14.25" customHeight="1" x14ac:dyDescent="0.2">
      <c r="A2572" s="2">
        <v>810739</v>
      </c>
      <c r="B2572" s="2" t="s">
        <v>81</v>
      </c>
      <c r="C2572" s="2" t="s">
        <v>226</v>
      </c>
      <c r="D2572" s="2" t="s">
        <v>716</v>
      </c>
      <c r="E2572" s="2" t="s">
        <v>12</v>
      </c>
      <c r="F2572" s="2" t="s">
        <v>63</v>
      </c>
      <c r="G2572" s="2">
        <v>39</v>
      </c>
      <c r="H2572" s="2" t="s">
        <v>48</v>
      </c>
      <c r="I2572" s="2" t="s">
        <v>83</v>
      </c>
    </row>
    <row r="2573" spans="1:9" ht="14.25" customHeight="1" x14ac:dyDescent="0.2">
      <c r="A2573" s="2">
        <v>810743</v>
      </c>
      <c r="B2573" s="2" t="s">
        <v>73</v>
      </c>
      <c r="C2573" s="2" t="s">
        <v>70</v>
      </c>
      <c r="D2573" s="2" t="s">
        <v>246</v>
      </c>
      <c r="E2573" s="2" t="s">
        <v>12</v>
      </c>
      <c r="F2573" s="2" t="s">
        <v>59</v>
      </c>
      <c r="G2573" s="2">
        <v>35</v>
      </c>
      <c r="H2573" s="2" t="s">
        <v>48</v>
      </c>
      <c r="I2573" s="2" t="s">
        <v>76</v>
      </c>
    </row>
    <row r="2574" spans="1:9" ht="14.25" customHeight="1" x14ac:dyDescent="0.2">
      <c r="A2574" s="2">
        <v>810751</v>
      </c>
      <c r="B2574" s="2" t="s">
        <v>124</v>
      </c>
      <c r="C2574" s="2" t="s">
        <v>109</v>
      </c>
      <c r="D2574" s="2" t="s">
        <v>987</v>
      </c>
      <c r="E2574" s="2" t="s">
        <v>12</v>
      </c>
      <c r="F2574" s="2" t="s">
        <v>19</v>
      </c>
      <c r="G2574" s="2">
        <v>39</v>
      </c>
      <c r="H2574" s="2" t="s">
        <v>39</v>
      </c>
      <c r="I2574" s="2" t="s">
        <v>127</v>
      </c>
    </row>
    <row r="2575" spans="1:9" ht="14.25" customHeight="1" x14ac:dyDescent="0.2">
      <c r="A2575" s="2">
        <v>810753</v>
      </c>
      <c r="B2575" s="2" t="s">
        <v>100</v>
      </c>
      <c r="C2575" s="2" t="s">
        <v>165</v>
      </c>
      <c r="D2575" s="2" t="s">
        <v>660</v>
      </c>
      <c r="E2575" s="2" t="s">
        <v>12</v>
      </c>
      <c r="F2575" s="2" t="s">
        <v>19</v>
      </c>
      <c r="G2575" s="2">
        <v>41</v>
      </c>
      <c r="H2575" s="2" t="s">
        <v>178</v>
      </c>
      <c r="I2575" s="2" t="s">
        <v>102</v>
      </c>
    </row>
    <row r="2576" spans="1:9" ht="14.25" customHeight="1" x14ac:dyDescent="0.2">
      <c r="A2576" s="2">
        <v>810754</v>
      </c>
      <c r="B2576" s="2" t="s">
        <v>698</v>
      </c>
      <c r="C2576" s="2" t="s">
        <v>639</v>
      </c>
      <c r="D2576" s="2" t="s">
        <v>877</v>
      </c>
      <c r="E2576" s="2" t="s">
        <v>12</v>
      </c>
      <c r="F2576" s="2" t="s">
        <v>13</v>
      </c>
      <c r="G2576" s="2">
        <v>31</v>
      </c>
      <c r="H2576" s="2" t="s">
        <v>48</v>
      </c>
      <c r="I2576" s="2" t="s">
        <v>700</v>
      </c>
    </row>
    <row r="2577" spans="1:9" ht="14.25" customHeight="1" x14ac:dyDescent="0.2">
      <c r="A2577" s="2">
        <v>810756</v>
      </c>
      <c r="B2577" s="2" t="s">
        <v>172</v>
      </c>
      <c r="C2577" s="2" t="s">
        <v>46</v>
      </c>
      <c r="D2577" s="2" t="s">
        <v>1108</v>
      </c>
      <c r="E2577" s="2" t="s">
        <v>12</v>
      </c>
      <c r="F2577" s="2" t="s">
        <v>63</v>
      </c>
      <c r="G2577" s="2">
        <v>41</v>
      </c>
      <c r="H2577" s="2" t="s">
        <v>48</v>
      </c>
      <c r="I2577" s="2" t="s">
        <v>175</v>
      </c>
    </row>
    <row r="2578" spans="1:9" ht="14.25" customHeight="1" x14ac:dyDescent="0.2">
      <c r="A2578" s="2">
        <v>810758</v>
      </c>
      <c r="B2578" s="2" t="s">
        <v>77</v>
      </c>
      <c r="C2578" s="2" t="s">
        <v>200</v>
      </c>
      <c r="D2578" s="2" t="s">
        <v>107</v>
      </c>
      <c r="E2578" s="2" t="s">
        <v>12</v>
      </c>
      <c r="F2578" s="2" t="s">
        <v>30</v>
      </c>
      <c r="G2578" s="2">
        <v>46</v>
      </c>
      <c r="H2578" s="2" t="s">
        <v>39</v>
      </c>
      <c r="I2578" s="2" t="s">
        <v>80</v>
      </c>
    </row>
    <row r="2579" spans="1:9" ht="14.25" customHeight="1" x14ac:dyDescent="0.2">
      <c r="A2579" s="2">
        <v>810759</v>
      </c>
      <c r="B2579" s="2" t="s">
        <v>896</v>
      </c>
      <c r="C2579" s="2" t="s">
        <v>897</v>
      </c>
      <c r="D2579" s="2" t="s">
        <v>1617</v>
      </c>
      <c r="E2579" s="2" t="s">
        <v>44</v>
      </c>
      <c r="F2579" s="2" t="s">
        <v>19</v>
      </c>
      <c r="G2579" s="2">
        <v>55</v>
      </c>
      <c r="H2579" s="2" t="s">
        <v>39</v>
      </c>
      <c r="I2579" s="2" t="s">
        <v>1618</v>
      </c>
    </row>
    <row r="2580" spans="1:9" ht="14.25" customHeight="1" x14ac:dyDescent="0.2">
      <c r="A2580" s="2">
        <v>810764</v>
      </c>
      <c r="B2580" s="2" t="s">
        <v>103</v>
      </c>
      <c r="C2580" s="2" t="s">
        <v>221</v>
      </c>
      <c r="D2580" s="2" t="s">
        <v>749</v>
      </c>
      <c r="E2580" s="2" t="s">
        <v>12</v>
      </c>
      <c r="F2580" s="2" t="s">
        <v>19</v>
      </c>
      <c r="G2580" s="2">
        <v>45</v>
      </c>
      <c r="H2580" s="2" t="s">
        <v>39</v>
      </c>
      <c r="I2580" s="2" t="s">
        <v>105</v>
      </c>
    </row>
    <row r="2581" spans="1:9" ht="14.25" customHeight="1" x14ac:dyDescent="0.2">
      <c r="A2581" s="2">
        <v>810769</v>
      </c>
      <c r="B2581" s="2" t="s">
        <v>103</v>
      </c>
      <c r="C2581" s="2" t="s">
        <v>193</v>
      </c>
      <c r="D2581" s="2" t="s">
        <v>749</v>
      </c>
      <c r="E2581" s="2" t="s">
        <v>12</v>
      </c>
      <c r="F2581" s="2" t="s">
        <v>30</v>
      </c>
      <c r="G2581" s="2">
        <v>34</v>
      </c>
      <c r="H2581" s="2" t="s">
        <v>48</v>
      </c>
      <c r="I2581" s="2" t="s">
        <v>105</v>
      </c>
    </row>
    <row r="2582" spans="1:9" ht="14.25" customHeight="1" x14ac:dyDescent="0.2">
      <c r="A2582" s="2">
        <v>810770</v>
      </c>
      <c r="B2582" s="2" t="s">
        <v>783</v>
      </c>
      <c r="C2582" s="2" t="s">
        <v>50</v>
      </c>
      <c r="D2582" s="2" t="s">
        <v>1019</v>
      </c>
      <c r="E2582" s="2" t="s">
        <v>12</v>
      </c>
      <c r="F2582" s="2" t="s">
        <v>30</v>
      </c>
      <c r="G2582" s="2">
        <v>25</v>
      </c>
      <c r="H2582" s="2" t="s">
        <v>48</v>
      </c>
      <c r="I2582" s="2" t="s">
        <v>785</v>
      </c>
    </row>
    <row r="2583" spans="1:9" ht="14.25" customHeight="1" x14ac:dyDescent="0.2">
      <c r="A2583" s="2">
        <v>810772</v>
      </c>
      <c r="B2583" s="2" t="s">
        <v>615</v>
      </c>
      <c r="C2583" s="2" t="s">
        <v>10</v>
      </c>
      <c r="D2583" s="2" t="s">
        <v>933</v>
      </c>
      <c r="E2583" s="2" t="s">
        <v>12</v>
      </c>
      <c r="F2583" s="2" t="s">
        <v>13</v>
      </c>
      <c r="G2583" s="2">
        <v>25</v>
      </c>
      <c r="H2583" s="2" t="s">
        <v>122</v>
      </c>
      <c r="I2583" s="2" t="s">
        <v>617</v>
      </c>
    </row>
    <row r="2584" spans="1:9" ht="14.25" customHeight="1" x14ac:dyDescent="0.2">
      <c r="A2584" s="2">
        <v>810773</v>
      </c>
      <c r="B2584" s="2" t="s">
        <v>60</v>
      </c>
      <c r="C2584" s="2" t="s">
        <v>204</v>
      </c>
      <c r="D2584" s="2" t="s">
        <v>913</v>
      </c>
      <c r="E2584" s="2" t="s">
        <v>12</v>
      </c>
      <c r="F2584" s="2" t="s">
        <v>19</v>
      </c>
      <c r="G2584" s="2">
        <v>31</v>
      </c>
      <c r="H2584" s="2" t="s">
        <v>48</v>
      </c>
      <c r="I2584" s="2" t="s">
        <v>64</v>
      </c>
    </row>
    <row r="2585" spans="1:9" ht="14.25" customHeight="1" x14ac:dyDescent="0.2">
      <c r="A2585" s="2">
        <v>810774</v>
      </c>
      <c r="B2585" s="2" t="s">
        <v>63</v>
      </c>
      <c r="C2585" s="2" t="s">
        <v>63</v>
      </c>
      <c r="D2585" s="2" t="s">
        <v>1619</v>
      </c>
      <c r="E2585" s="2" t="s">
        <v>63</v>
      </c>
      <c r="F2585" s="2" t="s">
        <v>63</v>
      </c>
      <c r="G2585" s="2">
        <v>0</v>
      </c>
      <c r="H2585" s="2" t="s">
        <v>63</v>
      </c>
      <c r="I2585" s="2" t="s">
        <v>63</v>
      </c>
    </row>
    <row r="2586" spans="1:9" ht="14.25" customHeight="1" x14ac:dyDescent="0.2">
      <c r="A2586" s="2">
        <v>810776</v>
      </c>
      <c r="B2586" s="2" t="s">
        <v>776</v>
      </c>
      <c r="C2586" s="2" t="s">
        <v>113</v>
      </c>
      <c r="D2586" s="2" t="s">
        <v>1128</v>
      </c>
      <c r="E2586" s="2" t="s">
        <v>12</v>
      </c>
      <c r="F2586" s="2" t="s">
        <v>63</v>
      </c>
      <c r="G2586" s="2">
        <v>32</v>
      </c>
      <c r="H2586" s="2" t="s">
        <v>48</v>
      </c>
      <c r="I2586" s="2" t="s">
        <v>778</v>
      </c>
    </row>
    <row r="2587" spans="1:9" ht="14.25" customHeight="1" x14ac:dyDescent="0.2">
      <c r="A2587" s="2">
        <v>811332</v>
      </c>
      <c r="B2587" s="2" t="s">
        <v>36</v>
      </c>
      <c r="C2587" s="2" t="s">
        <v>730</v>
      </c>
      <c r="D2587" s="2" t="s">
        <v>38</v>
      </c>
      <c r="E2587" s="2" t="s">
        <v>12</v>
      </c>
      <c r="F2587" s="2" t="s">
        <v>30</v>
      </c>
      <c r="G2587" s="2">
        <v>39</v>
      </c>
      <c r="H2587" s="2" t="s">
        <v>39</v>
      </c>
      <c r="I2587" s="2" t="s">
        <v>40</v>
      </c>
    </row>
    <row r="2588" spans="1:9" ht="14.25" customHeight="1" x14ac:dyDescent="0.2">
      <c r="A2588" s="2">
        <v>813929</v>
      </c>
      <c r="B2588" s="2" t="s">
        <v>27</v>
      </c>
      <c r="C2588" s="2" t="s">
        <v>125</v>
      </c>
      <c r="D2588" s="2" t="s">
        <v>637</v>
      </c>
      <c r="E2588" s="2" t="s">
        <v>12</v>
      </c>
      <c r="F2588" s="2" t="s">
        <v>13</v>
      </c>
      <c r="G2588" s="2">
        <v>36</v>
      </c>
      <c r="H2588" s="2" t="s">
        <v>20</v>
      </c>
      <c r="I2588" s="2" t="s">
        <v>31</v>
      </c>
    </row>
    <row r="2589" spans="1:9" ht="14.25" customHeight="1" x14ac:dyDescent="0.2">
      <c r="A2589" s="2">
        <v>813930</v>
      </c>
      <c r="B2589" s="2" t="s">
        <v>705</v>
      </c>
      <c r="C2589" s="2" t="s">
        <v>66</v>
      </c>
      <c r="D2589" s="2" t="s">
        <v>1620</v>
      </c>
      <c r="E2589" s="2" t="s">
        <v>44</v>
      </c>
      <c r="F2589" s="2" t="s">
        <v>19</v>
      </c>
      <c r="G2589" s="2">
        <v>38</v>
      </c>
      <c r="H2589" s="2" t="s">
        <v>39</v>
      </c>
      <c r="I2589" s="2" t="s">
        <v>1621</v>
      </c>
    </row>
    <row r="2590" spans="1:9" ht="14.25" customHeight="1" x14ac:dyDescent="0.2">
      <c r="A2590" s="2">
        <v>814007</v>
      </c>
      <c r="B2590" s="2" t="s">
        <v>22</v>
      </c>
      <c r="C2590" s="2" t="s">
        <v>54</v>
      </c>
      <c r="D2590" s="2" t="s">
        <v>231</v>
      </c>
      <c r="E2590" s="2" t="s">
        <v>12</v>
      </c>
      <c r="F2590" s="2" t="s">
        <v>13</v>
      </c>
      <c r="G2590" s="2">
        <v>31</v>
      </c>
      <c r="H2590" s="2" t="s">
        <v>39</v>
      </c>
      <c r="I2590" s="2" t="s">
        <v>26</v>
      </c>
    </row>
    <row r="2591" spans="1:9" ht="14.25" customHeight="1" x14ac:dyDescent="0.2">
      <c r="A2591" s="2">
        <v>816289</v>
      </c>
      <c r="B2591" s="2" t="s">
        <v>736</v>
      </c>
      <c r="C2591" s="2" t="s">
        <v>730</v>
      </c>
      <c r="D2591" s="2" t="s">
        <v>1334</v>
      </c>
      <c r="E2591" s="2" t="s">
        <v>44</v>
      </c>
      <c r="F2591" s="2" t="s">
        <v>19</v>
      </c>
      <c r="G2591" s="2">
        <v>25</v>
      </c>
      <c r="H2591" s="2" t="s">
        <v>122</v>
      </c>
      <c r="I2591" s="2" t="s">
        <v>1622</v>
      </c>
    </row>
    <row r="2592" spans="1:9" ht="14.25" customHeight="1" x14ac:dyDescent="0.2">
      <c r="A2592" s="2">
        <v>816585</v>
      </c>
      <c r="B2592" s="2" t="s">
        <v>124</v>
      </c>
      <c r="C2592" s="2" t="s">
        <v>113</v>
      </c>
      <c r="D2592" s="2" t="s">
        <v>993</v>
      </c>
      <c r="E2592" s="2" t="s">
        <v>12</v>
      </c>
      <c r="F2592" s="2" t="s">
        <v>13</v>
      </c>
      <c r="G2592" s="2">
        <v>18</v>
      </c>
      <c r="H2592" s="2" t="s">
        <v>39</v>
      </c>
      <c r="I2592" s="2" t="s">
        <v>127</v>
      </c>
    </row>
    <row r="2593" spans="1:9" ht="14.25" customHeight="1" x14ac:dyDescent="0.2">
      <c r="A2593" s="2">
        <v>816807</v>
      </c>
      <c r="B2593" s="2" t="s">
        <v>63</v>
      </c>
      <c r="C2593" s="2" t="s">
        <v>63</v>
      </c>
      <c r="D2593" s="2" t="s">
        <v>1574</v>
      </c>
      <c r="E2593" s="2" t="s">
        <v>63</v>
      </c>
      <c r="F2593" s="2" t="s">
        <v>63</v>
      </c>
      <c r="G2593" s="2">
        <v>0</v>
      </c>
      <c r="H2593" s="2" t="s">
        <v>63</v>
      </c>
      <c r="I2593" s="2" t="s">
        <v>63</v>
      </c>
    </row>
    <row r="2594" spans="1:9" ht="14.25" customHeight="1" x14ac:dyDescent="0.2">
      <c r="A2594" s="2">
        <v>817216</v>
      </c>
      <c r="B2594" s="2" t="s">
        <v>172</v>
      </c>
      <c r="C2594" s="2" t="s">
        <v>780</v>
      </c>
      <c r="D2594" s="2" t="s">
        <v>1108</v>
      </c>
      <c r="E2594" s="2" t="s">
        <v>12</v>
      </c>
      <c r="F2594" s="2" t="s">
        <v>13</v>
      </c>
      <c r="G2594" s="2">
        <v>31</v>
      </c>
      <c r="H2594" s="2" t="s">
        <v>25</v>
      </c>
      <c r="I2594" s="2" t="s">
        <v>175</v>
      </c>
    </row>
    <row r="2595" spans="1:9" ht="14.25" customHeight="1" x14ac:dyDescent="0.2">
      <c r="A2595" s="2">
        <v>817317</v>
      </c>
      <c r="B2595" s="2" t="s">
        <v>783</v>
      </c>
      <c r="C2595" s="2" t="s">
        <v>169</v>
      </c>
      <c r="D2595" s="2" t="s">
        <v>807</v>
      </c>
      <c r="E2595" s="2" t="s">
        <v>12</v>
      </c>
      <c r="F2595" s="2" t="s">
        <v>30</v>
      </c>
      <c r="G2595" s="2">
        <v>53</v>
      </c>
      <c r="H2595" s="2" t="s">
        <v>48</v>
      </c>
      <c r="I2595" s="2" t="s">
        <v>785</v>
      </c>
    </row>
    <row r="2596" spans="1:9" ht="14.25" customHeight="1" x14ac:dyDescent="0.2">
      <c r="A2596" s="2">
        <v>817331</v>
      </c>
      <c r="B2596" s="2" t="s">
        <v>864</v>
      </c>
      <c r="C2596" s="2" t="s">
        <v>109</v>
      </c>
      <c r="D2596" s="2" t="s">
        <v>921</v>
      </c>
      <c r="E2596" s="2" t="s">
        <v>12</v>
      </c>
      <c r="F2596" s="2" t="s">
        <v>19</v>
      </c>
      <c r="G2596" s="2">
        <v>16</v>
      </c>
      <c r="H2596" s="2" t="s">
        <v>39</v>
      </c>
      <c r="I2596" s="2" t="s">
        <v>866</v>
      </c>
    </row>
    <row r="2597" spans="1:9" ht="14.25" customHeight="1" x14ac:dyDescent="0.2">
      <c r="A2597" s="2">
        <v>817449</v>
      </c>
      <c r="B2597" s="2" t="s">
        <v>151</v>
      </c>
      <c r="C2597" s="2" t="s">
        <v>109</v>
      </c>
      <c r="D2597" s="2" t="s">
        <v>822</v>
      </c>
      <c r="E2597" s="2" t="s">
        <v>12</v>
      </c>
      <c r="F2597" s="2" t="s">
        <v>30</v>
      </c>
      <c r="G2597" s="2">
        <v>33</v>
      </c>
      <c r="H2597" s="2" t="s">
        <v>48</v>
      </c>
      <c r="I2597" s="2" t="s">
        <v>153</v>
      </c>
    </row>
    <row r="2598" spans="1:9" ht="14.25" customHeight="1" x14ac:dyDescent="0.2">
      <c r="A2598" s="2">
        <v>817573</v>
      </c>
      <c r="B2598" s="2" t="s">
        <v>95</v>
      </c>
      <c r="C2598" s="2" t="s">
        <v>42</v>
      </c>
      <c r="D2598" s="2" t="s">
        <v>715</v>
      </c>
      <c r="E2598" s="2" t="s">
        <v>12</v>
      </c>
      <c r="F2598" s="2" t="s">
        <v>19</v>
      </c>
      <c r="G2598" s="2">
        <v>35</v>
      </c>
      <c r="H2598" s="2" t="s">
        <v>25</v>
      </c>
      <c r="I2598" s="2" t="s">
        <v>99</v>
      </c>
    </row>
    <row r="2599" spans="1:9" ht="14.25" customHeight="1" x14ac:dyDescent="0.2">
      <c r="A2599" s="2">
        <v>817992</v>
      </c>
      <c r="B2599" s="2" t="s">
        <v>129</v>
      </c>
      <c r="C2599" s="2" t="s">
        <v>182</v>
      </c>
      <c r="D2599" s="2" t="s">
        <v>131</v>
      </c>
      <c r="E2599" s="2" t="s">
        <v>12</v>
      </c>
      <c r="F2599" s="2" t="s">
        <v>19</v>
      </c>
      <c r="G2599" s="2">
        <v>46</v>
      </c>
      <c r="H2599" s="2" t="s">
        <v>25</v>
      </c>
      <c r="I2599" s="2" t="s">
        <v>132</v>
      </c>
    </row>
    <row r="2600" spans="1:9" ht="14.25" customHeight="1" x14ac:dyDescent="0.2">
      <c r="A2600" s="2">
        <v>818125</v>
      </c>
      <c r="B2600" s="2" t="s">
        <v>27</v>
      </c>
      <c r="C2600" s="2" t="s">
        <v>155</v>
      </c>
      <c r="D2600" s="2" t="s">
        <v>140</v>
      </c>
      <c r="E2600" s="2" t="s">
        <v>12</v>
      </c>
      <c r="F2600" s="2" t="s">
        <v>19</v>
      </c>
      <c r="G2600" s="2">
        <v>25</v>
      </c>
      <c r="H2600" s="2" t="s">
        <v>39</v>
      </c>
      <c r="I2600" s="2" t="s">
        <v>31</v>
      </c>
    </row>
    <row r="2601" spans="1:9" ht="14.25" customHeight="1" x14ac:dyDescent="0.2">
      <c r="A2601" s="2">
        <v>818570</v>
      </c>
      <c r="B2601" s="2" t="s">
        <v>65</v>
      </c>
      <c r="C2601" s="2" t="s">
        <v>733</v>
      </c>
      <c r="D2601" s="2" t="s">
        <v>642</v>
      </c>
      <c r="E2601" s="2" t="s">
        <v>12</v>
      </c>
      <c r="F2601" s="2" t="s">
        <v>19</v>
      </c>
      <c r="G2601" s="2">
        <v>29</v>
      </c>
      <c r="H2601" s="2" t="s">
        <v>25</v>
      </c>
      <c r="I2601" s="2" t="s">
        <v>68</v>
      </c>
    </row>
    <row r="2602" spans="1:9" ht="14.25" customHeight="1" x14ac:dyDescent="0.2">
      <c r="A2602" s="2">
        <v>818829</v>
      </c>
      <c r="B2602" s="2" t="s">
        <v>151</v>
      </c>
      <c r="C2602" s="2" t="s">
        <v>211</v>
      </c>
      <c r="D2602" s="2" t="s">
        <v>822</v>
      </c>
      <c r="E2602" s="2" t="s">
        <v>12</v>
      </c>
      <c r="F2602" s="2" t="s">
        <v>13</v>
      </c>
      <c r="G2602" s="2">
        <v>52</v>
      </c>
      <c r="H2602" s="2" t="s">
        <v>89</v>
      </c>
      <c r="I2602" s="2" t="s">
        <v>153</v>
      </c>
    </row>
    <row r="2603" spans="1:9" ht="14.25" customHeight="1" x14ac:dyDescent="0.2">
      <c r="A2603" s="2">
        <v>818884</v>
      </c>
      <c r="B2603" s="2" t="s">
        <v>764</v>
      </c>
      <c r="C2603" s="2" t="s">
        <v>33</v>
      </c>
      <c r="D2603" s="2" t="s">
        <v>1623</v>
      </c>
      <c r="E2603" s="2" t="s">
        <v>44</v>
      </c>
      <c r="F2603" s="2" t="s">
        <v>13</v>
      </c>
      <c r="G2603" s="2">
        <v>54</v>
      </c>
      <c r="H2603" s="2" t="s">
        <v>98</v>
      </c>
      <c r="I2603" s="2" t="s">
        <v>1624</v>
      </c>
    </row>
    <row r="2604" spans="1:9" ht="14.25" customHeight="1" x14ac:dyDescent="0.2">
      <c r="A2604" s="2">
        <v>818957</v>
      </c>
      <c r="B2604" s="2" t="s">
        <v>936</v>
      </c>
      <c r="C2604" s="2" t="s">
        <v>604</v>
      </c>
      <c r="D2604" s="2" t="s">
        <v>1625</v>
      </c>
      <c r="E2604" s="2" t="s">
        <v>44</v>
      </c>
      <c r="F2604" s="2" t="s">
        <v>13</v>
      </c>
      <c r="G2604" s="2">
        <v>40</v>
      </c>
      <c r="H2604" s="2" t="s">
        <v>98</v>
      </c>
      <c r="I2604" s="2" t="s">
        <v>1626</v>
      </c>
    </row>
    <row r="2605" spans="1:9" ht="14.25" customHeight="1" x14ac:dyDescent="0.2">
      <c r="A2605" s="2">
        <v>818973</v>
      </c>
      <c r="B2605" s="2" t="s">
        <v>141</v>
      </c>
      <c r="C2605" s="2" t="s">
        <v>897</v>
      </c>
      <c r="D2605" s="2" t="s">
        <v>886</v>
      </c>
      <c r="E2605" s="2" t="s">
        <v>12</v>
      </c>
      <c r="F2605" s="2" t="s">
        <v>63</v>
      </c>
      <c r="G2605" s="2">
        <v>22</v>
      </c>
      <c r="H2605" s="2" t="s">
        <v>48</v>
      </c>
      <c r="I2605" s="2" t="s">
        <v>143</v>
      </c>
    </row>
    <row r="2606" spans="1:9" ht="14.25" customHeight="1" x14ac:dyDescent="0.2">
      <c r="A2606" s="2">
        <v>818977</v>
      </c>
      <c r="B2606" s="2" t="s">
        <v>9</v>
      </c>
      <c r="C2606" s="2" t="s">
        <v>33</v>
      </c>
      <c r="D2606" s="2" t="s">
        <v>227</v>
      </c>
      <c r="E2606" s="2" t="s">
        <v>12</v>
      </c>
      <c r="F2606" s="2" t="s">
        <v>13</v>
      </c>
      <c r="G2606" s="2">
        <v>45</v>
      </c>
      <c r="H2606" s="2" t="s">
        <v>39</v>
      </c>
      <c r="I2606" s="2" t="s">
        <v>15</v>
      </c>
    </row>
    <row r="2607" spans="1:9" ht="14.25" customHeight="1" x14ac:dyDescent="0.2">
      <c r="A2607" s="2">
        <v>819048</v>
      </c>
      <c r="B2607" s="2" t="s">
        <v>65</v>
      </c>
      <c r="C2607" s="2" t="s">
        <v>130</v>
      </c>
      <c r="D2607" s="2" t="s">
        <v>810</v>
      </c>
      <c r="E2607" s="2" t="s">
        <v>12</v>
      </c>
      <c r="F2607" s="2" t="s">
        <v>63</v>
      </c>
      <c r="G2607" s="2">
        <v>27</v>
      </c>
      <c r="H2607" s="2" t="s">
        <v>20</v>
      </c>
      <c r="I2607" s="2" t="s">
        <v>68</v>
      </c>
    </row>
    <row r="2608" spans="1:9" ht="14.25" customHeight="1" x14ac:dyDescent="0.2">
      <c r="A2608" s="2">
        <v>819074</v>
      </c>
      <c r="B2608" s="2" t="s">
        <v>638</v>
      </c>
      <c r="C2608" s="2" t="s">
        <v>78</v>
      </c>
      <c r="D2608" s="2" t="s">
        <v>816</v>
      </c>
      <c r="E2608" s="2" t="s">
        <v>12</v>
      </c>
      <c r="F2608" s="2" t="s">
        <v>13</v>
      </c>
      <c r="G2608" s="2">
        <v>53</v>
      </c>
      <c r="H2608" s="2" t="s">
        <v>39</v>
      </c>
      <c r="I2608" s="2" t="s">
        <v>641</v>
      </c>
    </row>
    <row r="2609" spans="1:9" ht="14.25" customHeight="1" x14ac:dyDescent="0.2">
      <c r="A2609" s="2">
        <v>819075</v>
      </c>
      <c r="B2609" s="2" t="s">
        <v>692</v>
      </c>
      <c r="C2609" s="2" t="s">
        <v>50</v>
      </c>
      <c r="D2609" s="2" t="s">
        <v>827</v>
      </c>
      <c r="E2609" s="2" t="s">
        <v>12</v>
      </c>
      <c r="F2609" s="2" t="s">
        <v>138</v>
      </c>
      <c r="G2609" s="2">
        <v>25</v>
      </c>
      <c r="H2609" s="2" t="s">
        <v>25</v>
      </c>
      <c r="I2609" s="2" t="s">
        <v>694</v>
      </c>
    </row>
    <row r="2610" spans="1:9" ht="14.25" customHeight="1" x14ac:dyDescent="0.2">
      <c r="A2610" s="2">
        <v>819098</v>
      </c>
      <c r="B2610" s="2" t="s">
        <v>838</v>
      </c>
      <c r="C2610" s="2" t="s">
        <v>145</v>
      </c>
      <c r="D2610" s="2" t="s">
        <v>924</v>
      </c>
      <c r="E2610" s="2" t="s">
        <v>12</v>
      </c>
      <c r="F2610" s="2" t="s">
        <v>13</v>
      </c>
      <c r="G2610" s="2">
        <v>47</v>
      </c>
      <c r="H2610" s="2" t="s">
        <v>39</v>
      </c>
      <c r="I2610" s="2" t="s">
        <v>840</v>
      </c>
    </row>
    <row r="2611" spans="1:9" ht="14.25" customHeight="1" x14ac:dyDescent="0.2">
      <c r="A2611" s="2">
        <v>819202</v>
      </c>
      <c r="B2611" s="2" t="s">
        <v>181</v>
      </c>
      <c r="C2611" s="2" t="s">
        <v>639</v>
      </c>
      <c r="D2611" s="2" t="s">
        <v>183</v>
      </c>
      <c r="E2611" s="2" t="s">
        <v>12</v>
      </c>
      <c r="F2611" s="2" t="s">
        <v>63</v>
      </c>
      <c r="G2611" s="2">
        <v>48</v>
      </c>
      <c r="H2611" s="2" t="s">
        <v>39</v>
      </c>
      <c r="I2611" s="2" t="s">
        <v>184</v>
      </c>
    </row>
    <row r="2612" spans="1:9" ht="14.25" customHeight="1" x14ac:dyDescent="0.2">
      <c r="A2612" s="2">
        <v>819248</v>
      </c>
      <c r="B2612" s="2" t="s">
        <v>63</v>
      </c>
      <c r="C2612" s="2" t="s">
        <v>63</v>
      </c>
      <c r="D2612" s="2" t="s">
        <v>1627</v>
      </c>
      <c r="E2612" s="2" t="s">
        <v>63</v>
      </c>
      <c r="F2612" s="2" t="s">
        <v>63</v>
      </c>
      <c r="G2612" s="2">
        <v>0</v>
      </c>
      <c r="H2612" s="2" t="s">
        <v>63</v>
      </c>
      <c r="I2612" s="2" t="s">
        <v>63</v>
      </c>
    </row>
    <row r="2613" spans="1:9" ht="14.25" customHeight="1" x14ac:dyDescent="0.2">
      <c r="A2613" s="2">
        <v>819259</v>
      </c>
      <c r="B2613" s="2" t="s">
        <v>736</v>
      </c>
      <c r="C2613" s="2" t="s">
        <v>730</v>
      </c>
      <c r="D2613" s="2" t="s">
        <v>1628</v>
      </c>
      <c r="E2613" s="2" t="s">
        <v>44</v>
      </c>
      <c r="F2613" s="2" t="s">
        <v>13</v>
      </c>
      <c r="G2613" s="2">
        <v>10</v>
      </c>
      <c r="H2613" s="2" t="s">
        <v>48</v>
      </c>
      <c r="I2613" s="2" t="s">
        <v>1629</v>
      </c>
    </row>
    <row r="2614" spans="1:9" ht="14.25" customHeight="1" x14ac:dyDescent="0.2">
      <c r="A2614" s="2">
        <v>819332</v>
      </c>
      <c r="B2614" s="2" t="s">
        <v>53</v>
      </c>
      <c r="C2614" s="2" t="s">
        <v>28</v>
      </c>
      <c r="D2614" s="2" t="s">
        <v>1136</v>
      </c>
      <c r="E2614" s="2" t="s">
        <v>12</v>
      </c>
      <c r="F2614" s="2" t="s">
        <v>13</v>
      </c>
      <c r="G2614" s="2">
        <v>62</v>
      </c>
      <c r="H2614" s="2" t="s">
        <v>39</v>
      </c>
      <c r="I2614" s="2" t="s">
        <v>56</v>
      </c>
    </row>
    <row r="2615" spans="1:9" ht="14.25" customHeight="1" x14ac:dyDescent="0.2">
      <c r="A2615" s="2">
        <v>819358</v>
      </c>
      <c r="B2615" s="2" t="s">
        <v>73</v>
      </c>
      <c r="C2615" s="2" t="s">
        <v>70</v>
      </c>
      <c r="D2615" s="2" t="s">
        <v>608</v>
      </c>
      <c r="E2615" s="2" t="s">
        <v>12</v>
      </c>
      <c r="F2615" s="2" t="s">
        <v>13</v>
      </c>
      <c r="G2615" s="2">
        <v>39</v>
      </c>
      <c r="H2615" s="2" t="s">
        <v>48</v>
      </c>
      <c r="I2615" s="2" t="s">
        <v>76</v>
      </c>
    </row>
    <row r="2616" spans="1:9" ht="14.25" customHeight="1" x14ac:dyDescent="0.2">
      <c r="A2616" s="2">
        <v>819402</v>
      </c>
      <c r="B2616" s="2" t="s">
        <v>63</v>
      </c>
      <c r="C2616" s="2" t="s">
        <v>63</v>
      </c>
      <c r="D2616" s="2" t="s">
        <v>1630</v>
      </c>
      <c r="E2616" s="2" t="s">
        <v>63</v>
      </c>
      <c r="F2616" s="2" t="s">
        <v>63</v>
      </c>
      <c r="G2616" s="2">
        <v>0</v>
      </c>
      <c r="H2616" s="2" t="s">
        <v>63</v>
      </c>
      <c r="I2616" s="2" t="s">
        <v>63</v>
      </c>
    </row>
    <row r="2617" spans="1:9" ht="14.25" customHeight="1" x14ac:dyDescent="0.2">
      <c r="A2617" s="2">
        <v>819426</v>
      </c>
      <c r="B2617" s="2" t="s">
        <v>63</v>
      </c>
      <c r="C2617" s="2" t="s">
        <v>63</v>
      </c>
      <c r="D2617" s="2" t="s">
        <v>1631</v>
      </c>
      <c r="E2617" s="2" t="s">
        <v>63</v>
      </c>
      <c r="F2617" s="2" t="s">
        <v>63</v>
      </c>
      <c r="G2617" s="2">
        <v>0</v>
      </c>
      <c r="H2617" s="2" t="s">
        <v>63</v>
      </c>
      <c r="I2617" s="2" t="s">
        <v>63</v>
      </c>
    </row>
    <row r="2618" spans="1:9" ht="14.25" customHeight="1" x14ac:dyDescent="0.2">
      <c r="A2618" s="2">
        <v>819466</v>
      </c>
      <c r="B2618" s="2" t="s">
        <v>77</v>
      </c>
      <c r="C2618" s="2" t="s">
        <v>228</v>
      </c>
      <c r="D2618" s="2" t="s">
        <v>107</v>
      </c>
      <c r="E2618" s="2" t="s">
        <v>12</v>
      </c>
      <c r="F2618" s="2" t="s">
        <v>63</v>
      </c>
      <c r="G2618" s="2">
        <v>23</v>
      </c>
      <c r="H2618" s="2" t="s">
        <v>20</v>
      </c>
      <c r="I2618" s="2" t="s">
        <v>80</v>
      </c>
    </row>
    <row r="2619" spans="1:9" ht="14.25" customHeight="1" x14ac:dyDescent="0.2">
      <c r="A2619" s="2">
        <v>819507</v>
      </c>
      <c r="B2619" s="2" t="s">
        <v>619</v>
      </c>
      <c r="C2619" s="2" t="s">
        <v>125</v>
      </c>
      <c r="D2619" s="2" t="s">
        <v>1632</v>
      </c>
      <c r="E2619" s="2" t="s">
        <v>44</v>
      </c>
      <c r="F2619" s="2" t="s">
        <v>138</v>
      </c>
      <c r="G2619" s="2">
        <v>28</v>
      </c>
      <c r="H2619" s="2" t="s">
        <v>39</v>
      </c>
      <c r="I2619" s="2" t="s">
        <v>1633</v>
      </c>
    </row>
    <row r="2620" spans="1:9" ht="14.25" customHeight="1" x14ac:dyDescent="0.2">
      <c r="A2620" s="2">
        <v>819524</v>
      </c>
      <c r="B2620" s="2" t="s">
        <v>783</v>
      </c>
      <c r="C2620" s="2" t="s">
        <v>130</v>
      </c>
      <c r="D2620" s="2" t="s">
        <v>807</v>
      </c>
      <c r="E2620" s="2" t="s">
        <v>12</v>
      </c>
      <c r="F2620" s="2" t="s">
        <v>30</v>
      </c>
      <c r="G2620" s="2">
        <v>40</v>
      </c>
      <c r="H2620" s="2" t="s">
        <v>48</v>
      </c>
      <c r="I2620" s="2" t="s">
        <v>785</v>
      </c>
    </row>
    <row r="2621" spans="1:9" ht="14.25" customHeight="1" x14ac:dyDescent="0.2">
      <c r="A2621" s="2">
        <v>819528</v>
      </c>
      <c r="B2621" s="2" t="s">
        <v>100</v>
      </c>
      <c r="C2621" s="2" t="s">
        <v>117</v>
      </c>
      <c r="D2621" s="2" t="s">
        <v>660</v>
      </c>
      <c r="E2621" s="2" t="s">
        <v>12</v>
      </c>
      <c r="F2621" s="2" t="s">
        <v>19</v>
      </c>
      <c r="G2621" s="2">
        <v>17</v>
      </c>
      <c r="H2621" s="2" t="s">
        <v>39</v>
      </c>
      <c r="I2621" s="2" t="s">
        <v>102</v>
      </c>
    </row>
    <row r="2622" spans="1:9" ht="14.25" customHeight="1" x14ac:dyDescent="0.2">
      <c r="A2622" s="2">
        <v>819539</v>
      </c>
      <c r="B2622" s="2" t="s">
        <v>63</v>
      </c>
      <c r="C2622" s="2" t="s">
        <v>63</v>
      </c>
      <c r="D2622" s="2" t="s">
        <v>1132</v>
      </c>
      <c r="E2622" s="2" t="s">
        <v>63</v>
      </c>
      <c r="F2622" s="2" t="s">
        <v>63</v>
      </c>
      <c r="G2622" s="2">
        <v>0</v>
      </c>
      <c r="H2622" s="2" t="s">
        <v>63</v>
      </c>
      <c r="I2622" s="2" t="s">
        <v>63</v>
      </c>
    </row>
    <row r="2623" spans="1:9" ht="14.25" customHeight="1" x14ac:dyDescent="0.2">
      <c r="A2623" s="2">
        <v>819562</v>
      </c>
      <c r="B2623" s="2" t="s">
        <v>662</v>
      </c>
      <c r="C2623" s="2" t="s">
        <v>42</v>
      </c>
      <c r="D2623" s="2" t="s">
        <v>986</v>
      </c>
      <c r="E2623" s="2" t="s">
        <v>12</v>
      </c>
      <c r="F2623" s="2" t="s">
        <v>30</v>
      </c>
      <c r="G2623" s="2">
        <v>33</v>
      </c>
      <c r="H2623" s="2" t="s">
        <v>48</v>
      </c>
      <c r="I2623" s="2" t="s">
        <v>664</v>
      </c>
    </row>
    <row r="2624" spans="1:9" ht="14.25" customHeight="1" x14ac:dyDescent="0.2">
      <c r="A2624" s="2">
        <v>819583</v>
      </c>
      <c r="B2624" s="2" t="s">
        <v>103</v>
      </c>
      <c r="C2624" s="2" t="s">
        <v>189</v>
      </c>
      <c r="D2624" s="2" t="s">
        <v>242</v>
      </c>
      <c r="E2624" s="2" t="s">
        <v>12</v>
      </c>
      <c r="F2624" s="2" t="s">
        <v>19</v>
      </c>
      <c r="G2624" s="2">
        <v>20</v>
      </c>
      <c r="H2624" s="2" t="s">
        <v>39</v>
      </c>
      <c r="I2624" s="2" t="s">
        <v>105</v>
      </c>
    </row>
    <row r="2625" spans="1:9" ht="14.25" customHeight="1" x14ac:dyDescent="0.2">
      <c r="A2625" s="2">
        <v>819588</v>
      </c>
      <c r="B2625" s="2" t="s">
        <v>172</v>
      </c>
      <c r="C2625" s="2" t="s">
        <v>130</v>
      </c>
      <c r="D2625" s="2" t="s">
        <v>1069</v>
      </c>
      <c r="E2625" s="2" t="s">
        <v>12</v>
      </c>
      <c r="F2625" s="2" t="s">
        <v>13</v>
      </c>
      <c r="G2625" s="2">
        <v>35</v>
      </c>
      <c r="H2625" s="2" t="s">
        <v>39</v>
      </c>
      <c r="I2625" s="2" t="s">
        <v>175</v>
      </c>
    </row>
    <row r="2626" spans="1:9" ht="14.25" customHeight="1" x14ac:dyDescent="0.2">
      <c r="A2626" s="2">
        <v>819641</v>
      </c>
      <c r="B2626" s="2" t="s">
        <v>63</v>
      </c>
      <c r="C2626" s="2" t="s">
        <v>63</v>
      </c>
      <c r="D2626" s="2" t="s">
        <v>1634</v>
      </c>
      <c r="E2626" s="2" t="s">
        <v>63</v>
      </c>
      <c r="F2626" s="2" t="s">
        <v>63</v>
      </c>
      <c r="G2626" s="2">
        <v>0</v>
      </c>
      <c r="H2626" s="2" t="s">
        <v>63</v>
      </c>
      <c r="I2626" s="2" t="s">
        <v>63</v>
      </c>
    </row>
    <row r="2627" spans="1:9" ht="14.25" customHeight="1" x14ac:dyDescent="0.2">
      <c r="A2627" s="2">
        <v>819656</v>
      </c>
      <c r="B2627" s="2" t="s">
        <v>144</v>
      </c>
      <c r="C2627" s="2" t="s">
        <v>193</v>
      </c>
      <c r="D2627" s="2" t="s">
        <v>194</v>
      </c>
      <c r="E2627" s="2" t="s">
        <v>12</v>
      </c>
      <c r="F2627" s="2" t="s">
        <v>19</v>
      </c>
      <c r="G2627" s="2">
        <v>45</v>
      </c>
      <c r="H2627" s="2" t="s">
        <v>48</v>
      </c>
      <c r="I2627" s="2" t="s">
        <v>147</v>
      </c>
    </row>
    <row r="2628" spans="1:9" ht="14.25" customHeight="1" x14ac:dyDescent="0.2">
      <c r="A2628" s="2">
        <v>819683</v>
      </c>
      <c r="B2628" s="2" t="s">
        <v>638</v>
      </c>
      <c r="C2628" s="2" t="s">
        <v>207</v>
      </c>
      <c r="D2628" s="2" t="s">
        <v>887</v>
      </c>
      <c r="E2628" s="2" t="s">
        <v>12</v>
      </c>
      <c r="F2628" s="2" t="s">
        <v>30</v>
      </c>
      <c r="G2628" s="2">
        <v>55</v>
      </c>
      <c r="H2628" s="2" t="s">
        <v>25</v>
      </c>
      <c r="I2628" s="2" t="s">
        <v>641</v>
      </c>
    </row>
    <row r="2629" spans="1:9" ht="14.25" customHeight="1" x14ac:dyDescent="0.2">
      <c r="A2629" s="2">
        <v>819746</v>
      </c>
      <c r="B2629" s="2" t="s">
        <v>87</v>
      </c>
      <c r="C2629" s="2" t="s">
        <v>106</v>
      </c>
      <c r="D2629" s="2" t="s">
        <v>1024</v>
      </c>
      <c r="E2629" s="2" t="s">
        <v>12</v>
      </c>
      <c r="F2629" s="2" t="s">
        <v>19</v>
      </c>
      <c r="G2629" s="2">
        <v>38</v>
      </c>
      <c r="H2629" s="2" t="s">
        <v>39</v>
      </c>
      <c r="I2629" s="2" t="s">
        <v>90</v>
      </c>
    </row>
    <row r="2630" spans="1:9" ht="14.25" customHeight="1" x14ac:dyDescent="0.2">
      <c r="A2630" s="2">
        <v>819763</v>
      </c>
      <c r="B2630" s="2" t="s">
        <v>63</v>
      </c>
      <c r="C2630" s="2" t="s">
        <v>63</v>
      </c>
      <c r="D2630" s="2" t="s">
        <v>1635</v>
      </c>
      <c r="E2630" s="2" t="s">
        <v>63</v>
      </c>
      <c r="F2630" s="2" t="s">
        <v>63</v>
      </c>
      <c r="G2630" s="2">
        <v>0</v>
      </c>
      <c r="H2630" s="2" t="s">
        <v>63</v>
      </c>
      <c r="I2630" s="2" t="s">
        <v>63</v>
      </c>
    </row>
    <row r="2631" spans="1:9" ht="14.25" customHeight="1" x14ac:dyDescent="0.2">
      <c r="A2631" s="2">
        <v>819771</v>
      </c>
      <c r="B2631" s="2" t="s">
        <v>84</v>
      </c>
      <c r="C2631" s="2" t="s">
        <v>182</v>
      </c>
      <c r="D2631" s="2" t="s">
        <v>912</v>
      </c>
      <c r="E2631" s="2" t="s">
        <v>12</v>
      </c>
      <c r="F2631" s="2" t="s">
        <v>19</v>
      </c>
      <c r="G2631" s="2">
        <v>37</v>
      </c>
      <c r="H2631" s="2" t="s">
        <v>39</v>
      </c>
      <c r="I2631" s="2" t="s">
        <v>86</v>
      </c>
    </row>
    <row r="2632" spans="1:9" ht="14.25" customHeight="1" x14ac:dyDescent="0.2">
      <c r="A2632" s="2">
        <v>819774</v>
      </c>
      <c r="B2632" s="2" t="s">
        <v>129</v>
      </c>
      <c r="C2632" s="2" t="s">
        <v>33</v>
      </c>
      <c r="D2632" s="2" t="s">
        <v>862</v>
      </c>
      <c r="E2632" s="2" t="s">
        <v>12</v>
      </c>
      <c r="F2632" s="2" t="s">
        <v>138</v>
      </c>
      <c r="G2632" s="2">
        <v>25</v>
      </c>
      <c r="H2632" s="2" t="s">
        <v>39</v>
      </c>
      <c r="I2632" s="2" t="s">
        <v>132</v>
      </c>
    </row>
    <row r="2633" spans="1:9" ht="14.25" customHeight="1" x14ac:dyDescent="0.2">
      <c r="A2633" s="2">
        <v>819799</v>
      </c>
      <c r="B2633" s="2" t="s">
        <v>87</v>
      </c>
      <c r="C2633" s="2" t="s">
        <v>23</v>
      </c>
      <c r="D2633" s="2" t="s">
        <v>1024</v>
      </c>
      <c r="E2633" s="2" t="s">
        <v>12</v>
      </c>
      <c r="F2633" s="2" t="s">
        <v>138</v>
      </c>
      <c r="G2633" s="2">
        <v>34</v>
      </c>
      <c r="H2633" s="2" t="s">
        <v>20</v>
      </c>
      <c r="I2633" s="2" t="s">
        <v>90</v>
      </c>
    </row>
    <row r="2634" spans="1:9" ht="14.25" customHeight="1" x14ac:dyDescent="0.2">
      <c r="A2634" s="2">
        <v>819850</v>
      </c>
      <c r="B2634" s="2" t="s">
        <v>63</v>
      </c>
      <c r="C2634" s="2" t="s">
        <v>63</v>
      </c>
      <c r="D2634" s="2" t="s">
        <v>1636</v>
      </c>
      <c r="E2634" s="2" t="s">
        <v>63</v>
      </c>
      <c r="F2634" s="2" t="s">
        <v>63</v>
      </c>
      <c r="G2634" s="2">
        <v>0</v>
      </c>
      <c r="H2634" s="2" t="s">
        <v>63</v>
      </c>
      <c r="I2634" s="2" t="s">
        <v>63</v>
      </c>
    </row>
    <row r="2635" spans="1:9" ht="14.25" customHeight="1" x14ac:dyDescent="0.2">
      <c r="A2635" s="2">
        <v>819867</v>
      </c>
      <c r="B2635" s="2" t="s">
        <v>255</v>
      </c>
      <c r="C2635" s="2" t="s">
        <v>189</v>
      </c>
      <c r="D2635" s="2" t="s">
        <v>256</v>
      </c>
      <c r="E2635" s="2" t="s">
        <v>12</v>
      </c>
      <c r="F2635" s="2" t="s">
        <v>138</v>
      </c>
      <c r="G2635" s="2">
        <v>44</v>
      </c>
      <c r="H2635" s="2" t="s">
        <v>98</v>
      </c>
      <c r="I2635" s="2" t="s">
        <v>257</v>
      </c>
    </row>
    <row r="2636" spans="1:9" ht="14.25" customHeight="1" x14ac:dyDescent="0.2">
      <c r="A2636" s="2">
        <v>819869</v>
      </c>
      <c r="B2636" s="2" t="s">
        <v>776</v>
      </c>
      <c r="C2636" s="2" t="s">
        <v>193</v>
      </c>
      <c r="D2636" s="2" t="s">
        <v>777</v>
      </c>
      <c r="E2636" s="2" t="s">
        <v>12</v>
      </c>
      <c r="F2636" s="2" t="s">
        <v>30</v>
      </c>
      <c r="G2636" s="2">
        <v>46</v>
      </c>
      <c r="H2636" s="2" t="s">
        <v>20</v>
      </c>
      <c r="I2636" s="2" t="s">
        <v>778</v>
      </c>
    </row>
    <row r="2637" spans="1:9" ht="14.25" customHeight="1" x14ac:dyDescent="0.2">
      <c r="A2637" s="2">
        <v>819871</v>
      </c>
      <c r="B2637" s="2" t="s">
        <v>73</v>
      </c>
      <c r="C2637" s="2" t="s">
        <v>109</v>
      </c>
      <c r="D2637" s="2" t="s">
        <v>246</v>
      </c>
      <c r="E2637" s="2" t="s">
        <v>12</v>
      </c>
      <c r="F2637" s="2" t="s">
        <v>19</v>
      </c>
      <c r="G2637" s="2">
        <v>29</v>
      </c>
      <c r="H2637" s="2" t="s">
        <v>122</v>
      </c>
      <c r="I2637" s="2" t="s">
        <v>76</v>
      </c>
    </row>
    <row r="2638" spans="1:9" ht="14.25" customHeight="1" x14ac:dyDescent="0.2">
      <c r="A2638" s="2">
        <v>819902</v>
      </c>
      <c r="B2638" s="2" t="s">
        <v>69</v>
      </c>
      <c r="C2638" s="2" t="s">
        <v>639</v>
      </c>
      <c r="D2638" s="2" t="s">
        <v>970</v>
      </c>
      <c r="E2638" s="2" t="s">
        <v>12</v>
      </c>
      <c r="F2638" s="2" t="s">
        <v>19</v>
      </c>
      <c r="G2638" s="2">
        <v>30</v>
      </c>
      <c r="H2638" s="2" t="s">
        <v>89</v>
      </c>
      <c r="I2638" s="2" t="s">
        <v>72</v>
      </c>
    </row>
    <row r="2639" spans="1:9" ht="14.25" customHeight="1" x14ac:dyDescent="0.2">
      <c r="A2639" s="2">
        <v>819936</v>
      </c>
      <c r="B2639" s="2" t="s">
        <v>63</v>
      </c>
      <c r="C2639" s="2" t="s">
        <v>63</v>
      </c>
      <c r="D2639" s="2" t="s">
        <v>1637</v>
      </c>
      <c r="E2639" s="2" t="s">
        <v>63</v>
      </c>
      <c r="F2639" s="2" t="s">
        <v>63</v>
      </c>
      <c r="G2639" s="2">
        <v>0</v>
      </c>
      <c r="H2639" s="2" t="s">
        <v>63</v>
      </c>
      <c r="I2639" s="2" t="s">
        <v>63</v>
      </c>
    </row>
    <row r="2640" spans="1:9" ht="14.25" customHeight="1" x14ac:dyDescent="0.2">
      <c r="A2640" s="2">
        <v>819949</v>
      </c>
      <c r="B2640" s="2" t="s">
        <v>22</v>
      </c>
      <c r="C2640" s="2" t="s">
        <v>78</v>
      </c>
      <c r="D2640" s="2" t="s">
        <v>231</v>
      </c>
      <c r="E2640" s="2" t="s">
        <v>12</v>
      </c>
      <c r="F2640" s="2" t="s">
        <v>138</v>
      </c>
      <c r="G2640" s="2">
        <v>25</v>
      </c>
      <c r="H2640" s="2" t="s">
        <v>20</v>
      </c>
      <c r="I2640" s="2" t="s">
        <v>26</v>
      </c>
    </row>
    <row r="2641" spans="1:9" ht="14.25" customHeight="1" x14ac:dyDescent="0.2">
      <c r="A2641" s="2">
        <v>819953</v>
      </c>
      <c r="B2641" s="2" t="s">
        <v>151</v>
      </c>
      <c r="C2641" s="2" t="s">
        <v>33</v>
      </c>
      <c r="D2641" s="2" t="s">
        <v>851</v>
      </c>
      <c r="E2641" s="2" t="s">
        <v>12</v>
      </c>
      <c r="F2641" s="2" t="s">
        <v>63</v>
      </c>
      <c r="G2641" s="2">
        <v>34</v>
      </c>
      <c r="H2641" s="2" t="s">
        <v>98</v>
      </c>
      <c r="I2641" s="2" t="s">
        <v>153</v>
      </c>
    </row>
    <row r="2642" spans="1:9" ht="14.25" customHeight="1" x14ac:dyDescent="0.2">
      <c r="A2642" s="2">
        <v>819973</v>
      </c>
      <c r="B2642" s="2" t="s">
        <v>36</v>
      </c>
      <c r="C2642" s="2" t="s">
        <v>54</v>
      </c>
      <c r="D2642" s="2" t="s">
        <v>655</v>
      </c>
      <c r="E2642" s="2" t="s">
        <v>12</v>
      </c>
      <c r="F2642" s="2" t="s">
        <v>13</v>
      </c>
      <c r="G2642" s="2">
        <v>28</v>
      </c>
      <c r="H2642" s="2" t="s">
        <v>25</v>
      </c>
      <c r="I2642" s="2" t="s">
        <v>40</v>
      </c>
    </row>
    <row r="2643" spans="1:9" ht="14.25" customHeight="1" x14ac:dyDescent="0.2">
      <c r="A2643" s="2">
        <v>819998</v>
      </c>
      <c r="B2643" s="2" t="s">
        <v>27</v>
      </c>
      <c r="C2643" s="2" t="s">
        <v>173</v>
      </c>
      <c r="D2643" s="2" t="s">
        <v>637</v>
      </c>
      <c r="E2643" s="2" t="s">
        <v>12</v>
      </c>
      <c r="F2643" s="2" t="s">
        <v>19</v>
      </c>
      <c r="G2643" s="2">
        <v>22</v>
      </c>
      <c r="H2643" s="2" t="s">
        <v>122</v>
      </c>
      <c r="I2643" s="2" t="s">
        <v>31</v>
      </c>
    </row>
    <row r="2644" spans="1:9" ht="14.25" customHeight="1" x14ac:dyDescent="0.2">
      <c r="A2644" s="2">
        <v>820011</v>
      </c>
      <c r="B2644" s="2" t="s">
        <v>63</v>
      </c>
      <c r="C2644" s="2" t="s">
        <v>63</v>
      </c>
      <c r="D2644" s="2" t="s">
        <v>1638</v>
      </c>
      <c r="E2644" s="2" t="s">
        <v>63</v>
      </c>
      <c r="F2644" s="2" t="s">
        <v>63</v>
      </c>
      <c r="G2644" s="2">
        <v>0</v>
      </c>
      <c r="H2644" s="2" t="s">
        <v>63</v>
      </c>
      <c r="I2644" s="2" t="s">
        <v>63</v>
      </c>
    </row>
    <row r="2645" spans="1:9" ht="14.25" customHeight="1" x14ac:dyDescent="0.2">
      <c r="A2645" s="2">
        <v>820014</v>
      </c>
      <c r="B2645" s="2" t="s">
        <v>792</v>
      </c>
      <c r="C2645" s="2" t="s">
        <v>730</v>
      </c>
      <c r="D2645" s="2" t="s">
        <v>801</v>
      </c>
      <c r="E2645" s="2" t="s">
        <v>12</v>
      </c>
      <c r="F2645" s="2" t="s">
        <v>138</v>
      </c>
      <c r="G2645" s="2">
        <v>32</v>
      </c>
      <c r="H2645" s="2" t="s">
        <v>98</v>
      </c>
      <c r="I2645" s="2" t="s">
        <v>794</v>
      </c>
    </row>
    <row r="2646" spans="1:9" ht="14.25" customHeight="1" x14ac:dyDescent="0.2">
      <c r="A2646" s="2">
        <v>820048</v>
      </c>
      <c r="B2646" s="2" t="s">
        <v>638</v>
      </c>
      <c r="C2646" s="2" t="s">
        <v>70</v>
      </c>
      <c r="D2646" s="2" t="s">
        <v>980</v>
      </c>
      <c r="E2646" s="2" t="s">
        <v>12</v>
      </c>
      <c r="F2646" s="2" t="s">
        <v>13</v>
      </c>
      <c r="G2646" s="2">
        <v>37</v>
      </c>
      <c r="H2646" s="2" t="s">
        <v>122</v>
      </c>
      <c r="I2646" s="2" t="s">
        <v>641</v>
      </c>
    </row>
    <row r="2647" spans="1:9" ht="14.25" customHeight="1" x14ac:dyDescent="0.2">
      <c r="A2647" s="2">
        <v>820061</v>
      </c>
      <c r="B2647" s="2" t="s">
        <v>84</v>
      </c>
      <c r="C2647" s="2" t="s">
        <v>604</v>
      </c>
      <c r="D2647" s="2" t="s">
        <v>912</v>
      </c>
      <c r="E2647" s="2" t="s">
        <v>12</v>
      </c>
      <c r="F2647" s="2" t="s">
        <v>13</v>
      </c>
      <c r="G2647" s="2">
        <v>31</v>
      </c>
      <c r="H2647" s="2" t="s">
        <v>39</v>
      </c>
      <c r="I2647" s="2" t="s">
        <v>86</v>
      </c>
    </row>
    <row r="2648" spans="1:9" ht="14.25" customHeight="1" x14ac:dyDescent="0.2">
      <c r="A2648" s="2">
        <v>820067</v>
      </c>
      <c r="B2648" s="2" t="s">
        <v>60</v>
      </c>
      <c r="C2648" s="2" t="s">
        <v>200</v>
      </c>
      <c r="D2648" s="2" t="s">
        <v>62</v>
      </c>
      <c r="E2648" s="2" t="s">
        <v>12</v>
      </c>
      <c r="F2648" s="2" t="s">
        <v>30</v>
      </c>
      <c r="G2648" s="2">
        <v>54</v>
      </c>
      <c r="H2648" s="2" t="s">
        <v>14</v>
      </c>
      <c r="I2648" s="2" t="s">
        <v>64</v>
      </c>
    </row>
    <row r="2649" spans="1:9" ht="14.25" customHeight="1" x14ac:dyDescent="0.2">
      <c r="A2649" s="2">
        <v>820077</v>
      </c>
      <c r="B2649" s="2" t="s">
        <v>65</v>
      </c>
      <c r="C2649" s="2" t="s">
        <v>57</v>
      </c>
      <c r="D2649" s="2" t="s">
        <v>810</v>
      </c>
      <c r="E2649" s="2" t="s">
        <v>12</v>
      </c>
      <c r="F2649" s="2" t="s">
        <v>30</v>
      </c>
      <c r="G2649" s="2">
        <v>40</v>
      </c>
      <c r="H2649" s="2" t="s">
        <v>48</v>
      </c>
      <c r="I2649" s="2" t="s">
        <v>68</v>
      </c>
    </row>
    <row r="2650" spans="1:9" ht="14.25" customHeight="1" x14ac:dyDescent="0.2">
      <c r="A2650" s="2">
        <v>820093</v>
      </c>
      <c r="B2650" s="2" t="s">
        <v>213</v>
      </c>
      <c r="C2650" s="2" t="s">
        <v>780</v>
      </c>
      <c r="D2650" s="2" t="s">
        <v>225</v>
      </c>
      <c r="E2650" s="2" t="s">
        <v>12</v>
      </c>
      <c r="F2650" s="2" t="s">
        <v>13</v>
      </c>
      <c r="G2650" s="2">
        <v>26</v>
      </c>
      <c r="H2650" s="2" t="s">
        <v>48</v>
      </c>
      <c r="I2650" s="2" t="s">
        <v>215</v>
      </c>
    </row>
    <row r="2651" spans="1:9" ht="14.25" customHeight="1" x14ac:dyDescent="0.2">
      <c r="A2651" s="2">
        <v>820119</v>
      </c>
      <c r="B2651" s="2" t="s">
        <v>255</v>
      </c>
      <c r="C2651" s="2" t="s">
        <v>61</v>
      </c>
      <c r="D2651" s="2" t="s">
        <v>256</v>
      </c>
      <c r="E2651" s="2" t="s">
        <v>12</v>
      </c>
      <c r="F2651" s="2" t="s">
        <v>138</v>
      </c>
      <c r="G2651" s="2">
        <v>25</v>
      </c>
      <c r="H2651" s="2" t="s">
        <v>98</v>
      </c>
      <c r="I2651" s="2" t="s">
        <v>257</v>
      </c>
    </row>
    <row r="2652" spans="1:9" ht="14.25" customHeight="1" x14ac:dyDescent="0.2">
      <c r="A2652" s="2">
        <v>820300</v>
      </c>
      <c r="B2652" s="2" t="s">
        <v>103</v>
      </c>
      <c r="C2652" s="2" t="s">
        <v>23</v>
      </c>
      <c r="D2652" s="2" t="s">
        <v>104</v>
      </c>
      <c r="E2652" s="2" t="s">
        <v>12</v>
      </c>
      <c r="F2652" s="2" t="s">
        <v>13</v>
      </c>
      <c r="G2652" s="2">
        <v>66</v>
      </c>
      <c r="H2652" s="2" t="s">
        <v>39</v>
      </c>
      <c r="I2652" s="2" t="s">
        <v>105</v>
      </c>
    </row>
    <row r="2653" spans="1:9" ht="14.25" customHeight="1" x14ac:dyDescent="0.2">
      <c r="A2653" s="2">
        <v>820310</v>
      </c>
      <c r="B2653" s="2" t="s">
        <v>136</v>
      </c>
      <c r="C2653" s="2" t="s">
        <v>78</v>
      </c>
      <c r="D2653" s="2" t="s">
        <v>890</v>
      </c>
      <c r="E2653" s="2" t="s">
        <v>12</v>
      </c>
      <c r="F2653" s="2" t="s">
        <v>13</v>
      </c>
      <c r="G2653" s="2">
        <v>29</v>
      </c>
      <c r="H2653" s="2" t="s">
        <v>39</v>
      </c>
      <c r="I2653" s="2" t="s">
        <v>139</v>
      </c>
    </row>
    <row r="2654" spans="1:9" ht="14.25" customHeight="1" x14ac:dyDescent="0.2">
      <c r="A2654" s="2">
        <v>820321</v>
      </c>
      <c r="B2654" s="2" t="s">
        <v>662</v>
      </c>
      <c r="C2654" s="2" t="s">
        <v>169</v>
      </c>
      <c r="D2654" s="2" t="s">
        <v>762</v>
      </c>
      <c r="E2654" s="2" t="s">
        <v>12</v>
      </c>
      <c r="F2654" s="2" t="s">
        <v>138</v>
      </c>
      <c r="G2654" s="2">
        <v>26</v>
      </c>
      <c r="H2654" s="2" t="s">
        <v>25</v>
      </c>
      <c r="I2654" s="2" t="s">
        <v>664</v>
      </c>
    </row>
    <row r="2655" spans="1:9" ht="14.25" customHeight="1" x14ac:dyDescent="0.2">
      <c r="A2655" s="2">
        <v>820335</v>
      </c>
      <c r="B2655" s="2" t="s">
        <v>213</v>
      </c>
      <c r="C2655" s="2" t="s">
        <v>193</v>
      </c>
      <c r="D2655" s="2" t="s">
        <v>597</v>
      </c>
      <c r="E2655" s="2" t="s">
        <v>12</v>
      </c>
      <c r="F2655" s="2" t="s">
        <v>138</v>
      </c>
      <c r="G2655" s="2">
        <v>17</v>
      </c>
      <c r="H2655" s="2" t="s">
        <v>39</v>
      </c>
      <c r="I2655" s="2" t="s">
        <v>215</v>
      </c>
    </row>
    <row r="2656" spans="1:9" ht="14.25" customHeight="1" x14ac:dyDescent="0.2">
      <c r="A2656" s="2">
        <v>820361</v>
      </c>
      <c r="B2656" s="2" t="s">
        <v>213</v>
      </c>
      <c r="C2656" s="2" t="s">
        <v>10</v>
      </c>
      <c r="D2656" s="2" t="s">
        <v>214</v>
      </c>
      <c r="E2656" s="2" t="s">
        <v>12</v>
      </c>
      <c r="F2656" s="2" t="s">
        <v>13</v>
      </c>
      <c r="G2656" s="2">
        <v>28</v>
      </c>
      <c r="H2656" s="2" t="s">
        <v>122</v>
      </c>
      <c r="I2656" s="2" t="s">
        <v>215</v>
      </c>
    </row>
    <row r="2657" spans="1:9" ht="14.25" customHeight="1" x14ac:dyDescent="0.2">
      <c r="A2657" s="2">
        <v>820387</v>
      </c>
      <c r="B2657" s="2" t="s">
        <v>81</v>
      </c>
      <c r="C2657" s="2" t="s">
        <v>113</v>
      </c>
      <c r="D2657" s="2" t="s">
        <v>716</v>
      </c>
      <c r="E2657" s="2" t="s">
        <v>12</v>
      </c>
      <c r="F2657" s="2" t="s">
        <v>19</v>
      </c>
      <c r="G2657" s="2">
        <v>15</v>
      </c>
      <c r="H2657" s="2" t="s">
        <v>98</v>
      </c>
      <c r="I2657" s="2" t="s">
        <v>83</v>
      </c>
    </row>
    <row r="2658" spans="1:9" ht="14.25" customHeight="1" x14ac:dyDescent="0.2">
      <c r="A2658" s="2">
        <v>820398</v>
      </c>
      <c r="B2658" s="2" t="s">
        <v>615</v>
      </c>
      <c r="C2658" s="2" t="s">
        <v>10</v>
      </c>
      <c r="D2658" s="2" t="s">
        <v>933</v>
      </c>
      <c r="E2658" s="2" t="s">
        <v>12</v>
      </c>
      <c r="F2658" s="2" t="s">
        <v>19</v>
      </c>
      <c r="G2658" s="2">
        <v>28</v>
      </c>
      <c r="H2658" s="2" t="s">
        <v>25</v>
      </c>
      <c r="I2658" s="2" t="s">
        <v>617</v>
      </c>
    </row>
    <row r="2659" spans="1:9" ht="14.25" customHeight="1" x14ac:dyDescent="0.2">
      <c r="A2659" s="2">
        <v>820442</v>
      </c>
      <c r="B2659" s="2" t="s">
        <v>120</v>
      </c>
      <c r="C2659" s="2" t="s">
        <v>200</v>
      </c>
      <c r="D2659" s="2" t="s">
        <v>636</v>
      </c>
      <c r="E2659" s="2" t="s">
        <v>12</v>
      </c>
      <c r="F2659" s="2" t="s">
        <v>13</v>
      </c>
      <c r="G2659" s="2">
        <v>54</v>
      </c>
      <c r="H2659" s="2" t="s">
        <v>39</v>
      </c>
      <c r="I2659" s="2" t="s">
        <v>123</v>
      </c>
    </row>
    <row r="2660" spans="1:9" ht="14.25" customHeight="1" x14ac:dyDescent="0.2">
      <c r="A2660" s="2">
        <v>820443</v>
      </c>
      <c r="B2660" s="2" t="s">
        <v>626</v>
      </c>
      <c r="C2660" s="2" t="s">
        <v>54</v>
      </c>
      <c r="D2660" s="2" t="s">
        <v>627</v>
      </c>
      <c r="E2660" s="2" t="s">
        <v>12</v>
      </c>
      <c r="F2660" s="2" t="s">
        <v>19</v>
      </c>
      <c r="G2660" s="2">
        <v>18</v>
      </c>
      <c r="H2660" s="2" t="s">
        <v>89</v>
      </c>
      <c r="I2660" s="2" t="s">
        <v>628</v>
      </c>
    </row>
    <row r="2661" spans="1:9" ht="14.25" customHeight="1" x14ac:dyDescent="0.2">
      <c r="A2661" s="2">
        <v>820456</v>
      </c>
      <c r="B2661" s="2" t="s">
        <v>692</v>
      </c>
      <c r="C2661" s="2" t="s">
        <v>125</v>
      </c>
      <c r="D2661" s="2" t="s">
        <v>939</v>
      </c>
      <c r="E2661" s="2" t="s">
        <v>12</v>
      </c>
      <c r="F2661" s="2" t="s">
        <v>19</v>
      </c>
      <c r="G2661" s="2">
        <v>42</v>
      </c>
      <c r="H2661" s="2" t="s">
        <v>39</v>
      </c>
      <c r="I2661" s="2" t="s">
        <v>694</v>
      </c>
    </row>
    <row r="2662" spans="1:9" ht="14.25" customHeight="1" x14ac:dyDescent="0.2">
      <c r="A2662" s="2">
        <v>820491</v>
      </c>
      <c r="B2662" s="2" t="s">
        <v>792</v>
      </c>
      <c r="C2662" s="2" t="s">
        <v>10</v>
      </c>
      <c r="D2662" s="2" t="s">
        <v>801</v>
      </c>
      <c r="E2662" s="2" t="s">
        <v>12</v>
      </c>
      <c r="F2662" s="2" t="s">
        <v>19</v>
      </c>
      <c r="G2662" s="2">
        <v>48</v>
      </c>
      <c r="H2662" s="2" t="s">
        <v>39</v>
      </c>
      <c r="I2662" s="2" t="s">
        <v>794</v>
      </c>
    </row>
    <row r="2663" spans="1:9" ht="14.25" customHeight="1" x14ac:dyDescent="0.2">
      <c r="A2663" s="2">
        <v>820492</v>
      </c>
      <c r="B2663" s="2" t="s">
        <v>176</v>
      </c>
      <c r="C2663" s="2" t="s">
        <v>730</v>
      </c>
      <c r="D2663" s="2" t="s">
        <v>177</v>
      </c>
      <c r="E2663" s="2" t="s">
        <v>12</v>
      </c>
      <c r="F2663" s="2" t="s">
        <v>19</v>
      </c>
      <c r="G2663" s="2">
        <v>54</v>
      </c>
      <c r="H2663" s="2" t="s">
        <v>98</v>
      </c>
      <c r="I2663" s="2" t="s">
        <v>179</v>
      </c>
    </row>
    <row r="2664" spans="1:9" ht="14.25" customHeight="1" x14ac:dyDescent="0.2">
      <c r="A2664" s="2">
        <v>820500</v>
      </c>
      <c r="B2664" s="2" t="s">
        <v>643</v>
      </c>
      <c r="C2664" s="2" t="s">
        <v>57</v>
      </c>
      <c r="D2664" s="2" t="s">
        <v>1639</v>
      </c>
      <c r="E2664" s="2" t="s">
        <v>44</v>
      </c>
      <c r="F2664" s="2" t="s">
        <v>19</v>
      </c>
      <c r="G2664" s="2">
        <v>26</v>
      </c>
      <c r="H2664" s="2" t="s">
        <v>25</v>
      </c>
      <c r="I2664" s="2" t="s">
        <v>1640</v>
      </c>
    </row>
    <row r="2665" spans="1:9" ht="14.25" customHeight="1" x14ac:dyDescent="0.2">
      <c r="A2665" s="2">
        <v>820513</v>
      </c>
      <c r="B2665" s="2" t="s">
        <v>81</v>
      </c>
      <c r="C2665" s="2" t="s">
        <v>204</v>
      </c>
      <c r="D2665" s="2" t="s">
        <v>901</v>
      </c>
      <c r="E2665" s="2" t="s">
        <v>12</v>
      </c>
      <c r="F2665" s="2" t="s">
        <v>19</v>
      </c>
      <c r="G2665" s="2">
        <v>13</v>
      </c>
      <c r="H2665" s="2" t="s">
        <v>48</v>
      </c>
      <c r="I2665" s="2" t="s">
        <v>83</v>
      </c>
    </row>
    <row r="2666" spans="1:9" ht="14.25" customHeight="1" x14ac:dyDescent="0.2">
      <c r="A2666" s="2">
        <v>820518</v>
      </c>
      <c r="B2666" s="2" t="s">
        <v>100</v>
      </c>
      <c r="C2666" s="2" t="s">
        <v>54</v>
      </c>
      <c r="D2666" s="2" t="s">
        <v>940</v>
      </c>
      <c r="E2666" s="2" t="s">
        <v>12</v>
      </c>
      <c r="F2666" s="2" t="s">
        <v>19</v>
      </c>
      <c r="G2666" s="2">
        <v>30</v>
      </c>
      <c r="H2666" s="2" t="s">
        <v>39</v>
      </c>
      <c r="I2666" s="2" t="s">
        <v>102</v>
      </c>
    </row>
    <row r="2667" spans="1:9" ht="14.25" customHeight="1" x14ac:dyDescent="0.2">
      <c r="A2667" s="2">
        <v>820524</v>
      </c>
      <c r="B2667" s="2" t="s">
        <v>638</v>
      </c>
      <c r="C2667" s="2" t="s">
        <v>46</v>
      </c>
      <c r="D2667" s="2" t="s">
        <v>786</v>
      </c>
      <c r="E2667" s="2" t="s">
        <v>12</v>
      </c>
      <c r="F2667" s="2" t="s">
        <v>19</v>
      </c>
      <c r="G2667" s="2">
        <v>19</v>
      </c>
      <c r="H2667" s="2" t="s">
        <v>122</v>
      </c>
      <c r="I2667" s="2" t="s">
        <v>641</v>
      </c>
    </row>
    <row r="2668" spans="1:9" ht="14.25" customHeight="1" x14ac:dyDescent="0.2">
      <c r="A2668" s="2">
        <v>820539</v>
      </c>
      <c r="B2668" s="2" t="s">
        <v>129</v>
      </c>
      <c r="C2668" s="2" t="s">
        <v>229</v>
      </c>
      <c r="D2668" s="2" t="s">
        <v>837</v>
      </c>
      <c r="E2668" s="2" t="s">
        <v>12</v>
      </c>
      <c r="F2668" s="2" t="s">
        <v>19</v>
      </c>
      <c r="G2668" s="2">
        <v>24</v>
      </c>
      <c r="H2668" s="2" t="s">
        <v>39</v>
      </c>
      <c r="I2668" s="2" t="s">
        <v>132</v>
      </c>
    </row>
    <row r="2669" spans="1:9" ht="14.25" customHeight="1" x14ac:dyDescent="0.2">
      <c r="A2669" s="2">
        <v>820543</v>
      </c>
      <c r="B2669" s="2" t="s">
        <v>53</v>
      </c>
      <c r="C2669" s="2" t="s">
        <v>145</v>
      </c>
      <c r="D2669" s="2" t="s">
        <v>55</v>
      </c>
      <c r="E2669" s="2" t="s">
        <v>12</v>
      </c>
      <c r="F2669" s="2" t="s">
        <v>19</v>
      </c>
      <c r="G2669" s="2">
        <v>25</v>
      </c>
      <c r="H2669" s="2" t="s">
        <v>39</v>
      </c>
      <c r="I2669" s="2" t="s">
        <v>56</v>
      </c>
    </row>
    <row r="2670" spans="1:9" ht="14.25" customHeight="1" x14ac:dyDescent="0.2">
      <c r="A2670" s="2">
        <v>820544</v>
      </c>
      <c r="B2670" s="2" t="s">
        <v>120</v>
      </c>
      <c r="C2670" s="2" t="s">
        <v>193</v>
      </c>
      <c r="D2670" s="2" t="s">
        <v>128</v>
      </c>
      <c r="E2670" s="2" t="s">
        <v>12</v>
      </c>
      <c r="F2670" s="2" t="s">
        <v>138</v>
      </c>
      <c r="G2670" s="2">
        <v>42</v>
      </c>
      <c r="H2670" s="2" t="s">
        <v>20</v>
      </c>
      <c r="I2670" s="2" t="s">
        <v>123</v>
      </c>
    </row>
    <row r="2671" spans="1:9" ht="14.25" customHeight="1" x14ac:dyDescent="0.2">
      <c r="A2671" s="2">
        <v>820545</v>
      </c>
      <c r="B2671" s="2" t="s">
        <v>87</v>
      </c>
      <c r="C2671" s="2" t="s">
        <v>604</v>
      </c>
      <c r="D2671" s="2" t="s">
        <v>722</v>
      </c>
      <c r="E2671" s="2" t="s">
        <v>12</v>
      </c>
      <c r="F2671" s="2" t="s">
        <v>13</v>
      </c>
      <c r="G2671" s="2">
        <v>22</v>
      </c>
      <c r="H2671" s="2" t="s">
        <v>39</v>
      </c>
      <c r="I2671" s="2" t="s">
        <v>90</v>
      </c>
    </row>
    <row r="2672" spans="1:9" ht="14.25" customHeight="1" x14ac:dyDescent="0.2">
      <c r="A2672" s="2">
        <v>820562</v>
      </c>
      <c r="B2672" s="2" t="s">
        <v>49</v>
      </c>
      <c r="C2672" s="2" t="s">
        <v>113</v>
      </c>
      <c r="D2672" s="2" t="s">
        <v>967</v>
      </c>
      <c r="E2672" s="2" t="s">
        <v>12</v>
      </c>
      <c r="F2672" s="2" t="s">
        <v>59</v>
      </c>
      <c r="G2672" s="2">
        <v>44</v>
      </c>
      <c r="H2672" s="2" t="s">
        <v>39</v>
      </c>
      <c r="I2672" s="2" t="s">
        <v>52</v>
      </c>
    </row>
    <row r="2673" spans="1:9" ht="14.25" customHeight="1" x14ac:dyDescent="0.2">
      <c r="A2673" s="2">
        <v>820565</v>
      </c>
      <c r="B2673" s="2" t="s">
        <v>838</v>
      </c>
      <c r="C2673" s="2" t="s">
        <v>74</v>
      </c>
      <c r="D2673" s="2" t="s">
        <v>839</v>
      </c>
      <c r="E2673" s="2" t="s">
        <v>12</v>
      </c>
      <c r="F2673" s="2" t="s">
        <v>19</v>
      </c>
      <c r="G2673" s="2">
        <v>23</v>
      </c>
      <c r="H2673" s="2" t="s">
        <v>98</v>
      </c>
      <c r="I2673" s="2" t="s">
        <v>840</v>
      </c>
    </row>
    <row r="2674" spans="1:9" ht="14.25" customHeight="1" x14ac:dyDescent="0.2">
      <c r="A2674" s="2">
        <v>820566</v>
      </c>
      <c r="B2674" s="2" t="s">
        <v>199</v>
      </c>
      <c r="C2674" s="2" t="s">
        <v>200</v>
      </c>
      <c r="D2674" s="2" t="s">
        <v>1641</v>
      </c>
      <c r="E2674" s="2" t="s">
        <v>44</v>
      </c>
      <c r="F2674" s="2" t="s">
        <v>19</v>
      </c>
      <c r="G2674" s="2">
        <v>27</v>
      </c>
      <c r="H2674" s="2" t="s">
        <v>39</v>
      </c>
      <c r="I2674" s="2" t="s">
        <v>1642</v>
      </c>
    </row>
    <row r="2675" spans="1:9" ht="14.25" customHeight="1" x14ac:dyDescent="0.2">
      <c r="A2675" s="2">
        <v>820568</v>
      </c>
      <c r="B2675" s="2" t="s">
        <v>255</v>
      </c>
      <c r="C2675" s="2" t="s">
        <v>96</v>
      </c>
      <c r="D2675" s="2" t="s">
        <v>1112</v>
      </c>
      <c r="E2675" s="2" t="s">
        <v>12</v>
      </c>
      <c r="F2675" s="2" t="s">
        <v>138</v>
      </c>
      <c r="G2675" s="2">
        <v>29</v>
      </c>
      <c r="H2675" s="2" t="s">
        <v>98</v>
      </c>
      <c r="I2675" s="2" t="s">
        <v>257</v>
      </c>
    </row>
    <row r="2676" spans="1:9" ht="14.25" customHeight="1" x14ac:dyDescent="0.2">
      <c r="A2676" s="2">
        <v>820573</v>
      </c>
      <c r="B2676" s="2" t="s">
        <v>783</v>
      </c>
      <c r="C2676" s="2" t="s">
        <v>204</v>
      </c>
      <c r="D2676" s="2" t="s">
        <v>784</v>
      </c>
      <c r="E2676" s="2" t="s">
        <v>12</v>
      </c>
      <c r="F2676" s="2" t="s">
        <v>13</v>
      </c>
      <c r="G2676" s="2">
        <v>32</v>
      </c>
      <c r="H2676" s="2" t="s">
        <v>39</v>
      </c>
      <c r="I2676" s="2" t="s">
        <v>785</v>
      </c>
    </row>
    <row r="2677" spans="1:9" ht="14.25" customHeight="1" x14ac:dyDescent="0.2">
      <c r="A2677" s="2">
        <v>820580</v>
      </c>
      <c r="B2677" s="2" t="s">
        <v>69</v>
      </c>
      <c r="C2677" s="2" t="s">
        <v>182</v>
      </c>
      <c r="D2677" s="2" t="s">
        <v>1042</v>
      </c>
      <c r="E2677" s="2" t="s">
        <v>12</v>
      </c>
      <c r="F2677" s="2" t="s">
        <v>30</v>
      </c>
      <c r="G2677" s="2">
        <v>26</v>
      </c>
      <c r="H2677" s="2" t="s">
        <v>25</v>
      </c>
      <c r="I2677" s="2" t="s">
        <v>72</v>
      </c>
    </row>
    <row r="2678" spans="1:9" ht="14.25" customHeight="1" x14ac:dyDescent="0.2">
      <c r="A2678" s="2">
        <v>820583</v>
      </c>
      <c r="B2678" s="2" t="s">
        <v>1081</v>
      </c>
      <c r="C2678" s="2" t="s">
        <v>106</v>
      </c>
      <c r="D2678" s="2" t="s">
        <v>1643</v>
      </c>
      <c r="E2678" s="2" t="s">
        <v>44</v>
      </c>
      <c r="F2678" s="2" t="s">
        <v>138</v>
      </c>
      <c r="G2678" s="2">
        <v>38</v>
      </c>
      <c r="H2678" s="2" t="s">
        <v>39</v>
      </c>
      <c r="I2678" s="2" t="s">
        <v>1083</v>
      </c>
    </row>
    <row r="2679" spans="1:9" ht="14.25" customHeight="1" x14ac:dyDescent="0.2">
      <c r="A2679" s="2">
        <v>820601</v>
      </c>
      <c r="B2679" s="2" t="s">
        <v>27</v>
      </c>
      <c r="C2679" s="2" t="s">
        <v>604</v>
      </c>
      <c r="D2679" s="2" t="s">
        <v>983</v>
      </c>
      <c r="E2679" s="2" t="s">
        <v>12</v>
      </c>
      <c r="F2679" s="2" t="s">
        <v>138</v>
      </c>
      <c r="G2679" s="2">
        <v>35</v>
      </c>
      <c r="H2679" s="2" t="s">
        <v>25</v>
      </c>
      <c r="I2679" s="2" t="s">
        <v>31</v>
      </c>
    </row>
    <row r="2680" spans="1:9" ht="14.25" customHeight="1" x14ac:dyDescent="0.2">
      <c r="A2680" s="2">
        <v>820603</v>
      </c>
      <c r="B2680" s="2" t="s">
        <v>638</v>
      </c>
      <c r="C2680" s="2" t="s">
        <v>155</v>
      </c>
      <c r="D2680" s="2" t="s">
        <v>816</v>
      </c>
      <c r="E2680" s="2" t="s">
        <v>12</v>
      </c>
      <c r="F2680" s="2" t="s">
        <v>19</v>
      </c>
      <c r="G2680" s="2">
        <v>20</v>
      </c>
      <c r="H2680" s="2" t="s">
        <v>89</v>
      </c>
      <c r="I2680" s="2" t="s">
        <v>641</v>
      </c>
    </row>
    <row r="2681" spans="1:9" ht="14.25" customHeight="1" x14ac:dyDescent="0.2">
      <c r="A2681" s="2">
        <v>820604</v>
      </c>
      <c r="B2681" s="2" t="s">
        <v>32</v>
      </c>
      <c r="C2681" s="2" t="s">
        <v>46</v>
      </c>
      <c r="D2681" s="2" t="s">
        <v>928</v>
      </c>
      <c r="E2681" s="2" t="s">
        <v>12</v>
      </c>
      <c r="F2681" s="2" t="s">
        <v>63</v>
      </c>
      <c r="G2681" s="2">
        <v>28</v>
      </c>
      <c r="H2681" s="2" t="s">
        <v>20</v>
      </c>
      <c r="I2681" s="2" t="s">
        <v>35</v>
      </c>
    </row>
    <row r="2682" spans="1:9" ht="14.25" customHeight="1" x14ac:dyDescent="0.2">
      <c r="A2682" s="2">
        <v>820605</v>
      </c>
      <c r="B2682" s="2" t="s">
        <v>69</v>
      </c>
      <c r="C2682" s="2" t="s">
        <v>113</v>
      </c>
      <c r="D2682" s="2" t="s">
        <v>741</v>
      </c>
      <c r="E2682" s="2" t="s">
        <v>12</v>
      </c>
      <c r="F2682" s="2" t="s">
        <v>138</v>
      </c>
      <c r="G2682" s="2">
        <v>40</v>
      </c>
      <c r="H2682" s="2" t="s">
        <v>48</v>
      </c>
      <c r="I2682" s="2" t="s">
        <v>72</v>
      </c>
    </row>
    <row r="2683" spans="1:9" ht="14.25" customHeight="1" x14ac:dyDescent="0.2">
      <c r="A2683" s="2">
        <v>820607</v>
      </c>
      <c r="B2683" s="2" t="s">
        <v>63</v>
      </c>
      <c r="C2683" s="2" t="s">
        <v>63</v>
      </c>
      <c r="D2683" s="2" t="s">
        <v>412</v>
      </c>
      <c r="E2683" s="2" t="s">
        <v>63</v>
      </c>
      <c r="F2683" s="2" t="s">
        <v>63</v>
      </c>
      <c r="G2683" s="2">
        <v>0</v>
      </c>
      <c r="H2683" s="2" t="s">
        <v>63</v>
      </c>
      <c r="I2683" s="2" t="s">
        <v>63</v>
      </c>
    </row>
    <row r="2684" spans="1:9" ht="14.25" customHeight="1" x14ac:dyDescent="0.2">
      <c r="A2684" s="2">
        <v>820609</v>
      </c>
      <c r="B2684" s="2" t="s">
        <v>36</v>
      </c>
      <c r="C2684" s="2" t="s">
        <v>159</v>
      </c>
      <c r="D2684" s="2" t="s">
        <v>38</v>
      </c>
      <c r="E2684" s="2" t="s">
        <v>12</v>
      </c>
      <c r="F2684" s="2" t="s">
        <v>63</v>
      </c>
      <c r="G2684" s="2">
        <v>25</v>
      </c>
      <c r="H2684" s="2" t="s">
        <v>14</v>
      </c>
      <c r="I2684" s="2" t="s">
        <v>40</v>
      </c>
    </row>
    <row r="2685" spans="1:9" ht="14.25" customHeight="1" x14ac:dyDescent="0.2">
      <c r="A2685" s="2">
        <v>820610</v>
      </c>
      <c r="B2685" s="2" t="s">
        <v>87</v>
      </c>
      <c r="C2685" s="2" t="s">
        <v>610</v>
      </c>
      <c r="D2685" s="2" t="s">
        <v>1024</v>
      </c>
      <c r="E2685" s="2" t="s">
        <v>12</v>
      </c>
      <c r="F2685" s="2" t="s">
        <v>13</v>
      </c>
      <c r="G2685" s="2">
        <v>65</v>
      </c>
      <c r="H2685" s="2" t="s">
        <v>25</v>
      </c>
      <c r="I2685" s="2" t="s">
        <v>90</v>
      </c>
    </row>
    <row r="2686" spans="1:9" ht="14.25" customHeight="1" x14ac:dyDescent="0.2">
      <c r="A2686" s="2">
        <v>820615</v>
      </c>
      <c r="B2686" s="2" t="s">
        <v>838</v>
      </c>
      <c r="C2686" s="2" t="s">
        <v>92</v>
      </c>
      <c r="D2686" s="2" t="s">
        <v>1188</v>
      </c>
      <c r="E2686" s="2" t="s">
        <v>12</v>
      </c>
      <c r="F2686" s="2" t="s">
        <v>63</v>
      </c>
      <c r="G2686" s="2">
        <v>42</v>
      </c>
      <c r="H2686" s="2" t="s">
        <v>14</v>
      </c>
      <c r="I2686" s="2" t="s">
        <v>840</v>
      </c>
    </row>
    <row r="2687" spans="1:9" ht="14.25" customHeight="1" x14ac:dyDescent="0.2">
      <c r="A2687" s="2">
        <v>820616</v>
      </c>
      <c r="B2687" s="2" t="s">
        <v>95</v>
      </c>
      <c r="C2687" s="2" t="s">
        <v>70</v>
      </c>
      <c r="D2687" s="2" t="s">
        <v>97</v>
      </c>
      <c r="E2687" s="2" t="s">
        <v>12</v>
      </c>
      <c r="F2687" s="2" t="s">
        <v>138</v>
      </c>
      <c r="G2687" s="2">
        <v>49</v>
      </c>
      <c r="H2687" s="2" t="s">
        <v>25</v>
      </c>
      <c r="I2687" s="2" t="s">
        <v>99</v>
      </c>
    </row>
    <row r="2688" spans="1:9" ht="14.25" customHeight="1" x14ac:dyDescent="0.2">
      <c r="A2688" s="2">
        <v>820619</v>
      </c>
      <c r="B2688" s="2" t="s">
        <v>120</v>
      </c>
      <c r="C2688" s="2" t="s">
        <v>57</v>
      </c>
      <c r="D2688" s="2" t="s">
        <v>1099</v>
      </c>
      <c r="E2688" s="2" t="s">
        <v>12</v>
      </c>
      <c r="F2688" s="2" t="s">
        <v>63</v>
      </c>
      <c r="G2688" s="2">
        <v>39</v>
      </c>
      <c r="H2688" s="2" t="s">
        <v>39</v>
      </c>
      <c r="I2688" s="2" t="s">
        <v>123</v>
      </c>
    </row>
    <row r="2689" spans="1:9" ht="14.25" customHeight="1" x14ac:dyDescent="0.2">
      <c r="A2689" s="2">
        <v>820627</v>
      </c>
      <c r="B2689" s="2" t="s">
        <v>84</v>
      </c>
      <c r="C2689" s="2" t="s">
        <v>17</v>
      </c>
      <c r="D2689" s="2" t="s">
        <v>1187</v>
      </c>
      <c r="E2689" s="2" t="s">
        <v>12</v>
      </c>
      <c r="F2689" s="2" t="s">
        <v>19</v>
      </c>
      <c r="G2689" s="2">
        <v>30</v>
      </c>
      <c r="H2689" s="2" t="s">
        <v>39</v>
      </c>
      <c r="I2689" s="2" t="s">
        <v>86</v>
      </c>
    </row>
    <row r="2690" spans="1:9" ht="14.25" customHeight="1" x14ac:dyDescent="0.2">
      <c r="A2690" s="2">
        <v>820639</v>
      </c>
      <c r="B2690" s="2" t="s">
        <v>698</v>
      </c>
      <c r="C2690" s="2" t="s">
        <v>23</v>
      </c>
      <c r="D2690" s="2" t="s">
        <v>1016</v>
      </c>
      <c r="E2690" s="2" t="s">
        <v>12</v>
      </c>
      <c r="F2690" s="2" t="s">
        <v>138</v>
      </c>
      <c r="G2690" s="2">
        <v>29</v>
      </c>
      <c r="H2690" s="2" t="s">
        <v>98</v>
      </c>
      <c r="I2690" s="2" t="s">
        <v>700</v>
      </c>
    </row>
    <row r="2691" spans="1:9" ht="14.25" customHeight="1" x14ac:dyDescent="0.2">
      <c r="A2691" s="2">
        <v>820641</v>
      </c>
      <c r="B2691" s="2" t="s">
        <v>136</v>
      </c>
      <c r="C2691" s="2" t="s">
        <v>610</v>
      </c>
      <c r="D2691" s="2" t="s">
        <v>890</v>
      </c>
      <c r="E2691" s="2" t="s">
        <v>12</v>
      </c>
      <c r="F2691" s="2" t="s">
        <v>19</v>
      </c>
      <c r="G2691" s="2">
        <v>31</v>
      </c>
      <c r="H2691" s="2" t="s">
        <v>178</v>
      </c>
      <c r="I2691" s="2" t="s">
        <v>139</v>
      </c>
    </row>
    <row r="2692" spans="1:9" ht="14.25" customHeight="1" x14ac:dyDescent="0.2">
      <c r="A2692" s="2">
        <v>820653</v>
      </c>
      <c r="B2692" s="2" t="s">
        <v>255</v>
      </c>
      <c r="C2692" s="2" t="s">
        <v>57</v>
      </c>
      <c r="D2692" s="2" t="s">
        <v>923</v>
      </c>
      <c r="E2692" s="2" t="s">
        <v>12</v>
      </c>
      <c r="F2692" s="2" t="s">
        <v>19</v>
      </c>
      <c r="G2692" s="2">
        <v>36</v>
      </c>
      <c r="H2692" s="2" t="s">
        <v>39</v>
      </c>
      <c r="I2692" s="2" t="s">
        <v>257</v>
      </c>
    </row>
    <row r="2693" spans="1:9" ht="14.25" customHeight="1" x14ac:dyDescent="0.2">
      <c r="A2693" s="2">
        <v>820654</v>
      </c>
      <c r="B2693" s="2" t="s">
        <v>103</v>
      </c>
      <c r="C2693" s="2" t="s">
        <v>50</v>
      </c>
      <c r="D2693" s="2" t="s">
        <v>205</v>
      </c>
      <c r="E2693" s="2" t="s">
        <v>12</v>
      </c>
      <c r="F2693" s="2" t="s">
        <v>30</v>
      </c>
      <c r="G2693" s="2">
        <v>24</v>
      </c>
      <c r="H2693" s="2" t="s">
        <v>20</v>
      </c>
      <c r="I2693" s="2" t="s">
        <v>105</v>
      </c>
    </row>
    <row r="2694" spans="1:9" ht="14.25" customHeight="1" x14ac:dyDescent="0.2">
      <c r="A2694" s="2">
        <v>820659</v>
      </c>
      <c r="B2694" s="2" t="s">
        <v>63</v>
      </c>
      <c r="C2694" s="2" t="s">
        <v>63</v>
      </c>
      <c r="D2694" s="2" t="s">
        <v>1644</v>
      </c>
      <c r="E2694" s="2" t="s">
        <v>63</v>
      </c>
      <c r="F2694" s="2" t="s">
        <v>63</v>
      </c>
      <c r="G2694" s="2">
        <v>0</v>
      </c>
      <c r="H2694" s="2" t="s">
        <v>63</v>
      </c>
      <c r="I2694" s="2" t="s">
        <v>63</v>
      </c>
    </row>
    <row r="2695" spans="1:9" ht="14.25" customHeight="1" x14ac:dyDescent="0.2">
      <c r="A2695" s="2">
        <v>820661</v>
      </c>
      <c r="B2695" s="2" t="s">
        <v>81</v>
      </c>
      <c r="C2695" s="2" t="s">
        <v>221</v>
      </c>
      <c r="D2695" s="2" t="s">
        <v>82</v>
      </c>
      <c r="E2695" s="2" t="s">
        <v>12</v>
      </c>
      <c r="F2695" s="2" t="s">
        <v>19</v>
      </c>
      <c r="G2695" s="2">
        <v>58</v>
      </c>
      <c r="H2695" s="2" t="s">
        <v>39</v>
      </c>
      <c r="I2695" s="2" t="s">
        <v>83</v>
      </c>
    </row>
    <row r="2696" spans="1:9" ht="14.25" customHeight="1" x14ac:dyDescent="0.2">
      <c r="A2696" s="2">
        <v>820665</v>
      </c>
      <c r="B2696" s="2" t="s">
        <v>65</v>
      </c>
      <c r="C2696" s="2" t="s">
        <v>96</v>
      </c>
      <c r="D2696" s="2" t="s">
        <v>1061</v>
      </c>
      <c r="E2696" s="2" t="s">
        <v>12</v>
      </c>
      <c r="F2696" s="2" t="s">
        <v>19</v>
      </c>
      <c r="G2696" s="2">
        <v>34</v>
      </c>
      <c r="H2696" s="2" t="s">
        <v>98</v>
      </c>
      <c r="I2696" s="2" t="s">
        <v>68</v>
      </c>
    </row>
    <row r="2697" spans="1:9" ht="14.25" customHeight="1" x14ac:dyDescent="0.2">
      <c r="A2697" s="2">
        <v>820685</v>
      </c>
      <c r="B2697" s="2" t="s">
        <v>69</v>
      </c>
      <c r="C2697" s="2" t="s">
        <v>189</v>
      </c>
      <c r="D2697" s="2" t="s">
        <v>71</v>
      </c>
      <c r="E2697" s="2" t="s">
        <v>12</v>
      </c>
      <c r="F2697" s="2" t="s">
        <v>138</v>
      </c>
      <c r="G2697" s="2">
        <v>26</v>
      </c>
      <c r="H2697" s="2" t="s">
        <v>98</v>
      </c>
      <c r="I2697" s="2" t="s">
        <v>72</v>
      </c>
    </row>
    <row r="2698" spans="1:9" ht="14.25" customHeight="1" x14ac:dyDescent="0.2">
      <c r="A2698" s="2">
        <v>820693</v>
      </c>
      <c r="B2698" s="2" t="s">
        <v>9</v>
      </c>
      <c r="C2698" s="2" t="s">
        <v>106</v>
      </c>
      <c r="D2698" s="2" t="s">
        <v>1062</v>
      </c>
      <c r="E2698" s="2" t="s">
        <v>12</v>
      </c>
      <c r="F2698" s="2" t="s">
        <v>30</v>
      </c>
      <c r="G2698" s="2">
        <v>36</v>
      </c>
      <c r="H2698" s="2" t="s">
        <v>48</v>
      </c>
      <c r="I2698" s="2" t="s">
        <v>15</v>
      </c>
    </row>
    <row r="2699" spans="1:9" ht="14.25" customHeight="1" x14ac:dyDescent="0.2">
      <c r="A2699" s="2">
        <v>820695</v>
      </c>
      <c r="B2699" s="2" t="s">
        <v>124</v>
      </c>
      <c r="C2699" s="2" t="s">
        <v>229</v>
      </c>
      <c r="D2699" s="2" t="s">
        <v>885</v>
      </c>
      <c r="E2699" s="2" t="s">
        <v>12</v>
      </c>
      <c r="F2699" s="2" t="s">
        <v>19</v>
      </c>
      <c r="G2699" s="2">
        <v>33</v>
      </c>
      <c r="H2699" s="2" t="s">
        <v>39</v>
      </c>
      <c r="I2699" s="2" t="s">
        <v>127</v>
      </c>
    </row>
    <row r="2700" spans="1:9" ht="14.25" customHeight="1" x14ac:dyDescent="0.2">
      <c r="A2700" s="2">
        <v>820713</v>
      </c>
      <c r="B2700" s="2" t="s">
        <v>32</v>
      </c>
      <c r="C2700" s="2" t="s">
        <v>46</v>
      </c>
      <c r="D2700" s="2" t="s">
        <v>34</v>
      </c>
      <c r="E2700" s="2" t="s">
        <v>12</v>
      </c>
      <c r="F2700" s="2" t="s">
        <v>30</v>
      </c>
      <c r="G2700" s="2">
        <v>27</v>
      </c>
      <c r="H2700" s="2" t="s">
        <v>48</v>
      </c>
      <c r="I2700" s="2" t="s">
        <v>35</v>
      </c>
    </row>
    <row r="2701" spans="1:9" ht="14.25" customHeight="1" x14ac:dyDescent="0.2">
      <c r="A2701" s="2">
        <v>820717</v>
      </c>
      <c r="B2701" s="2" t="s">
        <v>32</v>
      </c>
      <c r="C2701" s="2" t="s">
        <v>54</v>
      </c>
      <c r="D2701" s="2" t="s">
        <v>928</v>
      </c>
      <c r="E2701" s="2" t="s">
        <v>12</v>
      </c>
      <c r="F2701" s="2" t="s">
        <v>19</v>
      </c>
      <c r="G2701" s="2">
        <v>36</v>
      </c>
      <c r="H2701" s="2" t="s">
        <v>39</v>
      </c>
      <c r="I2701" s="2" t="s">
        <v>35</v>
      </c>
    </row>
    <row r="2702" spans="1:9" ht="14.25" customHeight="1" x14ac:dyDescent="0.2">
      <c r="A2702" s="2">
        <v>820728</v>
      </c>
      <c r="B2702" s="2" t="s">
        <v>22</v>
      </c>
      <c r="C2702" s="2" t="s">
        <v>92</v>
      </c>
      <c r="D2702" s="2" t="s">
        <v>654</v>
      </c>
      <c r="E2702" s="2" t="s">
        <v>12</v>
      </c>
      <c r="F2702" s="2" t="s">
        <v>19</v>
      </c>
      <c r="G2702" s="2">
        <v>27</v>
      </c>
      <c r="H2702" s="2" t="s">
        <v>39</v>
      </c>
      <c r="I2702" s="2" t="s">
        <v>26</v>
      </c>
    </row>
    <row r="2703" spans="1:9" ht="14.25" customHeight="1" x14ac:dyDescent="0.2">
      <c r="A2703" s="2">
        <v>820737</v>
      </c>
      <c r="B2703" s="2" t="s">
        <v>63</v>
      </c>
      <c r="C2703" s="2" t="s">
        <v>63</v>
      </c>
      <c r="D2703" s="2" t="s">
        <v>1645</v>
      </c>
      <c r="E2703" s="2" t="s">
        <v>63</v>
      </c>
      <c r="F2703" s="2" t="s">
        <v>63</v>
      </c>
      <c r="G2703" s="2">
        <v>0</v>
      </c>
      <c r="H2703" s="2" t="s">
        <v>63</v>
      </c>
      <c r="I2703" s="2" t="s">
        <v>63</v>
      </c>
    </row>
    <row r="2704" spans="1:9" ht="14.25" customHeight="1" x14ac:dyDescent="0.2">
      <c r="A2704" s="2">
        <v>820745</v>
      </c>
      <c r="B2704" s="2" t="s">
        <v>32</v>
      </c>
      <c r="C2704" s="2" t="s">
        <v>57</v>
      </c>
      <c r="D2704" s="2" t="s">
        <v>948</v>
      </c>
      <c r="E2704" s="2" t="s">
        <v>12</v>
      </c>
      <c r="F2704" s="2" t="s">
        <v>13</v>
      </c>
      <c r="G2704" s="2">
        <v>35</v>
      </c>
      <c r="H2704" s="2" t="s">
        <v>98</v>
      </c>
      <c r="I2704" s="2" t="s">
        <v>35</v>
      </c>
    </row>
    <row r="2705" spans="1:9" ht="14.25" customHeight="1" x14ac:dyDescent="0.2">
      <c r="A2705" s="2">
        <v>820747</v>
      </c>
      <c r="B2705" s="2" t="s">
        <v>53</v>
      </c>
      <c r="C2705" s="2" t="s">
        <v>23</v>
      </c>
      <c r="D2705" s="2" t="s">
        <v>952</v>
      </c>
      <c r="E2705" s="2" t="s">
        <v>12</v>
      </c>
      <c r="F2705" s="2" t="s">
        <v>30</v>
      </c>
      <c r="G2705" s="2">
        <v>39</v>
      </c>
      <c r="H2705" s="2" t="s">
        <v>39</v>
      </c>
      <c r="I2705" s="2" t="s">
        <v>56</v>
      </c>
    </row>
    <row r="2706" spans="1:9" ht="14.25" customHeight="1" x14ac:dyDescent="0.2">
      <c r="A2706" s="2">
        <v>820751</v>
      </c>
      <c r="B2706" s="2" t="s">
        <v>129</v>
      </c>
      <c r="C2706" s="2" t="s">
        <v>78</v>
      </c>
      <c r="D2706" s="2" t="s">
        <v>808</v>
      </c>
      <c r="E2706" s="2" t="s">
        <v>12</v>
      </c>
      <c r="F2706" s="2" t="s">
        <v>30</v>
      </c>
      <c r="G2706" s="2">
        <v>28</v>
      </c>
      <c r="H2706" s="2" t="s">
        <v>20</v>
      </c>
      <c r="I2706" s="2" t="s">
        <v>132</v>
      </c>
    </row>
    <row r="2707" spans="1:9" ht="14.25" customHeight="1" x14ac:dyDescent="0.2">
      <c r="A2707" s="2">
        <v>820763</v>
      </c>
      <c r="B2707" s="2" t="s">
        <v>154</v>
      </c>
      <c r="C2707" s="2" t="s">
        <v>155</v>
      </c>
      <c r="D2707" s="2" t="s">
        <v>1646</v>
      </c>
      <c r="E2707" s="2" t="s">
        <v>44</v>
      </c>
      <c r="F2707" s="2" t="s">
        <v>19</v>
      </c>
      <c r="G2707" s="2">
        <v>35</v>
      </c>
      <c r="H2707" s="2" t="s">
        <v>39</v>
      </c>
      <c r="I2707" s="2" t="s">
        <v>1647</v>
      </c>
    </row>
    <row r="2708" spans="1:9" ht="14.25" customHeight="1" x14ac:dyDescent="0.2">
      <c r="A2708" s="2">
        <v>820770</v>
      </c>
      <c r="B2708" s="2" t="s">
        <v>185</v>
      </c>
      <c r="C2708" s="2" t="s">
        <v>635</v>
      </c>
      <c r="D2708" s="2" t="s">
        <v>1080</v>
      </c>
      <c r="E2708" s="2" t="s">
        <v>12</v>
      </c>
      <c r="F2708" s="2" t="s">
        <v>30</v>
      </c>
      <c r="G2708" s="2">
        <v>36</v>
      </c>
      <c r="H2708" s="2" t="s">
        <v>48</v>
      </c>
      <c r="I2708" s="2" t="s">
        <v>187</v>
      </c>
    </row>
    <row r="2709" spans="1:9" ht="14.25" customHeight="1" x14ac:dyDescent="0.2">
      <c r="A2709" s="2">
        <v>820773</v>
      </c>
      <c r="B2709" s="2" t="s">
        <v>133</v>
      </c>
      <c r="C2709" s="2" t="s">
        <v>229</v>
      </c>
      <c r="D2709" s="2" t="s">
        <v>1105</v>
      </c>
      <c r="E2709" s="2" t="s">
        <v>12</v>
      </c>
      <c r="F2709" s="2" t="s">
        <v>138</v>
      </c>
      <c r="G2709" s="2">
        <v>19</v>
      </c>
      <c r="H2709" s="2" t="s">
        <v>39</v>
      </c>
      <c r="I2709" s="2" t="s">
        <v>135</v>
      </c>
    </row>
    <row r="2710" spans="1:9" ht="14.25" customHeight="1" x14ac:dyDescent="0.2">
      <c r="A2710" s="2">
        <v>820809</v>
      </c>
      <c r="B2710" s="2" t="s">
        <v>65</v>
      </c>
      <c r="C2710" s="2" t="s">
        <v>28</v>
      </c>
      <c r="D2710" s="2" t="s">
        <v>67</v>
      </c>
      <c r="E2710" s="2" t="s">
        <v>12</v>
      </c>
      <c r="F2710" s="2" t="s">
        <v>19</v>
      </c>
      <c r="G2710" s="2">
        <v>39</v>
      </c>
      <c r="H2710" s="2" t="s">
        <v>39</v>
      </c>
      <c r="I2710" s="2" t="s">
        <v>68</v>
      </c>
    </row>
    <row r="2711" spans="1:9" ht="14.25" customHeight="1" x14ac:dyDescent="0.2">
      <c r="A2711" s="2">
        <v>820829</v>
      </c>
      <c r="B2711" s="2" t="s">
        <v>148</v>
      </c>
      <c r="C2711" s="2" t="s">
        <v>182</v>
      </c>
      <c r="D2711" s="2" t="s">
        <v>876</v>
      </c>
      <c r="E2711" s="2" t="s">
        <v>12</v>
      </c>
      <c r="F2711" s="2" t="s">
        <v>63</v>
      </c>
      <c r="G2711" s="2">
        <v>33</v>
      </c>
      <c r="H2711" s="2" t="s">
        <v>39</v>
      </c>
      <c r="I2711" s="2" t="s">
        <v>150</v>
      </c>
    </row>
    <row r="2712" spans="1:9" ht="14.25" customHeight="1" x14ac:dyDescent="0.2">
      <c r="A2712" s="2">
        <v>820849</v>
      </c>
      <c r="B2712" s="2" t="s">
        <v>615</v>
      </c>
      <c r="C2712" s="2" t="s">
        <v>109</v>
      </c>
      <c r="D2712" s="2" t="s">
        <v>616</v>
      </c>
      <c r="E2712" s="2" t="s">
        <v>12</v>
      </c>
      <c r="F2712" s="2" t="s">
        <v>138</v>
      </c>
      <c r="G2712" s="2">
        <v>17</v>
      </c>
      <c r="H2712" s="2" t="s">
        <v>25</v>
      </c>
      <c r="I2712" s="2" t="s">
        <v>617</v>
      </c>
    </row>
    <row r="2713" spans="1:9" ht="14.25" customHeight="1" x14ac:dyDescent="0.2">
      <c r="A2713" s="2">
        <v>820852</v>
      </c>
      <c r="B2713" s="2" t="s">
        <v>27</v>
      </c>
      <c r="C2713" s="2" t="s">
        <v>211</v>
      </c>
      <c r="D2713" s="2" t="s">
        <v>805</v>
      </c>
      <c r="E2713" s="2" t="s">
        <v>12</v>
      </c>
      <c r="F2713" s="2" t="s">
        <v>138</v>
      </c>
      <c r="G2713" s="2">
        <v>26</v>
      </c>
      <c r="H2713" s="2" t="s">
        <v>39</v>
      </c>
      <c r="I2713" s="2" t="s">
        <v>31</v>
      </c>
    </row>
    <row r="2714" spans="1:9" ht="14.25" customHeight="1" x14ac:dyDescent="0.2">
      <c r="A2714" s="2">
        <v>820859</v>
      </c>
      <c r="B2714" s="2" t="s">
        <v>120</v>
      </c>
      <c r="C2714" s="2" t="s">
        <v>204</v>
      </c>
      <c r="D2714" s="2" t="s">
        <v>1099</v>
      </c>
      <c r="E2714" s="2" t="s">
        <v>12</v>
      </c>
      <c r="F2714" s="2" t="s">
        <v>30</v>
      </c>
      <c r="G2714" s="2">
        <v>35</v>
      </c>
      <c r="H2714" s="2" t="s">
        <v>20</v>
      </c>
      <c r="I2714" s="2" t="s">
        <v>123</v>
      </c>
    </row>
    <row r="2715" spans="1:9" ht="14.25" customHeight="1" x14ac:dyDescent="0.2">
      <c r="A2715" s="2">
        <v>820872</v>
      </c>
      <c r="B2715" s="2" t="s">
        <v>124</v>
      </c>
      <c r="C2715" s="2" t="s">
        <v>610</v>
      </c>
      <c r="D2715" s="2" t="s">
        <v>993</v>
      </c>
      <c r="E2715" s="2" t="s">
        <v>12</v>
      </c>
      <c r="F2715" s="2" t="s">
        <v>19</v>
      </c>
      <c r="G2715" s="2">
        <v>29</v>
      </c>
      <c r="H2715" s="2" t="s">
        <v>14</v>
      </c>
      <c r="I2715" s="2" t="s">
        <v>127</v>
      </c>
    </row>
    <row r="2716" spans="1:9" ht="14.25" customHeight="1" x14ac:dyDescent="0.2">
      <c r="A2716" s="2">
        <v>820878</v>
      </c>
      <c r="B2716" s="2" t="s">
        <v>864</v>
      </c>
      <c r="C2716" s="2" t="s">
        <v>165</v>
      </c>
      <c r="D2716" s="2" t="s">
        <v>921</v>
      </c>
      <c r="E2716" s="2" t="s">
        <v>12</v>
      </c>
      <c r="F2716" s="2" t="s">
        <v>30</v>
      </c>
      <c r="G2716" s="2">
        <v>26</v>
      </c>
      <c r="H2716" s="2" t="s">
        <v>48</v>
      </c>
      <c r="I2716" s="2" t="s">
        <v>866</v>
      </c>
    </row>
    <row r="2717" spans="1:9" ht="14.25" customHeight="1" x14ac:dyDescent="0.2">
      <c r="A2717" s="2">
        <v>820879</v>
      </c>
      <c r="B2717" s="2" t="s">
        <v>185</v>
      </c>
      <c r="C2717" s="2" t="s">
        <v>113</v>
      </c>
      <c r="D2717" s="2" t="s">
        <v>230</v>
      </c>
      <c r="E2717" s="2" t="s">
        <v>12</v>
      </c>
      <c r="F2717" s="2" t="s">
        <v>19</v>
      </c>
      <c r="G2717" s="2">
        <v>28</v>
      </c>
      <c r="H2717" s="2" t="s">
        <v>39</v>
      </c>
      <c r="I2717" s="2" t="s">
        <v>187</v>
      </c>
    </row>
    <row r="2718" spans="1:9" ht="14.25" customHeight="1" x14ac:dyDescent="0.2">
      <c r="A2718" s="2">
        <v>820897</v>
      </c>
      <c r="B2718" s="2" t="s">
        <v>864</v>
      </c>
      <c r="C2718" s="2" t="s">
        <v>165</v>
      </c>
      <c r="D2718" s="2" t="s">
        <v>1239</v>
      </c>
      <c r="E2718" s="2" t="s">
        <v>12</v>
      </c>
      <c r="F2718" s="2" t="s">
        <v>19</v>
      </c>
      <c r="G2718" s="2">
        <v>38</v>
      </c>
      <c r="H2718" s="2" t="s">
        <v>39</v>
      </c>
      <c r="I2718" s="2" t="s">
        <v>866</v>
      </c>
    </row>
    <row r="2719" spans="1:9" ht="14.25" customHeight="1" x14ac:dyDescent="0.2">
      <c r="A2719" s="2">
        <v>820910</v>
      </c>
      <c r="B2719" s="2" t="s">
        <v>65</v>
      </c>
      <c r="C2719" s="2" t="s">
        <v>780</v>
      </c>
      <c r="D2719" s="2" t="s">
        <v>67</v>
      </c>
      <c r="E2719" s="2" t="s">
        <v>12</v>
      </c>
      <c r="F2719" s="2" t="s">
        <v>19</v>
      </c>
      <c r="G2719" s="2">
        <v>27</v>
      </c>
      <c r="H2719" s="2" t="s">
        <v>122</v>
      </c>
      <c r="I2719" s="2" t="s">
        <v>68</v>
      </c>
    </row>
    <row r="2720" spans="1:9" ht="14.25" customHeight="1" x14ac:dyDescent="0.2">
      <c r="A2720" s="2">
        <v>820924</v>
      </c>
      <c r="B2720" s="2" t="s">
        <v>864</v>
      </c>
      <c r="C2720" s="2" t="s">
        <v>78</v>
      </c>
      <c r="D2720" s="2" t="s">
        <v>869</v>
      </c>
      <c r="E2720" s="2" t="s">
        <v>12</v>
      </c>
      <c r="F2720" s="2" t="s">
        <v>138</v>
      </c>
      <c r="G2720" s="2">
        <v>29</v>
      </c>
      <c r="H2720" s="2" t="s">
        <v>39</v>
      </c>
      <c r="I2720" s="2" t="s">
        <v>866</v>
      </c>
    </row>
    <row r="2721" spans="1:9" ht="14.25" customHeight="1" x14ac:dyDescent="0.2">
      <c r="A2721" s="2">
        <v>820927</v>
      </c>
      <c r="B2721" s="2" t="s">
        <v>87</v>
      </c>
      <c r="C2721" s="2" t="s">
        <v>78</v>
      </c>
      <c r="D2721" s="2" t="s">
        <v>1129</v>
      </c>
      <c r="E2721" s="2" t="s">
        <v>12</v>
      </c>
      <c r="F2721" s="2" t="s">
        <v>63</v>
      </c>
      <c r="G2721" s="2">
        <v>23</v>
      </c>
      <c r="H2721" s="2" t="s">
        <v>39</v>
      </c>
      <c r="I2721" s="2" t="s">
        <v>90</v>
      </c>
    </row>
    <row r="2722" spans="1:9" ht="14.25" customHeight="1" x14ac:dyDescent="0.2">
      <c r="A2722" s="2">
        <v>820928</v>
      </c>
      <c r="B2722" s="2" t="s">
        <v>776</v>
      </c>
      <c r="C2722" s="2" t="s">
        <v>730</v>
      </c>
      <c r="D2722" s="2" t="s">
        <v>1285</v>
      </c>
      <c r="E2722" s="2" t="s">
        <v>12</v>
      </c>
      <c r="F2722" s="2" t="s">
        <v>30</v>
      </c>
      <c r="G2722" s="2">
        <v>28</v>
      </c>
      <c r="H2722" s="2" t="s">
        <v>48</v>
      </c>
      <c r="I2722" s="2" t="s">
        <v>778</v>
      </c>
    </row>
    <row r="2723" spans="1:9" ht="14.25" customHeight="1" x14ac:dyDescent="0.2">
      <c r="A2723" s="2">
        <v>820932</v>
      </c>
      <c r="B2723" s="2" t="s">
        <v>73</v>
      </c>
      <c r="C2723" s="2" t="s">
        <v>78</v>
      </c>
      <c r="D2723" s="2" t="s">
        <v>608</v>
      </c>
      <c r="E2723" s="2" t="s">
        <v>12</v>
      </c>
      <c r="F2723" s="2" t="s">
        <v>19</v>
      </c>
      <c r="G2723" s="2">
        <v>31</v>
      </c>
      <c r="H2723" s="2" t="s">
        <v>39</v>
      </c>
      <c r="I2723" s="2" t="s">
        <v>76</v>
      </c>
    </row>
    <row r="2724" spans="1:9" ht="14.25" customHeight="1" x14ac:dyDescent="0.2">
      <c r="A2724" s="2">
        <v>820969</v>
      </c>
      <c r="B2724" s="2" t="s">
        <v>22</v>
      </c>
      <c r="C2724" s="2" t="s">
        <v>17</v>
      </c>
      <c r="D2724" s="2" t="s">
        <v>231</v>
      </c>
      <c r="E2724" s="2" t="s">
        <v>12</v>
      </c>
      <c r="F2724" s="2" t="s">
        <v>19</v>
      </c>
      <c r="G2724" s="2">
        <v>34</v>
      </c>
      <c r="H2724" s="2" t="s">
        <v>89</v>
      </c>
      <c r="I2724" s="2" t="s">
        <v>26</v>
      </c>
    </row>
    <row r="2725" spans="1:9" ht="14.25" customHeight="1" x14ac:dyDescent="0.2">
      <c r="A2725" s="2">
        <v>820970</v>
      </c>
      <c r="B2725" s="2" t="s">
        <v>258</v>
      </c>
      <c r="C2725" s="2" t="s">
        <v>50</v>
      </c>
      <c r="D2725" s="2" t="s">
        <v>613</v>
      </c>
      <c r="E2725" s="2" t="s">
        <v>12</v>
      </c>
      <c r="F2725" s="2" t="s">
        <v>13</v>
      </c>
      <c r="G2725" s="2">
        <v>41</v>
      </c>
      <c r="H2725" s="2" t="s">
        <v>89</v>
      </c>
      <c r="I2725" s="2" t="s">
        <v>260</v>
      </c>
    </row>
    <row r="2726" spans="1:9" ht="14.25" customHeight="1" x14ac:dyDescent="0.2">
      <c r="A2726" s="2">
        <v>820978</v>
      </c>
      <c r="B2726" s="2" t="s">
        <v>22</v>
      </c>
      <c r="C2726" s="2" t="s">
        <v>169</v>
      </c>
      <c r="D2726" s="2" t="s">
        <v>24</v>
      </c>
      <c r="E2726" s="2" t="s">
        <v>12</v>
      </c>
      <c r="F2726" s="2" t="s">
        <v>19</v>
      </c>
      <c r="G2726" s="2">
        <v>39</v>
      </c>
      <c r="H2726" s="2" t="s">
        <v>178</v>
      </c>
      <c r="I2726" s="2" t="s">
        <v>26</v>
      </c>
    </row>
    <row r="2727" spans="1:9" ht="14.25" customHeight="1" x14ac:dyDescent="0.2">
      <c r="A2727" s="2">
        <v>821009</v>
      </c>
      <c r="B2727" s="2" t="s">
        <v>243</v>
      </c>
      <c r="C2727" s="2" t="s">
        <v>92</v>
      </c>
      <c r="D2727" s="2" t="s">
        <v>244</v>
      </c>
      <c r="E2727" s="2" t="s">
        <v>12</v>
      </c>
      <c r="F2727" s="2" t="s">
        <v>138</v>
      </c>
      <c r="G2727" s="2">
        <v>27</v>
      </c>
      <c r="H2727" s="2" t="s">
        <v>98</v>
      </c>
      <c r="I2727" s="2" t="s">
        <v>245</v>
      </c>
    </row>
    <row r="2728" spans="1:9" ht="14.25" customHeight="1" x14ac:dyDescent="0.2">
      <c r="A2728" s="2">
        <v>821010</v>
      </c>
      <c r="B2728" s="2" t="s">
        <v>73</v>
      </c>
      <c r="C2728" s="2" t="s">
        <v>74</v>
      </c>
      <c r="D2728" s="2" t="s">
        <v>754</v>
      </c>
      <c r="E2728" s="2" t="s">
        <v>12</v>
      </c>
      <c r="F2728" s="2" t="s">
        <v>138</v>
      </c>
      <c r="G2728" s="2">
        <v>33</v>
      </c>
      <c r="H2728" s="2" t="s">
        <v>98</v>
      </c>
      <c r="I2728" s="2" t="s">
        <v>76</v>
      </c>
    </row>
    <row r="2729" spans="1:9" ht="14.25" customHeight="1" x14ac:dyDescent="0.2">
      <c r="A2729" s="2">
        <v>821033</v>
      </c>
      <c r="B2729" s="2" t="s">
        <v>698</v>
      </c>
      <c r="C2729" s="2" t="s">
        <v>57</v>
      </c>
      <c r="D2729" s="2" t="s">
        <v>934</v>
      </c>
      <c r="E2729" s="2" t="s">
        <v>12</v>
      </c>
      <c r="F2729" s="2" t="s">
        <v>59</v>
      </c>
      <c r="G2729" s="2">
        <v>32</v>
      </c>
      <c r="H2729" s="2" t="s">
        <v>39</v>
      </c>
      <c r="I2729" s="2" t="s">
        <v>700</v>
      </c>
    </row>
    <row r="2730" spans="1:9" ht="14.25" customHeight="1" x14ac:dyDescent="0.2">
      <c r="A2730" s="2">
        <v>821041</v>
      </c>
      <c r="B2730" s="2" t="s">
        <v>144</v>
      </c>
      <c r="C2730" s="2" t="s">
        <v>211</v>
      </c>
      <c r="D2730" s="2" t="s">
        <v>194</v>
      </c>
      <c r="E2730" s="2" t="s">
        <v>12</v>
      </c>
      <c r="F2730" s="2" t="s">
        <v>30</v>
      </c>
      <c r="G2730" s="2">
        <v>37</v>
      </c>
      <c r="H2730" s="2" t="s">
        <v>20</v>
      </c>
      <c r="I2730" s="2" t="s">
        <v>147</v>
      </c>
    </row>
    <row r="2731" spans="1:9" ht="14.25" customHeight="1" x14ac:dyDescent="0.2">
      <c r="A2731" s="2">
        <v>821068</v>
      </c>
      <c r="B2731" s="2" t="s">
        <v>141</v>
      </c>
      <c r="C2731" s="2" t="s">
        <v>211</v>
      </c>
      <c r="D2731" s="2" t="s">
        <v>656</v>
      </c>
      <c r="E2731" s="2" t="s">
        <v>12</v>
      </c>
      <c r="F2731" s="2" t="s">
        <v>63</v>
      </c>
      <c r="G2731" s="2">
        <v>29</v>
      </c>
      <c r="H2731" s="2" t="s">
        <v>48</v>
      </c>
      <c r="I2731" s="2" t="s">
        <v>143</v>
      </c>
    </row>
    <row r="2732" spans="1:9" ht="14.25" customHeight="1" x14ac:dyDescent="0.2">
      <c r="A2732" s="2">
        <v>821074</v>
      </c>
      <c r="B2732" s="2" t="s">
        <v>124</v>
      </c>
      <c r="C2732" s="2" t="s">
        <v>226</v>
      </c>
      <c r="D2732" s="2" t="s">
        <v>885</v>
      </c>
      <c r="E2732" s="2" t="s">
        <v>12</v>
      </c>
      <c r="F2732" s="2" t="s">
        <v>13</v>
      </c>
      <c r="G2732" s="2">
        <v>32</v>
      </c>
      <c r="H2732" s="2" t="s">
        <v>20</v>
      </c>
      <c r="I2732" s="2" t="s">
        <v>127</v>
      </c>
    </row>
    <row r="2733" spans="1:9" ht="14.25" customHeight="1" x14ac:dyDescent="0.2">
      <c r="A2733" s="2">
        <v>821083</v>
      </c>
      <c r="B2733" s="2" t="s">
        <v>124</v>
      </c>
      <c r="C2733" s="2" t="s">
        <v>96</v>
      </c>
      <c r="D2733" s="2" t="s">
        <v>987</v>
      </c>
      <c r="E2733" s="2" t="s">
        <v>12</v>
      </c>
      <c r="F2733" s="2" t="s">
        <v>138</v>
      </c>
      <c r="G2733" s="2">
        <v>36</v>
      </c>
      <c r="H2733" s="2" t="s">
        <v>98</v>
      </c>
      <c r="I2733" s="2" t="s">
        <v>127</v>
      </c>
    </row>
    <row r="2734" spans="1:9" ht="14.25" customHeight="1" x14ac:dyDescent="0.2">
      <c r="A2734" s="2">
        <v>821098</v>
      </c>
      <c r="B2734" s="2" t="s">
        <v>84</v>
      </c>
      <c r="C2734" s="2" t="s">
        <v>165</v>
      </c>
      <c r="D2734" s="2" t="s">
        <v>912</v>
      </c>
      <c r="E2734" s="2" t="s">
        <v>12</v>
      </c>
      <c r="F2734" s="2" t="s">
        <v>63</v>
      </c>
      <c r="G2734" s="2">
        <v>27</v>
      </c>
      <c r="H2734" s="2" t="s">
        <v>14</v>
      </c>
      <c r="I2734" s="2" t="s">
        <v>86</v>
      </c>
    </row>
    <row r="2735" spans="1:9" ht="14.25" customHeight="1" x14ac:dyDescent="0.2">
      <c r="A2735" s="2">
        <v>821106</v>
      </c>
      <c r="B2735" s="2" t="s">
        <v>626</v>
      </c>
      <c r="C2735" s="2" t="s">
        <v>66</v>
      </c>
      <c r="D2735" s="2" t="s">
        <v>627</v>
      </c>
      <c r="E2735" s="2" t="s">
        <v>12</v>
      </c>
      <c r="F2735" s="2" t="s">
        <v>13</v>
      </c>
      <c r="G2735" s="2">
        <v>33</v>
      </c>
      <c r="H2735" s="2" t="s">
        <v>39</v>
      </c>
      <c r="I2735" s="2" t="s">
        <v>628</v>
      </c>
    </row>
    <row r="2736" spans="1:9" ht="14.25" customHeight="1" x14ac:dyDescent="0.2">
      <c r="A2736" s="2">
        <v>821120</v>
      </c>
      <c r="B2736" s="2" t="s">
        <v>63</v>
      </c>
      <c r="C2736" s="2" t="s">
        <v>63</v>
      </c>
      <c r="D2736" s="2" t="s">
        <v>1648</v>
      </c>
      <c r="E2736" s="2" t="s">
        <v>63</v>
      </c>
      <c r="F2736" s="2" t="s">
        <v>63</v>
      </c>
      <c r="G2736" s="2">
        <v>0</v>
      </c>
      <c r="H2736" s="2" t="s">
        <v>63</v>
      </c>
      <c r="I2736" s="2" t="s">
        <v>63</v>
      </c>
    </row>
    <row r="2737" spans="1:9" ht="14.25" customHeight="1" x14ac:dyDescent="0.2">
      <c r="A2737" s="2">
        <v>821133</v>
      </c>
      <c r="B2737" s="2" t="s">
        <v>141</v>
      </c>
      <c r="C2737" s="2" t="s">
        <v>125</v>
      </c>
      <c r="D2737" s="2" t="s">
        <v>886</v>
      </c>
      <c r="E2737" s="2" t="s">
        <v>12</v>
      </c>
      <c r="F2737" s="2" t="s">
        <v>138</v>
      </c>
      <c r="G2737" s="2">
        <v>31</v>
      </c>
      <c r="H2737" s="2" t="s">
        <v>48</v>
      </c>
      <c r="I2737" s="2" t="s">
        <v>143</v>
      </c>
    </row>
    <row r="2738" spans="1:9" ht="14.25" customHeight="1" x14ac:dyDescent="0.2">
      <c r="A2738" s="2">
        <v>821139</v>
      </c>
      <c r="B2738" s="2" t="s">
        <v>176</v>
      </c>
      <c r="C2738" s="2" t="s">
        <v>17</v>
      </c>
      <c r="D2738" s="2" t="s">
        <v>247</v>
      </c>
      <c r="E2738" s="2" t="s">
        <v>12</v>
      </c>
      <c r="F2738" s="2" t="s">
        <v>30</v>
      </c>
      <c r="G2738" s="2">
        <v>26</v>
      </c>
      <c r="H2738" s="2" t="s">
        <v>48</v>
      </c>
      <c r="I2738" s="2" t="s">
        <v>179</v>
      </c>
    </row>
    <row r="2739" spans="1:9" ht="14.25" customHeight="1" x14ac:dyDescent="0.2">
      <c r="A2739" s="2">
        <v>821146</v>
      </c>
      <c r="B2739" s="2" t="s">
        <v>53</v>
      </c>
      <c r="C2739" s="2" t="s">
        <v>639</v>
      </c>
      <c r="D2739" s="2" t="s">
        <v>1136</v>
      </c>
      <c r="E2739" s="2" t="s">
        <v>12</v>
      </c>
      <c r="F2739" s="2" t="s">
        <v>19</v>
      </c>
      <c r="G2739" s="2">
        <v>19</v>
      </c>
      <c r="H2739" s="2" t="s">
        <v>122</v>
      </c>
      <c r="I2739" s="2" t="s">
        <v>56</v>
      </c>
    </row>
    <row r="2740" spans="1:9" ht="14.25" customHeight="1" x14ac:dyDescent="0.2">
      <c r="A2740" s="2">
        <v>821163</v>
      </c>
      <c r="B2740" s="2" t="s">
        <v>36</v>
      </c>
      <c r="C2740" s="2" t="s">
        <v>182</v>
      </c>
      <c r="D2740" s="2" t="s">
        <v>38</v>
      </c>
      <c r="E2740" s="2" t="s">
        <v>12</v>
      </c>
      <c r="F2740" s="2" t="s">
        <v>19</v>
      </c>
      <c r="G2740" s="2">
        <v>30</v>
      </c>
      <c r="H2740" s="2" t="s">
        <v>39</v>
      </c>
      <c r="I2740" s="2" t="s">
        <v>40</v>
      </c>
    </row>
    <row r="2741" spans="1:9" ht="14.25" customHeight="1" x14ac:dyDescent="0.2">
      <c r="A2741" s="2">
        <v>821166</v>
      </c>
      <c r="B2741" s="2" t="s">
        <v>49</v>
      </c>
      <c r="C2741" s="2" t="s">
        <v>730</v>
      </c>
      <c r="D2741" s="2" t="s">
        <v>1113</v>
      </c>
      <c r="E2741" s="2" t="s">
        <v>12</v>
      </c>
      <c r="F2741" s="2" t="s">
        <v>19</v>
      </c>
      <c r="G2741" s="2">
        <v>19</v>
      </c>
      <c r="H2741" s="2" t="s">
        <v>89</v>
      </c>
      <c r="I2741" s="2" t="s">
        <v>52</v>
      </c>
    </row>
    <row r="2742" spans="1:9" ht="14.25" customHeight="1" x14ac:dyDescent="0.2">
      <c r="A2742" s="2">
        <v>821168</v>
      </c>
      <c r="B2742" s="2" t="s">
        <v>103</v>
      </c>
      <c r="C2742" s="2" t="s">
        <v>780</v>
      </c>
      <c r="D2742" s="2" t="s">
        <v>749</v>
      </c>
      <c r="E2742" s="2" t="s">
        <v>12</v>
      </c>
      <c r="F2742" s="2" t="s">
        <v>63</v>
      </c>
      <c r="G2742" s="2">
        <v>40</v>
      </c>
      <c r="H2742" s="2" t="s">
        <v>14</v>
      </c>
      <c r="I2742" s="2" t="s">
        <v>105</v>
      </c>
    </row>
    <row r="2743" spans="1:9" ht="14.25" customHeight="1" x14ac:dyDescent="0.2">
      <c r="A2743" s="2">
        <v>821186</v>
      </c>
      <c r="B2743" s="2" t="s">
        <v>120</v>
      </c>
      <c r="C2743" s="2" t="s">
        <v>54</v>
      </c>
      <c r="D2743" s="2" t="s">
        <v>128</v>
      </c>
      <c r="E2743" s="2" t="s">
        <v>12</v>
      </c>
      <c r="F2743" s="2" t="s">
        <v>19</v>
      </c>
      <c r="G2743" s="2">
        <v>21</v>
      </c>
      <c r="H2743" s="2" t="s">
        <v>39</v>
      </c>
      <c r="I2743" s="2" t="s">
        <v>123</v>
      </c>
    </row>
    <row r="2744" spans="1:9" ht="14.25" customHeight="1" x14ac:dyDescent="0.2">
      <c r="A2744" s="2">
        <v>821193</v>
      </c>
      <c r="B2744" s="2" t="s">
        <v>16</v>
      </c>
      <c r="C2744" s="2" t="s">
        <v>639</v>
      </c>
      <c r="D2744" s="2" t="s">
        <v>18</v>
      </c>
      <c r="E2744" s="2" t="s">
        <v>12</v>
      </c>
      <c r="F2744" s="2" t="s">
        <v>63</v>
      </c>
      <c r="G2744" s="2">
        <v>24</v>
      </c>
      <c r="H2744" s="2" t="s">
        <v>122</v>
      </c>
      <c r="I2744" s="2" t="s">
        <v>21</v>
      </c>
    </row>
    <row r="2745" spans="1:9" ht="14.25" customHeight="1" x14ac:dyDescent="0.2">
      <c r="A2745" s="2">
        <v>821198</v>
      </c>
      <c r="B2745" s="2" t="s">
        <v>27</v>
      </c>
      <c r="C2745" s="2" t="s">
        <v>23</v>
      </c>
      <c r="D2745" s="2" t="s">
        <v>140</v>
      </c>
      <c r="E2745" s="2" t="s">
        <v>12</v>
      </c>
      <c r="F2745" s="2" t="s">
        <v>138</v>
      </c>
      <c r="G2745" s="2">
        <v>28</v>
      </c>
      <c r="H2745" s="2" t="s">
        <v>25</v>
      </c>
      <c r="I2745" s="2" t="s">
        <v>31</v>
      </c>
    </row>
    <row r="2746" spans="1:9" ht="14.25" customHeight="1" x14ac:dyDescent="0.2">
      <c r="A2746" s="2">
        <v>821206</v>
      </c>
      <c r="B2746" s="2" t="s">
        <v>141</v>
      </c>
      <c r="C2746" s="2" t="s">
        <v>897</v>
      </c>
      <c r="D2746" s="2" t="s">
        <v>886</v>
      </c>
      <c r="E2746" s="2" t="s">
        <v>12</v>
      </c>
      <c r="F2746" s="2" t="s">
        <v>13</v>
      </c>
      <c r="G2746" s="2">
        <v>41</v>
      </c>
      <c r="H2746" s="2" t="s">
        <v>39</v>
      </c>
      <c r="I2746" s="2" t="s">
        <v>143</v>
      </c>
    </row>
    <row r="2747" spans="1:9" ht="14.25" customHeight="1" x14ac:dyDescent="0.2">
      <c r="A2747" s="2">
        <v>821222</v>
      </c>
      <c r="B2747" s="2" t="s">
        <v>1511</v>
      </c>
      <c r="C2747" s="2" t="s">
        <v>610</v>
      </c>
      <c r="D2747" s="2" t="s">
        <v>1649</v>
      </c>
      <c r="E2747" s="2" t="s">
        <v>44</v>
      </c>
      <c r="F2747" s="2" t="s">
        <v>19</v>
      </c>
      <c r="G2747" s="2">
        <v>113</v>
      </c>
      <c r="H2747" s="2" t="s">
        <v>98</v>
      </c>
      <c r="I2747" s="2" t="s">
        <v>1650</v>
      </c>
    </row>
    <row r="2748" spans="1:9" ht="14.25" customHeight="1" x14ac:dyDescent="0.2">
      <c r="A2748" s="2">
        <v>821223</v>
      </c>
      <c r="B2748" s="2" t="s">
        <v>783</v>
      </c>
      <c r="C2748" s="2" t="s">
        <v>50</v>
      </c>
      <c r="D2748" s="2" t="s">
        <v>978</v>
      </c>
      <c r="E2748" s="2" t="s">
        <v>12</v>
      </c>
      <c r="F2748" s="2" t="s">
        <v>138</v>
      </c>
      <c r="G2748" s="2">
        <v>24</v>
      </c>
      <c r="H2748" s="2" t="s">
        <v>98</v>
      </c>
      <c r="I2748" s="2" t="s">
        <v>785</v>
      </c>
    </row>
    <row r="2749" spans="1:9" ht="14.25" customHeight="1" x14ac:dyDescent="0.2">
      <c r="A2749" s="2">
        <v>821232</v>
      </c>
      <c r="B2749" s="2" t="s">
        <v>783</v>
      </c>
      <c r="C2749" s="2" t="s">
        <v>204</v>
      </c>
      <c r="D2749" s="2" t="s">
        <v>784</v>
      </c>
      <c r="E2749" s="2" t="s">
        <v>12</v>
      </c>
      <c r="F2749" s="2" t="s">
        <v>59</v>
      </c>
      <c r="G2749" s="2">
        <v>46</v>
      </c>
      <c r="H2749" s="2" t="s">
        <v>39</v>
      </c>
      <c r="I2749" s="2" t="s">
        <v>785</v>
      </c>
    </row>
    <row r="2750" spans="1:9" ht="14.25" customHeight="1" x14ac:dyDescent="0.2">
      <c r="A2750" s="2">
        <v>821233</v>
      </c>
      <c r="B2750" s="2" t="s">
        <v>60</v>
      </c>
      <c r="C2750" s="2" t="s">
        <v>639</v>
      </c>
      <c r="D2750" s="2" t="s">
        <v>1063</v>
      </c>
      <c r="E2750" s="2" t="s">
        <v>12</v>
      </c>
      <c r="F2750" s="2" t="s">
        <v>30</v>
      </c>
      <c r="G2750" s="2">
        <v>27</v>
      </c>
      <c r="H2750" s="2" t="s">
        <v>48</v>
      </c>
      <c r="I2750" s="2" t="s">
        <v>64</v>
      </c>
    </row>
    <row r="2751" spans="1:9" ht="14.25" customHeight="1" x14ac:dyDescent="0.2">
      <c r="A2751" s="2">
        <v>821236</v>
      </c>
      <c r="B2751" s="2" t="s">
        <v>60</v>
      </c>
      <c r="C2751" s="2" t="s">
        <v>730</v>
      </c>
      <c r="D2751" s="2" t="s">
        <v>992</v>
      </c>
      <c r="E2751" s="2" t="s">
        <v>12</v>
      </c>
      <c r="F2751" s="2" t="s">
        <v>63</v>
      </c>
      <c r="G2751" s="2">
        <v>26</v>
      </c>
      <c r="H2751" s="2" t="s">
        <v>48</v>
      </c>
      <c r="I2751" s="2" t="s">
        <v>64</v>
      </c>
    </row>
    <row r="2752" spans="1:9" ht="14.25" customHeight="1" x14ac:dyDescent="0.2">
      <c r="A2752" s="2">
        <v>821260</v>
      </c>
      <c r="B2752" s="2" t="s">
        <v>755</v>
      </c>
      <c r="C2752" s="2" t="s">
        <v>46</v>
      </c>
      <c r="D2752" s="2" t="s">
        <v>1651</v>
      </c>
      <c r="E2752" s="2" t="s">
        <v>44</v>
      </c>
      <c r="F2752" s="2" t="s">
        <v>19</v>
      </c>
      <c r="G2752" s="2">
        <v>47</v>
      </c>
      <c r="H2752" s="2" t="s">
        <v>39</v>
      </c>
      <c r="I2752" s="2" t="s">
        <v>1652</v>
      </c>
    </row>
    <row r="2753" spans="1:9" ht="14.25" customHeight="1" x14ac:dyDescent="0.2">
      <c r="A2753" s="2">
        <v>821285</v>
      </c>
      <c r="B2753" s="2" t="s">
        <v>151</v>
      </c>
      <c r="C2753" s="2" t="s">
        <v>622</v>
      </c>
      <c r="D2753" s="2" t="s">
        <v>985</v>
      </c>
      <c r="E2753" s="2" t="s">
        <v>12</v>
      </c>
      <c r="F2753" s="2" t="s">
        <v>19</v>
      </c>
      <c r="G2753" s="2">
        <v>39</v>
      </c>
      <c r="H2753" s="2" t="s">
        <v>48</v>
      </c>
      <c r="I2753" s="2" t="s">
        <v>153</v>
      </c>
    </row>
    <row r="2754" spans="1:9" ht="14.25" customHeight="1" x14ac:dyDescent="0.2">
      <c r="A2754" s="2">
        <v>821289</v>
      </c>
      <c r="B2754" s="2" t="s">
        <v>151</v>
      </c>
      <c r="C2754" s="2" t="s">
        <v>155</v>
      </c>
      <c r="D2754" s="2" t="s">
        <v>760</v>
      </c>
      <c r="E2754" s="2" t="s">
        <v>12</v>
      </c>
      <c r="F2754" s="2" t="s">
        <v>19</v>
      </c>
      <c r="G2754" s="2">
        <v>57</v>
      </c>
      <c r="H2754" s="2" t="s">
        <v>48</v>
      </c>
      <c r="I2754" s="2" t="s">
        <v>153</v>
      </c>
    </row>
    <row r="2755" spans="1:9" ht="14.25" customHeight="1" x14ac:dyDescent="0.2">
      <c r="A2755" s="2">
        <v>821290</v>
      </c>
      <c r="B2755" s="2" t="s">
        <v>857</v>
      </c>
      <c r="C2755" s="2" t="s">
        <v>78</v>
      </c>
      <c r="D2755" s="2" t="s">
        <v>1653</v>
      </c>
      <c r="E2755" s="2" t="s">
        <v>44</v>
      </c>
      <c r="F2755" s="2" t="s">
        <v>138</v>
      </c>
      <c r="G2755" s="2">
        <v>33</v>
      </c>
      <c r="H2755" s="2" t="s">
        <v>25</v>
      </c>
      <c r="I2755" s="2" t="s">
        <v>1654</v>
      </c>
    </row>
    <row r="2756" spans="1:9" ht="14.25" customHeight="1" x14ac:dyDescent="0.2">
      <c r="A2756" s="2">
        <v>821309</v>
      </c>
      <c r="B2756" s="2" t="s">
        <v>36</v>
      </c>
      <c r="C2756" s="2" t="s">
        <v>92</v>
      </c>
      <c r="D2756" s="2" t="s">
        <v>655</v>
      </c>
      <c r="E2756" s="2" t="s">
        <v>12</v>
      </c>
      <c r="F2756" s="2" t="s">
        <v>19</v>
      </c>
      <c r="G2756" s="2">
        <v>22</v>
      </c>
      <c r="H2756" s="2" t="s">
        <v>39</v>
      </c>
      <c r="I2756" s="2" t="s">
        <v>40</v>
      </c>
    </row>
    <row r="2757" spans="1:9" ht="14.25" customHeight="1" x14ac:dyDescent="0.2">
      <c r="A2757" s="2">
        <v>821312</v>
      </c>
      <c r="B2757" s="2" t="s">
        <v>60</v>
      </c>
      <c r="C2757" s="2" t="s">
        <v>96</v>
      </c>
      <c r="D2757" s="2" t="s">
        <v>992</v>
      </c>
      <c r="E2757" s="2" t="s">
        <v>12</v>
      </c>
      <c r="F2757" s="2" t="s">
        <v>13</v>
      </c>
      <c r="G2757" s="2">
        <v>35</v>
      </c>
      <c r="H2757" s="2" t="s">
        <v>39</v>
      </c>
      <c r="I2757" s="2" t="s">
        <v>64</v>
      </c>
    </row>
    <row r="2758" spans="1:9" ht="14.25" customHeight="1" x14ac:dyDescent="0.2">
      <c r="A2758" s="2">
        <v>821313</v>
      </c>
      <c r="B2758" s="2" t="s">
        <v>181</v>
      </c>
      <c r="C2758" s="2" t="s">
        <v>610</v>
      </c>
      <c r="D2758" s="2" t="s">
        <v>925</v>
      </c>
      <c r="E2758" s="2" t="s">
        <v>12</v>
      </c>
      <c r="F2758" s="2" t="s">
        <v>19</v>
      </c>
      <c r="G2758" s="2">
        <v>28</v>
      </c>
      <c r="H2758" s="2" t="s">
        <v>122</v>
      </c>
      <c r="I2758" s="2" t="s">
        <v>184</v>
      </c>
    </row>
    <row r="2759" spans="1:9" ht="14.25" customHeight="1" x14ac:dyDescent="0.2">
      <c r="A2759" s="2">
        <v>821317</v>
      </c>
      <c r="B2759" s="2" t="s">
        <v>9</v>
      </c>
      <c r="C2759" s="2" t="s">
        <v>50</v>
      </c>
      <c r="D2759" s="2" t="s">
        <v>1062</v>
      </c>
      <c r="E2759" s="2" t="s">
        <v>12</v>
      </c>
      <c r="F2759" s="2" t="s">
        <v>13</v>
      </c>
      <c r="G2759" s="2">
        <v>42</v>
      </c>
      <c r="H2759" s="2" t="s">
        <v>25</v>
      </c>
      <c r="I2759" s="2" t="s">
        <v>15</v>
      </c>
    </row>
    <row r="2760" spans="1:9" ht="14.25" customHeight="1" x14ac:dyDescent="0.2">
      <c r="A2760" s="2">
        <v>821329</v>
      </c>
      <c r="B2760" s="2" t="s">
        <v>196</v>
      </c>
      <c r="C2760" s="2" t="s">
        <v>173</v>
      </c>
      <c r="D2760" s="2" t="s">
        <v>845</v>
      </c>
      <c r="E2760" s="2" t="s">
        <v>12</v>
      </c>
      <c r="F2760" s="2" t="s">
        <v>138</v>
      </c>
      <c r="G2760" s="2">
        <v>37</v>
      </c>
      <c r="H2760" s="2" t="s">
        <v>20</v>
      </c>
      <c r="I2760" s="2" t="s">
        <v>198</v>
      </c>
    </row>
    <row r="2761" spans="1:9" ht="14.25" customHeight="1" x14ac:dyDescent="0.2">
      <c r="A2761" s="2">
        <v>821336</v>
      </c>
      <c r="B2761" s="2" t="s">
        <v>16</v>
      </c>
      <c r="C2761" s="2" t="s">
        <v>639</v>
      </c>
      <c r="D2761" s="2" t="s">
        <v>681</v>
      </c>
      <c r="E2761" s="2" t="s">
        <v>12</v>
      </c>
      <c r="F2761" s="2" t="s">
        <v>30</v>
      </c>
      <c r="G2761" s="2">
        <v>44</v>
      </c>
      <c r="H2761" s="2" t="s">
        <v>48</v>
      </c>
      <c r="I2761" s="2" t="s">
        <v>21</v>
      </c>
    </row>
    <row r="2762" spans="1:9" ht="14.25" customHeight="1" x14ac:dyDescent="0.2">
      <c r="A2762" s="2">
        <v>821350</v>
      </c>
      <c r="B2762" s="2" t="s">
        <v>619</v>
      </c>
      <c r="C2762" s="2" t="s">
        <v>125</v>
      </c>
      <c r="D2762" s="2" t="s">
        <v>1655</v>
      </c>
      <c r="E2762" s="2" t="s">
        <v>44</v>
      </c>
      <c r="F2762" s="2" t="s">
        <v>19</v>
      </c>
      <c r="G2762" s="2">
        <v>26</v>
      </c>
      <c r="H2762" s="2" t="s">
        <v>25</v>
      </c>
      <c r="I2762" s="2" t="s">
        <v>621</v>
      </c>
    </row>
    <row r="2763" spans="1:9" ht="14.25" customHeight="1" x14ac:dyDescent="0.2">
      <c r="A2763" s="2">
        <v>821351</v>
      </c>
      <c r="B2763" s="2" t="s">
        <v>638</v>
      </c>
      <c r="C2763" s="2" t="s">
        <v>165</v>
      </c>
      <c r="D2763" s="2" t="s">
        <v>786</v>
      </c>
      <c r="E2763" s="2" t="s">
        <v>12</v>
      </c>
      <c r="F2763" s="2" t="s">
        <v>30</v>
      </c>
      <c r="G2763" s="2">
        <v>27</v>
      </c>
      <c r="H2763" s="2" t="s">
        <v>48</v>
      </c>
      <c r="I2763" s="2" t="s">
        <v>641</v>
      </c>
    </row>
    <row r="2764" spans="1:9" ht="14.25" customHeight="1" x14ac:dyDescent="0.2">
      <c r="A2764" s="2">
        <v>821354</v>
      </c>
      <c r="B2764" s="2" t="s">
        <v>69</v>
      </c>
      <c r="C2764" s="2" t="s">
        <v>211</v>
      </c>
      <c r="D2764" s="2" t="s">
        <v>1042</v>
      </c>
      <c r="E2764" s="2" t="s">
        <v>12</v>
      </c>
      <c r="F2764" s="2" t="s">
        <v>30</v>
      </c>
      <c r="G2764" s="2">
        <v>29</v>
      </c>
      <c r="H2764" s="2" t="s">
        <v>25</v>
      </c>
      <c r="I2764" s="2" t="s">
        <v>72</v>
      </c>
    </row>
    <row r="2765" spans="1:9" ht="14.25" customHeight="1" x14ac:dyDescent="0.2">
      <c r="A2765" s="2">
        <v>821362</v>
      </c>
      <c r="B2765" s="2" t="s">
        <v>692</v>
      </c>
      <c r="C2765" s="2" t="s">
        <v>23</v>
      </c>
      <c r="D2765" s="2" t="s">
        <v>1165</v>
      </c>
      <c r="E2765" s="2" t="s">
        <v>12</v>
      </c>
      <c r="F2765" s="2" t="s">
        <v>13</v>
      </c>
      <c r="G2765" s="2">
        <v>40</v>
      </c>
      <c r="H2765" s="2" t="s">
        <v>20</v>
      </c>
      <c r="I2765" s="2" t="s">
        <v>694</v>
      </c>
    </row>
    <row r="2766" spans="1:9" ht="14.25" customHeight="1" x14ac:dyDescent="0.2">
      <c r="A2766" s="2">
        <v>821371</v>
      </c>
      <c r="B2766" s="2" t="s">
        <v>222</v>
      </c>
      <c r="C2766" s="2" t="s">
        <v>96</v>
      </c>
      <c r="D2766" s="2" t="s">
        <v>1656</v>
      </c>
      <c r="E2766" s="2" t="s">
        <v>44</v>
      </c>
      <c r="F2766" s="2" t="s">
        <v>63</v>
      </c>
      <c r="G2766" s="2">
        <v>113</v>
      </c>
      <c r="H2766" s="2" t="s">
        <v>20</v>
      </c>
      <c r="I2766" s="2" t="s">
        <v>1657</v>
      </c>
    </row>
    <row r="2767" spans="1:9" ht="14.25" customHeight="1" x14ac:dyDescent="0.2">
      <c r="A2767" s="2">
        <v>821379</v>
      </c>
      <c r="B2767" s="2" t="s">
        <v>828</v>
      </c>
      <c r="C2767" s="2" t="s">
        <v>221</v>
      </c>
      <c r="D2767" s="2" t="s">
        <v>1658</v>
      </c>
      <c r="E2767" s="2" t="s">
        <v>44</v>
      </c>
      <c r="F2767" s="2" t="s">
        <v>19</v>
      </c>
      <c r="G2767" s="2">
        <v>17</v>
      </c>
      <c r="H2767" s="2" t="s">
        <v>122</v>
      </c>
      <c r="I2767" s="2" t="s">
        <v>1659</v>
      </c>
    </row>
    <row r="2768" spans="1:9" ht="14.25" customHeight="1" x14ac:dyDescent="0.2">
      <c r="A2768" s="2">
        <v>821393</v>
      </c>
      <c r="B2768" s="2" t="s">
        <v>692</v>
      </c>
      <c r="C2768" s="2" t="s">
        <v>169</v>
      </c>
      <c r="D2768" s="2" t="s">
        <v>693</v>
      </c>
      <c r="E2768" s="2" t="s">
        <v>12</v>
      </c>
      <c r="F2768" s="2" t="s">
        <v>19</v>
      </c>
      <c r="G2768" s="2">
        <v>35</v>
      </c>
      <c r="H2768" s="2" t="s">
        <v>25</v>
      </c>
      <c r="I2768" s="2" t="s">
        <v>694</v>
      </c>
    </row>
    <row r="2769" spans="1:9" ht="14.25" customHeight="1" x14ac:dyDescent="0.2">
      <c r="A2769" s="2">
        <v>821402</v>
      </c>
      <c r="B2769" s="2" t="s">
        <v>144</v>
      </c>
      <c r="C2769" s="2" t="s">
        <v>50</v>
      </c>
      <c r="D2769" s="2" t="s">
        <v>146</v>
      </c>
      <c r="E2769" s="2" t="s">
        <v>12</v>
      </c>
      <c r="F2769" s="2" t="s">
        <v>19</v>
      </c>
      <c r="G2769" s="2">
        <v>24</v>
      </c>
      <c r="H2769" s="2" t="s">
        <v>39</v>
      </c>
      <c r="I2769" s="2" t="s">
        <v>147</v>
      </c>
    </row>
    <row r="2770" spans="1:9" ht="14.25" customHeight="1" x14ac:dyDescent="0.2">
      <c r="A2770" s="2">
        <v>821432</v>
      </c>
      <c r="B2770" s="2" t="s">
        <v>49</v>
      </c>
      <c r="C2770" s="2" t="s">
        <v>622</v>
      </c>
      <c r="D2770" s="2" t="s">
        <v>929</v>
      </c>
      <c r="E2770" s="2" t="s">
        <v>12</v>
      </c>
      <c r="F2770" s="2" t="s">
        <v>138</v>
      </c>
      <c r="G2770" s="2">
        <v>29</v>
      </c>
      <c r="H2770" s="2" t="s">
        <v>98</v>
      </c>
      <c r="I2770" s="2" t="s">
        <v>52</v>
      </c>
    </row>
    <row r="2771" spans="1:9" ht="14.25" customHeight="1" x14ac:dyDescent="0.2">
      <c r="A2771" s="2">
        <v>821434</v>
      </c>
      <c r="B2771" s="2" t="s">
        <v>626</v>
      </c>
      <c r="C2771" s="2" t="s">
        <v>780</v>
      </c>
      <c r="D2771" s="2" t="s">
        <v>1013</v>
      </c>
      <c r="E2771" s="2" t="s">
        <v>12</v>
      </c>
      <c r="F2771" s="2" t="s">
        <v>19</v>
      </c>
      <c r="G2771" s="2">
        <v>26</v>
      </c>
      <c r="H2771" s="2" t="s">
        <v>39</v>
      </c>
      <c r="I2771" s="2" t="s">
        <v>628</v>
      </c>
    </row>
    <row r="2772" spans="1:9" ht="14.25" customHeight="1" x14ac:dyDescent="0.2">
      <c r="A2772" s="2">
        <v>821443</v>
      </c>
      <c r="B2772" s="2" t="s">
        <v>181</v>
      </c>
      <c r="C2772" s="2" t="s">
        <v>204</v>
      </c>
      <c r="D2772" s="2" t="s">
        <v>925</v>
      </c>
      <c r="E2772" s="2" t="s">
        <v>12</v>
      </c>
      <c r="F2772" s="2" t="s">
        <v>30</v>
      </c>
      <c r="G2772" s="2">
        <v>34</v>
      </c>
      <c r="H2772" s="2" t="s">
        <v>48</v>
      </c>
      <c r="I2772" s="2" t="s">
        <v>184</v>
      </c>
    </row>
    <row r="2773" spans="1:9" ht="14.25" customHeight="1" x14ac:dyDescent="0.2">
      <c r="A2773" s="2">
        <v>821477</v>
      </c>
      <c r="B2773" s="2" t="s">
        <v>181</v>
      </c>
      <c r="C2773" s="2" t="s">
        <v>109</v>
      </c>
      <c r="D2773" s="2" t="s">
        <v>183</v>
      </c>
      <c r="E2773" s="2" t="s">
        <v>12</v>
      </c>
      <c r="F2773" s="2" t="s">
        <v>59</v>
      </c>
      <c r="G2773" s="2">
        <v>35</v>
      </c>
      <c r="H2773" s="2" t="s">
        <v>39</v>
      </c>
      <c r="I2773" s="2" t="s">
        <v>184</v>
      </c>
    </row>
    <row r="2774" spans="1:9" ht="14.25" customHeight="1" x14ac:dyDescent="0.2">
      <c r="A2774" s="2">
        <v>821490</v>
      </c>
      <c r="B2774" s="2" t="s">
        <v>16</v>
      </c>
      <c r="C2774" s="2" t="s">
        <v>730</v>
      </c>
      <c r="D2774" s="2" t="s">
        <v>681</v>
      </c>
      <c r="E2774" s="2" t="s">
        <v>12</v>
      </c>
      <c r="F2774" s="2" t="s">
        <v>138</v>
      </c>
      <c r="G2774" s="2">
        <v>36</v>
      </c>
      <c r="H2774" s="2" t="s">
        <v>25</v>
      </c>
      <c r="I2774" s="2" t="s">
        <v>21</v>
      </c>
    </row>
    <row r="2775" spans="1:9" ht="14.25" customHeight="1" x14ac:dyDescent="0.2">
      <c r="A2775" s="2">
        <v>821498</v>
      </c>
      <c r="B2775" s="2" t="s">
        <v>949</v>
      </c>
      <c r="C2775" s="2" t="s">
        <v>61</v>
      </c>
      <c r="D2775" s="2" t="s">
        <v>1660</v>
      </c>
      <c r="E2775" s="2" t="s">
        <v>44</v>
      </c>
      <c r="F2775" s="2" t="s">
        <v>19</v>
      </c>
      <c r="G2775" s="2">
        <v>10</v>
      </c>
      <c r="H2775" s="2" t="s">
        <v>48</v>
      </c>
      <c r="I2775" s="2" t="s">
        <v>1661</v>
      </c>
    </row>
    <row r="2776" spans="1:9" ht="14.25" customHeight="1" x14ac:dyDescent="0.2">
      <c r="A2776" s="2">
        <v>821551</v>
      </c>
      <c r="B2776" s="2" t="s">
        <v>698</v>
      </c>
      <c r="C2776" s="2" t="s">
        <v>193</v>
      </c>
      <c r="D2776" s="2" t="s">
        <v>934</v>
      </c>
      <c r="E2776" s="2" t="s">
        <v>12</v>
      </c>
      <c r="F2776" s="2" t="s">
        <v>13</v>
      </c>
      <c r="G2776" s="2">
        <v>36</v>
      </c>
      <c r="H2776" s="2" t="s">
        <v>25</v>
      </c>
      <c r="I2776" s="2" t="s">
        <v>700</v>
      </c>
    </row>
    <row r="2777" spans="1:9" ht="14.25" customHeight="1" x14ac:dyDescent="0.2">
      <c r="A2777" s="2">
        <v>821559</v>
      </c>
      <c r="B2777" s="2" t="s">
        <v>148</v>
      </c>
      <c r="C2777" s="2" t="s">
        <v>635</v>
      </c>
      <c r="D2777" s="2" t="s">
        <v>149</v>
      </c>
      <c r="E2777" s="2" t="s">
        <v>12</v>
      </c>
      <c r="F2777" s="2" t="s">
        <v>30</v>
      </c>
      <c r="G2777" s="2">
        <v>38</v>
      </c>
      <c r="H2777" s="2" t="s">
        <v>48</v>
      </c>
      <c r="I2777" s="2" t="s">
        <v>150</v>
      </c>
    </row>
    <row r="2778" spans="1:9" ht="14.25" customHeight="1" x14ac:dyDescent="0.2">
      <c r="A2778" s="2">
        <v>821560</v>
      </c>
      <c r="B2778" s="2" t="s">
        <v>144</v>
      </c>
      <c r="C2778" s="2" t="s">
        <v>226</v>
      </c>
      <c r="D2778" s="2" t="s">
        <v>194</v>
      </c>
      <c r="E2778" s="2" t="s">
        <v>12</v>
      </c>
      <c r="F2778" s="2" t="s">
        <v>30</v>
      </c>
      <c r="G2778" s="2">
        <v>27</v>
      </c>
      <c r="H2778" s="2" t="s">
        <v>25</v>
      </c>
      <c r="I2778" s="2" t="s">
        <v>147</v>
      </c>
    </row>
    <row r="2779" spans="1:9" ht="14.25" customHeight="1" x14ac:dyDescent="0.2">
      <c r="A2779" s="2">
        <v>821569</v>
      </c>
      <c r="B2779" s="2" t="s">
        <v>218</v>
      </c>
      <c r="C2779" s="2" t="s">
        <v>66</v>
      </c>
      <c r="D2779" s="2" t="s">
        <v>1034</v>
      </c>
      <c r="E2779" s="2" t="s">
        <v>12</v>
      </c>
      <c r="F2779" s="2" t="s">
        <v>13</v>
      </c>
      <c r="G2779" s="2">
        <v>52</v>
      </c>
      <c r="H2779" s="2" t="s">
        <v>39</v>
      </c>
      <c r="I2779" s="2" t="s">
        <v>220</v>
      </c>
    </row>
    <row r="2780" spans="1:9" ht="14.25" customHeight="1" x14ac:dyDescent="0.2">
      <c r="A2780" s="2">
        <v>821584</v>
      </c>
      <c r="B2780" s="2" t="s">
        <v>692</v>
      </c>
      <c r="C2780" s="2" t="s">
        <v>17</v>
      </c>
      <c r="D2780" s="2" t="s">
        <v>939</v>
      </c>
      <c r="E2780" s="2" t="s">
        <v>12</v>
      </c>
      <c r="F2780" s="2" t="s">
        <v>19</v>
      </c>
      <c r="G2780" s="2">
        <v>30</v>
      </c>
      <c r="H2780" s="2" t="s">
        <v>178</v>
      </c>
      <c r="I2780" s="2" t="s">
        <v>694</v>
      </c>
    </row>
    <row r="2781" spans="1:9" ht="14.25" customHeight="1" x14ac:dyDescent="0.2">
      <c r="A2781" s="2">
        <v>821626</v>
      </c>
      <c r="B2781" s="2" t="s">
        <v>63</v>
      </c>
      <c r="C2781" s="2" t="s">
        <v>63</v>
      </c>
      <c r="D2781" s="2" t="s">
        <v>1662</v>
      </c>
      <c r="E2781" s="2" t="s">
        <v>63</v>
      </c>
      <c r="F2781" s="2" t="s">
        <v>63</v>
      </c>
      <c r="G2781" s="2">
        <v>0</v>
      </c>
      <c r="H2781" s="2" t="s">
        <v>63</v>
      </c>
      <c r="I2781" s="2" t="s">
        <v>63</v>
      </c>
    </row>
    <row r="2782" spans="1:9" ht="14.25" customHeight="1" x14ac:dyDescent="0.2">
      <c r="A2782" s="2">
        <v>821631</v>
      </c>
      <c r="B2782" s="2" t="s">
        <v>60</v>
      </c>
      <c r="C2782" s="2" t="s">
        <v>182</v>
      </c>
      <c r="D2782" s="2" t="s">
        <v>62</v>
      </c>
      <c r="E2782" s="2" t="s">
        <v>12</v>
      </c>
      <c r="F2782" s="2" t="s">
        <v>19</v>
      </c>
      <c r="G2782" s="2">
        <v>31</v>
      </c>
      <c r="H2782" s="2" t="s">
        <v>39</v>
      </c>
      <c r="I2782" s="2" t="s">
        <v>64</v>
      </c>
    </row>
    <row r="2783" spans="1:9" ht="14.25" customHeight="1" x14ac:dyDescent="0.2">
      <c r="A2783" s="2">
        <v>821653</v>
      </c>
      <c r="B2783" s="2" t="s">
        <v>181</v>
      </c>
      <c r="C2783" s="2" t="s">
        <v>61</v>
      </c>
      <c r="D2783" s="2" t="s">
        <v>183</v>
      </c>
      <c r="E2783" s="2" t="s">
        <v>12</v>
      </c>
      <c r="F2783" s="2" t="s">
        <v>19</v>
      </c>
      <c r="G2783" s="2">
        <v>39</v>
      </c>
      <c r="H2783" s="2" t="s">
        <v>25</v>
      </c>
      <c r="I2783" s="2" t="s">
        <v>184</v>
      </c>
    </row>
    <row r="2784" spans="1:9" ht="14.25" customHeight="1" x14ac:dyDescent="0.2">
      <c r="A2784" s="2">
        <v>821657</v>
      </c>
      <c r="B2784" s="2" t="s">
        <v>60</v>
      </c>
      <c r="C2784" s="2" t="s">
        <v>182</v>
      </c>
      <c r="D2784" s="2" t="s">
        <v>913</v>
      </c>
      <c r="E2784" s="2" t="s">
        <v>12</v>
      </c>
      <c r="F2784" s="2" t="s">
        <v>63</v>
      </c>
      <c r="G2784" s="2">
        <v>21</v>
      </c>
      <c r="H2784" s="2" t="s">
        <v>25</v>
      </c>
      <c r="I2784" s="2" t="s">
        <v>64</v>
      </c>
    </row>
    <row r="2785" spans="1:9" ht="14.25" customHeight="1" x14ac:dyDescent="0.2">
      <c r="A2785" s="2">
        <v>821662</v>
      </c>
      <c r="B2785" s="2" t="s">
        <v>176</v>
      </c>
      <c r="C2785" s="2" t="s">
        <v>50</v>
      </c>
      <c r="D2785" s="2" t="s">
        <v>247</v>
      </c>
      <c r="E2785" s="2" t="s">
        <v>12</v>
      </c>
      <c r="F2785" s="2" t="s">
        <v>19</v>
      </c>
      <c r="G2785" s="2">
        <v>37</v>
      </c>
      <c r="H2785" s="2" t="s">
        <v>39</v>
      </c>
      <c r="I2785" s="2" t="s">
        <v>179</v>
      </c>
    </row>
    <row r="2786" spans="1:9" ht="14.25" customHeight="1" x14ac:dyDescent="0.2">
      <c r="A2786" s="2">
        <v>821676</v>
      </c>
      <c r="B2786" s="2" t="s">
        <v>684</v>
      </c>
      <c r="C2786" s="2" t="s">
        <v>211</v>
      </c>
      <c r="D2786" s="2" t="s">
        <v>1663</v>
      </c>
      <c r="E2786" s="2" t="s">
        <v>44</v>
      </c>
      <c r="F2786" s="2" t="s">
        <v>19</v>
      </c>
      <c r="G2786" s="2">
        <v>40</v>
      </c>
      <c r="H2786" s="2" t="s">
        <v>98</v>
      </c>
      <c r="I2786" s="2" t="s">
        <v>1664</v>
      </c>
    </row>
    <row r="2787" spans="1:9" ht="14.25" customHeight="1" x14ac:dyDescent="0.2">
      <c r="A2787" s="2">
        <v>821692</v>
      </c>
      <c r="B2787" s="2" t="s">
        <v>626</v>
      </c>
      <c r="C2787" s="2" t="s">
        <v>897</v>
      </c>
      <c r="D2787" s="2" t="s">
        <v>855</v>
      </c>
      <c r="E2787" s="2" t="s">
        <v>12</v>
      </c>
      <c r="F2787" s="2" t="s">
        <v>30</v>
      </c>
      <c r="G2787" s="2">
        <v>28</v>
      </c>
      <c r="H2787" s="2" t="s">
        <v>20</v>
      </c>
      <c r="I2787" s="2" t="s">
        <v>628</v>
      </c>
    </row>
    <row r="2788" spans="1:9" ht="14.25" customHeight="1" x14ac:dyDescent="0.2">
      <c r="A2788" s="2">
        <v>821702</v>
      </c>
      <c r="B2788" s="2" t="s">
        <v>172</v>
      </c>
      <c r="C2788" s="2" t="s">
        <v>10</v>
      </c>
      <c r="D2788" s="2" t="s">
        <v>1069</v>
      </c>
      <c r="E2788" s="2" t="s">
        <v>12</v>
      </c>
      <c r="F2788" s="2" t="s">
        <v>19</v>
      </c>
      <c r="G2788" s="2">
        <v>31</v>
      </c>
      <c r="H2788" s="2" t="s">
        <v>48</v>
      </c>
      <c r="I2788" s="2" t="s">
        <v>175</v>
      </c>
    </row>
    <row r="2789" spans="1:9" ht="14.25" customHeight="1" x14ac:dyDescent="0.2">
      <c r="A2789" s="2">
        <v>821709</v>
      </c>
      <c r="B2789" s="2" t="s">
        <v>692</v>
      </c>
      <c r="C2789" s="2" t="s">
        <v>635</v>
      </c>
      <c r="D2789" s="2" t="s">
        <v>939</v>
      </c>
      <c r="E2789" s="2" t="s">
        <v>12</v>
      </c>
      <c r="F2789" s="2" t="s">
        <v>138</v>
      </c>
      <c r="G2789" s="2">
        <v>28</v>
      </c>
      <c r="H2789" s="2" t="s">
        <v>25</v>
      </c>
      <c r="I2789" s="2" t="s">
        <v>694</v>
      </c>
    </row>
    <row r="2790" spans="1:9" ht="14.25" customHeight="1" x14ac:dyDescent="0.2">
      <c r="A2790" s="2">
        <v>821710</v>
      </c>
      <c r="B2790" s="2" t="s">
        <v>65</v>
      </c>
      <c r="C2790" s="2" t="s">
        <v>145</v>
      </c>
      <c r="D2790" s="2" t="s">
        <v>975</v>
      </c>
      <c r="E2790" s="2" t="s">
        <v>12</v>
      </c>
      <c r="F2790" s="2" t="s">
        <v>19</v>
      </c>
      <c r="G2790" s="2">
        <v>30</v>
      </c>
      <c r="H2790" s="2" t="s">
        <v>39</v>
      </c>
      <c r="I2790" s="2" t="s">
        <v>68</v>
      </c>
    </row>
    <row r="2791" spans="1:9" ht="14.25" customHeight="1" x14ac:dyDescent="0.2">
      <c r="A2791" s="2">
        <v>821721</v>
      </c>
      <c r="B2791" s="2" t="s">
        <v>881</v>
      </c>
      <c r="C2791" s="2" t="s">
        <v>229</v>
      </c>
      <c r="D2791" s="2" t="s">
        <v>1665</v>
      </c>
      <c r="E2791" s="2" t="s">
        <v>44</v>
      </c>
      <c r="F2791" s="2" t="s">
        <v>13</v>
      </c>
      <c r="G2791" s="2">
        <v>25</v>
      </c>
      <c r="H2791" s="2" t="s">
        <v>39</v>
      </c>
      <c r="I2791" s="2" t="s">
        <v>1666</v>
      </c>
    </row>
    <row r="2792" spans="1:9" ht="14.25" customHeight="1" x14ac:dyDescent="0.2">
      <c r="A2792" s="2">
        <v>821730</v>
      </c>
      <c r="B2792" s="2" t="s">
        <v>626</v>
      </c>
      <c r="C2792" s="2" t="s">
        <v>228</v>
      </c>
      <c r="D2792" s="2" t="s">
        <v>1013</v>
      </c>
      <c r="E2792" s="2" t="s">
        <v>12</v>
      </c>
      <c r="F2792" s="2" t="s">
        <v>19</v>
      </c>
      <c r="G2792" s="2">
        <v>38</v>
      </c>
      <c r="H2792" s="2" t="s">
        <v>39</v>
      </c>
      <c r="I2792" s="2" t="s">
        <v>628</v>
      </c>
    </row>
    <row r="2793" spans="1:9" ht="14.25" customHeight="1" x14ac:dyDescent="0.2">
      <c r="A2793" s="2">
        <v>821734</v>
      </c>
      <c r="B2793" s="2" t="s">
        <v>100</v>
      </c>
      <c r="C2793" s="2" t="s">
        <v>46</v>
      </c>
      <c r="D2793" s="2" t="s">
        <v>101</v>
      </c>
      <c r="E2793" s="2" t="s">
        <v>12</v>
      </c>
      <c r="F2793" s="2" t="s">
        <v>19</v>
      </c>
      <c r="G2793" s="2">
        <v>27</v>
      </c>
      <c r="H2793" s="2" t="s">
        <v>39</v>
      </c>
      <c r="I2793" s="2" t="s">
        <v>102</v>
      </c>
    </row>
    <row r="2794" spans="1:9" ht="14.25" customHeight="1" x14ac:dyDescent="0.2">
      <c r="A2794" s="2">
        <v>821735</v>
      </c>
      <c r="B2794" s="2" t="s">
        <v>258</v>
      </c>
      <c r="C2794" s="2" t="s">
        <v>780</v>
      </c>
      <c r="D2794" s="2" t="s">
        <v>613</v>
      </c>
      <c r="E2794" s="2" t="s">
        <v>12</v>
      </c>
      <c r="F2794" s="2" t="s">
        <v>13</v>
      </c>
      <c r="G2794" s="2">
        <v>36</v>
      </c>
      <c r="H2794" s="2" t="s">
        <v>39</v>
      </c>
      <c r="I2794" s="2" t="s">
        <v>260</v>
      </c>
    </row>
    <row r="2795" spans="1:9" ht="14.25" customHeight="1" x14ac:dyDescent="0.2">
      <c r="A2795" s="2">
        <v>821736</v>
      </c>
      <c r="B2795" s="2" t="s">
        <v>783</v>
      </c>
      <c r="C2795" s="2" t="s">
        <v>61</v>
      </c>
      <c r="D2795" s="2" t="s">
        <v>807</v>
      </c>
      <c r="E2795" s="2" t="s">
        <v>12</v>
      </c>
      <c r="F2795" s="2" t="s">
        <v>138</v>
      </c>
      <c r="G2795" s="2">
        <v>25</v>
      </c>
      <c r="H2795" s="2" t="s">
        <v>98</v>
      </c>
      <c r="I2795" s="2" t="s">
        <v>785</v>
      </c>
    </row>
    <row r="2796" spans="1:9" ht="14.25" customHeight="1" x14ac:dyDescent="0.2">
      <c r="A2796" s="2">
        <v>821746</v>
      </c>
      <c r="B2796" s="2" t="s">
        <v>32</v>
      </c>
      <c r="C2796" s="2" t="s">
        <v>229</v>
      </c>
      <c r="D2796" s="2" t="s">
        <v>34</v>
      </c>
      <c r="E2796" s="2" t="s">
        <v>12</v>
      </c>
      <c r="F2796" s="2" t="s">
        <v>19</v>
      </c>
      <c r="G2796" s="2">
        <v>30</v>
      </c>
      <c r="H2796" s="2" t="s">
        <v>89</v>
      </c>
      <c r="I2796" s="2" t="s">
        <v>35</v>
      </c>
    </row>
    <row r="2797" spans="1:9" ht="14.25" customHeight="1" x14ac:dyDescent="0.2">
      <c r="A2797" s="2">
        <v>821747</v>
      </c>
      <c r="B2797" s="2" t="s">
        <v>77</v>
      </c>
      <c r="C2797" s="2" t="s">
        <v>189</v>
      </c>
      <c r="D2797" s="2" t="s">
        <v>79</v>
      </c>
      <c r="E2797" s="2" t="s">
        <v>12</v>
      </c>
      <c r="F2797" s="2" t="s">
        <v>30</v>
      </c>
      <c r="G2797" s="2">
        <v>30</v>
      </c>
      <c r="H2797" s="2" t="s">
        <v>48</v>
      </c>
      <c r="I2797" s="2" t="s">
        <v>80</v>
      </c>
    </row>
    <row r="2798" spans="1:9" ht="14.25" customHeight="1" x14ac:dyDescent="0.2">
      <c r="A2798" s="2">
        <v>821773</v>
      </c>
      <c r="B2798" s="2" t="s">
        <v>73</v>
      </c>
      <c r="C2798" s="2" t="s">
        <v>96</v>
      </c>
      <c r="D2798" s="2" t="s">
        <v>1053</v>
      </c>
      <c r="E2798" s="2" t="s">
        <v>12</v>
      </c>
      <c r="F2798" s="2" t="s">
        <v>30</v>
      </c>
      <c r="G2798" s="2">
        <v>26</v>
      </c>
      <c r="H2798" s="2" t="s">
        <v>20</v>
      </c>
      <c r="I2798" s="2" t="s">
        <v>76</v>
      </c>
    </row>
    <row r="2799" spans="1:9" ht="14.25" customHeight="1" x14ac:dyDescent="0.2">
      <c r="A2799" s="2">
        <v>821788</v>
      </c>
      <c r="B2799" s="2" t="s">
        <v>136</v>
      </c>
      <c r="C2799" s="2" t="s">
        <v>106</v>
      </c>
      <c r="D2799" s="2" t="s">
        <v>1170</v>
      </c>
      <c r="E2799" s="2" t="s">
        <v>12</v>
      </c>
      <c r="F2799" s="2" t="s">
        <v>13</v>
      </c>
      <c r="G2799" s="2">
        <v>45</v>
      </c>
      <c r="H2799" s="2" t="s">
        <v>48</v>
      </c>
      <c r="I2799" s="2" t="s">
        <v>139</v>
      </c>
    </row>
    <row r="2800" spans="1:9" ht="14.25" customHeight="1" x14ac:dyDescent="0.2">
      <c r="A2800" s="2">
        <v>821816</v>
      </c>
      <c r="B2800" s="2" t="s">
        <v>36</v>
      </c>
      <c r="C2800" s="2" t="s">
        <v>730</v>
      </c>
      <c r="D2800" s="2" t="s">
        <v>856</v>
      </c>
      <c r="E2800" s="2" t="s">
        <v>12</v>
      </c>
      <c r="F2800" s="2" t="s">
        <v>19</v>
      </c>
      <c r="G2800" s="2">
        <v>35</v>
      </c>
      <c r="H2800" s="2" t="s">
        <v>39</v>
      </c>
      <c r="I2800" s="2" t="s">
        <v>40</v>
      </c>
    </row>
    <row r="2801" spans="1:9" ht="14.25" customHeight="1" x14ac:dyDescent="0.2">
      <c r="A2801" s="2">
        <v>821820</v>
      </c>
      <c r="B2801" s="2" t="s">
        <v>136</v>
      </c>
      <c r="C2801" s="2" t="s">
        <v>610</v>
      </c>
      <c r="D2801" s="2" t="s">
        <v>890</v>
      </c>
      <c r="E2801" s="2" t="s">
        <v>12</v>
      </c>
      <c r="F2801" s="2" t="s">
        <v>19</v>
      </c>
      <c r="G2801" s="2">
        <v>23</v>
      </c>
      <c r="H2801" s="2" t="s">
        <v>122</v>
      </c>
      <c r="I2801" s="2" t="s">
        <v>139</v>
      </c>
    </row>
    <row r="2802" spans="1:9" ht="14.25" customHeight="1" x14ac:dyDescent="0.2">
      <c r="A2802" s="2">
        <v>821824</v>
      </c>
      <c r="B2802" s="2" t="s">
        <v>63</v>
      </c>
      <c r="C2802" s="2" t="s">
        <v>63</v>
      </c>
      <c r="D2802" s="2" t="s">
        <v>1667</v>
      </c>
      <c r="E2802" s="2" t="s">
        <v>63</v>
      </c>
      <c r="F2802" s="2" t="s">
        <v>63</v>
      </c>
      <c r="G2802" s="2">
        <v>0</v>
      </c>
      <c r="H2802" s="2" t="s">
        <v>63</v>
      </c>
      <c r="I2802" s="2" t="s">
        <v>63</v>
      </c>
    </row>
    <row r="2803" spans="1:9" ht="14.25" customHeight="1" x14ac:dyDescent="0.2">
      <c r="A2803" s="2">
        <v>821843</v>
      </c>
      <c r="B2803" s="2" t="s">
        <v>692</v>
      </c>
      <c r="C2803" s="2" t="s">
        <v>10</v>
      </c>
      <c r="D2803" s="2" t="s">
        <v>939</v>
      </c>
      <c r="E2803" s="2" t="s">
        <v>12</v>
      </c>
      <c r="F2803" s="2" t="s">
        <v>19</v>
      </c>
      <c r="G2803" s="2">
        <v>30</v>
      </c>
      <c r="H2803" s="2" t="s">
        <v>98</v>
      </c>
      <c r="I2803" s="2" t="s">
        <v>694</v>
      </c>
    </row>
    <row r="2804" spans="1:9" ht="14.25" customHeight="1" x14ac:dyDescent="0.2">
      <c r="A2804" s="2">
        <v>821866</v>
      </c>
      <c r="B2804" s="2" t="s">
        <v>100</v>
      </c>
      <c r="C2804" s="2" t="s">
        <v>165</v>
      </c>
      <c r="D2804" s="2" t="s">
        <v>101</v>
      </c>
      <c r="E2804" s="2" t="s">
        <v>12</v>
      </c>
      <c r="F2804" s="2" t="s">
        <v>30</v>
      </c>
      <c r="G2804" s="2">
        <v>44</v>
      </c>
      <c r="H2804" s="2" t="s">
        <v>48</v>
      </c>
      <c r="I2804" s="2" t="s">
        <v>102</v>
      </c>
    </row>
    <row r="2805" spans="1:9" ht="14.25" customHeight="1" x14ac:dyDescent="0.2">
      <c r="A2805" s="2">
        <v>821877</v>
      </c>
      <c r="B2805" s="2" t="s">
        <v>172</v>
      </c>
      <c r="C2805" s="2" t="s">
        <v>604</v>
      </c>
      <c r="D2805" s="2" t="s">
        <v>1108</v>
      </c>
      <c r="E2805" s="2" t="s">
        <v>12</v>
      </c>
      <c r="F2805" s="2" t="s">
        <v>19</v>
      </c>
      <c r="G2805" s="2">
        <v>28</v>
      </c>
      <c r="H2805" s="2" t="s">
        <v>39</v>
      </c>
      <c r="I2805" s="2" t="s">
        <v>175</v>
      </c>
    </row>
    <row r="2806" spans="1:9" ht="14.25" customHeight="1" x14ac:dyDescent="0.2">
      <c r="A2806" s="2">
        <v>821878</v>
      </c>
      <c r="B2806" s="2" t="s">
        <v>181</v>
      </c>
      <c r="C2806" s="2" t="s">
        <v>733</v>
      </c>
      <c r="D2806" s="2" t="s">
        <v>925</v>
      </c>
      <c r="E2806" s="2" t="s">
        <v>12</v>
      </c>
      <c r="F2806" s="2" t="s">
        <v>13</v>
      </c>
      <c r="G2806" s="2">
        <v>27</v>
      </c>
      <c r="H2806" s="2" t="s">
        <v>39</v>
      </c>
      <c r="I2806" s="2" t="s">
        <v>184</v>
      </c>
    </row>
    <row r="2807" spans="1:9" ht="14.25" customHeight="1" x14ac:dyDescent="0.2">
      <c r="A2807" s="2">
        <v>821879</v>
      </c>
      <c r="B2807" s="2" t="s">
        <v>258</v>
      </c>
      <c r="C2807" s="2" t="s">
        <v>730</v>
      </c>
      <c r="D2807" s="2" t="s">
        <v>1038</v>
      </c>
      <c r="E2807" s="2" t="s">
        <v>12</v>
      </c>
      <c r="F2807" s="2" t="s">
        <v>30</v>
      </c>
      <c r="G2807" s="2">
        <v>30</v>
      </c>
      <c r="H2807" s="2" t="s">
        <v>48</v>
      </c>
      <c r="I2807" s="2" t="s">
        <v>260</v>
      </c>
    </row>
    <row r="2808" spans="1:9" ht="14.25" customHeight="1" x14ac:dyDescent="0.2">
      <c r="A2808" s="2">
        <v>821893</v>
      </c>
      <c r="B2808" s="2" t="s">
        <v>196</v>
      </c>
      <c r="C2808" s="2" t="s">
        <v>159</v>
      </c>
      <c r="D2808" s="2" t="s">
        <v>601</v>
      </c>
      <c r="E2808" s="2" t="s">
        <v>12</v>
      </c>
      <c r="F2808" s="2" t="s">
        <v>13</v>
      </c>
      <c r="G2808" s="2">
        <v>33</v>
      </c>
      <c r="H2808" s="2" t="s">
        <v>39</v>
      </c>
      <c r="I2808" s="2" t="s">
        <v>198</v>
      </c>
    </row>
    <row r="2809" spans="1:9" ht="14.25" customHeight="1" x14ac:dyDescent="0.2">
      <c r="A2809" s="2">
        <v>821908</v>
      </c>
      <c r="B2809" s="2" t="s">
        <v>151</v>
      </c>
      <c r="C2809" s="2" t="s">
        <v>23</v>
      </c>
      <c r="D2809" s="2" t="s">
        <v>985</v>
      </c>
      <c r="E2809" s="2" t="s">
        <v>12</v>
      </c>
      <c r="F2809" s="2" t="s">
        <v>30</v>
      </c>
      <c r="G2809" s="2">
        <v>24</v>
      </c>
      <c r="H2809" s="2" t="s">
        <v>178</v>
      </c>
      <c r="I2809" s="2" t="s">
        <v>153</v>
      </c>
    </row>
    <row r="2810" spans="1:9" ht="14.25" customHeight="1" x14ac:dyDescent="0.2">
      <c r="A2810" s="2">
        <v>821926</v>
      </c>
      <c r="B2810" s="2" t="s">
        <v>53</v>
      </c>
      <c r="C2810" s="2" t="s">
        <v>96</v>
      </c>
      <c r="D2810" s="2" t="s">
        <v>55</v>
      </c>
      <c r="E2810" s="2" t="s">
        <v>12</v>
      </c>
      <c r="F2810" s="2" t="s">
        <v>13</v>
      </c>
      <c r="G2810" s="2">
        <v>28</v>
      </c>
      <c r="H2810" s="2" t="s">
        <v>48</v>
      </c>
      <c r="I2810" s="2" t="s">
        <v>56</v>
      </c>
    </row>
    <row r="2811" spans="1:9" ht="14.25" customHeight="1" x14ac:dyDescent="0.2">
      <c r="A2811" s="2">
        <v>821930</v>
      </c>
      <c r="B2811" s="2" t="s">
        <v>16</v>
      </c>
      <c r="C2811" s="2" t="s">
        <v>78</v>
      </c>
      <c r="D2811" s="2" t="s">
        <v>681</v>
      </c>
      <c r="E2811" s="2" t="s">
        <v>12</v>
      </c>
      <c r="F2811" s="2" t="s">
        <v>19</v>
      </c>
      <c r="G2811" s="2">
        <v>25</v>
      </c>
      <c r="H2811" s="2" t="s">
        <v>98</v>
      </c>
      <c r="I2811" s="2" t="s">
        <v>21</v>
      </c>
    </row>
    <row r="2812" spans="1:9" ht="14.25" customHeight="1" x14ac:dyDescent="0.2">
      <c r="A2812" s="2">
        <v>821936</v>
      </c>
      <c r="B2812" s="2" t="s">
        <v>100</v>
      </c>
      <c r="C2812" s="2" t="s">
        <v>42</v>
      </c>
      <c r="D2812" s="2" t="s">
        <v>101</v>
      </c>
      <c r="E2812" s="2" t="s">
        <v>12</v>
      </c>
      <c r="F2812" s="2" t="s">
        <v>19</v>
      </c>
      <c r="G2812" s="2">
        <v>27</v>
      </c>
      <c r="H2812" s="2" t="s">
        <v>39</v>
      </c>
      <c r="I2812" s="2" t="s">
        <v>102</v>
      </c>
    </row>
    <row r="2813" spans="1:9" ht="14.25" customHeight="1" x14ac:dyDescent="0.2">
      <c r="A2813" s="2">
        <v>821939</v>
      </c>
      <c r="B2813" s="2" t="s">
        <v>755</v>
      </c>
      <c r="C2813" s="2" t="s">
        <v>46</v>
      </c>
      <c r="D2813" s="2" t="s">
        <v>1668</v>
      </c>
      <c r="E2813" s="2" t="s">
        <v>44</v>
      </c>
      <c r="F2813" s="2" t="s">
        <v>19</v>
      </c>
      <c r="G2813" s="2">
        <v>36</v>
      </c>
      <c r="H2813" s="2" t="s">
        <v>39</v>
      </c>
      <c r="I2813" s="2" t="s">
        <v>1669</v>
      </c>
    </row>
    <row r="2814" spans="1:9" ht="14.25" customHeight="1" x14ac:dyDescent="0.2">
      <c r="A2814" s="2">
        <v>821943</v>
      </c>
      <c r="B2814" s="2" t="s">
        <v>255</v>
      </c>
      <c r="C2814" s="2" t="s">
        <v>42</v>
      </c>
      <c r="D2814" s="2" t="s">
        <v>256</v>
      </c>
      <c r="E2814" s="2" t="s">
        <v>12</v>
      </c>
      <c r="F2814" s="2" t="s">
        <v>13</v>
      </c>
      <c r="G2814" s="2">
        <v>28</v>
      </c>
      <c r="H2814" s="2" t="s">
        <v>39</v>
      </c>
      <c r="I2814" s="2" t="s">
        <v>257</v>
      </c>
    </row>
    <row r="2815" spans="1:9" ht="14.25" customHeight="1" x14ac:dyDescent="0.2">
      <c r="A2815" s="2">
        <v>821946</v>
      </c>
      <c r="B2815" s="2" t="s">
        <v>63</v>
      </c>
      <c r="C2815" s="2" t="s">
        <v>63</v>
      </c>
      <c r="D2815" s="2" t="s">
        <v>1670</v>
      </c>
      <c r="E2815" s="2" t="s">
        <v>63</v>
      </c>
      <c r="F2815" s="2" t="s">
        <v>63</v>
      </c>
      <c r="G2815" s="2">
        <v>0</v>
      </c>
      <c r="H2815" s="2" t="s">
        <v>63</v>
      </c>
      <c r="I2815" s="2" t="s">
        <v>63</v>
      </c>
    </row>
    <row r="2816" spans="1:9" ht="14.25" customHeight="1" x14ac:dyDescent="0.2">
      <c r="A2816" s="2">
        <v>821952</v>
      </c>
      <c r="B2816" s="2" t="s">
        <v>120</v>
      </c>
      <c r="C2816" s="2" t="s">
        <v>50</v>
      </c>
      <c r="D2816" s="2" t="s">
        <v>817</v>
      </c>
      <c r="E2816" s="2" t="s">
        <v>12</v>
      </c>
      <c r="F2816" s="2" t="s">
        <v>30</v>
      </c>
      <c r="G2816" s="2">
        <v>33</v>
      </c>
      <c r="H2816" s="2" t="s">
        <v>20</v>
      </c>
      <c r="I2816" s="2" t="s">
        <v>123</v>
      </c>
    </row>
    <row r="2817" spans="1:9" ht="14.25" customHeight="1" x14ac:dyDescent="0.2">
      <c r="A2817" s="2">
        <v>821956</v>
      </c>
      <c r="B2817" s="2" t="s">
        <v>73</v>
      </c>
      <c r="C2817" s="2" t="s">
        <v>207</v>
      </c>
      <c r="D2817" s="2" t="s">
        <v>246</v>
      </c>
      <c r="E2817" s="2" t="s">
        <v>12</v>
      </c>
      <c r="F2817" s="2" t="s">
        <v>19</v>
      </c>
      <c r="G2817" s="2">
        <v>22</v>
      </c>
      <c r="H2817" s="2" t="s">
        <v>39</v>
      </c>
      <c r="I2817" s="2" t="s">
        <v>76</v>
      </c>
    </row>
    <row r="2818" spans="1:9" ht="14.25" customHeight="1" x14ac:dyDescent="0.2">
      <c r="A2818" s="2">
        <v>821963</v>
      </c>
      <c r="B2818" s="2" t="s">
        <v>158</v>
      </c>
      <c r="C2818" s="2" t="s">
        <v>159</v>
      </c>
      <c r="D2818" s="2" t="s">
        <v>1671</v>
      </c>
      <c r="E2818" s="2" t="s">
        <v>44</v>
      </c>
      <c r="F2818" s="2" t="s">
        <v>19</v>
      </c>
      <c r="G2818" s="2">
        <v>32</v>
      </c>
      <c r="H2818" s="2" t="s">
        <v>25</v>
      </c>
      <c r="I2818" s="2" t="s">
        <v>1672</v>
      </c>
    </row>
    <row r="2819" spans="1:9" ht="14.25" customHeight="1" x14ac:dyDescent="0.2">
      <c r="A2819" s="2">
        <v>821975</v>
      </c>
      <c r="B2819" s="2" t="s">
        <v>218</v>
      </c>
      <c r="C2819" s="2" t="s">
        <v>165</v>
      </c>
      <c r="D2819" s="2" t="s">
        <v>1030</v>
      </c>
      <c r="E2819" s="2" t="s">
        <v>12</v>
      </c>
      <c r="F2819" s="2" t="s">
        <v>19</v>
      </c>
      <c r="G2819" s="2">
        <v>22</v>
      </c>
      <c r="H2819" s="2" t="s">
        <v>39</v>
      </c>
      <c r="I2819" s="2" t="s">
        <v>220</v>
      </c>
    </row>
    <row r="2820" spans="1:9" ht="14.25" customHeight="1" x14ac:dyDescent="0.2">
      <c r="A2820" s="2">
        <v>821993</v>
      </c>
      <c r="B2820" s="2" t="s">
        <v>16</v>
      </c>
      <c r="C2820" s="2" t="s">
        <v>125</v>
      </c>
      <c r="D2820" s="2" t="s">
        <v>683</v>
      </c>
      <c r="E2820" s="2" t="s">
        <v>12</v>
      </c>
      <c r="F2820" s="2" t="s">
        <v>138</v>
      </c>
      <c r="G2820" s="2">
        <v>23</v>
      </c>
      <c r="H2820" s="2" t="s">
        <v>122</v>
      </c>
      <c r="I2820" s="2" t="s">
        <v>21</v>
      </c>
    </row>
    <row r="2821" spans="1:9" ht="14.25" customHeight="1" x14ac:dyDescent="0.2">
      <c r="A2821" s="2">
        <v>821994</v>
      </c>
      <c r="B2821" s="2" t="s">
        <v>838</v>
      </c>
      <c r="C2821" s="2" t="s">
        <v>78</v>
      </c>
      <c r="D2821" s="2" t="s">
        <v>1025</v>
      </c>
      <c r="E2821" s="2" t="s">
        <v>12</v>
      </c>
      <c r="F2821" s="2" t="s">
        <v>19</v>
      </c>
      <c r="G2821" s="2">
        <v>23</v>
      </c>
      <c r="H2821" s="2" t="s">
        <v>14</v>
      </c>
      <c r="I2821" s="2" t="s">
        <v>840</v>
      </c>
    </row>
    <row r="2822" spans="1:9" ht="14.25" customHeight="1" x14ac:dyDescent="0.2">
      <c r="A2822" s="2">
        <v>821997</v>
      </c>
      <c r="B2822" s="2" t="s">
        <v>120</v>
      </c>
      <c r="C2822" s="2" t="s">
        <v>54</v>
      </c>
      <c r="D2822" s="2" t="s">
        <v>636</v>
      </c>
      <c r="E2822" s="2" t="s">
        <v>12</v>
      </c>
      <c r="F2822" s="2" t="s">
        <v>19</v>
      </c>
      <c r="G2822" s="2">
        <v>27</v>
      </c>
      <c r="H2822" s="2" t="s">
        <v>39</v>
      </c>
      <c r="I2822" s="2" t="s">
        <v>123</v>
      </c>
    </row>
    <row r="2823" spans="1:9" ht="14.25" customHeight="1" x14ac:dyDescent="0.2">
      <c r="A2823" s="2">
        <v>822008</v>
      </c>
      <c r="B2823" s="2" t="s">
        <v>776</v>
      </c>
      <c r="C2823" s="2" t="s">
        <v>193</v>
      </c>
      <c r="D2823" s="2" t="s">
        <v>1285</v>
      </c>
      <c r="E2823" s="2" t="s">
        <v>12</v>
      </c>
      <c r="F2823" s="2" t="s">
        <v>30</v>
      </c>
      <c r="G2823" s="2">
        <v>14</v>
      </c>
      <c r="H2823" s="2" t="s">
        <v>39</v>
      </c>
      <c r="I2823" s="2" t="s">
        <v>778</v>
      </c>
    </row>
    <row r="2824" spans="1:9" ht="14.25" customHeight="1" x14ac:dyDescent="0.2">
      <c r="A2824" s="2">
        <v>822018</v>
      </c>
      <c r="B2824" s="2" t="s">
        <v>65</v>
      </c>
      <c r="C2824" s="2" t="s">
        <v>50</v>
      </c>
      <c r="D2824" s="2" t="s">
        <v>810</v>
      </c>
      <c r="E2824" s="2" t="s">
        <v>12</v>
      </c>
      <c r="F2824" s="2" t="s">
        <v>13</v>
      </c>
      <c r="G2824" s="2">
        <v>35</v>
      </c>
      <c r="H2824" s="2" t="s">
        <v>48</v>
      </c>
      <c r="I2824" s="2" t="s">
        <v>68</v>
      </c>
    </row>
    <row r="2825" spans="1:9" ht="14.25" customHeight="1" x14ac:dyDescent="0.2">
      <c r="A2825" s="2">
        <v>822027</v>
      </c>
      <c r="B2825" s="2" t="s">
        <v>818</v>
      </c>
      <c r="C2825" s="2" t="s">
        <v>639</v>
      </c>
      <c r="D2825" s="2" t="s">
        <v>1673</v>
      </c>
      <c r="E2825" s="2" t="s">
        <v>44</v>
      </c>
      <c r="F2825" s="2" t="s">
        <v>19</v>
      </c>
      <c r="G2825" s="2">
        <v>24</v>
      </c>
      <c r="H2825" s="2" t="s">
        <v>39</v>
      </c>
      <c r="I2825" s="2" t="s">
        <v>1674</v>
      </c>
    </row>
    <row r="2826" spans="1:9" ht="14.25" customHeight="1" x14ac:dyDescent="0.2">
      <c r="A2826" s="2">
        <v>822033</v>
      </c>
      <c r="B2826" s="2" t="s">
        <v>124</v>
      </c>
      <c r="C2826" s="2" t="s">
        <v>57</v>
      </c>
      <c r="D2826" s="2" t="s">
        <v>126</v>
      </c>
      <c r="E2826" s="2" t="s">
        <v>12</v>
      </c>
      <c r="F2826" s="2" t="s">
        <v>19</v>
      </c>
      <c r="G2826" s="2">
        <v>40</v>
      </c>
      <c r="H2826" s="2" t="s">
        <v>25</v>
      </c>
      <c r="I2826" s="2" t="s">
        <v>127</v>
      </c>
    </row>
    <row r="2827" spans="1:9" ht="14.25" customHeight="1" x14ac:dyDescent="0.2">
      <c r="A2827" s="2">
        <v>822036</v>
      </c>
      <c r="B2827" s="2" t="s">
        <v>77</v>
      </c>
      <c r="C2827" s="2" t="s">
        <v>169</v>
      </c>
      <c r="D2827" s="2" t="s">
        <v>1020</v>
      </c>
      <c r="E2827" s="2" t="s">
        <v>12</v>
      </c>
      <c r="F2827" s="2" t="s">
        <v>19</v>
      </c>
      <c r="G2827" s="2">
        <v>40</v>
      </c>
      <c r="H2827" s="2" t="s">
        <v>39</v>
      </c>
      <c r="I2827" s="2" t="s">
        <v>80</v>
      </c>
    </row>
    <row r="2828" spans="1:9" ht="14.25" customHeight="1" x14ac:dyDescent="0.2">
      <c r="A2828" s="2">
        <v>822040</v>
      </c>
      <c r="B2828" s="2" t="s">
        <v>638</v>
      </c>
      <c r="C2828" s="2" t="s">
        <v>169</v>
      </c>
      <c r="D2828" s="2" t="s">
        <v>816</v>
      </c>
      <c r="E2828" s="2" t="s">
        <v>12</v>
      </c>
      <c r="F2828" s="2" t="s">
        <v>138</v>
      </c>
      <c r="G2828" s="2">
        <v>30</v>
      </c>
      <c r="H2828" s="2" t="s">
        <v>98</v>
      </c>
      <c r="I2828" s="2" t="s">
        <v>641</v>
      </c>
    </row>
    <row r="2829" spans="1:9" ht="14.25" customHeight="1" x14ac:dyDescent="0.2">
      <c r="A2829" s="2">
        <v>822062</v>
      </c>
      <c r="B2829" s="2" t="s">
        <v>95</v>
      </c>
      <c r="C2829" s="2" t="s">
        <v>635</v>
      </c>
      <c r="D2829" s="2" t="s">
        <v>212</v>
      </c>
      <c r="E2829" s="2" t="s">
        <v>12</v>
      </c>
      <c r="F2829" s="2" t="s">
        <v>30</v>
      </c>
      <c r="G2829" s="2">
        <v>27</v>
      </c>
      <c r="H2829" s="2" t="s">
        <v>14</v>
      </c>
      <c r="I2829" s="2" t="s">
        <v>99</v>
      </c>
    </row>
    <row r="2830" spans="1:9" ht="14.25" customHeight="1" x14ac:dyDescent="0.2">
      <c r="A2830" s="2">
        <v>822063</v>
      </c>
      <c r="B2830" s="2" t="s">
        <v>36</v>
      </c>
      <c r="C2830" s="2" t="s">
        <v>211</v>
      </c>
      <c r="D2830" s="2" t="s">
        <v>1033</v>
      </c>
      <c r="E2830" s="2" t="s">
        <v>12</v>
      </c>
      <c r="F2830" s="2" t="s">
        <v>63</v>
      </c>
      <c r="G2830" s="2">
        <v>36</v>
      </c>
      <c r="H2830" s="2" t="s">
        <v>48</v>
      </c>
      <c r="I2830" s="2" t="s">
        <v>40</v>
      </c>
    </row>
    <row r="2831" spans="1:9" ht="14.25" customHeight="1" x14ac:dyDescent="0.2">
      <c r="A2831" s="2">
        <v>822066</v>
      </c>
      <c r="B2831" s="2" t="s">
        <v>133</v>
      </c>
      <c r="C2831" s="2" t="s">
        <v>730</v>
      </c>
      <c r="D2831" s="2" t="s">
        <v>180</v>
      </c>
      <c r="E2831" s="2" t="s">
        <v>12</v>
      </c>
      <c r="F2831" s="2" t="s">
        <v>138</v>
      </c>
      <c r="G2831" s="2">
        <v>38</v>
      </c>
      <c r="H2831" s="2" t="s">
        <v>98</v>
      </c>
      <c r="I2831" s="2" t="s">
        <v>135</v>
      </c>
    </row>
    <row r="2832" spans="1:9" ht="14.25" customHeight="1" x14ac:dyDescent="0.2">
      <c r="A2832" s="2">
        <v>822067</v>
      </c>
      <c r="B2832" s="2" t="s">
        <v>218</v>
      </c>
      <c r="C2832" s="2" t="s">
        <v>125</v>
      </c>
      <c r="D2832" s="2" t="s">
        <v>1030</v>
      </c>
      <c r="E2832" s="2" t="s">
        <v>12</v>
      </c>
      <c r="F2832" s="2" t="s">
        <v>30</v>
      </c>
      <c r="G2832" s="2">
        <v>38</v>
      </c>
      <c r="H2832" s="2" t="s">
        <v>39</v>
      </c>
      <c r="I2832" s="2" t="s">
        <v>220</v>
      </c>
    </row>
    <row r="2833" spans="1:9" ht="14.25" customHeight="1" x14ac:dyDescent="0.2">
      <c r="A2833" s="2">
        <v>822070</v>
      </c>
      <c r="B2833" s="2" t="s">
        <v>725</v>
      </c>
      <c r="C2833" s="2" t="s">
        <v>226</v>
      </c>
      <c r="D2833" s="2" t="s">
        <v>1675</v>
      </c>
      <c r="E2833" s="2" t="s">
        <v>44</v>
      </c>
      <c r="F2833" s="2" t="s">
        <v>19</v>
      </c>
      <c r="G2833" s="2">
        <v>33</v>
      </c>
      <c r="H2833" s="2" t="s">
        <v>39</v>
      </c>
      <c r="I2833" s="2" t="s">
        <v>1676</v>
      </c>
    </row>
    <row r="2834" spans="1:9" ht="14.25" customHeight="1" x14ac:dyDescent="0.2">
      <c r="A2834" s="2">
        <v>822075</v>
      </c>
      <c r="B2834" s="2" t="s">
        <v>22</v>
      </c>
      <c r="C2834" s="2" t="s">
        <v>33</v>
      </c>
      <c r="D2834" s="2" t="s">
        <v>58</v>
      </c>
      <c r="E2834" s="2" t="s">
        <v>12</v>
      </c>
      <c r="F2834" s="2" t="s">
        <v>19</v>
      </c>
      <c r="G2834" s="2">
        <v>23</v>
      </c>
      <c r="H2834" s="2" t="s">
        <v>39</v>
      </c>
      <c r="I2834" s="2" t="s">
        <v>26</v>
      </c>
    </row>
    <row r="2835" spans="1:9" ht="14.25" customHeight="1" x14ac:dyDescent="0.2">
      <c r="A2835" s="2">
        <v>822076</v>
      </c>
      <c r="B2835" s="2" t="s">
        <v>53</v>
      </c>
      <c r="C2835" s="2" t="s">
        <v>66</v>
      </c>
      <c r="D2835" s="2" t="s">
        <v>952</v>
      </c>
      <c r="E2835" s="2" t="s">
        <v>12</v>
      </c>
      <c r="F2835" s="2" t="s">
        <v>63</v>
      </c>
      <c r="G2835" s="2">
        <v>50</v>
      </c>
      <c r="H2835" s="2" t="s">
        <v>14</v>
      </c>
      <c r="I2835" s="2" t="s">
        <v>56</v>
      </c>
    </row>
    <row r="2836" spans="1:9" ht="14.25" customHeight="1" x14ac:dyDescent="0.2">
      <c r="A2836" s="2">
        <v>822089</v>
      </c>
      <c r="B2836" s="2" t="s">
        <v>176</v>
      </c>
      <c r="C2836" s="2" t="s">
        <v>733</v>
      </c>
      <c r="D2836" s="2" t="s">
        <v>670</v>
      </c>
      <c r="E2836" s="2" t="s">
        <v>12</v>
      </c>
      <c r="F2836" s="2" t="s">
        <v>13</v>
      </c>
      <c r="G2836" s="2">
        <v>31</v>
      </c>
      <c r="H2836" s="2" t="s">
        <v>25</v>
      </c>
      <c r="I2836" s="2" t="s">
        <v>179</v>
      </c>
    </row>
    <row r="2837" spans="1:9" ht="14.25" customHeight="1" x14ac:dyDescent="0.2">
      <c r="A2837" s="2">
        <v>822091</v>
      </c>
      <c r="B2837" s="2" t="s">
        <v>141</v>
      </c>
      <c r="C2837" s="2" t="s">
        <v>228</v>
      </c>
      <c r="D2837" s="2" t="s">
        <v>731</v>
      </c>
      <c r="E2837" s="2" t="s">
        <v>12</v>
      </c>
      <c r="F2837" s="2" t="s">
        <v>138</v>
      </c>
      <c r="G2837" s="2">
        <v>30</v>
      </c>
      <c r="H2837" s="2" t="s">
        <v>39</v>
      </c>
      <c r="I2837" s="2" t="s">
        <v>143</v>
      </c>
    </row>
    <row r="2838" spans="1:9" ht="14.25" customHeight="1" x14ac:dyDescent="0.2">
      <c r="A2838" s="2">
        <v>822111</v>
      </c>
      <c r="B2838" s="2" t="s">
        <v>185</v>
      </c>
      <c r="C2838" s="2" t="s">
        <v>10</v>
      </c>
      <c r="D2838" s="2" t="s">
        <v>1558</v>
      </c>
      <c r="E2838" s="2" t="s">
        <v>12</v>
      </c>
      <c r="F2838" s="2" t="s">
        <v>13</v>
      </c>
      <c r="G2838" s="2">
        <v>30</v>
      </c>
      <c r="H2838" s="2" t="s">
        <v>48</v>
      </c>
      <c r="I2838" s="2" t="s">
        <v>187</v>
      </c>
    </row>
    <row r="2839" spans="1:9" ht="14.25" customHeight="1" x14ac:dyDescent="0.2">
      <c r="A2839" s="2">
        <v>822116</v>
      </c>
      <c r="B2839" s="2" t="s">
        <v>81</v>
      </c>
      <c r="C2839" s="2" t="s">
        <v>193</v>
      </c>
      <c r="D2839" s="2" t="s">
        <v>774</v>
      </c>
      <c r="E2839" s="2" t="s">
        <v>12</v>
      </c>
      <c r="F2839" s="2" t="s">
        <v>13</v>
      </c>
      <c r="G2839" s="2">
        <v>42</v>
      </c>
      <c r="H2839" s="2" t="s">
        <v>122</v>
      </c>
      <c r="I2839" s="2" t="s">
        <v>83</v>
      </c>
    </row>
    <row r="2840" spans="1:9" ht="14.25" customHeight="1" x14ac:dyDescent="0.2">
      <c r="A2840" s="2">
        <v>822136</v>
      </c>
      <c r="B2840" s="2" t="s">
        <v>69</v>
      </c>
      <c r="C2840" s="2" t="s">
        <v>70</v>
      </c>
      <c r="D2840" s="2" t="s">
        <v>741</v>
      </c>
      <c r="E2840" s="2" t="s">
        <v>12</v>
      </c>
      <c r="F2840" s="2" t="s">
        <v>19</v>
      </c>
      <c r="G2840" s="2">
        <v>36</v>
      </c>
      <c r="H2840" s="2" t="s">
        <v>178</v>
      </c>
      <c r="I2840" s="2" t="s">
        <v>72</v>
      </c>
    </row>
    <row r="2841" spans="1:9" ht="14.25" customHeight="1" x14ac:dyDescent="0.2">
      <c r="A2841" s="2">
        <v>822141</v>
      </c>
      <c r="B2841" s="2" t="s">
        <v>255</v>
      </c>
      <c r="C2841" s="2" t="s">
        <v>57</v>
      </c>
      <c r="D2841" s="2" t="s">
        <v>854</v>
      </c>
      <c r="E2841" s="2" t="s">
        <v>12</v>
      </c>
      <c r="F2841" s="2" t="s">
        <v>13</v>
      </c>
      <c r="G2841" s="2">
        <v>41</v>
      </c>
      <c r="H2841" s="2" t="s">
        <v>39</v>
      </c>
      <c r="I2841" s="2" t="s">
        <v>257</v>
      </c>
    </row>
    <row r="2842" spans="1:9" ht="14.25" customHeight="1" x14ac:dyDescent="0.2">
      <c r="A2842" s="2">
        <v>822142</v>
      </c>
      <c r="B2842" s="2" t="s">
        <v>213</v>
      </c>
      <c r="C2842" s="2" t="s">
        <v>193</v>
      </c>
      <c r="D2842" s="2" t="s">
        <v>225</v>
      </c>
      <c r="E2842" s="2" t="s">
        <v>12</v>
      </c>
      <c r="F2842" s="2" t="s">
        <v>19</v>
      </c>
      <c r="G2842" s="2">
        <v>33</v>
      </c>
      <c r="H2842" s="2" t="s">
        <v>39</v>
      </c>
      <c r="I2842" s="2" t="s">
        <v>215</v>
      </c>
    </row>
    <row r="2843" spans="1:9" ht="14.25" customHeight="1" x14ac:dyDescent="0.2">
      <c r="A2843" s="2">
        <v>822152</v>
      </c>
      <c r="B2843" s="2" t="s">
        <v>87</v>
      </c>
      <c r="C2843" s="2" t="s">
        <v>78</v>
      </c>
      <c r="D2843" s="2" t="s">
        <v>88</v>
      </c>
      <c r="E2843" s="2" t="s">
        <v>12</v>
      </c>
      <c r="F2843" s="2" t="s">
        <v>138</v>
      </c>
      <c r="G2843" s="2">
        <v>39</v>
      </c>
      <c r="H2843" s="2" t="s">
        <v>39</v>
      </c>
      <c r="I2843" s="2" t="s">
        <v>90</v>
      </c>
    </row>
    <row r="2844" spans="1:9" ht="14.25" customHeight="1" x14ac:dyDescent="0.2">
      <c r="A2844" s="2">
        <v>822163</v>
      </c>
      <c r="B2844" s="2" t="s">
        <v>77</v>
      </c>
      <c r="C2844" s="2" t="s">
        <v>54</v>
      </c>
      <c r="D2844" s="2" t="s">
        <v>1020</v>
      </c>
      <c r="E2844" s="2" t="s">
        <v>12</v>
      </c>
      <c r="F2844" s="2" t="s">
        <v>19</v>
      </c>
      <c r="G2844" s="2">
        <v>37</v>
      </c>
      <c r="H2844" s="2" t="s">
        <v>39</v>
      </c>
      <c r="I2844" s="2" t="s">
        <v>80</v>
      </c>
    </row>
    <row r="2845" spans="1:9" ht="14.25" customHeight="1" x14ac:dyDescent="0.2">
      <c r="A2845" s="2">
        <v>822174</v>
      </c>
      <c r="B2845" s="2" t="s">
        <v>77</v>
      </c>
      <c r="C2845" s="2" t="s">
        <v>228</v>
      </c>
      <c r="D2845" s="2" t="s">
        <v>1010</v>
      </c>
      <c r="E2845" s="2" t="s">
        <v>12</v>
      </c>
      <c r="F2845" s="2" t="s">
        <v>19</v>
      </c>
      <c r="G2845" s="2">
        <v>39</v>
      </c>
      <c r="H2845" s="2" t="s">
        <v>39</v>
      </c>
      <c r="I2845" s="2" t="s">
        <v>80</v>
      </c>
    </row>
    <row r="2846" spans="1:9" ht="14.25" customHeight="1" x14ac:dyDescent="0.2">
      <c r="A2846" s="2">
        <v>822182</v>
      </c>
      <c r="B2846" s="2" t="s">
        <v>662</v>
      </c>
      <c r="C2846" s="2" t="s">
        <v>604</v>
      </c>
      <c r="D2846" s="2" t="s">
        <v>695</v>
      </c>
      <c r="E2846" s="2" t="s">
        <v>12</v>
      </c>
      <c r="F2846" s="2" t="s">
        <v>13</v>
      </c>
      <c r="G2846" s="2">
        <v>56</v>
      </c>
      <c r="H2846" s="2" t="s">
        <v>25</v>
      </c>
      <c r="I2846" s="2" t="s">
        <v>664</v>
      </c>
    </row>
    <row r="2847" spans="1:9" ht="14.25" customHeight="1" x14ac:dyDescent="0.2">
      <c r="A2847" s="2">
        <v>822187</v>
      </c>
      <c r="B2847" s="2" t="s">
        <v>16</v>
      </c>
      <c r="C2847" s="2" t="s">
        <v>211</v>
      </c>
      <c r="D2847" s="2" t="s">
        <v>681</v>
      </c>
      <c r="E2847" s="2" t="s">
        <v>12</v>
      </c>
      <c r="F2847" s="2" t="s">
        <v>13</v>
      </c>
      <c r="G2847" s="2">
        <v>49</v>
      </c>
      <c r="H2847" s="2" t="s">
        <v>39</v>
      </c>
      <c r="I2847" s="2" t="s">
        <v>21</v>
      </c>
    </row>
    <row r="2848" spans="1:9" ht="14.25" customHeight="1" x14ac:dyDescent="0.2">
      <c r="A2848" s="2">
        <v>822190</v>
      </c>
      <c r="B2848" s="2" t="s">
        <v>698</v>
      </c>
      <c r="C2848" s="2" t="s">
        <v>17</v>
      </c>
      <c r="D2848" s="2" t="s">
        <v>1016</v>
      </c>
      <c r="E2848" s="2" t="s">
        <v>12</v>
      </c>
      <c r="F2848" s="2" t="s">
        <v>30</v>
      </c>
      <c r="G2848" s="2">
        <v>39</v>
      </c>
      <c r="H2848" s="2" t="s">
        <v>48</v>
      </c>
      <c r="I2848" s="2" t="s">
        <v>700</v>
      </c>
    </row>
    <row r="2849" spans="1:9" ht="14.25" customHeight="1" x14ac:dyDescent="0.2">
      <c r="A2849" s="2">
        <v>822193</v>
      </c>
      <c r="B2849" s="2" t="s">
        <v>218</v>
      </c>
      <c r="C2849" s="2" t="s">
        <v>169</v>
      </c>
      <c r="D2849" s="2" t="s">
        <v>1077</v>
      </c>
      <c r="E2849" s="2" t="s">
        <v>12</v>
      </c>
      <c r="F2849" s="2" t="s">
        <v>30</v>
      </c>
      <c r="G2849" s="2">
        <v>27</v>
      </c>
      <c r="H2849" s="2" t="s">
        <v>48</v>
      </c>
      <c r="I2849" s="2" t="s">
        <v>220</v>
      </c>
    </row>
    <row r="2850" spans="1:9" ht="14.25" customHeight="1" x14ac:dyDescent="0.2">
      <c r="A2850" s="2">
        <v>822205</v>
      </c>
      <c r="B2850" s="2" t="s">
        <v>22</v>
      </c>
      <c r="C2850" s="2" t="s">
        <v>182</v>
      </c>
      <c r="D2850" s="2" t="s">
        <v>1093</v>
      </c>
      <c r="E2850" s="2" t="s">
        <v>12</v>
      </c>
      <c r="F2850" s="2" t="s">
        <v>13</v>
      </c>
      <c r="G2850" s="2">
        <v>44</v>
      </c>
      <c r="H2850" s="2" t="s">
        <v>39</v>
      </c>
      <c r="I2850" s="2" t="s">
        <v>26</v>
      </c>
    </row>
    <row r="2851" spans="1:9" ht="14.25" customHeight="1" x14ac:dyDescent="0.2">
      <c r="A2851" s="2">
        <v>822211</v>
      </c>
      <c r="B2851" s="2" t="s">
        <v>838</v>
      </c>
      <c r="C2851" s="2" t="s">
        <v>169</v>
      </c>
      <c r="D2851" s="2" t="s">
        <v>1175</v>
      </c>
      <c r="E2851" s="2" t="s">
        <v>12</v>
      </c>
      <c r="F2851" s="2" t="s">
        <v>19</v>
      </c>
      <c r="G2851" s="2">
        <v>43</v>
      </c>
      <c r="H2851" s="2" t="s">
        <v>20</v>
      </c>
      <c r="I2851" s="2" t="s">
        <v>840</v>
      </c>
    </row>
    <row r="2852" spans="1:9" ht="14.25" customHeight="1" x14ac:dyDescent="0.2">
      <c r="A2852" s="2">
        <v>822212</v>
      </c>
      <c r="B2852" s="2" t="s">
        <v>638</v>
      </c>
      <c r="C2852" s="2" t="s">
        <v>639</v>
      </c>
      <c r="D2852" s="2" t="s">
        <v>786</v>
      </c>
      <c r="E2852" s="2" t="s">
        <v>12</v>
      </c>
      <c r="F2852" s="2" t="s">
        <v>13</v>
      </c>
      <c r="G2852" s="2">
        <v>47</v>
      </c>
      <c r="H2852" s="2" t="s">
        <v>39</v>
      </c>
      <c r="I2852" s="2" t="s">
        <v>641</v>
      </c>
    </row>
    <row r="2853" spans="1:9" ht="14.25" customHeight="1" x14ac:dyDescent="0.2">
      <c r="A2853" s="2">
        <v>822215</v>
      </c>
      <c r="B2853" s="2" t="s">
        <v>213</v>
      </c>
      <c r="C2853" s="2" t="s">
        <v>96</v>
      </c>
      <c r="D2853" s="2" t="s">
        <v>927</v>
      </c>
      <c r="E2853" s="2" t="s">
        <v>12</v>
      </c>
      <c r="F2853" s="2" t="s">
        <v>19</v>
      </c>
      <c r="G2853" s="2">
        <v>31</v>
      </c>
      <c r="H2853" s="2" t="s">
        <v>39</v>
      </c>
      <c r="I2853" s="2" t="s">
        <v>215</v>
      </c>
    </row>
    <row r="2854" spans="1:9" ht="14.25" customHeight="1" x14ac:dyDescent="0.2">
      <c r="A2854" s="2">
        <v>822249</v>
      </c>
      <c r="B2854" s="2" t="s">
        <v>864</v>
      </c>
      <c r="C2854" s="2" t="s">
        <v>897</v>
      </c>
      <c r="D2854" s="2" t="s">
        <v>865</v>
      </c>
      <c r="E2854" s="2" t="s">
        <v>12</v>
      </c>
      <c r="F2854" s="2" t="s">
        <v>30</v>
      </c>
      <c r="G2854" s="2">
        <v>29</v>
      </c>
      <c r="H2854" s="2" t="s">
        <v>48</v>
      </c>
      <c r="I2854" s="2" t="s">
        <v>866</v>
      </c>
    </row>
    <row r="2855" spans="1:9" ht="14.25" customHeight="1" x14ac:dyDescent="0.2">
      <c r="A2855" s="2">
        <v>822250</v>
      </c>
      <c r="B2855" s="2" t="s">
        <v>258</v>
      </c>
      <c r="C2855" s="2" t="s">
        <v>17</v>
      </c>
      <c r="D2855" s="2" t="s">
        <v>914</v>
      </c>
      <c r="E2855" s="2" t="s">
        <v>12</v>
      </c>
      <c r="F2855" s="2" t="s">
        <v>30</v>
      </c>
      <c r="G2855" s="2">
        <v>31</v>
      </c>
      <c r="H2855" s="2" t="s">
        <v>48</v>
      </c>
      <c r="I2855" s="2" t="s">
        <v>260</v>
      </c>
    </row>
    <row r="2856" spans="1:9" ht="14.25" customHeight="1" x14ac:dyDescent="0.2">
      <c r="A2856" s="2">
        <v>822256</v>
      </c>
      <c r="B2856" s="2" t="s">
        <v>129</v>
      </c>
      <c r="C2856" s="2" t="s">
        <v>165</v>
      </c>
      <c r="D2856" s="2" t="s">
        <v>131</v>
      </c>
      <c r="E2856" s="2" t="s">
        <v>12</v>
      </c>
      <c r="F2856" s="2" t="s">
        <v>19</v>
      </c>
      <c r="G2856" s="2">
        <v>10</v>
      </c>
      <c r="H2856" s="2" t="s">
        <v>25</v>
      </c>
      <c r="I2856" s="2" t="s">
        <v>132</v>
      </c>
    </row>
    <row r="2857" spans="1:9" ht="14.25" customHeight="1" x14ac:dyDescent="0.2">
      <c r="A2857" s="2">
        <v>822258</v>
      </c>
      <c r="B2857" s="2" t="s">
        <v>213</v>
      </c>
      <c r="C2857" s="2" t="s">
        <v>23</v>
      </c>
      <c r="D2857" s="2" t="s">
        <v>1085</v>
      </c>
      <c r="E2857" s="2" t="s">
        <v>12</v>
      </c>
      <c r="F2857" s="2" t="s">
        <v>30</v>
      </c>
      <c r="G2857" s="2">
        <v>35</v>
      </c>
      <c r="H2857" s="2" t="s">
        <v>25</v>
      </c>
      <c r="I2857" s="2" t="s">
        <v>215</v>
      </c>
    </row>
    <row r="2858" spans="1:9" ht="14.25" customHeight="1" x14ac:dyDescent="0.2">
      <c r="A2858" s="2">
        <v>822265</v>
      </c>
      <c r="B2858" s="2" t="s">
        <v>148</v>
      </c>
      <c r="C2858" s="2" t="s">
        <v>221</v>
      </c>
      <c r="D2858" s="2" t="s">
        <v>149</v>
      </c>
      <c r="E2858" s="2" t="s">
        <v>12</v>
      </c>
      <c r="F2858" s="2" t="s">
        <v>138</v>
      </c>
      <c r="G2858" s="2">
        <v>36</v>
      </c>
      <c r="H2858" s="2" t="s">
        <v>39</v>
      </c>
      <c r="I2858" s="2" t="s">
        <v>150</v>
      </c>
    </row>
    <row r="2859" spans="1:9" ht="14.25" customHeight="1" x14ac:dyDescent="0.2">
      <c r="A2859" s="2">
        <v>822267</v>
      </c>
      <c r="B2859" s="2" t="s">
        <v>783</v>
      </c>
      <c r="C2859" s="2" t="s">
        <v>46</v>
      </c>
      <c r="D2859" s="2" t="s">
        <v>807</v>
      </c>
      <c r="E2859" s="2" t="s">
        <v>12</v>
      </c>
      <c r="F2859" s="2" t="s">
        <v>19</v>
      </c>
      <c r="G2859" s="2">
        <v>42</v>
      </c>
      <c r="H2859" s="2" t="s">
        <v>39</v>
      </c>
      <c r="I2859" s="2" t="s">
        <v>785</v>
      </c>
    </row>
    <row r="2860" spans="1:9" ht="14.25" customHeight="1" x14ac:dyDescent="0.2">
      <c r="A2860" s="2">
        <v>822277</v>
      </c>
      <c r="B2860" s="2" t="s">
        <v>864</v>
      </c>
      <c r="C2860" s="2" t="s">
        <v>189</v>
      </c>
      <c r="D2860" s="2" t="s">
        <v>1039</v>
      </c>
      <c r="E2860" s="2" t="s">
        <v>12</v>
      </c>
      <c r="F2860" s="2" t="s">
        <v>19</v>
      </c>
      <c r="G2860" s="2">
        <v>50</v>
      </c>
      <c r="H2860" s="2" t="s">
        <v>39</v>
      </c>
      <c r="I2860" s="2" t="s">
        <v>866</v>
      </c>
    </row>
    <row r="2861" spans="1:9" ht="14.25" customHeight="1" x14ac:dyDescent="0.2">
      <c r="A2861" s="2">
        <v>822289</v>
      </c>
      <c r="B2861" s="2" t="s">
        <v>141</v>
      </c>
      <c r="C2861" s="2" t="s">
        <v>226</v>
      </c>
      <c r="D2861" s="2" t="s">
        <v>731</v>
      </c>
      <c r="E2861" s="2" t="s">
        <v>12</v>
      </c>
      <c r="F2861" s="2" t="s">
        <v>19</v>
      </c>
      <c r="G2861" s="2">
        <v>40</v>
      </c>
      <c r="H2861" s="2" t="s">
        <v>39</v>
      </c>
      <c r="I2861" s="2" t="s">
        <v>143</v>
      </c>
    </row>
    <row r="2862" spans="1:9" ht="14.25" customHeight="1" x14ac:dyDescent="0.2">
      <c r="A2862" s="2">
        <v>822319</v>
      </c>
      <c r="B2862" s="2" t="s">
        <v>1511</v>
      </c>
      <c r="C2862" s="2" t="s">
        <v>610</v>
      </c>
      <c r="D2862" s="2" t="s">
        <v>1391</v>
      </c>
      <c r="E2862" s="2" t="s">
        <v>44</v>
      </c>
      <c r="F2862" s="2" t="s">
        <v>19</v>
      </c>
      <c r="G2862" s="2">
        <v>64</v>
      </c>
      <c r="H2862" s="2" t="s">
        <v>39</v>
      </c>
      <c r="I2862" s="2" t="s">
        <v>1677</v>
      </c>
    </row>
    <row r="2863" spans="1:9" ht="14.25" customHeight="1" x14ac:dyDescent="0.2">
      <c r="A2863" s="2">
        <v>822328</v>
      </c>
      <c r="B2863" s="2" t="s">
        <v>100</v>
      </c>
      <c r="C2863" s="2" t="s">
        <v>145</v>
      </c>
      <c r="D2863" s="2" t="s">
        <v>940</v>
      </c>
      <c r="E2863" s="2" t="s">
        <v>12</v>
      </c>
      <c r="F2863" s="2" t="s">
        <v>19</v>
      </c>
      <c r="G2863" s="2">
        <v>33</v>
      </c>
      <c r="H2863" s="2" t="s">
        <v>25</v>
      </c>
      <c r="I2863" s="2" t="s">
        <v>102</v>
      </c>
    </row>
    <row r="2864" spans="1:9" ht="14.25" customHeight="1" x14ac:dyDescent="0.2">
      <c r="A2864" s="2">
        <v>822334</v>
      </c>
      <c r="B2864" s="2" t="s">
        <v>148</v>
      </c>
      <c r="C2864" s="2" t="s">
        <v>130</v>
      </c>
      <c r="D2864" s="2" t="s">
        <v>876</v>
      </c>
      <c r="E2864" s="2" t="s">
        <v>12</v>
      </c>
      <c r="F2864" s="2" t="s">
        <v>138</v>
      </c>
      <c r="G2864" s="2">
        <v>22</v>
      </c>
      <c r="H2864" s="2" t="s">
        <v>39</v>
      </c>
      <c r="I2864" s="2" t="s">
        <v>150</v>
      </c>
    </row>
    <row r="2865" spans="1:9" ht="14.25" customHeight="1" x14ac:dyDescent="0.2">
      <c r="A2865" s="2">
        <v>822342</v>
      </c>
      <c r="B2865" s="2" t="s">
        <v>136</v>
      </c>
      <c r="C2865" s="2" t="s">
        <v>57</v>
      </c>
      <c r="D2865" s="2" t="s">
        <v>237</v>
      </c>
      <c r="E2865" s="2" t="s">
        <v>12</v>
      </c>
      <c r="F2865" s="2" t="s">
        <v>138</v>
      </c>
      <c r="G2865" s="2">
        <v>22</v>
      </c>
      <c r="H2865" s="2" t="s">
        <v>48</v>
      </c>
      <c r="I2865" s="2" t="s">
        <v>139</v>
      </c>
    </row>
    <row r="2866" spans="1:9" ht="14.25" customHeight="1" x14ac:dyDescent="0.2">
      <c r="A2866" s="2">
        <v>822343</v>
      </c>
      <c r="B2866" s="2" t="s">
        <v>84</v>
      </c>
      <c r="C2866" s="2" t="s">
        <v>70</v>
      </c>
      <c r="D2866" s="2" t="s">
        <v>203</v>
      </c>
      <c r="E2866" s="2" t="s">
        <v>12</v>
      </c>
      <c r="F2866" s="2" t="s">
        <v>63</v>
      </c>
      <c r="G2866" s="2">
        <v>41</v>
      </c>
      <c r="H2866" s="2" t="s">
        <v>39</v>
      </c>
      <c r="I2866" s="2" t="s">
        <v>86</v>
      </c>
    </row>
    <row r="2867" spans="1:9" ht="14.25" customHeight="1" x14ac:dyDescent="0.2">
      <c r="A2867" s="2">
        <v>822358</v>
      </c>
      <c r="B2867" s="2" t="s">
        <v>129</v>
      </c>
      <c r="C2867" s="2" t="s">
        <v>37</v>
      </c>
      <c r="D2867" s="2" t="s">
        <v>1001</v>
      </c>
      <c r="E2867" s="2" t="s">
        <v>12</v>
      </c>
      <c r="F2867" s="2" t="s">
        <v>138</v>
      </c>
      <c r="G2867" s="2">
        <v>29</v>
      </c>
      <c r="H2867" s="2" t="s">
        <v>39</v>
      </c>
      <c r="I2867" s="2" t="s">
        <v>132</v>
      </c>
    </row>
    <row r="2868" spans="1:9" ht="14.25" customHeight="1" x14ac:dyDescent="0.2">
      <c r="A2868" s="2">
        <v>822361</v>
      </c>
      <c r="B2868" s="2" t="s">
        <v>133</v>
      </c>
      <c r="C2868" s="2" t="s">
        <v>57</v>
      </c>
      <c r="D2868" s="2" t="s">
        <v>180</v>
      </c>
      <c r="E2868" s="2" t="s">
        <v>12</v>
      </c>
      <c r="F2868" s="2" t="s">
        <v>19</v>
      </c>
      <c r="G2868" s="2">
        <v>36</v>
      </c>
      <c r="H2868" s="2" t="s">
        <v>39</v>
      </c>
      <c r="I2868" s="2" t="s">
        <v>135</v>
      </c>
    </row>
    <row r="2869" spans="1:9" ht="14.25" customHeight="1" x14ac:dyDescent="0.2">
      <c r="A2869" s="2">
        <v>822366</v>
      </c>
      <c r="B2869" s="2" t="s">
        <v>222</v>
      </c>
      <c r="C2869" s="2" t="s">
        <v>96</v>
      </c>
      <c r="D2869" s="2" t="s">
        <v>1678</v>
      </c>
      <c r="E2869" s="2" t="s">
        <v>44</v>
      </c>
      <c r="F2869" s="2" t="s">
        <v>19</v>
      </c>
      <c r="G2869" s="2">
        <v>40</v>
      </c>
      <c r="H2869" s="2" t="s">
        <v>122</v>
      </c>
      <c r="I2869" s="2" t="s">
        <v>1679</v>
      </c>
    </row>
    <row r="2870" spans="1:9" ht="14.25" customHeight="1" x14ac:dyDescent="0.2">
      <c r="A2870" s="2">
        <v>822368</v>
      </c>
      <c r="B2870" s="2" t="s">
        <v>32</v>
      </c>
      <c r="C2870" s="2" t="s">
        <v>70</v>
      </c>
      <c r="D2870" s="2" t="s">
        <v>948</v>
      </c>
      <c r="E2870" s="2" t="s">
        <v>12</v>
      </c>
      <c r="F2870" s="2" t="s">
        <v>13</v>
      </c>
      <c r="G2870" s="2">
        <v>44</v>
      </c>
      <c r="H2870" s="2" t="s">
        <v>122</v>
      </c>
      <c r="I2870" s="2" t="s">
        <v>35</v>
      </c>
    </row>
    <row r="2871" spans="1:9" ht="14.25" customHeight="1" x14ac:dyDescent="0.2">
      <c r="A2871" s="2">
        <v>822372</v>
      </c>
      <c r="B2871" s="2" t="s">
        <v>258</v>
      </c>
      <c r="C2871" s="2" t="s">
        <v>189</v>
      </c>
      <c r="D2871" s="2" t="s">
        <v>1038</v>
      </c>
      <c r="E2871" s="2" t="s">
        <v>12</v>
      </c>
      <c r="F2871" s="2" t="s">
        <v>19</v>
      </c>
      <c r="G2871" s="2">
        <v>36</v>
      </c>
      <c r="H2871" s="2" t="s">
        <v>20</v>
      </c>
      <c r="I2871" s="2" t="s">
        <v>260</v>
      </c>
    </row>
    <row r="2872" spans="1:9" ht="14.25" customHeight="1" x14ac:dyDescent="0.2">
      <c r="A2872" s="2">
        <v>822373</v>
      </c>
      <c r="B2872" s="2" t="s">
        <v>838</v>
      </c>
      <c r="C2872" s="2" t="s">
        <v>145</v>
      </c>
      <c r="D2872" s="2" t="s">
        <v>839</v>
      </c>
      <c r="E2872" s="2" t="s">
        <v>12</v>
      </c>
      <c r="F2872" s="2" t="s">
        <v>19</v>
      </c>
      <c r="G2872" s="2">
        <v>27</v>
      </c>
      <c r="H2872" s="2" t="s">
        <v>89</v>
      </c>
      <c r="I2872" s="2" t="s">
        <v>840</v>
      </c>
    </row>
    <row r="2873" spans="1:9" ht="14.25" customHeight="1" x14ac:dyDescent="0.2">
      <c r="A2873" s="2">
        <v>822376</v>
      </c>
      <c r="B2873" s="2" t="s">
        <v>9</v>
      </c>
      <c r="C2873" s="2" t="s">
        <v>169</v>
      </c>
      <c r="D2873" s="2" t="s">
        <v>47</v>
      </c>
      <c r="E2873" s="2" t="s">
        <v>12</v>
      </c>
      <c r="F2873" s="2" t="s">
        <v>30</v>
      </c>
      <c r="G2873" s="2">
        <v>38</v>
      </c>
      <c r="H2873" s="2" t="s">
        <v>48</v>
      </c>
      <c r="I2873" s="2" t="s">
        <v>15</v>
      </c>
    </row>
    <row r="2874" spans="1:9" ht="14.25" customHeight="1" x14ac:dyDescent="0.2">
      <c r="A2874" s="2">
        <v>822377</v>
      </c>
      <c r="B2874" s="2" t="s">
        <v>53</v>
      </c>
      <c r="C2874" s="2" t="s">
        <v>10</v>
      </c>
      <c r="D2874" s="2" t="s">
        <v>795</v>
      </c>
      <c r="E2874" s="2" t="s">
        <v>12</v>
      </c>
      <c r="F2874" s="2" t="s">
        <v>30</v>
      </c>
      <c r="G2874" s="2">
        <v>37</v>
      </c>
      <c r="H2874" s="2" t="s">
        <v>48</v>
      </c>
      <c r="I2874" s="2" t="s">
        <v>56</v>
      </c>
    </row>
    <row r="2875" spans="1:9" ht="14.25" customHeight="1" x14ac:dyDescent="0.2">
      <c r="A2875" s="2">
        <v>822382</v>
      </c>
      <c r="B2875" s="2" t="s">
        <v>100</v>
      </c>
      <c r="C2875" s="2" t="s">
        <v>189</v>
      </c>
      <c r="D2875" s="2" t="s">
        <v>660</v>
      </c>
      <c r="E2875" s="2" t="s">
        <v>12</v>
      </c>
      <c r="F2875" s="2" t="s">
        <v>19</v>
      </c>
      <c r="G2875" s="2">
        <v>35</v>
      </c>
      <c r="H2875" s="2" t="s">
        <v>39</v>
      </c>
      <c r="I2875" s="2" t="s">
        <v>102</v>
      </c>
    </row>
    <row r="2876" spans="1:9" ht="14.25" customHeight="1" x14ac:dyDescent="0.2">
      <c r="A2876" s="2">
        <v>822395</v>
      </c>
      <c r="B2876" s="2" t="s">
        <v>69</v>
      </c>
      <c r="C2876" s="2" t="s">
        <v>145</v>
      </c>
      <c r="D2876" s="2" t="s">
        <v>741</v>
      </c>
      <c r="E2876" s="2" t="s">
        <v>12</v>
      </c>
      <c r="F2876" s="2" t="s">
        <v>13</v>
      </c>
      <c r="G2876" s="2">
        <v>28</v>
      </c>
      <c r="H2876" s="2" t="s">
        <v>39</v>
      </c>
      <c r="I2876" s="2" t="s">
        <v>72</v>
      </c>
    </row>
    <row r="2877" spans="1:9" ht="14.25" customHeight="1" x14ac:dyDescent="0.2">
      <c r="A2877" s="2">
        <v>822409</v>
      </c>
      <c r="B2877" s="2" t="s">
        <v>27</v>
      </c>
      <c r="C2877" s="2" t="s">
        <v>207</v>
      </c>
      <c r="D2877" s="2" t="s">
        <v>805</v>
      </c>
      <c r="E2877" s="2" t="s">
        <v>12</v>
      </c>
      <c r="F2877" s="2" t="s">
        <v>13</v>
      </c>
      <c r="G2877" s="2">
        <v>44</v>
      </c>
      <c r="H2877" s="2" t="s">
        <v>39</v>
      </c>
      <c r="I2877" s="2" t="s">
        <v>31</v>
      </c>
    </row>
    <row r="2878" spans="1:9" ht="14.25" customHeight="1" x14ac:dyDescent="0.2">
      <c r="A2878" s="2">
        <v>822416</v>
      </c>
      <c r="B2878" s="2" t="s">
        <v>136</v>
      </c>
      <c r="C2878" s="2" t="s">
        <v>229</v>
      </c>
      <c r="D2878" s="2" t="s">
        <v>659</v>
      </c>
      <c r="E2878" s="2" t="s">
        <v>12</v>
      </c>
      <c r="F2878" s="2" t="s">
        <v>138</v>
      </c>
      <c r="G2878" s="2">
        <v>51</v>
      </c>
      <c r="H2878" s="2" t="s">
        <v>39</v>
      </c>
      <c r="I2878" s="2" t="s">
        <v>139</v>
      </c>
    </row>
    <row r="2879" spans="1:9" ht="14.25" customHeight="1" x14ac:dyDescent="0.2">
      <c r="A2879" s="2">
        <v>822420</v>
      </c>
      <c r="B2879" s="2" t="s">
        <v>81</v>
      </c>
      <c r="C2879" s="2" t="s">
        <v>33</v>
      </c>
      <c r="D2879" s="2" t="s">
        <v>716</v>
      </c>
      <c r="E2879" s="2" t="s">
        <v>12</v>
      </c>
      <c r="F2879" s="2" t="s">
        <v>30</v>
      </c>
      <c r="G2879" s="2">
        <v>27</v>
      </c>
      <c r="H2879" s="2" t="s">
        <v>48</v>
      </c>
      <c r="I2879" s="2" t="s">
        <v>83</v>
      </c>
    </row>
    <row r="2880" spans="1:9" ht="14.25" customHeight="1" x14ac:dyDescent="0.2">
      <c r="A2880" s="2">
        <v>822429</v>
      </c>
      <c r="B2880" s="2" t="s">
        <v>638</v>
      </c>
      <c r="C2880" s="2" t="s">
        <v>23</v>
      </c>
      <c r="D2880" s="2" t="s">
        <v>786</v>
      </c>
      <c r="E2880" s="2" t="s">
        <v>12</v>
      </c>
      <c r="F2880" s="2" t="s">
        <v>19</v>
      </c>
      <c r="G2880" s="2">
        <v>9</v>
      </c>
      <c r="H2880" s="2" t="s">
        <v>39</v>
      </c>
      <c r="I2880" s="2" t="s">
        <v>641</v>
      </c>
    </row>
    <row r="2881" spans="1:9" ht="14.25" customHeight="1" x14ac:dyDescent="0.2">
      <c r="A2881" s="2">
        <v>822432</v>
      </c>
      <c r="B2881" s="2" t="s">
        <v>172</v>
      </c>
      <c r="C2881" s="2" t="s">
        <v>730</v>
      </c>
      <c r="D2881" s="2" t="s">
        <v>891</v>
      </c>
      <c r="E2881" s="2" t="s">
        <v>12</v>
      </c>
      <c r="F2881" s="2" t="s">
        <v>63</v>
      </c>
      <c r="G2881" s="2">
        <v>20</v>
      </c>
      <c r="H2881" s="2" t="s">
        <v>25</v>
      </c>
      <c r="I2881" s="2" t="s">
        <v>175</v>
      </c>
    </row>
    <row r="2882" spans="1:9" ht="14.25" customHeight="1" x14ac:dyDescent="0.2">
      <c r="A2882" s="2">
        <v>822436</v>
      </c>
      <c r="B2882" s="2" t="s">
        <v>662</v>
      </c>
      <c r="C2882" s="2" t="s">
        <v>61</v>
      </c>
      <c r="D2882" s="2" t="s">
        <v>922</v>
      </c>
      <c r="E2882" s="2" t="s">
        <v>12</v>
      </c>
      <c r="F2882" s="2" t="s">
        <v>63</v>
      </c>
      <c r="G2882" s="2">
        <v>29</v>
      </c>
      <c r="H2882" s="2" t="s">
        <v>39</v>
      </c>
      <c r="I2882" s="2" t="s">
        <v>664</v>
      </c>
    </row>
    <row r="2883" spans="1:9" ht="14.25" customHeight="1" x14ac:dyDescent="0.2">
      <c r="A2883" s="2">
        <v>822441</v>
      </c>
      <c r="B2883" s="2" t="s">
        <v>949</v>
      </c>
      <c r="C2883" s="2" t="s">
        <v>61</v>
      </c>
      <c r="D2883" s="2" t="s">
        <v>1680</v>
      </c>
      <c r="E2883" s="2" t="s">
        <v>44</v>
      </c>
      <c r="F2883" s="2" t="s">
        <v>19</v>
      </c>
      <c r="G2883" s="2">
        <v>38</v>
      </c>
      <c r="H2883" s="2" t="s">
        <v>14</v>
      </c>
      <c r="I2883" s="2" t="s">
        <v>1681</v>
      </c>
    </row>
    <row r="2884" spans="1:9" ht="14.25" customHeight="1" x14ac:dyDescent="0.2">
      <c r="A2884" s="2">
        <v>822450</v>
      </c>
      <c r="B2884" s="2" t="s">
        <v>9</v>
      </c>
      <c r="C2884" s="2" t="s">
        <v>70</v>
      </c>
      <c r="D2884" s="2" t="s">
        <v>11</v>
      </c>
      <c r="E2884" s="2" t="s">
        <v>12</v>
      </c>
      <c r="F2884" s="2" t="s">
        <v>13</v>
      </c>
      <c r="G2884" s="2">
        <v>32</v>
      </c>
      <c r="H2884" s="2" t="s">
        <v>39</v>
      </c>
      <c r="I2884" s="2" t="s">
        <v>15</v>
      </c>
    </row>
    <row r="2885" spans="1:9" ht="14.25" customHeight="1" x14ac:dyDescent="0.2">
      <c r="A2885" s="2">
        <v>822455</v>
      </c>
      <c r="B2885" s="2" t="s">
        <v>22</v>
      </c>
      <c r="C2885" s="2" t="s">
        <v>109</v>
      </c>
      <c r="D2885" s="2" t="s">
        <v>1093</v>
      </c>
      <c r="E2885" s="2" t="s">
        <v>12</v>
      </c>
      <c r="F2885" s="2" t="s">
        <v>63</v>
      </c>
      <c r="G2885" s="2">
        <v>35</v>
      </c>
      <c r="H2885" s="2" t="s">
        <v>48</v>
      </c>
      <c r="I2885" s="2" t="s">
        <v>26</v>
      </c>
    </row>
    <row r="2886" spans="1:9" ht="14.25" customHeight="1" x14ac:dyDescent="0.2">
      <c r="A2886" s="2">
        <v>822457</v>
      </c>
      <c r="B2886" s="2" t="s">
        <v>148</v>
      </c>
      <c r="C2886" s="2" t="s">
        <v>46</v>
      </c>
      <c r="D2886" s="2" t="s">
        <v>149</v>
      </c>
      <c r="E2886" s="2" t="s">
        <v>12</v>
      </c>
      <c r="F2886" s="2" t="s">
        <v>63</v>
      </c>
      <c r="G2886" s="2">
        <v>30</v>
      </c>
      <c r="H2886" s="2" t="s">
        <v>39</v>
      </c>
      <c r="I2886" s="2" t="s">
        <v>150</v>
      </c>
    </row>
    <row r="2887" spans="1:9" ht="14.25" customHeight="1" x14ac:dyDescent="0.2">
      <c r="A2887" s="2">
        <v>822459</v>
      </c>
      <c r="B2887" s="2" t="s">
        <v>32</v>
      </c>
      <c r="C2887" s="2" t="s">
        <v>159</v>
      </c>
      <c r="D2887" s="2" t="s">
        <v>1066</v>
      </c>
      <c r="E2887" s="2" t="s">
        <v>12</v>
      </c>
      <c r="F2887" s="2" t="s">
        <v>13</v>
      </c>
      <c r="G2887" s="2">
        <v>21</v>
      </c>
      <c r="H2887" s="2" t="s">
        <v>39</v>
      </c>
      <c r="I2887" s="2" t="s">
        <v>35</v>
      </c>
    </row>
    <row r="2888" spans="1:9" ht="14.25" customHeight="1" x14ac:dyDescent="0.2">
      <c r="A2888" s="2">
        <v>822460</v>
      </c>
      <c r="B2888" s="2" t="s">
        <v>638</v>
      </c>
      <c r="C2888" s="2" t="s">
        <v>780</v>
      </c>
      <c r="D2888" s="2" t="s">
        <v>786</v>
      </c>
      <c r="E2888" s="2" t="s">
        <v>12</v>
      </c>
      <c r="F2888" s="2" t="s">
        <v>13</v>
      </c>
      <c r="G2888" s="2">
        <v>44</v>
      </c>
      <c r="H2888" s="2" t="s">
        <v>39</v>
      </c>
      <c r="I2888" s="2" t="s">
        <v>641</v>
      </c>
    </row>
    <row r="2889" spans="1:9" ht="14.25" customHeight="1" x14ac:dyDescent="0.2">
      <c r="A2889" s="2">
        <v>822466</v>
      </c>
      <c r="B2889" s="2" t="s">
        <v>16</v>
      </c>
      <c r="C2889" s="2" t="s">
        <v>635</v>
      </c>
      <c r="D2889" s="2" t="s">
        <v>861</v>
      </c>
      <c r="E2889" s="2" t="s">
        <v>12</v>
      </c>
      <c r="F2889" s="2" t="s">
        <v>63</v>
      </c>
      <c r="G2889" s="2">
        <v>58</v>
      </c>
      <c r="H2889" s="2" t="s">
        <v>48</v>
      </c>
      <c r="I2889" s="2" t="s">
        <v>21</v>
      </c>
    </row>
    <row r="2890" spans="1:9" ht="14.25" customHeight="1" x14ac:dyDescent="0.2">
      <c r="A2890" s="2">
        <v>822467</v>
      </c>
      <c r="B2890" s="2" t="s">
        <v>615</v>
      </c>
      <c r="C2890" s="2" t="s">
        <v>66</v>
      </c>
      <c r="D2890" s="2" t="s">
        <v>1125</v>
      </c>
      <c r="E2890" s="2" t="s">
        <v>12</v>
      </c>
      <c r="F2890" s="2" t="s">
        <v>138</v>
      </c>
      <c r="G2890" s="2">
        <v>46</v>
      </c>
      <c r="H2890" s="2" t="s">
        <v>14</v>
      </c>
      <c r="I2890" s="2" t="s">
        <v>617</v>
      </c>
    </row>
    <row r="2891" spans="1:9" ht="14.25" customHeight="1" x14ac:dyDescent="0.2">
      <c r="A2891" s="2">
        <v>822472</v>
      </c>
      <c r="B2891" s="2" t="s">
        <v>258</v>
      </c>
      <c r="C2891" s="2" t="s">
        <v>169</v>
      </c>
      <c r="D2891" s="2" t="s">
        <v>1038</v>
      </c>
      <c r="E2891" s="2" t="s">
        <v>12</v>
      </c>
      <c r="F2891" s="2" t="s">
        <v>30</v>
      </c>
      <c r="G2891" s="2">
        <v>40</v>
      </c>
      <c r="H2891" s="2" t="s">
        <v>48</v>
      </c>
      <c r="I2891" s="2" t="s">
        <v>260</v>
      </c>
    </row>
    <row r="2892" spans="1:9" ht="14.25" customHeight="1" x14ac:dyDescent="0.2">
      <c r="A2892" s="2">
        <v>822477</v>
      </c>
      <c r="B2892" s="2" t="s">
        <v>136</v>
      </c>
      <c r="C2892" s="2" t="s">
        <v>117</v>
      </c>
      <c r="D2892" s="2" t="s">
        <v>137</v>
      </c>
      <c r="E2892" s="2" t="s">
        <v>12</v>
      </c>
      <c r="F2892" s="2" t="s">
        <v>138</v>
      </c>
      <c r="G2892" s="2">
        <v>45</v>
      </c>
      <c r="H2892" s="2" t="s">
        <v>39</v>
      </c>
      <c r="I2892" s="2" t="s">
        <v>139</v>
      </c>
    </row>
    <row r="2893" spans="1:9" ht="14.25" customHeight="1" x14ac:dyDescent="0.2">
      <c r="A2893" s="2">
        <v>822497</v>
      </c>
      <c r="B2893" s="2" t="s">
        <v>124</v>
      </c>
      <c r="C2893" s="2" t="s">
        <v>610</v>
      </c>
      <c r="D2893" s="2" t="s">
        <v>993</v>
      </c>
      <c r="E2893" s="2" t="s">
        <v>12</v>
      </c>
      <c r="F2893" s="2" t="s">
        <v>30</v>
      </c>
      <c r="G2893" s="2">
        <v>35</v>
      </c>
      <c r="H2893" s="2" t="s">
        <v>48</v>
      </c>
      <c r="I2893" s="2" t="s">
        <v>127</v>
      </c>
    </row>
    <row r="2894" spans="1:9" ht="14.25" customHeight="1" x14ac:dyDescent="0.2">
      <c r="A2894" s="2">
        <v>822502</v>
      </c>
      <c r="B2894" s="2" t="s">
        <v>181</v>
      </c>
      <c r="C2894" s="2" t="s">
        <v>204</v>
      </c>
      <c r="D2894" s="2" t="s">
        <v>925</v>
      </c>
      <c r="E2894" s="2" t="s">
        <v>12</v>
      </c>
      <c r="F2894" s="2" t="s">
        <v>13</v>
      </c>
      <c r="G2894" s="2">
        <v>32</v>
      </c>
      <c r="H2894" s="2" t="s">
        <v>48</v>
      </c>
      <c r="I2894" s="2" t="s">
        <v>184</v>
      </c>
    </row>
    <row r="2895" spans="1:9" ht="14.25" customHeight="1" x14ac:dyDescent="0.2">
      <c r="A2895" s="2">
        <v>822505</v>
      </c>
      <c r="B2895" s="2" t="s">
        <v>60</v>
      </c>
      <c r="C2895" s="2" t="s">
        <v>733</v>
      </c>
      <c r="D2895" s="2" t="s">
        <v>1063</v>
      </c>
      <c r="E2895" s="2" t="s">
        <v>12</v>
      </c>
      <c r="F2895" s="2" t="s">
        <v>30</v>
      </c>
      <c r="G2895" s="2">
        <v>45</v>
      </c>
      <c r="H2895" s="2" t="s">
        <v>48</v>
      </c>
      <c r="I2895" s="2" t="s">
        <v>64</v>
      </c>
    </row>
    <row r="2896" spans="1:9" ht="14.25" customHeight="1" x14ac:dyDescent="0.2">
      <c r="A2896" s="2">
        <v>822507</v>
      </c>
      <c r="B2896" s="2" t="s">
        <v>63</v>
      </c>
      <c r="C2896" s="2" t="s">
        <v>63</v>
      </c>
      <c r="D2896" s="2" t="s">
        <v>431</v>
      </c>
      <c r="E2896" s="2" t="s">
        <v>63</v>
      </c>
      <c r="F2896" s="2" t="s">
        <v>63</v>
      </c>
      <c r="G2896" s="2">
        <v>0</v>
      </c>
      <c r="H2896" s="2" t="s">
        <v>63</v>
      </c>
      <c r="I2896" s="2" t="s">
        <v>63</v>
      </c>
    </row>
    <row r="2897" spans="1:9" ht="14.25" customHeight="1" x14ac:dyDescent="0.2">
      <c r="A2897" s="2">
        <v>822511</v>
      </c>
      <c r="B2897" s="2" t="s">
        <v>129</v>
      </c>
      <c r="C2897" s="2" t="s">
        <v>165</v>
      </c>
      <c r="D2897" s="2" t="s">
        <v>837</v>
      </c>
      <c r="E2897" s="2" t="s">
        <v>12</v>
      </c>
      <c r="F2897" s="2" t="s">
        <v>19</v>
      </c>
      <c r="G2897" s="2">
        <v>28</v>
      </c>
      <c r="H2897" s="2" t="s">
        <v>48</v>
      </c>
      <c r="I2897" s="2" t="s">
        <v>132</v>
      </c>
    </row>
    <row r="2898" spans="1:9" ht="14.25" customHeight="1" x14ac:dyDescent="0.2">
      <c r="A2898" s="2">
        <v>822513</v>
      </c>
      <c r="B2898" s="2" t="s">
        <v>243</v>
      </c>
      <c r="C2898" s="2" t="s">
        <v>10</v>
      </c>
      <c r="D2898" s="2" t="s">
        <v>1102</v>
      </c>
      <c r="E2898" s="2" t="s">
        <v>12</v>
      </c>
      <c r="F2898" s="2" t="s">
        <v>19</v>
      </c>
      <c r="G2898" s="2">
        <v>45</v>
      </c>
      <c r="H2898" s="2" t="s">
        <v>39</v>
      </c>
      <c r="I2898" s="2" t="s">
        <v>245</v>
      </c>
    </row>
    <row r="2899" spans="1:9" ht="14.25" customHeight="1" x14ac:dyDescent="0.2">
      <c r="A2899" s="2">
        <v>822526</v>
      </c>
      <c r="B2899" s="2" t="s">
        <v>151</v>
      </c>
      <c r="C2899" s="2" t="s">
        <v>155</v>
      </c>
      <c r="D2899" s="2" t="s">
        <v>985</v>
      </c>
      <c r="E2899" s="2" t="s">
        <v>12</v>
      </c>
      <c r="F2899" s="2" t="s">
        <v>30</v>
      </c>
      <c r="G2899" s="2">
        <v>37</v>
      </c>
      <c r="H2899" s="2" t="s">
        <v>20</v>
      </c>
      <c r="I2899" s="2" t="s">
        <v>153</v>
      </c>
    </row>
    <row r="2900" spans="1:9" ht="14.25" customHeight="1" x14ac:dyDescent="0.2">
      <c r="A2900" s="2">
        <v>822534</v>
      </c>
      <c r="B2900" s="2" t="s">
        <v>87</v>
      </c>
      <c r="C2900" s="2" t="s">
        <v>23</v>
      </c>
      <c r="D2900" s="2" t="s">
        <v>722</v>
      </c>
      <c r="E2900" s="2" t="s">
        <v>12</v>
      </c>
      <c r="F2900" s="2" t="s">
        <v>63</v>
      </c>
      <c r="G2900" s="2">
        <v>38</v>
      </c>
      <c r="H2900" s="2" t="s">
        <v>48</v>
      </c>
      <c r="I2900" s="2" t="s">
        <v>90</v>
      </c>
    </row>
    <row r="2901" spans="1:9" ht="14.25" customHeight="1" x14ac:dyDescent="0.2">
      <c r="A2901" s="2">
        <v>822538</v>
      </c>
      <c r="B2901" s="2" t="s">
        <v>133</v>
      </c>
      <c r="C2901" s="2" t="s">
        <v>221</v>
      </c>
      <c r="D2901" s="2" t="s">
        <v>1105</v>
      </c>
      <c r="E2901" s="2" t="s">
        <v>12</v>
      </c>
      <c r="F2901" s="2" t="s">
        <v>138</v>
      </c>
      <c r="G2901" s="2">
        <v>37</v>
      </c>
      <c r="H2901" s="2" t="s">
        <v>48</v>
      </c>
      <c r="I2901" s="2" t="s">
        <v>135</v>
      </c>
    </row>
    <row r="2902" spans="1:9" ht="14.25" customHeight="1" x14ac:dyDescent="0.2">
      <c r="A2902" s="2">
        <v>822539</v>
      </c>
      <c r="B2902" s="2" t="s">
        <v>626</v>
      </c>
      <c r="C2902" s="2" t="s">
        <v>54</v>
      </c>
      <c r="D2902" s="2" t="s">
        <v>627</v>
      </c>
      <c r="E2902" s="2" t="s">
        <v>12</v>
      </c>
      <c r="F2902" s="2" t="s">
        <v>19</v>
      </c>
      <c r="G2902" s="2">
        <v>23</v>
      </c>
      <c r="H2902" s="2" t="s">
        <v>39</v>
      </c>
      <c r="I2902" s="2" t="s">
        <v>628</v>
      </c>
    </row>
    <row r="2903" spans="1:9" ht="14.25" customHeight="1" x14ac:dyDescent="0.2">
      <c r="A2903" s="2">
        <v>822542</v>
      </c>
      <c r="B2903" s="2" t="s">
        <v>65</v>
      </c>
      <c r="C2903" s="2" t="s">
        <v>159</v>
      </c>
      <c r="D2903" s="2" t="s">
        <v>975</v>
      </c>
      <c r="E2903" s="2" t="s">
        <v>12</v>
      </c>
      <c r="F2903" s="2" t="s">
        <v>19</v>
      </c>
      <c r="G2903" s="2">
        <v>21</v>
      </c>
      <c r="H2903" s="2" t="s">
        <v>39</v>
      </c>
      <c r="I2903" s="2" t="s">
        <v>68</v>
      </c>
    </row>
    <row r="2904" spans="1:9" ht="14.25" customHeight="1" x14ac:dyDescent="0.2">
      <c r="A2904" s="2">
        <v>822555</v>
      </c>
      <c r="B2904" s="2" t="s">
        <v>129</v>
      </c>
      <c r="C2904" s="2" t="s">
        <v>193</v>
      </c>
      <c r="D2904" s="2" t="s">
        <v>131</v>
      </c>
      <c r="E2904" s="2" t="s">
        <v>12</v>
      </c>
      <c r="F2904" s="2" t="s">
        <v>13</v>
      </c>
      <c r="G2904" s="2">
        <v>33</v>
      </c>
      <c r="H2904" s="2" t="s">
        <v>89</v>
      </c>
      <c r="I2904" s="2" t="s">
        <v>132</v>
      </c>
    </row>
    <row r="2905" spans="1:9" ht="14.25" customHeight="1" x14ac:dyDescent="0.2">
      <c r="A2905" s="2">
        <v>822557</v>
      </c>
      <c r="B2905" s="2" t="s">
        <v>615</v>
      </c>
      <c r="C2905" s="2" t="s">
        <v>610</v>
      </c>
      <c r="D2905" s="2" t="s">
        <v>863</v>
      </c>
      <c r="E2905" s="2" t="s">
        <v>12</v>
      </c>
      <c r="F2905" s="2" t="s">
        <v>19</v>
      </c>
      <c r="G2905" s="2">
        <v>27</v>
      </c>
      <c r="H2905" s="2" t="s">
        <v>98</v>
      </c>
      <c r="I2905" s="2" t="s">
        <v>617</v>
      </c>
    </row>
    <row r="2906" spans="1:9" ht="14.25" customHeight="1" x14ac:dyDescent="0.2">
      <c r="A2906" s="2">
        <v>822560</v>
      </c>
      <c r="B2906" s="2" t="s">
        <v>133</v>
      </c>
      <c r="C2906" s="2" t="s">
        <v>61</v>
      </c>
      <c r="D2906" s="2" t="s">
        <v>668</v>
      </c>
      <c r="E2906" s="2" t="s">
        <v>12</v>
      </c>
      <c r="F2906" s="2" t="s">
        <v>13</v>
      </c>
      <c r="G2906" s="2">
        <v>23</v>
      </c>
      <c r="H2906" s="2" t="s">
        <v>20</v>
      </c>
      <c r="I2906" s="2" t="s">
        <v>135</v>
      </c>
    </row>
    <row r="2907" spans="1:9" ht="14.25" customHeight="1" x14ac:dyDescent="0.2">
      <c r="A2907" s="2">
        <v>830836</v>
      </c>
      <c r="B2907" s="2" t="s">
        <v>176</v>
      </c>
      <c r="C2907" s="2" t="s">
        <v>173</v>
      </c>
      <c r="D2907" s="2" t="s">
        <v>908</v>
      </c>
      <c r="E2907" s="2" t="s">
        <v>12</v>
      </c>
      <c r="F2907" s="2" t="s">
        <v>63</v>
      </c>
      <c r="G2907" s="2">
        <v>21</v>
      </c>
      <c r="H2907" s="2" t="s">
        <v>14</v>
      </c>
      <c r="I2907" s="2" t="s">
        <v>179</v>
      </c>
    </row>
    <row r="2908" spans="1:9" ht="14.25" customHeight="1" x14ac:dyDescent="0.2">
      <c r="A2908" s="2">
        <v>830884</v>
      </c>
      <c r="B2908" s="2" t="s">
        <v>53</v>
      </c>
      <c r="C2908" s="2" t="s">
        <v>57</v>
      </c>
      <c r="D2908" s="2" t="s">
        <v>1090</v>
      </c>
      <c r="E2908" s="2" t="s">
        <v>12</v>
      </c>
      <c r="F2908" s="2" t="s">
        <v>13</v>
      </c>
      <c r="G2908" s="2">
        <v>50</v>
      </c>
      <c r="H2908" s="2" t="s">
        <v>39</v>
      </c>
      <c r="I2908" s="2" t="s">
        <v>56</v>
      </c>
    </row>
    <row r="2909" spans="1:9" ht="14.25" customHeight="1" x14ac:dyDescent="0.2">
      <c r="A2909" s="2">
        <v>830921</v>
      </c>
      <c r="B2909" s="2" t="s">
        <v>213</v>
      </c>
      <c r="C2909" s="2" t="s">
        <v>106</v>
      </c>
      <c r="D2909" s="2" t="s">
        <v>927</v>
      </c>
      <c r="E2909" s="2" t="s">
        <v>12</v>
      </c>
      <c r="F2909" s="2" t="s">
        <v>13</v>
      </c>
      <c r="G2909" s="2">
        <v>22</v>
      </c>
      <c r="H2909" s="2" t="s">
        <v>20</v>
      </c>
      <c r="I2909" s="2" t="s">
        <v>215</v>
      </c>
    </row>
    <row r="2910" spans="1:9" ht="14.25" customHeight="1" x14ac:dyDescent="0.2">
      <c r="A2910" s="2">
        <v>830923</v>
      </c>
      <c r="B2910" s="2" t="s">
        <v>776</v>
      </c>
      <c r="C2910" s="2" t="s">
        <v>37</v>
      </c>
      <c r="D2910" s="2" t="s">
        <v>777</v>
      </c>
      <c r="E2910" s="2" t="s">
        <v>12</v>
      </c>
      <c r="F2910" s="2" t="s">
        <v>30</v>
      </c>
      <c r="G2910" s="2">
        <v>31</v>
      </c>
      <c r="H2910" s="2" t="s">
        <v>48</v>
      </c>
      <c r="I2910" s="2" t="s">
        <v>778</v>
      </c>
    </row>
    <row r="2911" spans="1:9" ht="14.25" customHeight="1" x14ac:dyDescent="0.2">
      <c r="A2911" s="2">
        <v>830954</v>
      </c>
      <c r="B2911" s="2" t="s">
        <v>63</v>
      </c>
      <c r="C2911" s="2" t="s">
        <v>63</v>
      </c>
      <c r="D2911" s="2" t="s">
        <v>1682</v>
      </c>
      <c r="E2911" s="2" t="s">
        <v>63</v>
      </c>
      <c r="F2911" s="2" t="s">
        <v>63</v>
      </c>
      <c r="G2911" s="2">
        <v>0</v>
      </c>
      <c r="H2911" s="2" t="s">
        <v>63</v>
      </c>
      <c r="I2911" s="2" t="s">
        <v>63</v>
      </c>
    </row>
    <row r="2912" spans="1:9" ht="14.25" customHeight="1" x14ac:dyDescent="0.2">
      <c r="A2912" s="2">
        <v>830980</v>
      </c>
      <c r="B2912" s="2" t="s">
        <v>49</v>
      </c>
      <c r="C2912" s="2" t="s">
        <v>226</v>
      </c>
      <c r="D2912" s="2" t="s">
        <v>967</v>
      </c>
      <c r="E2912" s="2" t="s">
        <v>12</v>
      </c>
      <c r="F2912" s="2" t="s">
        <v>138</v>
      </c>
      <c r="G2912" s="2">
        <v>42</v>
      </c>
      <c r="H2912" s="2" t="s">
        <v>25</v>
      </c>
      <c r="I2912" s="2" t="s">
        <v>52</v>
      </c>
    </row>
    <row r="2913" spans="1:9" ht="14.25" customHeight="1" x14ac:dyDescent="0.2">
      <c r="A2913" s="2">
        <v>831030</v>
      </c>
      <c r="B2913" s="2" t="s">
        <v>615</v>
      </c>
      <c r="C2913" s="2" t="s">
        <v>37</v>
      </c>
      <c r="D2913" s="2" t="s">
        <v>1120</v>
      </c>
      <c r="E2913" s="2" t="s">
        <v>12</v>
      </c>
      <c r="F2913" s="2" t="s">
        <v>30</v>
      </c>
      <c r="G2913" s="2">
        <v>26</v>
      </c>
      <c r="H2913" s="2" t="s">
        <v>48</v>
      </c>
      <c r="I2913" s="2" t="s">
        <v>617</v>
      </c>
    </row>
    <row r="2914" spans="1:9" ht="14.25" customHeight="1" x14ac:dyDescent="0.2">
      <c r="A2914" s="2">
        <v>831031</v>
      </c>
      <c r="B2914" s="2" t="s">
        <v>63</v>
      </c>
      <c r="C2914" s="2" t="s">
        <v>63</v>
      </c>
      <c r="D2914" s="2" t="s">
        <v>1683</v>
      </c>
      <c r="E2914" s="2" t="s">
        <v>63</v>
      </c>
      <c r="F2914" s="2" t="s">
        <v>63</v>
      </c>
      <c r="G2914" s="2">
        <v>0</v>
      </c>
      <c r="H2914" s="2" t="s">
        <v>63</v>
      </c>
      <c r="I2914" s="2" t="s">
        <v>63</v>
      </c>
    </row>
    <row r="2915" spans="1:9" ht="14.25" customHeight="1" x14ac:dyDescent="0.2">
      <c r="A2915" s="2">
        <v>831111</v>
      </c>
      <c r="B2915" s="2" t="s">
        <v>27</v>
      </c>
      <c r="C2915" s="2" t="s">
        <v>57</v>
      </c>
      <c r="D2915" s="2" t="s">
        <v>637</v>
      </c>
      <c r="E2915" s="2" t="s">
        <v>12</v>
      </c>
      <c r="F2915" s="2" t="s">
        <v>138</v>
      </c>
      <c r="G2915" s="2">
        <v>35</v>
      </c>
      <c r="H2915" s="2" t="s">
        <v>25</v>
      </c>
      <c r="I2915" s="2" t="s">
        <v>31</v>
      </c>
    </row>
    <row r="2916" spans="1:9" ht="14.25" customHeight="1" x14ac:dyDescent="0.2">
      <c r="A2916" s="2">
        <v>831117</v>
      </c>
      <c r="B2916" s="2" t="s">
        <v>27</v>
      </c>
      <c r="C2916" s="2" t="s">
        <v>33</v>
      </c>
      <c r="D2916" s="2" t="s">
        <v>983</v>
      </c>
      <c r="E2916" s="2" t="s">
        <v>12</v>
      </c>
      <c r="F2916" s="2" t="s">
        <v>19</v>
      </c>
      <c r="G2916" s="2">
        <v>20</v>
      </c>
      <c r="H2916" s="2" t="s">
        <v>122</v>
      </c>
      <c r="I2916" s="2" t="s">
        <v>31</v>
      </c>
    </row>
    <row r="2917" spans="1:9" ht="14.25" customHeight="1" x14ac:dyDescent="0.2">
      <c r="A2917" s="2">
        <v>831147</v>
      </c>
      <c r="B2917" s="2" t="s">
        <v>172</v>
      </c>
      <c r="C2917" s="2" t="s">
        <v>165</v>
      </c>
      <c r="D2917" s="2" t="s">
        <v>1069</v>
      </c>
      <c r="E2917" s="2" t="s">
        <v>12</v>
      </c>
      <c r="F2917" s="2" t="s">
        <v>63</v>
      </c>
      <c r="G2917" s="2">
        <v>27</v>
      </c>
      <c r="H2917" s="2" t="s">
        <v>39</v>
      </c>
      <c r="I2917" s="2" t="s">
        <v>175</v>
      </c>
    </row>
    <row r="2918" spans="1:9" ht="14.25" customHeight="1" x14ac:dyDescent="0.2">
      <c r="A2918" s="2">
        <v>831150</v>
      </c>
      <c r="B2918" s="2" t="s">
        <v>151</v>
      </c>
      <c r="C2918" s="2" t="s">
        <v>28</v>
      </c>
      <c r="D2918" s="2" t="s">
        <v>152</v>
      </c>
      <c r="E2918" s="2" t="s">
        <v>12</v>
      </c>
      <c r="F2918" s="2" t="s">
        <v>63</v>
      </c>
      <c r="G2918" s="2">
        <v>39</v>
      </c>
      <c r="H2918" s="2" t="s">
        <v>48</v>
      </c>
      <c r="I2918" s="2" t="s">
        <v>153</v>
      </c>
    </row>
    <row r="2919" spans="1:9" ht="14.25" customHeight="1" x14ac:dyDescent="0.2">
      <c r="A2919" s="2">
        <v>831231</v>
      </c>
      <c r="B2919" s="2" t="s">
        <v>81</v>
      </c>
      <c r="C2919" s="2" t="s">
        <v>610</v>
      </c>
      <c r="D2919" s="2" t="s">
        <v>844</v>
      </c>
      <c r="E2919" s="2" t="s">
        <v>12</v>
      </c>
      <c r="F2919" s="2" t="s">
        <v>19</v>
      </c>
      <c r="G2919" s="2">
        <v>33</v>
      </c>
      <c r="H2919" s="2" t="s">
        <v>122</v>
      </c>
      <c r="I2919" s="2" t="s">
        <v>83</v>
      </c>
    </row>
    <row r="2920" spans="1:9" ht="14.25" customHeight="1" x14ac:dyDescent="0.2">
      <c r="A2920" s="2">
        <v>831250</v>
      </c>
      <c r="B2920" s="2" t="s">
        <v>185</v>
      </c>
      <c r="C2920" s="2" t="s">
        <v>106</v>
      </c>
      <c r="D2920" s="2" t="s">
        <v>230</v>
      </c>
      <c r="E2920" s="2" t="s">
        <v>12</v>
      </c>
      <c r="F2920" s="2" t="s">
        <v>138</v>
      </c>
      <c r="G2920" s="2">
        <v>33</v>
      </c>
      <c r="H2920" s="2" t="s">
        <v>98</v>
      </c>
      <c r="I2920" s="2" t="s">
        <v>187</v>
      </c>
    </row>
    <row r="2921" spans="1:9" ht="14.25" customHeight="1" x14ac:dyDescent="0.2">
      <c r="A2921" s="2">
        <v>831314</v>
      </c>
      <c r="B2921" s="2" t="s">
        <v>9</v>
      </c>
      <c r="C2921" s="2" t="s">
        <v>182</v>
      </c>
      <c r="D2921" s="2" t="s">
        <v>11</v>
      </c>
      <c r="E2921" s="2" t="s">
        <v>12</v>
      </c>
      <c r="F2921" s="2" t="s">
        <v>19</v>
      </c>
      <c r="G2921" s="2">
        <v>19</v>
      </c>
      <c r="H2921" s="2" t="s">
        <v>89</v>
      </c>
      <c r="I2921" s="2" t="s">
        <v>15</v>
      </c>
    </row>
    <row r="2922" spans="1:9" ht="14.25" customHeight="1" x14ac:dyDescent="0.2">
      <c r="A2922" s="2">
        <v>831349</v>
      </c>
      <c r="B2922" s="2" t="s">
        <v>185</v>
      </c>
      <c r="C2922" s="2" t="s">
        <v>117</v>
      </c>
      <c r="D2922" s="2" t="s">
        <v>186</v>
      </c>
      <c r="E2922" s="2" t="s">
        <v>12</v>
      </c>
      <c r="F2922" s="2" t="s">
        <v>19</v>
      </c>
      <c r="G2922" s="2">
        <v>32</v>
      </c>
      <c r="H2922" s="2" t="s">
        <v>14</v>
      </c>
      <c r="I2922" s="2" t="s">
        <v>187</v>
      </c>
    </row>
    <row r="2923" spans="1:9" ht="14.25" customHeight="1" x14ac:dyDescent="0.2">
      <c r="A2923" s="2">
        <v>831413</v>
      </c>
      <c r="B2923" s="2" t="s">
        <v>124</v>
      </c>
      <c r="C2923" s="2" t="s">
        <v>78</v>
      </c>
      <c r="D2923" s="2" t="s">
        <v>885</v>
      </c>
      <c r="E2923" s="2" t="s">
        <v>12</v>
      </c>
      <c r="F2923" s="2" t="s">
        <v>19</v>
      </c>
      <c r="G2923" s="2">
        <v>25</v>
      </c>
      <c r="H2923" s="2" t="s">
        <v>89</v>
      </c>
      <c r="I2923" s="2" t="s">
        <v>127</v>
      </c>
    </row>
    <row r="2924" spans="1:9" ht="14.25" customHeight="1" x14ac:dyDescent="0.2">
      <c r="A2924" s="2">
        <v>831446</v>
      </c>
      <c r="B2924" s="2" t="s">
        <v>864</v>
      </c>
      <c r="C2924" s="2" t="s">
        <v>50</v>
      </c>
      <c r="D2924" s="2" t="s">
        <v>1039</v>
      </c>
      <c r="E2924" s="2" t="s">
        <v>12</v>
      </c>
      <c r="F2924" s="2" t="s">
        <v>13</v>
      </c>
      <c r="G2924" s="2">
        <v>22</v>
      </c>
      <c r="H2924" s="2" t="s">
        <v>39</v>
      </c>
      <c r="I2924" s="2" t="s">
        <v>866</v>
      </c>
    </row>
    <row r="2925" spans="1:9" ht="14.25" customHeight="1" x14ac:dyDescent="0.2">
      <c r="A2925" s="2">
        <v>831500</v>
      </c>
      <c r="B2925" s="2" t="s">
        <v>181</v>
      </c>
      <c r="C2925" s="2" t="s">
        <v>33</v>
      </c>
      <c r="D2925" s="2" t="s">
        <v>623</v>
      </c>
      <c r="E2925" s="2" t="s">
        <v>12</v>
      </c>
      <c r="F2925" s="2" t="s">
        <v>19</v>
      </c>
      <c r="G2925" s="2">
        <v>40</v>
      </c>
      <c r="H2925" s="2" t="s">
        <v>25</v>
      </c>
      <c r="I2925" s="2" t="s">
        <v>184</v>
      </c>
    </row>
    <row r="2926" spans="1:9" ht="14.25" customHeight="1" x14ac:dyDescent="0.2">
      <c r="A2926" s="2">
        <v>831510</v>
      </c>
      <c r="B2926" s="2" t="s">
        <v>27</v>
      </c>
      <c r="C2926" s="2" t="s">
        <v>74</v>
      </c>
      <c r="D2926" s="2" t="s">
        <v>637</v>
      </c>
      <c r="E2926" s="2" t="s">
        <v>12</v>
      </c>
      <c r="F2926" s="2" t="s">
        <v>138</v>
      </c>
      <c r="G2926" s="2">
        <v>40</v>
      </c>
      <c r="H2926" s="2" t="s">
        <v>25</v>
      </c>
      <c r="I2926" s="2" t="s">
        <v>31</v>
      </c>
    </row>
    <row r="2927" spans="1:9" ht="14.25" customHeight="1" x14ac:dyDescent="0.2">
      <c r="A2927" s="2">
        <v>831514</v>
      </c>
      <c r="B2927" s="2" t="s">
        <v>22</v>
      </c>
      <c r="C2927" s="2" t="s">
        <v>155</v>
      </c>
      <c r="D2927" s="2" t="s">
        <v>58</v>
      </c>
      <c r="E2927" s="2" t="s">
        <v>12</v>
      </c>
      <c r="F2927" s="2" t="s">
        <v>19</v>
      </c>
      <c r="G2927" s="2">
        <v>29</v>
      </c>
      <c r="H2927" s="2" t="s">
        <v>39</v>
      </c>
      <c r="I2927" s="2" t="s">
        <v>26</v>
      </c>
    </row>
    <row r="2928" spans="1:9" ht="14.25" customHeight="1" x14ac:dyDescent="0.2">
      <c r="A2928" s="2">
        <v>831515</v>
      </c>
      <c r="B2928" s="2" t="s">
        <v>213</v>
      </c>
      <c r="C2928" s="2" t="s">
        <v>74</v>
      </c>
      <c r="D2928" s="2" t="s">
        <v>927</v>
      </c>
      <c r="E2928" s="2" t="s">
        <v>12</v>
      </c>
      <c r="F2928" s="2" t="s">
        <v>13</v>
      </c>
      <c r="G2928" s="2">
        <v>37</v>
      </c>
      <c r="H2928" s="2" t="s">
        <v>98</v>
      </c>
      <c r="I2928" s="2" t="s">
        <v>215</v>
      </c>
    </row>
    <row r="2929" spans="1:9" ht="14.25" customHeight="1" x14ac:dyDescent="0.2">
      <c r="A2929" s="2">
        <v>831559</v>
      </c>
      <c r="B2929" s="2" t="s">
        <v>185</v>
      </c>
      <c r="C2929" s="2" t="s">
        <v>23</v>
      </c>
      <c r="D2929" s="2" t="s">
        <v>1558</v>
      </c>
      <c r="E2929" s="2" t="s">
        <v>12</v>
      </c>
      <c r="F2929" s="2" t="s">
        <v>63</v>
      </c>
      <c r="G2929" s="2">
        <v>34</v>
      </c>
      <c r="H2929" s="2" t="s">
        <v>39</v>
      </c>
      <c r="I2929" s="2" t="s">
        <v>187</v>
      </c>
    </row>
    <row r="2930" spans="1:9" ht="14.25" customHeight="1" x14ac:dyDescent="0.2">
      <c r="A2930" s="2">
        <v>831563</v>
      </c>
      <c r="B2930" s="2" t="s">
        <v>736</v>
      </c>
      <c r="C2930" s="2" t="s">
        <v>730</v>
      </c>
      <c r="D2930" s="2" t="s">
        <v>1684</v>
      </c>
      <c r="E2930" s="2" t="s">
        <v>44</v>
      </c>
      <c r="F2930" s="2" t="s">
        <v>138</v>
      </c>
      <c r="G2930" s="2">
        <v>23</v>
      </c>
      <c r="H2930" s="2" t="s">
        <v>39</v>
      </c>
      <c r="I2930" s="2" t="s">
        <v>1685</v>
      </c>
    </row>
    <row r="2931" spans="1:9" ht="14.25" customHeight="1" x14ac:dyDescent="0.2">
      <c r="A2931" s="2">
        <v>831588</v>
      </c>
      <c r="B2931" s="2" t="s">
        <v>73</v>
      </c>
      <c r="C2931" s="2" t="s">
        <v>639</v>
      </c>
      <c r="D2931" s="2" t="s">
        <v>608</v>
      </c>
      <c r="E2931" s="2" t="s">
        <v>12</v>
      </c>
      <c r="F2931" s="2" t="s">
        <v>13</v>
      </c>
      <c r="G2931" s="2">
        <v>18</v>
      </c>
      <c r="H2931" s="2" t="s">
        <v>39</v>
      </c>
      <c r="I2931" s="2" t="s">
        <v>76</v>
      </c>
    </row>
    <row r="2932" spans="1:9" ht="14.25" customHeight="1" x14ac:dyDescent="0.2">
      <c r="A2932" s="2">
        <v>831604</v>
      </c>
      <c r="B2932" s="2" t="s">
        <v>638</v>
      </c>
      <c r="C2932" s="2" t="s">
        <v>54</v>
      </c>
      <c r="D2932" s="2" t="s">
        <v>640</v>
      </c>
      <c r="E2932" s="2" t="s">
        <v>12</v>
      </c>
      <c r="F2932" s="2" t="s">
        <v>63</v>
      </c>
      <c r="G2932" s="2">
        <v>36</v>
      </c>
      <c r="H2932" s="2" t="s">
        <v>48</v>
      </c>
      <c r="I2932" s="2" t="s">
        <v>641</v>
      </c>
    </row>
    <row r="2933" spans="1:9" ht="14.25" customHeight="1" x14ac:dyDescent="0.2">
      <c r="A2933" s="2">
        <v>831650</v>
      </c>
      <c r="B2933" s="2" t="s">
        <v>792</v>
      </c>
      <c r="C2933" s="2" t="s">
        <v>155</v>
      </c>
      <c r="D2933" s="2" t="s">
        <v>1290</v>
      </c>
      <c r="E2933" s="2" t="s">
        <v>12</v>
      </c>
      <c r="F2933" s="2" t="s">
        <v>30</v>
      </c>
      <c r="G2933" s="2">
        <v>51</v>
      </c>
      <c r="H2933" s="2" t="s">
        <v>48</v>
      </c>
      <c r="I2933" s="2" t="s">
        <v>794</v>
      </c>
    </row>
    <row r="2934" spans="1:9" ht="14.25" customHeight="1" x14ac:dyDescent="0.2">
      <c r="A2934" s="2">
        <v>831654</v>
      </c>
      <c r="B2934" s="2" t="s">
        <v>776</v>
      </c>
      <c r="C2934" s="2" t="s">
        <v>78</v>
      </c>
      <c r="D2934" s="2" t="s">
        <v>1128</v>
      </c>
      <c r="E2934" s="2" t="s">
        <v>12</v>
      </c>
      <c r="F2934" s="2" t="s">
        <v>63</v>
      </c>
      <c r="G2934" s="2">
        <v>47</v>
      </c>
      <c r="H2934" s="2" t="s">
        <v>39</v>
      </c>
      <c r="I2934" s="2" t="s">
        <v>778</v>
      </c>
    </row>
    <row r="2935" spans="1:9" ht="14.25" customHeight="1" x14ac:dyDescent="0.2">
      <c r="A2935" s="2">
        <v>831660</v>
      </c>
      <c r="B2935" s="2" t="s">
        <v>9</v>
      </c>
      <c r="C2935" s="2" t="s">
        <v>169</v>
      </c>
      <c r="D2935" s="2" t="s">
        <v>902</v>
      </c>
      <c r="E2935" s="2" t="s">
        <v>12</v>
      </c>
      <c r="F2935" s="2" t="s">
        <v>13</v>
      </c>
      <c r="G2935" s="2">
        <v>39</v>
      </c>
      <c r="H2935" s="2" t="s">
        <v>39</v>
      </c>
      <c r="I2935" s="2" t="s">
        <v>15</v>
      </c>
    </row>
    <row r="2936" spans="1:9" ht="14.25" customHeight="1" x14ac:dyDescent="0.2">
      <c r="A2936" s="2">
        <v>831670</v>
      </c>
      <c r="B2936" s="2" t="s">
        <v>32</v>
      </c>
      <c r="C2936" s="2" t="s">
        <v>74</v>
      </c>
      <c r="D2936" s="2" t="s">
        <v>34</v>
      </c>
      <c r="E2936" s="2" t="s">
        <v>12</v>
      </c>
      <c r="F2936" s="2" t="s">
        <v>13</v>
      </c>
      <c r="G2936" s="2">
        <v>39</v>
      </c>
      <c r="H2936" s="2" t="s">
        <v>39</v>
      </c>
      <c r="I2936" s="2" t="s">
        <v>35</v>
      </c>
    </row>
    <row r="2937" spans="1:9" ht="14.25" customHeight="1" x14ac:dyDescent="0.2">
      <c r="A2937" s="2">
        <v>831679</v>
      </c>
      <c r="B2937" s="2" t="s">
        <v>148</v>
      </c>
      <c r="C2937" s="2" t="s">
        <v>46</v>
      </c>
      <c r="D2937" s="2" t="s">
        <v>721</v>
      </c>
      <c r="E2937" s="2" t="s">
        <v>12</v>
      </c>
      <c r="F2937" s="2" t="s">
        <v>30</v>
      </c>
      <c r="G2937" s="2">
        <v>27</v>
      </c>
      <c r="H2937" s="2" t="s">
        <v>39</v>
      </c>
      <c r="I2937" s="2" t="s">
        <v>150</v>
      </c>
    </row>
    <row r="2938" spans="1:9" ht="14.25" customHeight="1" x14ac:dyDescent="0.2">
      <c r="A2938" s="2">
        <v>831683</v>
      </c>
      <c r="B2938" s="2" t="s">
        <v>698</v>
      </c>
      <c r="C2938" s="2" t="s">
        <v>207</v>
      </c>
      <c r="D2938" s="2" t="s">
        <v>699</v>
      </c>
      <c r="E2938" s="2" t="s">
        <v>12</v>
      </c>
      <c r="F2938" s="2" t="s">
        <v>138</v>
      </c>
      <c r="G2938" s="2">
        <v>36</v>
      </c>
      <c r="H2938" s="2" t="s">
        <v>25</v>
      </c>
      <c r="I2938" s="2" t="s">
        <v>700</v>
      </c>
    </row>
    <row r="2939" spans="1:9" ht="14.25" customHeight="1" x14ac:dyDescent="0.2">
      <c r="A2939" s="2">
        <v>831694</v>
      </c>
      <c r="B2939" s="2" t="s">
        <v>65</v>
      </c>
      <c r="C2939" s="2" t="s">
        <v>37</v>
      </c>
      <c r="D2939" s="2" t="s">
        <v>1061</v>
      </c>
      <c r="E2939" s="2" t="s">
        <v>12</v>
      </c>
      <c r="F2939" s="2" t="s">
        <v>63</v>
      </c>
      <c r="G2939" s="2">
        <v>25</v>
      </c>
      <c r="H2939" s="2" t="s">
        <v>98</v>
      </c>
      <c r="I2939" s="2" t="s">
        <v>68</v>
      </c>
    </row>
    <row r="2940" spans="1:9" ht="14.25" customHeight="1" x14ac:dyDescent="0.2">
      <c r="A2940" s="2">
        <v>831713</v>
      </c>
      <c r="B2940" s="2" t="s">
        <v>619</v>
      </c>
      <c r="C2940" s="2" t="s">
        <v>125</v>
      </c>
      <c r="D2940" s="2" t="s">
        <v>1686</v>
      </c>
      <c r="E2940" s="2" t="s">
        <v>44</v>
      </c>
      <c r="F2940" s="2" t="s">
        <v>19</v>
      </c>
      <c r="G2940" s="2">
        <v>26</v>
      </c>
      <c r="H2940" s="2" t="s">
        <v>89</v>
      </c>
      <c r="I2940" s="2" t="s">
        <v>1687</v>
      </c>
    </row>
    <row r="2941" spans="1:9" ht="14.25" customHeight="1" x14ac:dyDescent="0.2">
      <c r="A2941" s="2">
        <v>831720</v>
      </c>
      <c r="B2941" s="2" t="s">
        <v>136</v>
      </c>
      <c r="C2941" s="2" t="s">
        <v>200</v>
      </c>
      <c r="D2941" s="2" t="s">
        <v>890</v>
      </c>
      <c r="E2941" s="2" t="s">
        <v>12</v>
      </c>
      <c r="F2941" s="2" t="s">
        <v>30</v>
      </c>
      <c r="G2941" s="2">
        <v>29</v>
      </c>
      <c r="H2941" s="2" t="s">
        <v>48</v>
      </c>
      <c r="I2941" s="2" t="s">
        <v>139</v>
      </c>
    </row>
    <row r="2942" spans="1:9" ht="14.25" customHeight="1" x14ac:dyDescent="0.2">
      <c r="A2942" s="2">
        <v>831721</v>
      </c>
      <c r="B2942" s="2" t="s">
        <v>87</v>
      </c>
      <c r="C2942" s="2" t="s">
        <v>61</v>
      </c>
      <c r="D2942" s="2" t="s">
        <v>88</v>
      </c>
      <c r="E2942" s="2" t="s">
        <v>12</v>
      </c>
      <c r="F2942" s="2" t="s">
        <v>19</v>
      </c>
      <c r="G2942" s="2">
        <v>22</v>
      </c>
      <c r="H2942" s="2" t="s">
        <v>98</v>
      </c>
      <c r="I2942" s="2" t="s">
        <v>90</v>
      </c>
    </row>
    <row r="2943" spans="1:9" ht="14.25" customHeight="1" x14ac:dyDescent="0.2">
      <c r="A2943" s="2">
        <v>831728</v>
      </c>
      <c r="B2943" s="2" t="s">
        <v>936</v>
      </c>
      <c r="C2943" s="2" t="s">
        <v>604</v>
      </c>
      <c r="D2943" s="2" t="s">
        <v>1688</v>
      </c>
      <c r="E2943" s="2" t="s">
        <v>44</v>
      </c>
      <c r="F2943" s="2" t="s">
        <v>19</v>
      </c>
      <c r="G2943" s="2">
        <v>35</v>
      </c>
      <c r="H2943" s="2" t="s">
        <v>20</v>
      </c>
      <c r="I2943" s="2" t="s">
        <v>1689</v>
      </c>
    </row>
    <row r="2944" spans="1:9" ht="14.25" customHeight="1" x14ac:dyDescent="0.2">
      <c r="A2944" s="2">
        <v>831732</v>
      </c>
      <c r="B2944" s="2" t="s">
        <v>9</v>
      </c>
      <c r="C2944" s="2" t="s">
        <v>96</v>
      </c>
      <c r="D2944" s="2" t="s">
        <v>227</v>
      </c>
      <c r="E2944" s="2" t="s">
        <v>12</v>
      </c>
      <c r="F2944" s="2" t="s">
        <v>30</v>
      </c>
      <c r="G2944" s="2">
        <v>22</v>
      </c>
      <c r="H2944" s="2" t="s">
        <v>39</v>
      </c>
      <c r="I2944" s="2" t="s">
        <v>15</v>
      </c>
    </row>
    <row r="2945" spans="1:9" ht="14.25" customHeight="1" x14ac:dyDescent="0.2">
      <c r="A2945" s="2">
        <v>831755</v>
      </c>
      <c r="B2945" s="2" t="s">
        <v>181</v>
      </c>
      <c r="C2945" s="2" t="s">
        <v>37</v>
      </c>
      <c r="D2945" s="2" t="s">
        <v>239</v>
      </c>
      <c r="E2945" s="2" t="s">
        <v>12</v>
      </c>
      <c r="F2945" s="2" t="s">
        <v>19</v>
      </c>
      <c r="G2945" s="2">
        <v>30</v>
      </c>
      <c r="H2945" s="2" t="s">
        <v>39</v>
      </c>
      <c r="I2945" s="2" t="s">
        <v>184</v>
      </c>
    </row>
    <row r="2946" spans="1:9" ht="14.25" customHeight="1" x14ac:dyDescent="0.2">
      <c r="A2946" s="2">
        <v>831766</v>
      </c>
      <c r="B2946" s="2" t="s">
        <v>87</v>
      </c>
      <c r="C2946" s="2" t="s">
        <v>165</v>
      </c>
      <c r="D2946" s="2" t="s">
        <v>722</v>
      </c>
      <c r="E2946" s="2" t="s">
        <v>12</v>
      </c>
      <c r="F2946" s="2" t="s">
        <v>19</v>
      </c>
      <c r="G2946" s="2">
        <v>29</v>
      </c>
      <c r="H2946" s="2" t="s">
        <v>39</v>
      </c>
      <c r="I2946" s="2" t="s">
        <v>90</v>
      </c>
    </row>
    <row r="2947" spans="1:9" ht="14.25" customHeight="1" x14ac:dyDescent="0.2">
      <c r="A2947" s="2">
        <v>831775</v>
      </c>
      <c r="B2947" s="2" t="s">
        <v>148</v>
      </c>
      <c r="C2947" s="2" t="s">
        <v>125</v>
      </c>
      <c r="D2947" s="2" t="s">
        <v>149</v>
      </c>
      <c r="E2947" s="2" t="s">
        <v>12</v>
      </c>
      <c r="F2947" s="2" t="s">
        <v>30</v>
      </c>
      <c r="G2947" s="2">
        <v>34</v>
      </c>
      <c r="H2947" s="2" t="s">
        <v>20</v>
      </c>
      <c r="I2947" s="2" t="s">
        <v>150</v>
      </c>
    </row>
    <row r="2948" spans="1:9" ht="14.25" customHeight="1" x14ac:dyDescent="0.2">
      <c r="A2948" s="2">
        <v>831788</v>
      </c>
      <c r="B2948" s="2" t="s">
        <v>84</v>
      </c>
      <c r="C2948" s="2" t="s">
        <v>204</v>
      </c>
      <c r="D2948" s="2" t="s">
        <v>203</v>
      </c>
      <c r="E2948" s="2" t="s">
        <v>12</v>
      </c>
      <c r="F2948" s="2" t="s">
        <v>30</v>
      </c>
      <c r="G2948" s="2">
        <v>46</v>
      </c>
      <c r="H2948" s="2" t="s">
        <v>48</v>
      </c>
      <c r="I2948" s="2" t="s">
        <v>86</v>
      </c>
    </row>
    <row r="2949" spans="1:9" ht="14.25" customHeight="1" x14ac:dyDescent="0.2">
      <c r="A2949" s="2">
        <v>831789</v>
      </c>
      <c r="B2949" s="2" t="s">
        <v>133</v>
      </c>
      <c r="C2949" s="2" t="s">
        <v>57</v>
      </c>
      <c r="D2949" s="2" t="s">
        <v>668</v>
      </c>
      <c r="E2949" s="2" t="s">
        <v>12</v>
      </c>
      <c r="F2949" s="2" t="s">
        <v>30</v>
      </c>
      <c r="G2949" s="2">
        <v>28</v>
      </c>
      <c r="H2949" s="2" t="s">
        <v>48</v>
      </c>
      <c r="I2949" s="2" t="s">
        <v>135</v>
      </c>
    </row>
    <row r="2950" spans="1:9" ht="14.25" customHeight="1" x14ac:dyDescent="0.2">
      <c r="A2950" s="2">
        <v>831810</v>
      </c>
      <c r="B2950" s="2" t="s">
        <v>9</v>
      </c>
      <c r="C2950" s="2" t="s">
        <v>46</v>
      </c>
      <c r="D2950" s="2" t="s">
        <v>227</v>
      </c>
      <c r="E2950" s="2" t="s">
        <v>12</v>
      </c>
      <c r="F2950" s="2" t="s">
        <v>138</v>
      </c>
      <c r="G2950" s="2">
        <v>24</v>
      </c>
      <c r="H2950" s="2" t="s">
        <v>25</v>
      </c>
      <c r="I2950" s="2" t="s">
        <v>15</v>
      </c>
    </row>
    <row r="2951" spans="1:9" ht="14.25" customHeight="1" x14ac:dyDescent="0.2">
      <c r="A2951" s="2">
        <v>831815</v>
      </c>
      <c r="B2951" s="2" t="s">
        <v>176</v>
      </c>
      <c r="C2951" s="2" t="s">
        <v>211</v>
      </c>
      <c r="D2951" s="2" t="s">
        <v>900</v>
      </c>
      <c r="E2951" s="2" t="s">
        <v>12</v>
      </c>
      <c r="F2951" s="2" t="s">
        <v>138</v>
      </c>
      <c r="G2951" s="2">
        <v>36</v>
      </c>
      <c r="H2951" s="2" t="s">
        <v>25</v>
      </c>
      <c r="I2951" s="2" t="s">
        <v>179</v>
      </c>
    </row>
    <row r="2952" spans="1:9" ht="14.25" customHeight="1" x14ac:dyDescent="0.2">
      <c r="A2952" s="2">
        <v>831820</v>
      </c>
      <c r="B2952" s="2" t="s">
        <v>73</v>
      </c>
      <c r="C2952" s="2" t="s">
        <v>604</v>
      </c>
      <c r="D2952" s="2" t="s">
        <v>1053</v>
      </c>
      <c r="E2952" s="2" t="s">
        <v>12</v>
      </c>
      <c r="F2952" s="2" t="s">
        <v>30</v>
      </c>
      <c r="G2952" s="2">
        <v>27</v>
      </c>
      <c r="H2952" s="2" t="s">
        <v>25</v>
      </c>
      <c r="I2952" s="2" t="s">
        <v>76</v>
      </c>
    </row>
    <row r="2953" spans="1:9" ht="14.25" customHeight="1" x14ac:dyDescent="0.2">
      <c r="A2953" s="2">
        <v>831826</v>
      </c>
      <c r="B2953" s="2" t="s">
        <v>16</v>
      </c>
      <c r="C2953" s="2" t="s">
        <v>113</v>
      </c>
      <c r="D2953" s="2" t="s">
        <v>861</v>
      </c>
      <c r="E2953" s="2" t="s">
        <v>12</v>
      </c>
      <c r="F2953" s="2" t="s">
        <v>138</v>
      </c>
      <c r="G2953" s="2">
        <v>31</v>
      </c>
      <c r="H2953" s="2" t="s">
        <v>20</v>
      </c>
      <c r="I2953" s="2" t="s">
        <v>21</v>
      </c>
    </row>
    <row r="2954" spans="1:9" ht="14.25" customHeight="1" x14ac:dyDescent="0.2">
      <c r="A2954" s="2">
        <v>831878</v>
      </c>
      <c r="B2954" s="2" t="s">
        <v>218</v>
      </c>
      <c r="C2954" s="2" t="s">
        <v>74</v>
      </c>
      <c r="D2954" s="2" t="s">
        <v>219</v>
      </c>
      <c r="E2954" s="2" t="s">
        <v>12</v>
      </c>
      <c r="F2954" s="2" t="s">
        <v>19</v>
      </c>
      <c r="G2954" s="2">
        <v>24</v>
      </c>
      <c r="H2954" s="2" t="s">
        <v>122</v>
      </c>
      <c r="I2954" s="2" t="s">
        <v>220</v>
      </c>
    </row>
    <row r="2955" spans="1:9" ht="14.25" customHeight="1" x14ac:dyDescent="0.2">
      <c r="A2955" s="2">
        <v>831888</v>
      </c>
      <c r="B2955" s="2" t="s">
        <v>84</v>
      </c>
      <c r="C2955" s="2" t="s">
        <v>33</v>
      </c>
      <c r="D2955" s="2" t="s">
        <v>192</v>
      </c>
      <c r="E2955" s="2" t="s">
        <v>12</v>
      </c>
      <c r="F2955" s="2" t="s">
        <v>30</v>
      </c>
      <c r="G2955" s="2">
        <v>26</v>
      </c>
      <c r="H2955" s="2" t="s">
        <v>48</v>
      </c>
      <c r="I2955" s="2" t="s">
        <v>86</v>
      </c>
    </row>
    <row r="2956" spans="1:9" ht="14.25" customHeight="1" x14ac:dyDescent="0.2">
      <c r="A2956" s="2">
        <v>831909</v>
      </c>
      <c r="B2956" s="2" t="s">
        <v>16</v>
      </c>
      <c r="C2956" s="2" t="s">
        <v>113</v>
      </c>
      <c r="D2956" s="2" t="s">
        <v>704</v>
      </c>
      <c r="E2956" s="2" t="s">
        <v>12</v>
      </c>
      <c r="F2956" s="2" t="s">
        <v>19</v>
      </c>
      <c r="G2956" s="2">
        <v>24</v>
      </c>
      <c r="H2956" s="2" t="s">
        <v>39</v>
      </c>
      <c r="I2956" s="2" t="s">
        <v>21</v>
      </c>
    </row>
    <row r="2957" spans="1:9" ht="14.25" customHeight="1" x14ac:dyDescent="0.2">
      <c r="A2957" s="2">
        <v>831913</v>
      </c>
      <c r="B2957" s="2" t="s">
        <v>1122</v>
      </c>
      <c r="C2957" s="2" t="s">
        <v>10</v>
      </c>
      <c r="D2957" s="2" t="s">
        <v>1295</v>
      </c>
      <c r="E2957" s="2" t="s">
        <v>44</v>
      </c>
      <c r="F2957" s="2" t="s">
        <v>19</v>
      </c>
      <c r="G2957" s="2">
        <v>30</v>
      </c>
      <c r="H2957" s="2" t="s">
        <v>25</v>
      </c>
      <c r="I2957" s="2" t="s">
        <v>1690</v>
      </c>
    </row>
    <row r="2958" spans="1:9" ht="14.25" customHeight="1" x14ac:dyDescent="0.2">
      <c r="A2958" s="2">
        <v>831939</v>
      </c>
      <c r="B2958" s="2" t="s">
        <v>36</v>
      </c>
      <c r="C2958" s="2" t="s">
        <v>193</v>
      </c>
      <c r="D2958" s="2" t="s">
        <v>38</v>
      </c>
      <c r="E2958" s="2" t="s">
        <v>12</v>
      </c>
      <c r="F2958" s="2" t="s">
        <v>138</v>
      </c>
      <c r="G2958" s="2">
        <v>24</v>
      </c>
      <c r="H2958" s="2" t="s">
        <v>98</v>
      </c>
      <c r="I2958" s="2" t="s">
        <v>40</v>
      </c>
    </row>
    <row r="2959" spans="1:9" ht="14.25" customHeight="1" x14ac:dyDescent="0.2">
      <c r="A2959" s="2">
        <v>831969</v>
      </c>
      <c r="B2959" s="2" t="s">
        <v>643</v>
      </c>
      <c r="C2959" s="2" t="s">
        <v>57</v>
      </c>
      <c r="D2959" s="2" t="s">
        <v>1691</v>
      </c>
      <c r="E2959" s="2" t="s">
        <v>44</v>
      </c>
      <c r="F2959" s="2" t="s">
        <v>30</v>
      </c>
      <c r="G2959" s="2">
        <v>33</v>
      </c>
      <c r="H2959" s="2" t="s">
        <v>48</v>
      </c>
      <c r="I2959" s="2" t="s">
        <v>1692</v>
      </c>
    </row>
    <row r="2960" spans="1:9" ht="14.25" customHeight="1" x14ac:dyDescent="0.2">
      <c r="A2960" s="2">
        <v>832005</v>
      </c>
      <c r="B2960" s="2" t="s">
        <v>95</v>
      </c>
      <c r="C2960" s="2" t="s">
        <v>46</v>
      </c>
      <c r="D2960" s="2" t="s">
        <v>658</v>
      </c>
      <c r="E2960" s="2" t="s">
        <v>12</v>
      </c>
      <c r="F2960" s="2" t="s">
        <v>13</v>
      </c>
      <c r="G2960" s="2">
        <v>43</v>
      </c>
      <c r="H2960" s="2" t="s">
        <v>122</v>
      </c>
      <c r="I2960" s="2" t="s">
        <v>99</v>
      </c>
    </row>
    <row r="2961" spans="1:9" ht="14.25" customHeight="1" x14ac:dyDescent="0.2">
      <c r="A2961" s="2">
        <v>832021</v>
      </c>
      <c r="B2961" s="2" t="s">
        <v>619</v>
      </c>
      <c r="C2961" s="2" t="s">
        <v>125</v>
      </c>
      <c r="D2961" s="2" t="s">
        <v>1693</v>
      </c>
      <c r="E2961" s="2" t="s">
        <v>44</v>
      </c>
      <c r="F2961" s="2" t="s">
        <v>19</v>
      </c>
      <c r="G2961" s="2">
        <v>32</v>
      </c>
      <c r="H2961" s="2" t="s">
        <v>39</v>
      </c>
      <c r="I2961" s="2" t="s">
        <v>1694</v>
      </c>
    </row>
    <row r="2962" spans="1:9" ht="14.25" customHeight="1" x14ac:dyDescent="0.2">
      <c r="A2962" s="2">
        <v>832036</v>
      </c>
      <c r="B2962" s="2" t="s">
        <v>103</v>
      </c>
      <c r="C2962" s="2" t="s">
        <v>70</v>
      </c>
      <c r="D2962" s="2" t="s">
        <v>205</v>
      </c>
      <c r="E2962" s="2" t="s">
        <v>12</v>
      </c>
      <c r="F2962" s="2" t="s">
        <v>19</v>
      </c>
      <c r="G2962" s="2">
        <v>46</v>
      </c>
      <c r="H2962" s="2" t="s">
        <v>122</v>
      </c>
      <c r="I2962" s="2" t="s">
        <v>105</v>
      </c>
    </row>
    <row r="2963" spans="1:9" ht="14.25" customHeight="1" x14ac:dyDescent="0.2">
      <c r="A2963" s="2">
        <v>832040</v>
      </c>
      <c r="B2963" s="2" t="s">
        <v>930</v>
      </c>
      <c r="C2963" s="2" t="s">
        <v>193</v>
      </c>
      <c r="D2963" s="2" t="s">
        <v>1695</v>
      </c>
      <c r="E2963" s="2" t="s">
        <v>44</v>
      </c>
      <c r="F2963" s="2" t="s">
        <v>63</v>
      </c>
      <c r="G2963" s="2">
        <v>41</v>
      </c>
      <c r="H2963" s="2" t="s">
        <v>20</v>
      </c>
      <c r="I2963" s="2" t="s">
        <v>1696</v>
      </c>
    </row>
    <row r="2964" spans="1:9" ht="14.25" customHeight="1" x14ac:dyDescent="0.2">
      <c r="A2964" s="2">
        <v>832080</v>
      </c>
      <c r="B2964" s="2" t="s">
        <v>692</v>
      </c>
      <c r="C2964" s="2" t="s">
        <v>159</v>
      </c>
      <c r="D2964" s="2" t="s">
        <v>1165</v>
      </c>
      <c r="E2964" s="2" t="s">
        <v>12</v>
      </c>
      <c r="F2964" s="2" t="s">
        <v>13</v>
      </c>
      <c r="G2964" s="2">
        <v>40</v>
      </c>
      <c r="H2964" s="2" t="s">
        <v>48</v>
      </c>
      <c r="I2964" s="2" t="s">
        <v>694</v>
      </c>
    </row>
    <row r="2965" spans="1:9" ht="14.25" customHeight="1" x14ac:dyDescent="0.2">
      <c r="A2965" s="2">
        <v>832090</v>
      </c>
      <c r="B2965" s="2" t="s">
        <v>100</v>
      </c>
      <c r="C2965" s="2" t="s">
        <v>113</v>
      </c>
      <c r="D2965" s="2" t="s">
        <v>677</v>
      </c>
      <c r="E2965" s="2" t="s">
        <v>12</v>
      </c>
      <c r="F2965" s="2" t="s">
        <v>138</v>
      </c>
      <c r="G2965" s="2">
        <v>27</v>
      </c>
      <c r="H2965" s="2" t="s">
        <v>25</v>
      </c>
      <c r="I2965" s="2" t="s">
        <v>102</v>
      </c>
    </row>
    <row r="2966" spans="1:9" ht="14.25" customHeight="1" x14ac:dyDescent="0.2">
      <c r="A2966" s="2">
        <v>832127</v>
      </c>
      <c r="B2966" s="2" t="s">
        <v>218</v>
      </c>
      <c r="C2966" s="2" t="s">
        <v>10</v>
      </c>
      <c r="D2966" s="2" t="s">
        <v>1034</v>
      </c>
      <c r="E2966" s="2" t="s">
        <v>12</v>
      </c>
      <c r="F2966" s="2" t="s">
        <v>30</v>
      </c>
      <c r="G2966" s="2">
        <v>40</v>
      </c>
      <c r="H2966" s="2" t="s">
        <v>48</v>
      </c>
      <c r="I2966" s="2" t="s">
        <v>220</v>
      </c>
    </row>
    <row r="2967" spans="1:9" ht="14.25" customHeight="1" x14ac:dyDescent="0.2">
      <c r="A2967" s="2">
        <v>832147</v>
      </c>
      <c r="B2967" s="2" t="s">
        <v>87</v>
      </c>
      <c r="C2967" s="2" t="s">
        <v>17</v>
      </c>
      <c r="D2967" s="2" t="s">
        <v>88</v>
      </c>
      <c r="E2967" s="2" t="s">
        <v>12</v>
      </c>
      <c r="F2967" s="2" t="s">
        <v>19</v>
      </c>
      <c r="G2967" s="2">
        <v>40</v>
      </c>
      <c r="H2967" s="2" t="s">
        <v>122</v>
      </c>
      <c r="I2967" s="2" t="s">
        <v>90</v>
      </c>
    </row>
    <row r="2968" spans="1:9" ht="14.25" customHeight="1" x14ac:dyDescent="0.2">
      <c r="A2968" s="2">
        <v>832217</v>
      </c>
      <c r="B2968" s="2" t="s">
        <v>136</v>
      </c>
      <c r="C2968" s="2" t="s">
        <v>897</v>
      </c>
      <c r="D2968" s="2" t="s">
        <v>1170</v>
      </c>
      <c r="E2968" s="2" t="s">
        <v>12</v>
      </c>
      <c r="F2968" s="2" t="s">
        <v>19</v>
      </c>
      <c r="G2968" s="2">
        <v>42</v>
      </c>
      <c r="H2968" s="2" t="s">
        <v>98</v>
      </c>
      <c r="I2968" s="2" t="s">
        <v>139</v>
      </c>
    </row>
    <row r="2969" spans="1:9" ht="14.25" customHeight="1" x14ac:dyDescent="0.2">
      <c r="A2969" s="2">
        <v>832218</v>
      </c>
      <c r="B2969" s="2" t="s">
        <v>22</v>
      </c>
      <c r="C2969" s="2" t="s">
        <v>173</v>
      </c>
      <c r="D2969" s="2" t="s">
        <v>1093</v>
      </c>
      <c r="E2969" s="2" t="s">
        <v>12</v>
      </c>
      <c r="F2969" s="2" t="s">
        <v>30</v>
      </c>
      <c r="G2969" s="2">
        <v>39</v>
      </c>
      <c r="H2969" s="2" t="s">
        <v>48</v>
      </c>
      <c r="I2969" s="2" t="s">
        <v>26</v>
      </c>
    </row>
    <row r="2970" spans="1:9" ht="14.25" customHeight="1" x14ac:dyDescent="0.2">
      <c r="A2970" s="2">
        <v>832225</v>
      </c>
      <c r="B2970" s="2" t="s">
        <v>1511</v>
      </c>
      <c r="C2970" s="2" t="s">
        <v>610</v>
      </c>
      <c r="D2970" s="2" t="s">
        <v>1697</v>
      </c>
      <c r="E2970" s="2" t="s">
        <v>44</v>
      </c>
      <c r="F2970" s="2" t="s">
        <v>19</v>
      </c>
      <c r="G2970" s="2">
        <v>28</v>
      </c>
      <c r="H2970" s="2" t="s">
        <v>122</v>
      </c>
      <c r="I2970" s="2" t="s">
        <v>1698</v>
      </c>
    </row>
    <row r="2971" spans="1:9" ht="14.25" customHeight="1" x14ac:dyDescent="0.2">
      <c r="A2971" s="2">
        <v>832272</v>
      </c>
      <c r="B2971" s="2" t="s">
        <v>172</v>
      </c>
      <c r="C2971" s="2" t="s">
        <v>897</v>
      </c>
      <c r="D2971" s="2" t="s">
        <v>872</v>
      </c>
      <c r="E2971" s="2" t="s">
        <v>12</v>
      </c>
      <c r="F2971" s="2" t="s">
        <v>13</v>
      </c>
      <c r="G2971" s="2">
        <v>41</v>
      </c>
      <c r="H2971" s="2" t="s">
        <v>39</v>
      </c>
      <c r="I2971" s="2" t="s">
        <v>175</v>
      </c>
    </row>
    <row r="2972" spans="1:9" ht="14.25" customHeight="1" x14ac:dyDescent="0.2">
      <c r="A2972" s="2">
        <v>832298</v>
      </c>
      <c r="B2972" s="2" t="s">
        <v>148</v>
      </c>
      <c r="C2972" s="2" t="s">
        <v>57</v>
      </c>
      <c r="D2972" s="2" t="s">
        <v>876</v>
      </c>
      <c r="E2972" s="2" t="s">
        <v>12</v>
      </c>
      <c r="F2972" s="2" t="s">
        <v>138</v>
      </c>
      <c r="G2972" s="2">
        <v>26</v>
      </c>
      <c r="H2972" s="2" t="s">
        <v>39</v>
      </c>
      <c r="I2972" s="2" t="s">
        <v>150</v>
      </c>
    </row>
    <row r="2973" spans="1:9" ht="14.25" customHeight="1" x14ac:dyDescent="0.2">
      <c r="A2973" s="2">
        <v>832310</v>
      </c>
      <c r="B2973" s="2" t="s">
        <v>144</v>
      </c>
      <c r="C2973" s="2" t="s">
        <v>169</v>
      </c>
      <c r="D2973" s="2" t="s">
        <v>194</v>
      </c>
      <c r="E2973" s="2" t="s">
        <v>12</v>
      </c>
      <c r="F2973" s="2" t="s">
        <v>138</v>
      </c>
      <c r="G2973" s="2">
        <v>37</v>
      </c>
      <c r="H2973" s="2" t="s">
        <v>25</v>
      </c>
      <c r="I2973" s="2" t="s">
        <v>147</v>
      </c>
    </row>
    <row r="2974" spans="1:9" ht="14.25" customHeight="1" x14ac:dyDescent="0.2">
      <c r="A2974" s="2">
        <v>832320</v>
      </c>
      <c r="B2974" s="2" t="s">
        <v>857</v>
      </c>
      <c r="C2974" s="2" t="s">
        <v>78</v>
      </c>
      <c r="D2974" s="2" t="s">
        <v>1699</v>
      </c>
      <c r="E2974" s="2" t="s">
        <v>44</v>
      </c>
      <c r="F2974" s="2" t="s">
        <v>19</v>
      </c>
      <c r="G2974" s="2">
        <v>32</v>
      </c>
      <c r="H2974" s="2" t="s">
        <v>39</v>
      </c>
      <c r="I2974" s="2" t="s">
        <v>1700</v>
      </c>
    </row>
    <row r="2975" spans="1:9" ht="14.25" customHeight="1" x14ac:dyDescent="0.2">
      <c r="A2975" s="2">
        <v>832337</v>
      </c>
      <c r="B2975" s="2" t="s">
        <v>258</v>
      </c>
      <c r="C2975" s="2" t="s">
        <v>155</v>
      </c>
      <c r="D2975" s="2" t="s">
        <v>259</v>
      </c>
      <c r="E2975" s="2" t="s">
        <v>12</v>
      </c>
      <c r="F2975" s="2" t="s">
        <v>19</v>
      </c>
      <c r="G2975" s="2">
        <v>28</v>
      </c>
      <c r="H2975" s="2" t="s">
        <v>122</v>
      </c>
      <c r="I2975" s="2" t="s">
        <v>260</v>
      </c>
    </row>
    <row r="2976" spans="1:9" ht="14.25" customHeight="1" x14ac:dyDescent="0.2">
      <c r="A2976" s="2">
        <v>832400</v>
      </c>
      <c r="B2976" s="2" t="s">
        <v>120</v>
      </c>
      <c r="C2976" s="2" t="s">
        <v>733</v>
      </c>
      <c r="D2976" s="2" t="s">
        <v>1099</v>
      </c>
      <c r="E2976" s="2" t="s">
        <v>12</v>
      </c>
      <c r="F2976" s="2" t="s">
        <v>19</v>
      </c>
      <c r="G2976" s="2">
        <v>30</v>
      </c>
      <c r="H2976" s="2" t="s">
        <v>122</v>
      </c>
      <c r="I2976" s="2" t="s">
        <v>123</v>
      </c>
    </row>
    <row r="2977" spans="1:9" ht="14.25" customHeight="1" x14ac:dyDescent="0.2">
      <c r="A2977" s="2">
        <v>832404</v>
      </c>
      <c r="B2977" s="2" t="s">
        <v>100</v>
      </c>
      <c r="C2977" s="2" t="s">
        <v>106</v>
      </c>
      <c r="D2977" s="2" t="s">
        <v>905</v>
      </c>
      <c r="E2977" s="2" t="s">
        <v>12</v>
      </c>
      <c r="F2977" s="2" t="s">
        <v>19</v>
      </c>
      <c r="G2977" s="2">
        <v>32</v>
      </c>
      <c r="H2977" s="2" t="s">
        <v>39</v>
      </c>
      <c r="I2977" s="2" t="s">
        <v>102</v>
      </c>
    </row>
    <row r="2978" spans="1:9" ht="14.25" customHeight="1" x14ac:dyDescent="0.2">
      <c r="A2978" s="2">
        <v>832405</v>
      </c>
      <c r="B2978" s="2" t="s">
        <v>818</v>
      </c>
      <c r="C2978" s="2" t="s">
        <v>639</v>
      </c>
      <c r="D2978" s="2" t="s">
        <v>1701</v>
      </c>
      <c r="E2978" s="2" t="s">
        <v>44</v>
      </c>
      <c r="F2978" s="2" t="s">
        <v>63</v>
      </c>
      <c r="G2978" s="2">
        <v>28</v>
      </c>
      <c r="H2978" s="2" t="s">
        <v>39</v>
      </c>
      <c r="I2978" s="2" t="s">
        <v>1702</v>
      </c>
    </row>
    <row r="2979" spans="1:9" ht="14.25" customHeight="1" x14ac:dyDescent="0.2">
      <c r="A2979" s="2">
        <v>832412</v>
      </c>
      <c r="B2979" s="2" t="s">
        <v>783</v>
      </c>
      <c r="C2979" s="2" t="s">
        <v>173</v>
      </c>
      <c r="D2979" s="2" t="s">
        <v>984</v>
      </c>
      <c r="E2979" s="2" t="s">
        <v>12</v>
      </c>
      <c r="F2979" s="2" t="s">
        <v>19</v>
      </c>
      <c r="G2979" s="2">
        <v>44</v>
      </c>
      <c r="H2979" s="2" t="s">
        <v>20</v>
      </c>
      <c r="I2979" s="2" t="s">
        <v>785</v>
      </c>
    </row>
    <row r="2980" spans="1:9" ht="14.25" customHeight="1" x14ac:dyDescent="0.2">
      <c r="A2980" s="2">
        <v>832433</v>
      </c>
      <c r="B2980" s="2" t="s">
        <v>120</v>
      </c>
      <c r="C2980" s="2" t="s">
        <v>226</v>
      </c>
      <c r="D2980" s="2" t="s">
        <v>636</v>
      </c>
      <c r="E2980" s="2" t="s">
        <v>12</v>
      </c>
      <c r="F2980" s="2" t="s">
        <v>19</v>
      </c>
      <c r="G2980" s="2">
        <v>29</v>
      </c>
      <c r="H2980" s="2" t="s">
        <v>122</v>
      </c>
      <c r="I2980" s="2" t="s">
        <v>123</v>
      </c>
    </row>
    <row r="2981" spans="1:9" ht="14.25" customHeight="1" x14ac:dyDescent="0.2">
      <c r="A2981" s="2">
        <v>832483</v>
      </c>
      <c r="B2981" s="2" t="s">
        <v>22</v>
      </c>
      <c r="C2981" s="2" t="s">
        <v>189</v>
      </c>
      <c r="D2981" s="2" t="s">
        <v>24</v>
      </c>
      <c r="E2981" s="2" t="s">
        <v>12</v>
      </c>
      <c r="F2981" s="2" t="s">
        <v>13</v>
      </c>
      <c r="G2981" s="2">
        <v>56</v>
      </c>
      <c r="H2981" s="2" t="s">
        <v>20</v>
      </c>
      <c r="I2981" s="2" t="s">
        <v>26</v>
      </c>
    </row>
    <row r="2982" spans="1:9" ht="14.25" customHeight="1" x14ac:dyDescent="0.2">
      <c r="A2982" s="2">
        <v>832488</v>
      </c>
      <c r="B2982" s="2" t="s">
        <v>77</v>
      </c>
      <c r="C2982" s="2" t="s">
        <v>117</v>
      </c>
      <c r="D2982" s="2" t="s">
        <v>107</v>
      </c>
      <c r="E2982" s="2" t="s">
        <v>12</v>
      </c>
      <c r="F2982" s="2" t="s">
        <v>19</v>
      </c>
      <c r="G2982" s="2">
        <v>36</v>
      </c>
      <c r="H2982" s="2" t="s">
        <v>39</v>
      </c>
      <c r="I2982" s="2" t="s">
        <v>80</v>
      </c>
    </row>
    <row r="2983" spans="1:9" ht="14.25" customHeight="1" x14ac:dyDescent="0.2">
      <c r="A2983" s="2">
        <v>832495</v>
      </c>
      <c r="B2983" s="2" t="s">
        <v>638</v>
      </c>
      <c r="C2983" s="2" t="s">
        <v>113</v>
      </c>
      <c r="D2983" s="2" t="s">
        <v>816</v>
      </c>
      <c r="E2983" s="2" t="s">
        <v>12</v>
      </c>
      <c r="F2983" s="2" t="s">
        <v>138</v>
      </c>
      <c r="G2983" s="2">
        <v>27</v>
      </c>
      <c r="H2983" s="2" t="s">
        <v>98</v>
      </c>
      <c r="I2983" s="2" t="s">
        <v>641</v>
      </c>
    </row>
    <row r="2984" spans="1:9" ht="14.25" customHeight="1" x14ac:dyDescent="0.2">
      <c r="A2984" s="2">
        <v>832504</v>
      </c>
      <c r="B2984" s="2" t="s">
        <v>172</v>
      </c>
      <c r="C2984" s="2" t="s">
        <v>130</v>
      </c>
      <c r="D2984" s="2" t="s">
        <v>872</v>
      </c>
      <c r="E2984" s="2" t="s">
        <v>12</v>
      </c>
      <c r="F2984" s="2" t="s">
        <v>13</v>
      </c>
      <c r="G2984" s="2">
        <v>25</v>
      </c>
      <c r="H2984" s="2" t="s">
        <v>39</v>
      </c>
      <c r="I2984" s="2" t="s">
        <v>175</v>
      </c>
    </row>
    <row r="2985" spans="1:9" ht="14.25" customHeight="1" x14ac:dyDescent="0.2">
      <c r="A2985" s="2">
        <v>832509</v>
      </c>
      <c r="B2985" s="2" t="s">
        <v>243</v>
      </c>
      <c r="C2985" s="2" t="s">
        <v>165</v>
      </c>
      <c r="D2985" s="2" t="s">
        <v>935</v>
      </c>
      <c r="E2985" s="2" t="s">
        <v>12</v>
      </c>
      <c r="F2985" s="2" t="s">
        <v>19</v>
      </c>
      <c r="G2985" s="2">
        <v>40</v>
      </c>
      <c r="H2985" s="2" t="s">
        <v>89</v>
      </c>
      <c r="I2985" s="2" t="s">
        <v>245</v>
      </c>
    </row>
    <row r="2986" spans="1:9" ht="14.25" customHeight="1" x14ac:dyDescent="0.2">
      <c r="A2986" s="2">
        <v>832512</v>
      </c>
      <c r="B2986" s="2" t="s">
        <v>638</v>
      </c>
      <c r="C2986" s="2" t="s">
        <v>109</v>
      </c>
      <c r="D2986" s="2" t="s">
        <v>786</v>
      </c>
      <c r="E2986" s="2" t="s">
        <v>12</v>
      </c>
      <c r="F2986" s="2" t="s">
        <v>19</v>
      </c>
      <c r="G2986" s="2">
        <v>37</v>
      </c>
      <c r="H2986" s="2" t="s">
        <v>39</v>
      </c>
      <c r="I2986" s="2" t="s">
        <v>641</v>
      </c>
    </row>
    <row r="2987" spans="1:9" ht="14.25" customHeight="1" x14ac:dyDescent="0.2">
      <c r="A2987" s="2">
        <v>832520</v>
      </c>
      <c r="B2987" s="2" t="s">
        <v>27</v>
      </c>
      <c r="C2987" s="2" t="s">
        <v>730</v>
      </c>
      <c r="D2987" s="2" t="s">
        <v>983</v>
      </c>
      <c r="E2987" s="2" t="s">
        <v>12</v>
      </c>
      <c r="F2987" s="2" t="s">
        <v>30</v>
      </c>
      <c r="G2987" s="2">
        <v>28</v>
      </c>
      <c r="H2987" s="2" t="s">
        <v>48</v>
      </c>
      <c r="I2987" s="2" t="s">
        <v>31</v>
      </c>
    </row>
    <row r="2988" spans="1:9" ht="14.25" customHeight="1" x14ac:dyDescent="0.2">
      <c r="A2988" s="2">
        <v>832560</v>
      </c>
      <c r="B2988" s="2" t="s">
        <v>218</v>
      </c>
      <c r="C2988" s="2" t="s">
        <v>10</v>
      </c>
      <c r="D2988" s="2" t="s">
        <v>219</v>
      </c>
      <c r="E2988" s="2" t="s">
        <v>12</v>
      </c>
      <c r="F2988" s="2" t="s">
        <v>19</v>
      </c>
      <c r="G2988" s="2">
        <v>32</v>
      </c>
      <c r="H2988" s="2" t="s">
        <v>39</v>
      </c>
      <c r="I2988" s="2" t="s">
        <v>220</v>
      </c>
    </row>
    <row r="2989" spans="1:9" ht="14.25" customHeight="1" x14ac:dyDescent="0.2">
      <c r="A2989" s="2">
        <v>832573</v>
      </c>
      <c r="B2989" s="2" t="s">
        <v>9</v>
      </c>
      <c r="C2989" s="2" t="s">
        <v>189</v>
      </c>
      <c r="D2989" s="2" t="s">
        <v>47</v>
      </c>
      <c r="E2989" s="2" t="s">
        <v>12</v>
      </c>
      <c r="F2989" s="2" t="s">
        <v>13</v>
      </c>
      <c r="G2989" s="2">
        <v>20</v>
      </c>
      <c r="H2989" s="2" t="s">
        <v>20</v>
      </c>
      <c r="I2989" s="2" t="s">
        <v>15</v>
      </c>
    </row>
    <row r="2990" spans="1:9" ht="14.25" customHeight="1" x14ac:dyDescent="0.2">
      <c r="A2990" s="2">
        <v>832577</v>
      </c>
      <c r="B2990" s="2" t="s">
        <v>233</v>
      </c>
      <c r="C2990" s="2" t="s">
        <v>10</v>
      </c>
      <c r="D2990" s="2" t="s">
        <v>234</v>
      </c>
      <c r="E2990" s="2" t="s">
        <v>12</v>
      </c>
      <c r="F2990" s="2" t="s">
        <v>19</v>
      </c>
      <c r="G2990" s="2">
        <v>27</v>
      </c>
      <c r="H2990" s="2" t="s">
        <v>122</v>
      </c>
      <c r="I2990" s="2" t="s">
        <v>235</v>
      </c>
    </row>
    <row r="2991" spans="1:9" ht="14.25" customHeight="1" x14ac:dyDescent="0.2">
      <c r="A2991" s="2">
        <v>832596</v>
      </c>
      <c r="B2991" s="2" t="s">
        <v>77</v>
      </c>
      <c r="C2991" s="2" t="s">
        <v>221</v>
      </c>
      <c r="D2991" s="2" t="s">
        <v>79</v>
      </c>
      <c r="E2991" s="2" t="s">
        <v>12</v>
      </c>
      <c r="F2991" s="2" t="s">
        <v>30</v>
      </c>
      <c r="G2991" s="2">
        <v>25</v>
      </c>
      <c r="H2991" s="2" t="s">
        <v>20</v>
      </c>
      <c r="I2991" s="2" t="s">
        <v>80</v>
      </c>
    </row>
    <row r="2992" spans="1:9" ht="14.25" customHeight="1" x14ac:dyDescent="0.2">
      <c r="A2992" s="2">
        <v>832609</v>
      </c>
      <c r="B2992" s="2" t="s">
        <v>638</v>
      </c>
      <c r="C2992" s="2" t="s">
        <v>173</v>
      </c>
      <c r="D2992" s="2" t="s">
        <v>887</v>
      </c>
      <c r="E2992" s="2" t="s">
        <v>12</v>
      </c>
      <c r="F2992" s="2" t="s">
        <v>19</v>
      </c>
      <c r="G2992" s="2">
        <v>22</v>
      </c>
      <c r="H2992" s="2" t="s">
        <v>122</v>
      </c>
      <c r="I2992" s="2" t="s">
        <v>641</v>
      </c>
    </row>
    <row r="2993" spans="1:9" ht="14.25" customHeight="1" x14ac:dyDescent="0.2">
      <c r="A2993" s="2">
        <v>832622</v>
      </c>
      <c r="B2993" s="2" t="s">
        <v>103</v>
      </c>
      <c r="C2993" s="2" t="s">
        <v>780</v>
      </c>
      <c r="D2993" s="2" t="s">
        <v>205</v>
      </c>
      <c r="E2993" s="2" t="s">
        <v>12</v>
      </c>
      <c r="F2993" s="2" t="s">
        <v>63</v>
      </c>
      <c r="G2993" s="2">
        <v>22</v>
      </c>
      <c r="H2993" s="2" t="s">
        <v>20</v>
      </c>
      <c r="I2993" s="2" t="s">
        <v>105</v>
      </c>
    </row>
    <row r="2994" spans="1:9" ht="14.25" customHeight="1" x14ac:dyDescent="0.2">
      <c r="A2994" s="2">
        <v>832627</v>
      </c>
      <c r="B2994" s="2" t="s">
        <v>199</v>
      </c>
      <c r="C2994" s="2" t="s">
        <v>200</v>
      </c>
      <c r="D2994" s="2" t="s">
        <v>1703</v>
      </c>
      <c r="E2994" s="2" t="s">
        <v>44</v>
      </c>
      <c r="F2994" s="2" t="s">
        <v>19</v>
      </c>
      <c r="G2994" s="2">
        <v>26</v>
      </c>
      <c r="H2994" s="2" t="s">
        <v>122</v>
      </c>
      <c r="I2994" s="2" t="s">
        <v>874</v>
      </c>
    </row>
    <row r="2995" spans="1:9" ht="14.25" customHeight="1" x14ac:dyDescent="0.2">
      <c r="A2995" s="2">
        <v>832641</v>
      </c>
      <c r="B2995" s="2" t="s">
        <v>838</v>
      </c>
      <c r="C2995" s="2" t="s">
        <v>229</v>
      </c>
      <c r="D2995" s="2" t="s">
        <v>1188</v>
      </c>
      <c r="E2995" s="2" t="s">
        <v>12</v>
      </c>
      <c r="F2995" s="2" t="s">
        <v>19</v>
      </c>
      <c r="G2995" s="2">
        <v>30</v>
      </c>
      <c r="H2995" s="2" t="s">
        <v>48</v>
      </c>
      <c r="I2995" s="2" t="s">
        <v>840</v>
      </c>
    </row>
    <row r="2996" spans="1:9" ht="14.25" customHeight="1" x14ac:dyDescent="0.2">
      <c r="A2996" s="2">
        <v>832676</v>
      </c>
      <c r="B2996" s="2" t="s">
        <v>84</v>
      </c>
      <c r="C2996" s="2" t="s">
        <v>730</v>
      </c>
      <c r="D2996" s="2" t="s">
        <v>85</v>
      </c>
      <c r="E2996" s="2" t="s">
        <v>12</v>
      </c>
      <c r="F2996" s="2" t="s">
        <v>13</v>
      </c>
      <c r="G2996" s="2">
        <v>26</v>
      </c>
      <c r="H2996" s="2" t="s">
        <v>39</v>
      </c>
      <c r="I2996" s="2" t="s">
        <v>86</v>
      </c>
    </row>
    <row r="2997" spans="1:9" ht="14.25" customHeight="1" x14ac:dyDescent="0.2">
      <c r="A2997" s="2">
        <v>832678</v>
      </c>
      <c r="B2997" s="2" t="s">
        <v>120</v>
      </c>
      <c r="C2997" s="2" t="s">
        <v>37</v>
      </c>
      <c r="D2997" s="2" t="s">
        <v>128</v>
      </c>
      <c r="E2997" s="2" t="s">
        <v>12</v>
      </c>
      <c r="F2997" s="2" t="s">
        <v>19</v>
      </c>
      <c r="G2997" s="2">
        <v>33</v>
      </c>
      <c r="H2997" s="2" t="s">
        <v>14</v>
      </c>
      <c r="I2997" s="2" t="s">
        <v>123</v>
      </c>
    </row>
    <row r="2998" spans="1:9" ht="14.25" customHeight="1" x14ac:dyDescent="0.2">
      <c r="A2998" s="2">
        <v>832685</v>
      </c>
      <c r="B2998" s="2" t="s">
        <v>27</v>
      </c>
      <c r="C2998" s="2" t="s">
        <v>10</v>
      </c>
      <c r="D2998" s="2" t="s">
        <v>140</v>
      </c>
      <c r="E2998" s="2" t="s">
        <v>12</v>
      </c>
      <c r="F2998" s="2" t="s">
        <v>19</v>
      </c>
      <c r="G2998" s="2">
        <v>25</v>
      </c>
      <c r="H2998" s="2" t="s">
        <v>25</v>
      </c>
      <c r="I2998" s="2" t="s">
        <v>31</v>
      </c>
    </row>
    <row r="2999" spans="1:9" ht="14.25" customHeight="1" x14ac:dyDescent="0.2">
      <c r="A2999" s="2">
        <v>832719</v>
      </c>
      <c r="B2999" s="2" t="s">
        <v>838</v>
      </c>
      <c r="C2999" s="2" t="s">
        <v>193</v>
      </c>
      <c r="D2999" s="2" t="s">
        <v>1188</v>
      </c>
      <c r="E2999" s="2" t="s">
        <v>12</v>
      </c>
      <c r="F2999" s="2" t="s">
        <v>138</v>
      </c>
      <c r="G2999" s="2">
        <v>28</v>
      </c>
      <c r="H2999" s="2" t="s">
        <v>98</v>
      </c>
      <c r="I2999" s="2" t="s">
        <v>840</v>
      </c>
    </row>
    <row r="3000" spans="1:9" ht="14.25" customHeight="1" x14ac:dyDescent="0.2">
      <c r="A3000" s="2">
        <v>832727</v>
      </c>
      <c r="B3000" s="2" t="s">
        <v>36</v>
      </c>
      <c r="C3000" s="2" t="s">
        <v>229</v>
      </c>
      <c r="D3000" s="2" t="s">
        <v>849</v>
      </c>
      <c r="E3000" s="2" t="s">
        <v>12</v>
      </c>
      <c r="F3000" s="2" t="s">
        <v>63</v>
      </c>
      <c r="G3000" s="2">
        <v>30</v>
      </c>
      <c r="H3000" s="2" t="s">
        <v>48</v>
      </c>
      <c r="I3000" s="2" t="s">
        <v>40</v>
      </c>
    </row>
    <row r="3001" spans="1:9" ht="14.25" customHeight="1" x14ac:dyDescent="0.2">
      <c r="A3001" s="2">
        <v>832729</v>
      </c>
      <c r="B3001" s="2" t="s">
        <v>776</v>
      </c>
      <c r="C3001" s="2" t="s">
        <v>780</v>
      </c>
      <c r="D3001" s="2" t="s">
        <v>1285</v>
      </c>
      <c r="E3001" s="2" t="s">
        <v>12</v>
      </c>
      <c r="F3001" s="2" t="s">
        <v>19</v>
      </c>
      <c r="G3001" s="2">
        <v>29</v>
      </c>
      <c r="H3001" s="2" t="s">
        <v>14</v>
      </c>
      <c r="I3001" s="2" t="s">
        <v>778</v>
      </c>
    </row>
    <row r="3002" spans="1:9" ht="14.25" customHeight="1" x14ac:dyDescent="0.2">
      <c r="A3002" s="2">
        <v>832745</v>
      </c>
      <c r="B3002" s="2" t="s">
        <v>698</v>
      </c>
      <c r="C3002" s="2" t="s">
        <v>33</v>
      </c>
      <c r="D3002" s="2" t="s">
        <v>934</v>
      </c>
      <c r="E3002" s="2" t="s">
        <v>12</v>
      </c>
      <c r="F3002" s="2" t="s">
        <v>19</v>
      </c>
      <c r="G3002" s="2">
        <v>37</v>
      </c>
      <c r="H3002" s="2" t="s">
        <v>39</v>
      </c>
      <c r="I3002" s="2" t="s">
        <v>700</v>
      </c>
    </row>
    <row r="3003" spans="1:9" ht="14.25" customHeight="1" x14ac:dyDescent="0.2">
      <c r="A3003" s="2">
        <v>832751</v>
      </c>
      <c r="B3003" s="2" t="s">
        <v>776</v>
      </c>
      <c r="C3003" s="2" t="s">
        <v>10</v>
      </c>
      <c r="D3003" s="2" t="s">
        <v>1285</v>
      </c>
      <c r="E3003" s="2" t="s">
        <v>12</v>
      </c>
      <c r="F3003" s="2" t="s">
        <v>138</v>
      </c>
      <c r="G3003" s="2">
        <v>22</v>
      </c>
      <c r="H3003" s="2" t="s">
        <v>25</v>
      </c>
      <c r="I3003" s="2" t="s">
        <v>778</v>
      </c>
    </row>
    <row r="3004" spans="1:9" ht="14.25" customHeight="1" x14ac:dyDescent="0.2">
      <c r="A3004" s="2">
        <v>832763</v>
      </c>
      <c r="B3004" s="2" t="s">
        <v>9</v>
      </c>
      <c r="C3004" s="2" t="s">
        <v>61</v>
      </c>
      <c r="D3004" s="2" t="s">
        <v>47</v>
      </c>
      <c r="E3004" s="2" t="s">
        <v>12</v>
      </c>
      <c r="F3004" s="2" t="s">
        <v>13</v>
      </c>
      <c r="G3004" s="2">
        <v>19</v>
      </c>
      <c r="H3004" s="2" t="s">
        <v>39</v>
      </c>
      <c r="I3004" s="2" t="s">
        <v>15</v>
      </c>
    </row>
    <row r="3005" spans="1:9" ht="14.25" customHeight="1" x14ac:dyDescent="0.2">
      <c r="A3005" s="2">
        <v>832831</v>
      </c>
      <c r="B3005" s="2" t="s">
        <v>243</v>
      </c>
      <c r="C3005" s="2" t="s">
        <v>42</v>
      </c>
      <c r="D3005" s="2" t="s">
        <v>935</v>
      </c>
      <c r="E3005" s="2" t="s">
        <v>12</v>
      </c>
      <c r="F3005" s="2" t="s">
        <v>19</v>
      </c>
      <c r="G3005" s="2">
        <v>26</v>
      </c>
      <c r="H3005" s="2" t="s">
        <v>98</v>
      </c>
      <c r="I3005" s="2" t="s">
        <v>245</v>
      </c>
    </row>
    <row r="3006" spans="1:9" ht="14.25" customHeight="1" x14ac:dyDescent="0.2">
      <c r="A3006" s="2">
        <v>832832</v>
      </c>
      <c r="B3006" s="2" t="s">
        <v>698</v>
      </c>
      <c r="C3006" s="2" t="s">
        <v>193</v>
      </c>
      <c r="D3006" s="2" t="s">
        <v>1016</v>
      </c>
      <c r="E3006" s="2" t="s">
        <v>12</v>
      </c>
      <c r="F3006" s="2" t="s">
        <v>13</v>
      </c>
      <c r="G3006" s="2">
        <v>45</v>
      </c>
      <c r="H3006" s="2" t="s">
        <v>20</v>
      </c>
      <c r="I3006" s="2" t="s">
        <v>700</v>
      </c>
    </row>
    <row r="3007" spans="1:9" ht="14.25" customHeight="1" x14ac:dyDescent="0.2">
      <c r="A3007" s="2">
        <v>832844</v>
      </c>
      <c r="B3007" s="2" t="s">
        <v>768</v>
      </c>
      <c r="C3007" s="2" t="s">
        <v>17</v>
      </c>
      <c r="D3007" s="2" t="s">
        <v>1704</v>
      </c>
      <c r="E3007" s="2" t="s">
        <v>44</v>
      </c>
      <c r="F3007" s="2" t="s">
        <v>63</v>
      </c>
      <c r="G3007" s="2">
        <v>22</v>
      </c>
      <c r="H3007" s="2" t="s">
        <v>39</v>
      </c>
      <c r="I3007" s="2" t="s">
        <v>1705</v>
      </c>
    </row>
    <row r="3008" spans="1:9" ht="14.25" customHeight="1" x14ac:dyDescent="0.2">
      <c r="A3008" s="2">
        <v>832862</v>
      </c>
      <c r="B3008" s="2" t="s">
        <v>172</v>
      </c>
      <c r="C3008" s="2" t="s">
        <v>33</v>
      </c>
      <c r="D3008" s="2" t="s">
        <v>1069</v>
      </c>
      <c r="E3008" s="2" t="s">
        <v>12</v>
      </c>
      <c r="F3008" s="2" t="s">
        <v>19</v>
      </c>
      <c r="G3008" s="2">
        <v>33</v>
      </c>
      <c r="H3008" s="2" t="s">
        <v>39</v>
      </c>
      <c r="I3008" s="2" t="s">
        <v>175</v>
      </c>
    </row>
    <row r="3009" spans="1:9" ht="14.25" customHeight="1" x14ac:dyDescent="0.2">
      <c r="A3009" s="2">
        <v>832876</v>
      </c>
      <c r="B3009" s="2" t="s">
        <v>615</v>
      </c>
      <c r="C3009" s="2" t="s">
        <v>70</v>
      </c>
      <c r="D3009" s="2" t="s">
        <v>616</v>
      </c>
      <c r="E3009" s="2" t="s">
        <v>12</v>
      </c>
      <c r="F3009" s="2" t="s">
        <v>138</v>
      </c>
      <c r="G3009" s="2">
        <v>38</v>
      </c>
      <c r="H3009" s="2" t="s">
        <v>39</v>
      </c>
      <c r="I3009" s="2" t="s">
        <v>617</v>
      </c>
    </row>
    <row r="3010" spans="1:9" ht="14.25" customHeight="1" x14ac:dyDescent="0.2">
      <c r="A3010" s="2">
        <v>832939</v>
      </c>
      <c r="B3010" s="2" t="s">
        <v>213</v>
      </c>
      <c r="C3010" s="2" t="s">
        <v>92</v>
      </c>
      <c r="D3010" s="2" t="s">
        <v>927</v>
      </c>
      <c r="E3010" s="2" t="s">
        <v>12</v>
      </c>
      <c r="F3010" s="2" t="s">
        <v>138</v>
      </c>
      <c r="G3010" s="2">
        <v>49</v>
      </c>
      <c r="H3010" s="2" t="s">
        <v>39</v>
      </c>
      <c r="I3010" s="2" t="s">
        <v>215</v>
      </c>
    </row>
    <row r="3011" spans="1:9" ht="14.25" customHeight="1" x14ac:dyDescent="0.2">
      <c r="A3011" s="2">
        <v>832976</v>
      </c>
      <c r="B3011" s="2" t="s">
        <v>136</v>
      </c>
      <c r="C3011" s="2" t="s">
        <v>897</v>
      </c>
      <c r="D3011" s="2" t="s">
        <v>237</v>
      </c>
      <c r="E3011" s="2" t="s">
        <v>12</v>
      </c>
      <c r="F3011" s="2" t="s">
        <v>138</v>
      </c>
      <c r="G3011" s="2">
        <v>50</v>
      </c>
      <c r="H3011" s="2" t="s">
        <v>39</v>
      </c>
      <c r="I3011" s="2" t="s">
        <v>139</v>
      </c>
    </row>
    <row r="3012" spans="1:9" ht="14.25" customHeight="1" x14ac:dyDescent="0.2">
      <c r="A3012" s="2">
        <v>833001</v>
      </c>
      <c r="B3012" s="2" t="s">
        <v>638</v>
      </c>
      <c r="C3012" s="2" t="s">
        <v>155</v>
      </c>
      <c r="D3012" s="2" t="s">
        <v>980</v>
      </c>
      <c r="E3012" s="2" t="s">
        <v>12</v>
      </c>
      <c r="F3012" s="2" t="s">
        <v>30</v>
      </c>
      <c r="G3012" s="2">
        <v>25</v>
      </c>
      <c r="H3012" s="2" t="s">
        <v>98</v>
      </c>
      <c r="I3012" s="2" t="s">
        <v>641</v>
      </c>
    </row>
    <row r="3013" spans="1:9" ht="14.25" customHeight="1" x14ac:dyDescent="0.2">
      <c r="A3013" s="2">
        <v>833014</v>
      </c>
      <c r="B3013" s="2" t="s">
        <v>864</v>
      </c>
      <c r="C3013" s="2" t="s">
        <v>37</v>
      </c>
      <c r="D3013" s="2" t="s">
        <v>1039</v>
      </c>
      <c r="E3013" s="2" t="s">
        <v>12</v>
      </c>
      <c r="F3013" s="2" t="s">
        <v>63</v>
      </c>
      <c r="G3013" s="2">
        <v>33</v>
      </c>
      <c r="H3013" s="2" t="s">
        <v>122</v>
      </c>
      <c r="I3013" s="2" t="s">
        <v>866</v>
      </c>
    </row>
    <row r="3014" spans="1:9" ht="14.25" customHeight="1" x14ac:dyDescent="0.2">
      <c r="A3014" s="2">
        <v>833017</v>
      </c>
      <c r="B3014" s="2" t="s">
        <v>692</v>
      </c>
      <c r="C3014" s="2" t="s">
        <v>193</v>
      </c>
      <c r="D3014" s="2" t="s">
        <v>693</v>
      </c>
      <c r="E3014" s="2" t="s">
        <v>12</v>
      </c>
      <c r="F3014" s="2" t="s">
        <v>13</v>
      </c>
      <c r="G3014" s="2">
        <v>32</v>
      </c>
      <c r="H3014" s="2" t="s">
        <v>39</v>
      </c>
      <c r="I3014" s="2" t="s">
        <v>694</v>
      </c>
    </row>
    <row r="3015" spans="1:9" ht="14.25" customHeight="1" x14ac:dyDescent="0.2">
      <c r="A3015" s="2">
        <v>833022</v>
      </c>
      <c r="B3015" s="2" t="s">
        <v>36</v>
      </c>
      <c r="C3015" s="2" t="s">
        <v>130</v>
      </c>
      <c r="D3015" s="2" t="s">
        <v>655</v>
      </c>
      <c r="E3015" s="2" t="s">
        <v>12</v>
      </c>
      <c r="F3015" s="2" t="s">
        <v>30</v>
      </c>
      <c r="G3015" s="2">
        <v>23</v>
      </c>
      <c r="H3015" s="2" t="s">
        <v>48</v>
      </c>
      <c r="I3015" s="2" t="s">
        <v>40</v>
      </c>
    </row>
    <row r="3016" spans="1:9" ht="14.25" customHeight="1" x14ac:dyDescent="0.2">
      <c r="A3016" s="2">
        <v>833036</v>
      </c>
      <c r="B3016" s="2" t="s">
        <v>77</v>
      </c>
      <c r="C3016" s="2" t="s">
        <v>193</v>
      </c>
      <c r="D3016" s="2" t="s">
        <v>1020</v>
      </c>
      <c r="E3016" s="2" t="s">
        <v>12</v>
      </c>
      <c r="F3016" s="2" t="s">
        <v>138</v>
      </c>
      <c r="G3016" s="2">
        <v>34</v>
      </c>
      <c r="H3016" s="2" t="s">
        <v>98</v>
      </c>
      <c r="I3016" s="2" t="s">
        <v>80</v>
      </c>
    </row>
    <row r="3017" spans="1:9" ht="14.25" customHeight="1" x14ac:dyDescent="0.2">
      <c r="A3017" s="2">
        <v>833059</v>
      </c>
      <c r="B3017" s="2" t="s">
        <v>144</v>
      </c>
      <c r="C3017" s="2" t="s">
        <v>37</v>
      </c>
      <c r="D3017" s="2" t="s">
        <v>146</v>
      </c>
      <c r="E3017" s="2" t="s">
        <v>12</v>
      </c>
      <c r="F3017" s="2" t="s">
        <v>63</v>
      </c>
      <c r="G3017" s="2">
        <v>33</v>
      </c>
      <c r="H3017" s="2" t="s">
        <v>122</v>
      </c>
      <c r="I3017" s="2" t="s">
        <v>147</v>
      </c>
    </row>
    <row r="3018" spans="1:9" ht="14.25" customHeight="1" x14ac:dyDescent="0.2">
      <c r="A3018" s="2">
        <v>833106</v>
      </c>
      <c r="B3018" s="2" t="s">
        <v>32</v>
      </c>
      <c r="C3018" s="2" t="s">
        <v>113</v>
      </c>
      <c r="D3018" s="2" t="s">
        <v>1066</v>
      </c>
      <c r="E3018" s="2" t="s">
        <v>12</v>
      </c>
      <c r="F3018" s="2" t="s">
        <v>13</v>
      </c>
      <c r="G3018" s="2">
        <v>24</v>
      </c>
      <c r="H3018" s="2" t="s">
        <v>14</v>
      </c>
      <c r="I3018" s="2" t="s">
        <v>35</v>
      </c>
    </row>
    <row r="3019" spans="1:9" ht="14.25" customHeight="1" x14ac:dyDescent="0.2">
      <c r="A3019" s="2">
        <v>833128</v>
      </c>
      <c r="B3019" s="2" t="s">
        <v>218</v>
      </c>
      <c r="C3019" s="2" t="s">
        <v>165</v>
      </c>
      <c r="D3019" s="2" t="s">
        <v>979</v>
      </c>
      <c r="E3019" s="2" t="s">
        <v>12</v>
      </c>
      <c r="F3019" s="2" t="s">
        <v>19</v>
      </c>
      <c r="G3019" s="2">
        <v>30</v>
      </c>
      <c r="H3019" s="2" t="s">
        <v>39</v>
      </c>
      <c r="I3019" s="2" t="s">
        <v>220</v>
      </c>
    </row>
    <row r="3020" spans="1:9" ht="14.25" customHeight="1" x14ac:dyDescent="0.2">
      <c r="A3020" s="2">
        <v>833157</v>
      </c>
      <c r="B3020" s="2" t="s">
        <v>692</v>
      </c>
      <c r="C3020" s="2" t="s">
        <v>106</v>
      </c>
      <c r="D3020" s="2" t="s">
        <v>693</v>
      </c>
      <c r="E3020" s="2" t="s">
        <v>12</v>
      </c>
      <c r="F3020" s="2" t="s">
        <v>19</v>
      </c>
      <c r="G3020" s="2">
        <v>30</v>
      </c>
      <c r="H3020" s="2" t="s">
        <v>39</v>
      </c>
      <c r="I3020" s="2" t="s">
        <v>694</v>
      </c>
    </row>
    <row r="3021" spans="1:9" ht="14.25" customHeight="1" x14ac:dyDescent="0.2">
      <c r="A3021" s="2">
        <v>833161</v>
      </c>
      <c r="B3021" s="2" t="s">
        <v>60</v>
      </c>
      <c r="C3021" s="2" t="s">
        <v>23</v>
      </c>
      <c r="D3021" s="2" t="s">
        <v>992</v>
      </c>
      <c r="E3021" s="2" t="s">
        <v>12</v>
      </c>
      <c r="F3021" s="2" t="s">
        <v>30</v>
      </c>
      <c r="G3021" s="2">
        <v>32</v>
      </c>
      <c r="H3021" s="2" t="s">
        <v>48</v>
      </c>
      <c r="I3021" s="2" t="s">
        <v>64</v>
      </c>
    </row>
    <row r="3022" spans="1:9" ht="14.25" customHeight="1" x14ac:dyDescent="0.2">
      <c r="A3022" s="2">
        <v>833185</v>
      </c>
      <c r="B3022" s="2" t="s">
        <v>768</v>
      </c>
      <c r="C3022" s="2" t="s">
        <v>17</v>
      </c>
      <c r="D3022" s="2" t="s">
        <v>1706</v>
      </c>
      <c r="E3022" s="2" t="s">
        <v>44</v>
      </c>
      <c r="F3022" s="2" t="s">
        <v>13</v>
      </c>
      <c r="G3022" s="2">
        <v>31</v>
      </c>
      <c r="H3022" s="2" t="s">
        <v>14</v>
      </c>
      <c r="I3022" s="2" t="s">
        <v>1707</v>
      </c>
    </row>
    <row r="3023" spans="1:9" ht="14.25" customHeight="1" x14ac:dyDescent="0.2">
      <c r="A3023" s="2">
        <v>833191</v>
      </c>
      <c r="B3023" s="2" t="s">
        <v>172</v>
      </c>
      <c r="C3023" s="2" t="s">
        <v>207</v>
      </c>
      <c r="D3023" s="2" t="s">
        <v>1069</v>
      </c>
      <c r="E3023" s="2" t="s">
        <v>12</v>
      </c>
      <c r="F3023" s="2" t="s">
        <v>19</v>
      </c>
      <c r="G3023" s="2">
        <v>33</v>
      </c>
      <c r="H3023" s="2" t="s">
        <v>39</v>
      </c>
      <c r="I3023" s="2" t="s">
        <v>175</v>
      </c>
    </row>
    <row r="3024" spans="1:9" ht="14.25" customHeight="1" x14ac:dyDescent="0.2">
      <c r="A3024" s="2">
        <v>833204</v>
      </c>
      <c r="B3024" s="2" t="s">
        <v>144</v>
      </c>
      <c r="C3024" s="2" t="s">
        <v>106</v>
      </c>
      <c r="D3024" s="2" t="s">
        <v>1338</v>
      </c>
      <c r="E3024" s="2" t="s">
        <v>12</v>
      </c>
      <c r="F3024" s="2" t="s">
        <v>63</v>
      </c>
      <c r="G3024" s="2">
        <v>22</v>
      </c>
      <c r="H3024" s="2" t="s">
        <v>48</v>
      </c>
      <c r="I3024" s="2" t="s">
        <v>147</v>
      </c>
    </row>
    <row r="3025" spans="1:9" ht="14.25" customHeight="1" x14ac:dyDescent="0.2">
      <c r="A3025" s="2">
        <v>833215</v>
      </c>
      <c r="B3025" s="2" t="s">
        <v>124</v>
      </c>
      <c r="C3025" s="2" t="s">
        <v>145</v>
      </c>
      <c r="D3025" s="2" t="s">
        <v>885</v>
      </c>
      <c r="E3025" s="2" t="s">
        <v>12</v>
      </c>
      <c r="F3025" s="2" t="s">
        <v>63</v>
      </c>
      <c r="G3025" s="2">
        <v>45</v>
      </c>
      <c r="H3025" s="2" t="s">
        <v>48</v>
      </c>
      <c r="I3025" s="2" t="s">
        <v>127</v>
      </c>
    </row>
    <row r="3026" spans="1:9" ht="14.25" customHeight="1" x14ac:dyDescent="0.2">
      <c r="A3026" s="2">
        <v>833221</v>
      </c>
      <c r="B3026" s="2" t="s">
        <v>698</v>
      </c>
      <c r="C3026" s="2" t="s">
        <v>200</v>
      </c>
      <c r="D3026" s="2" t="s">
        <v>699</v>
      </c>
      <c r="E3026" s="2" t="s">
        <v>12</v>
      </c>
      <c r="F3026" s="2" t="s">
        <v>19</v>
      </c>
      <c r="G3026" s="2">
        <v>33</v>
      </c>
      <c r="H3026" s="2" t="s">
        <v>178</v>
      </c>
      <c r="I3026" s="2" t="s">
        <v>700</v>
      </c>
    </row>
    <row r="3027" spans="1:9" ht="14.25" customHeight="1" x14ac:dyDescent="0.2">
      <c r="A3027" s="2">
        <v>833222</v>
      </c>
      <c r="B3027" s="2" t="s">
        <v>136</v>
      </c>
      <c r="C3027" s="2" t="s">
        <v>228</v>
      </c>
      <c r="D3027" s="2" t="s">
        <v>137</v>
      </c>
      <c r="E3027" s="2" t="s">
        <v>12</v>
      </c>
      <c r="F3027" s="2" t="s">
        <v>19</v>
      </c>
      <c r="G3027" s="2">
        <v>25</v>
      </c>
      <c r="H3027" s="2" t="s">
        <v>98</v>
      </c>
      <c r="I3027" s="2" t="s">
        <v>139</v>
      </c>
    </row>
    <row r="3028" spans="1:9" ht="14.25" customHeight="1" x14ac:dyDescent="0.2">
      <c r="A3028" s="2">
        <v>833248</v>
      </c>
      <c r="B3028" s="2" t="s">
        <v>60</v>
      </c>
      <c r="C3028" s="2" t="s">
        <v>23</v>
      </c>
      <c r="D3028" s="2" t="s">
        <v>62</v>
      </c>
      <c r="E3028" s="2" t="s">
        <v>12</v>
      </c>
      <c r="F3028" s="2" t="s">
        <v>30</v>
      </c>
      <c r="G3028" s="2">
        <v>22</v>
      </c>
      <c r="H3028" s="2" t="s">
        <v>39</v>
      </c>
      <c r="I3028" s="2" t="s">
        <v>64</v>
      </c>
    </row>
    <row r="3029" spans="1:9" ht="14.25" customHeight="1" x14ac:dyDescent="0.2">
      <c r="A3029" s="2">
        <v>833257</v>
      </c>
      <c r="B3029" s="2" t="s">
        <v>103</v>
      </c>
      <c r="C3029" s="2" t="s">
        <v>54</v>
      </c>
      <c r="D3029" s="2" t="s">
        <v>749</v>
      </c>
      <c r="E3029" s="2" t="s">
        <v>12</v>
      </c>
      <c r="F3029" s="2" t="s">
        <v>138</v>
      </c>
      <c r="G3029" s="2">
        <v>30</v>
      </c>
      <c r="H3029" s="2" t="s">
        <v>25</v>
      </c>
      <c r="I3029" s="2" t="s">
        <v>105</v>
      </c>
    </row>
    <row r="3030" spans="1:9" ht="14.25" customHeight="1" x14ac:dyDescent="0.2">
      <c r="A3030" s="2">
        <v>833277</v>
      </c>
      <c r="B3030" s="2" t="s">
        <v>32</v>
      </c>
      <c r="C3030" s="2" t="s">
        <v>109</v>
      </c>
      <c r="D3030" s="2" t="s">
        <v>34</v>
      </c>
      <c r="E3030" s="2" t="s">
        <v>12</v>
      </c>
      <c r="F3030" s="2" t="s">
        <v>138</v>
      </c>
      <c r="G3030" s="2">
        <v>27</v>
      </c>
      <c r="H3030" s="2" t="s">
        <v>39</v>
      </c>
      <c r="I3030" s="2" t="s">
        <v>35</v>
      </c>
    </row>
    <row r="3031" spans="1:9" ht="14.25" customHeight="1" x14ac:dyDescent="0.2">
      <c r="A3031" s="2">
        <v>833279</v>
      </c>
      <c r="B3031" s="2" t="s">
        <v>776</v>
      </c>
      <c r="C3031" s="2" t="s">
        <v>730</v>
      </c>
      <c r="D3031" s="2" t="s">
        <v>833</v>
      </c>
      <c r="E3031" s="2" t="s">
        <v>12</v>
      </c>
      <c r="F3031" s="2" t="s">
        <v>138</v>
      </c>
      <c r="G3031" s="2">
        <v>36</v>
      </c>
      <c r="H3031" s="2" t="s">
        <v>25</v>
      </c>
      <c r="I3031" s="2" t="s">
        <v>778</v>
      </c>
    </row>
    <row r="3032" spans="1:9" ht="14.25" customHeight="1" x14ac:dyDescent="0.2">
      <c r="A3032" s="2">
        <v>833280</v>
      </c>
      <c r="B3032" s="2" t="s">
        <v>181</v>
      </c>
      <c r="C3032" s="2" t="s">
        <v>159</v>
      </c>
      <c r="D3032" s="2" t="s">
        <v>925</v>
      </c>
      <c r="E3032" s="2" t="s">
        <v>12</v>
      </c>
      <c r="F3032" s="2" t="s">
        <v>30</v>
      </c>
      <c r="G3032" s="2">
        <v>27</v>
      </c>
      <c r="H3032" s="2" t="s">
        <v>48</v>
      </c>
      <c r="I3032" s="2" t="s">
        <v>184</v>
      </c>
    </row>
    <row r="3033" spans="1:9" ht="14.25" customHeight="1" x14ac:dyDescent="0.2">
      <c r="A3033" s="2">
        <v>833313</v>
      </c>
      <c r="B3033" s="2" t="s">
        <v>136</v>
      </c>
      <c r="C3033" s="2" t="s">
        <v>221</v>
      </c>
      <c r="D3033" s="2" t="s">
        <v>890</v>
      </c>
      <c r="E3033" s="2" t="s">
        <v>12</v>
      </c>
      <c r="F3033" s="2" t="s">
        <v>63</v>
      </c>
      <c r="G3033" s="2">
        <v>24</v>
      </c>
      <c r="H3033" s="2" t="s">
        <v>39</v>
      </c>
      <c r="I3033" s="2" t="s">
        <v>139</v>
      </c>
    </row>
    <row r="3034" spans="1:9" ht="14.25" customHeight="1" x14ac:dyDescent="0.2">
      <c r="A3034" s="2">
        <v>833324</v>
      </c>
      <c r="B3034" s="2" t="s">
        <v>233</v>
      </c>
      <c r="C3034" s="2" t="s">
        <v>130</v>
      </c>
      <c r="D3034" s="2" t="s">
        <v>602</v>
      </c>
      <c r="E3034" s="2" t="s">
        <v>12</v>
      </c>
      <c r="F3034" s="2" t="s">
        <v>13</v>
      </c>
      <c r="G3034" s="2">
        <v>28</v>
      </c>
      <c r="H3034" s="2" t="s">
        <v>39</v>
      </c>
      <c r="I3034" s="2" t="s">
        <v>235</v>
      </c>
    </row>
    <row r="3035" spans="1:9" ht="14.25" customHeight="1" x14ac:dyDescent="0.2">
      <c r="A3035" s="2">
        <v>833364</v>
      </c>
      <c r="B3035" s="2" t="s">
        <v>838</v>
      </c>
      <c r="C3035" s="2" t="s">
        <v>109</v>
      </c>
      <c r="D3035" s="2" t="s">
        <v>1175</v>
      </c>
      <c r="E3035" s="2" t="s">
        <v>12</v>
      </c>
      <c r="F3035" s="2" t="s">
        <v>138</v>
      </c>
      <c r="G3035" s="2">
        <v>19</v>
      </c>
      <c r="H3035" s="2" t="s">
        <v>25</v>
      </c>
      <c r="I3035" s="2" t="s">
        <v>840</v>
      </c>
    </row>
    <row r="3036" spans="1:9" ht="14.25" customHeight="1" x14ac:dyDescent="0.2">
      <c r="A3036" s="2">
        <v>833399</v>
      </c>
      <c r="B3036" s="2" t="s">
        <v>783</v>
      </c>
      <c r="C3036" s="2" t="s">
        <v>57</v>
      </c>
      <c r="D3036" s="2" t="s">
        <v>984</v>
      </c>
      <c r="E3036" s="2" t="s">
        <v>12</v>
      </c>
      <c r="F3036" s="2" t="s">
        <v>13</v>
      </c>
      <c r="G3036" s="2">
        <v>32</v>
      </c>
      <c r="H3036" s="2" t="s">
        <v>39</v>
      </c>
      <c r="I3036" s="2" t="s">
        <v>785</v>
      </c>
    </row>
    <row r="3037" spans="1:9" ht="14.25" customHeight="1" x14ac:dyDescent="0.2">
      <c r="A3037" s="2">
        <v>833401</v>
      </c>
      <c r="B3037" s="2" t="s">
        <v>84</v>
      </c>
      <c r="C3037" s="2" t="s">
        <v>117</v>
      </c>
      <c r="D3037" s="2" t="s">
        <v>85</v>
      </c>
      <c r="E3037" s="2" t="s">
        <v>12</v>
      </c>
      <c r="F3037" s="2" t="s">
        <v>13</v>
      </c>
      <c r="G3037" s="2">
        <v>21</v>
      </c>
      <c r="H3037" s="2" t="s">
        <v>48</v>
      </c>
      <c r="I3037" s="2" t="s">
        <v>86</v>
      </c>
    </row>
    <row r="3038" spans="1:9" ht="14.25" customHeight="1" x14ac:dyDescent="0.2">
      <c r="A3038" s="2">
        <v>833412</v>
      </c>
      <c r="B3038" s="2" t="s">
        <v>792</v>
      </c>
      <c r="C3038" s="2" t="s">
        <v>159</v>
      </c>
      <c r="D3038" s="2" t="s">
        <v>806</v>
      </c>
      <c r="E3038" s="2" t="s">
        <v>12</v>
      </c>
      <c r="F3038" s="2" t="s">
        <v>138</v>
      </c>
      <c r="G3038" s="2">
        <v>27</v>
      </c>
      <c r="H3038" s="2" t="s">
        <v>25</v>
      </c>
      <c r="I3038" s="2" t="s">
        <v>794</v>
      </c>
    </row>
    <row r="3039" spans="1:9" ht="14.25" customHeight="1" x14ac:dyDescent="0.2">
      <c r="A3039" s="2">
        <v>833436</v>
      </c>
      <c r="B3039" s="2" t="s">
        <v>84</v>
      </c>
      <c r="C3039" s="2" t="s">
        <v>182</v>
      </c>
      <c r="D3039" s="2" t="s">
        <v>203</v>
      </c>
      <c r="E3039" s="2" t="s">
        <v>12</v>
      </c>
      <c r="F3039" s="2" t="s">
        <v>13</v>
      </c>
      <c r="G3039" s="2">
        <v>29</v>
      </c>
      <c r="H3039" s="2" t="s">
        <v>48</v>
      </c>
      <c r="I3039" s="2" t="s">
        <v>86</v>
      </c>
    </row>
    <row r="3040" spans="1:9" ht="14.25" customHeight="1" x14ac:dyDescent="0.2">
      <c r="A3040" s="2">
        <v>833457</v>
      </c>
      <c r="B3040" s="2" t="s">
        <v>838</v>
      </c>
      <c r="C3040" s="2" t="s">
        <v>23</v>
      </c>
      <c r="D3040" s="2" t="s">
        <v>1188</v>
      </c>
      <c r="E3040" s="2" t="s">
        <v>12</v>
      </c>
      <c r="F3040" s="2" t="s">
        <v>63</v>
      </c>
      <c r="G3040" s="2">
        <v>37</v>
      </c>
      <c r="H3040" s="2" t="s">
        <v>48</v>
      </c>
      <c r="I3040" s="2" t="s">
        <v>840</v>
      </c>
    </row>
    <row r="3041" spans="1:9" ht="14.25" customHeight="1" x14ac:dyDescent="0.2">
      <c r="A3041" s="2">
        <v>833468</v>
      </c>
      <c r="B3041" s="2" t="s">
        <v>124</v>
      </c>
      <c r="C3041" s="2" t="s">
        <v>42</v>
      </c>
      <c r="D3041" s="2" t="s">
        <v>987</v>
      </c>
      <c r="E3041" s="2" t="s">
        <v>12</v>
      </c>
      <c r="F3041" s="2" t="s">
        <v>13</v>
      </c>
      <c r="G3041" s="2">
        <v>28</v>
      </c>
      <c r="H3041" s="2" t="s">
        <v>39</v>
      </c>
      <c r="I3041" s="2" t="s">
        <v>127</v>
      </c>
    </row>
    <row r="3042" spans="1:9" ht="14.25" customHeight="1" x14ac:dyDescent="0.2">
      <c r="A3042" s="2">
        <v>833471</v>
      </c>
      <c r="B3042" s="2" t="s">
        <v>199</v>
      </c>
      <c r="C3042" s="2" t="s">
        <v>200</v>
      </c>
      <c r="D3042" s="2" t="s">
        <v>1708</v>
      </c>
      <c r="E3042" s="2" t="s">
        <v>44</v>
      </c>
      <c r="F3042" s="2" t="s">
        <v>63</v>
      </c>
      <c r="G3042" s="2">
        <v>27</v>
      </c>
      <c r="H3042" s="2" t="s">
        <v>39</v>
      </c>
      <c r="I3042" s="2" t="s">
        <v>1709</v>
      </c>
    </row>
    <row r="3043" spans="1:9" ht="14.25" customHeight="1" x14ac:dyDescent="0.2">
      <c r="A3043" s="2">
        <v>833479</v>
      </c>
      <c r="B3043" s="2" t="s">
        <v>692</v>
      </c>
      <c r="C3043" s="2" t="s">
        <v>897</v>
      </c>
      <c r="D3043" s="2" t="s">
        <v>939</v>
      </c>
      <c r="E3043" s="2" t="s">
        <v>12</v>
      </c>
      <c r="F3043" s="2" t="s">
        <v>13</v>
      </c>
      <c r="G3043" s="2">
        <v>32</v>
      </c>
      <c r="H3043" s="2" t="s">
        <v>122</v>
      </c>
      <c r="I3043" s="2" t="s">
        <v>694</v>
      </c>
    </row>
    <row r="3044" spans="1:9" ht="14.25" customHeight="1" x14ac:dyDescent="0.2">
      <c r="A3044" s="2">
        <v>833489</v>
      </c>
      <c r="B3044" s="2" t="s">
        <v>22</v>
      </c>
      <c r="C3044" s="2" t="s">
        <v>46</v>
      </c>
      <c r="D3044" s="2" t="s">
        <v>654</v>
      </c>
      <c r="E3044" s="2" t="s">
        <v>12</v>
      </c>
      <c r="F3044" s="2" t="s">
        <v>19</v>
      </c>
      <c r="G3044" s="2">
        <v>35</v>
      </c>
      <c r="H3044" s="2" t="s">
        <v>25</v>
      </c>
      <c r="I3044" s="2" t="s">
        <v>26</v>
      </c>
    </row>
    <row r="3045" spans="1:9" ht="14.25" customHeight="1" x14ac:dyDescent="0.2">
      <c r="A3045" s="2">
        <v>833493</v>
      </c>
      <c r="B3045" s="2" t="s">
        <v>84</v>
      </c>
      <c r="C3045" s="2" t="s">
        <v>28</v>
      </c>
      <c r="D3045" s="2" t="s">
        <v>192</v>
      </c>
      <c r="E3045" s="2" t="s">
        <v>12</v>
      </c>
      <c r="F3045" s="2" t="s">
        <v>19</v>
      </c>
      <c r="G3045" s="2">
        <v>28</v>
      </c>
      <c r="H3045" s="2" t="s">
        <v>98</v>
      </c>
      <c r="I3045" s="2" t="s">
        <v>86</v>
      </c>
    </row>
    <row r="3046" spans="1:9" ht="14.25" customHeight="1" x14ac:dyDescent="0.2">
      <c r="A3046" s="2">
        <v>833495</v>
      </c>
      <c r="B3046" s="2" t="s">
        <v>22</v>
      </c>
      <c r="C3046" s="2" t="s">
        <v>117</v>
      </c>
      <c r="D3046" s="2" t="s">
        <v>1093</v>
      </c>
      <c r="E3046" s="2" t="s">
        <v>12</v>
      </c>
      <c r="F3046" s="2" t="s">
        <v>30</v>
      </c>
      <c r="G3046" s="2">
        <v>34</v>
      </c>
      <c r="H3046" s="2" t="s">
        <v>48</v>
      </c>
      <c r="I3046" s="2" t="s">
        <v>26</v>
      </c>
    </row>
    <row r="3047" spans="1:9" ht="14.25" customHeight="1" x14ac:dyDescent="0.2">
      <c r="A3047" s="2">
        <v>833513</v>
      </c>
      <c r="B3047" s="2" t="s">
        <v>124</v>
      </c>
      <c r="C3047" s="2" t="s">
        <v>125</v>
      </c>
      <c r="D3047" s="2" t="s">
        <v>926</v>
      </c>
      <c r="E3047" s="2" t="s">
        <v>12</v>
      </c>
      <c r="F3047" s="2" t="s">
        <v>30</v>
      </c>
      <c r="G3047" s="2">
        <v>44</v>
      </c>
      <c r="H3047" s="2" t="s">
        <v>25</v>
      </c>
      <c r="I3047" s="2" t="s">
        <v>127</v>
      </c>
    </row>
    <row r="3048" spans="1:9" ht="14.25" customHeight="1" x14ac:dyDescent="0.2">
      <c r="A3048" s="2">
        <v>833519</v>
      </c>
      <c r="B3048" s="2" t="s">
        <v>164</v>
      </c>
      <c r="C3048" s="2" t="s">
        <v>165</v>
      </c>
      <c r="D3048" s="2" t="s">
        <v>265</v>
      </c>
      <c r="E3048" s="2" t="s">
        <v>44</v>
      </c>
      <c r="F3048" s="2" t="s">
        <v>19</v>
      </c>
      <c r="G3048" s="2">
        <v>26</v>
      </c>
      <c r="H3048" s="2" t="s">
        <v>39</v>
      </c>
      <c r="I3048" s="2" t="s">
        <v>1710</v>
      </c>
    </row>
    <row r="3049" spans="1:9" ht="14.25" customHeight="1" x14ac:dyDescent="0.2">
      <c r="A3049" s="2">
        <v>833521</v>
      </c>
      <c r="B3049" s="2" t="s">
        <v>124</v>
      </c>
      <c r="C3049" s="2" t="s">
        <v>66</v>
      </c>
      <c r="D3049" s="2" t="s">
        <v>126</v>
      </c>
      <c r="E3049" s="2" t="s">
        <v>12</v>
      </c>
      <c r="F3049" s="2" t="s">
        <v>19</v>
      </c>
      <c r="G3049" s="2">
        <v>33</v>
      </c>
      <c r="H3049" s="2" t="s">
        <v>89</v>
      </c>
      <c r="I3049" s="2" t="s">
        <v>127</v>
      </c>
    </row>
    <row r="3050" spans="1:9" ht="14.25" customHeight="1" x14ac:dyDescent="0.2">
      <c r="A3050" s="2">
        <v>833528</v>
      </c>
      <c r="B3050" s="2" t="s">
        <v>100</v>
      </c>
      <c r="C3050" s="2" t="s">
        <v>50</v>
      </c>
      <c r="D3050" s="2" t="s">
        <v>940</v>
      </c>
      <c r="E3050" s="2" t="s">
        <v>12</v>
      </c>
      <c r="F3050" s="2" t="s">
        <v>19</v>
      </c>
      <c r="G3050" s="2">
        <v>42</v>
      </c>
      <c r="H3050" s="2" t="s">
        <v>39</v>
      </c>
      <c r="I3050" s="2" t="s">
        <v>102</v>
      </c>
    </row>
    <row r="3051" spans="1:9" ht="14.25" customHeight="1" x14ac:dyDescent="0.2">
      <c r="A3051" s="2">
        <v>833542</v>
      </c>
      <c r="B3051" s="2" t="s">
        <v>124</v>
      </c>
      <c r="C3051" s="2" t="s">
        <v>61</v>
      </c>
      <c r="D3051" s="2" t="s">
        <v>885</v>
      </c>
      <c r="E3051" s="2" t="s">
        <v>12</v>
      </c>
      <c r="F3051" s="2" t="s">
        <v>138</v>
      </c>
      <c r="G3051" s="2">
        <v>49</v>
      </c>
      <c r="H3051" s="2" t="s">
        <v>39</v>
      </c>
      <c r="I3051" s="2" t="s">
        <v>127</v>
      </c>
    </row>
    <row r="3052" spans="1:9" ht="14.25" customHeight="1" x14ac:dyDescent="0.2">
      <c r="A3052" s="2">
        <v>833543</v>
      </c>
      <c r="B3052" s="2" t="s">
        <v>258</v>
      </c>
      <c r="C3052" s="2" t="s">
        <v>189</v>
      </c>
      <c r="D3052" s="2" t="s">
        <v>613</v>
      </c>
      <c r="E3052" s="2" t="s">
        <v>12</v>
      </c>
      <c r="F3052" s="2" t="s">
        <v>138</v>
      </c>
      <c r="G3052" s="2">
        <v>24</v>
      </c>
      <c r="H3052" s="2" t="s">
        <v>39</v>
      </c>
      <c r="I3052" s="2" t="s">
        <v>260</v>
      </c>
    </row>
    <row r="3053" spans="1:9" ht="14.25" customHeight="1" x14ac:dyDescent="0.2">
      <c r="A3053" s="2">
        <v>833563</v>
      </c>
      <c r="B3053" s="2" t="s">
        <v>73</v>
      </c>
      <c r="C3053" s="2" t="s">
        <v>61</v>
      </c>
      <c r="D3053" s="2" t="s">
        <v>754</v>
      </c>
      <c r="E3053" s="2" t="s">
        <v>12</v>
      </c>
      <c r="F3053" s="2" t="s">
        <v>30</v>
      </c>
      <c r="G3053" s="2">
        <v>28</v>
      </c>
      <c r="H3053" s="2" t="s">
        <v>39</v>
      </c>
      <c r="I3053" s="2" t="s">
        <v>76</v>
      </c>
    </row>
    <row r="3054" spans="1:9" ht="14.25" customHeight="1" x14ac:dyDescent="0.2">
      <c r="A3054" s="2">
        <v>833571</v>
      </c>
      <c r="B3054" s="2" t="s">
        <v>698</v>
      </c>
      <c r="C3054" s="2" t="s">
        <v>109</v>
      </c>
      <c r="D3054" s="2" t="s">
        <v>934</v>
      </c>
      <c r="E3054" s="2" t="s">
        <v>12</v>
      </c>
      <c r="F3054" s="2" t="s">
        <v>13</v>
      </c>
      <c r="G3054" s="2">
        <v>25</v>
      </c>
      <c r="H3054" s="2" t="s">
        <v>20</v>
      </c>
      <c r="I3054" s="2" t="s">
        <v>700</v>
      </c>
    </row>
    <row r="3055" spans="1:9" ht="14.25" customHeight="1" x14ac:dyDescent="0.2">
      <c r="A3055" s="2">
        <v>833575</v>
      </c>
      <c r="B3055" s="2" t="s">
        <v>255</v>
      </c>
      <c r="C3055" s="2" t="s">
        <v>604</v>
      </c>
      <c r="D3055" s="2" t="s">
        <v>923</v>
      </c>
      <c r="E3055" s="2" t="s">
        <v>12</v>
      </c>
      <c r="F3055" s="2" t="s">
        <v>30</v>
      </c>
      <c r="G3055" s="2">
        <v>43</v>
      </c>
      <c r="H3055" s="2" t="s">
        <v>48</v>
      </c>
      <c r="I3055" s="2" t="s">
        <v>257</v>
      </c>
    </row>
    <row r="3056" spans="1:9" ht="14.25" customHeight="1" x14ac:dyDescent="0.2">
      <c r="A3056" s="2">
        <v>833576</v>
      </c>
      <c r="B3056" s="2" t="s">
        <v>49</v>
      </c>
      <c r="C3056" s="2" t="s">
        <v>145</v>
      </c>
      <c r="D3056" s="2" t="s">
        <v>929</v>
      </c>
      <c r="E3056" s="2" t="s">
        <v>12</v>
      </c>
      <c r="F3056" s="2" t="s">
        <v>19</v>
      </c>
      <c r="G3056" s="2">
        <v>37</v>
      </c>
      <c r="H3056" s="2" t="s">
        <v>25</v>
      </c>
      <c r="I3056" s="2" t="s">
        <v>52</v>
      </c>
    </row>
    <row r="3057" spans="1:9" ht="14.25" customHeight="1" x14ac:dyDescent="0.2">
      <c r="A3057" s="2">
        <v>833584</v>
      </c>
      <c r="B3057" s="2" t="s">
        <v>638</v>
      </c>
      <c r="C3057" s="2" t="s">
        <v>165</v>
      </c>
      <c r="D3057" s="2" t="s">
        <v>640</v>
      </c>
      <c r="E3057" s="2" t="s">
        <v>12</v>
      </c>
      <c r="F3057" s="2" t="s">
        <v>19</v>
      </c>
      <c r="G3057" s="2">
        <v>28</v>
      </c>
      <c r="H3057" s="2" t="s">
        <v>39</v>
      </c>
      <c r="I3057" s="2" t="s">
        <v>641</v>
      </c>
    </row>
    <row r="3058" spans="1:9" ht="14.25" customHeight="1" x14ac:dyDescent="0.2">
      <c r="A3058" s="2">
        <v>833597</v>
      </c>
      <c r="B3058" s="2" t="s">
        <v>196</v>
      </c>
      <c r="C3058" s="2" t="s">
        <v>61</v>
      </c>
      <c r="D3058" s="2" t="s">
        <v>601</v>
      </c>
      <c r="E3058" s="2" t="s">
        <v>12</v>
      </c>
      <c r="F3058" s="2" t="s">
        <v>19</v>
      </c>
      <c r="G3058" s="2">
        <v>40</v>
      </c>
      <c r="H3058" s="2" t="s">
        <v>39</v>
      </c>
      <c r="I3058" s="2" t="s">
        <v>198</v>
      </c>
    </row>
    <row r="3059" spans="1:9" ht="14.25" customHeight="1" x14ac:dyDescent="0.2">
      <c r="A3059" s="2">
        <v>833600</v>
      </c>
      <c r="B3059" s="2" t="s">
        <v>133</v>
      </c>
      <c r="C3059" s="2" t="s">
        <v>182</v>
      </c>
      <c r="D3059" s="2" t="s">
        <v>1105</v>
      </c>
      <c r="E3059" s="2" t="s">
        <v>12</v>
      </c>
      <c r="F3059" s="2" t="s">
        <v>19</v>
      </c>
      <c r="G3059" s="2">
        <v>40</v>
      </c>
      <c r="H3059" s="2" t="s">
        <v>39</v>
      </c>
      <c r="I3059" s="2" t="s">
        <v>135</v>
      </c>
    </row>
    <row r="3060" spans="1:9" ht="14.25" customHeight="1" x14ac:dyDescent="0.2">
      <c r="A3060" s="2">
        <v>833663</v>
      </c>
      <c r="B3060" s="2" t="s">
        <v>73</v>
      </c>
      <c r="C3060" s="2" t="s">
        <v>780</v>
      </c>
      <c r="D3060" s="2" t="s">
        <v>754</v>
      </c>
      <c r="E3060" s="2" t="s">
        <v>12</v>
      </c>
      <c r="F3060" s="2" t="s">
        <v>63</v>
      </c>
      <c r="G3060" s="2">
        <v>25</v>
      </c>
      <c r="H3060" s="2" t="s">
        <v>48</v>
      </c>
      <c r="I3060" s="2" t="s">
        <v>76</v>
      </c>
    </row>
    <row r="3061" spans="1:9" ht="14.25" customHeight="1" x14ac:dyDescent="0.2">
      <c r="A3061" s="2">
        <v>833668</v>
      </c>
      <c r="B3061" s="2" t="s">
        <v>196</v>
      </c>
      <c r="C3061" s="2" t="s">
        <v>66</v>
      </c>
      <c r="D3061" s="2" t="s">
        <v>903</v>
      </c>
      <c r="E3061" s="2" t="s">
        <v>12</v>
      </c>
      <c r="F3061" s="2" t="s">
        <v>13</v>
      </c>
      <c r="G3061" s="2">
        <v>43</v>
      </c>
      <c r="H3061" s="2" t="s">
        <v>122</v>
      </c>
      <c r="I3061" s="2" t="s">
        <v>198</v>
      </c>
    </row>
    <row r="3062" spans="1:9" ht="14.25" customHeight="1" x14ac:dyDescent="0.2">
      <c r="A3062" s="2">
        <v>833673</v>
      </c>
      <c r="B3062" s="2" t="s">
        <v>638</v>
      </c>
      <c r="C3062" s="2" t="s">
        <v>125</v>
      </c>
      <c r="D3062" s="2" t="s">
        <v>980</v>
      </c>
      <c r="E3062" s="2" t="s">
        <v>12</v>
      </c>
      <c r="F3062" s="2" t="s">
        <v>13</v>
      </c>
      <c r="G3062" s="2">
        <v>56</v>
      </c>
      <c r="H3062" s="2" t="s">
        <v>39</v>
      </c>
      <c r="I3062" s="2" t="s">
        <v>641</v>
      </c>
    </row>
    <row r="3063" spans="1:9" ht="14.25" customHeight="1" x14ac:dyDescent="0.2">
      <c r="A3063" s="2">
        <v>833692</v>
      </c>
      <c r="B3063" s="2" t="s">
        <v>120</v>
      </c>
      <c r="C3063" s="2" t="s">
        <v>23</v>
      </c>
      <c r="D3063" s="2" t="s">
        <v>817</v>
      </c>
      <c r="E3063" s="2" t="s">
        <v>12</v>
      </c>
      <c r="F3063" s="2" t="s">
        <v>19</v>
      </c>
      <c r="G3063" s="2">
        <v>39</v>
      </c>
      <c r="H3063" s="2" t="s">
        <v>39</v>
      </c>
      <c r="I3063" s="2" t="s">
        <v>123</v>
      </c>
    </row>
    <row r="3064" spans="1:9" ht="14.25" customHeight="1" x14ac:dyDescent="0.2">
      <c r="A3064" s="2">
        <v>833730</v>
      </c>
      <c r="B3064" s="2" t="s">
        <v>181</v>
      </c>
      <c r="C3064" s="2" t="s">
        <v>622</v>
      </c>
      <c r="D3064" s="2" t="s">
        <v>239</v>
      </c>
      <c r="E3064" s="2" t="s">
        <v>12</v>
      </c>
      <c r="F3064" s="2" t="s">
        <v>19</v>
      </c>
      <c r="G3064" s="2">
        <v>40</v>
      </c>
      <c r="H3064" s="2" t="s">
        <v>14</v>
      </c>
      <c r="I3064" s="2" t="s">
        <v>184</v>
      </c>
    </row>
    <row r="3065" spans="1:9" ht="14.25" customHeight="1" x14ac:dyDescent="0.2">
      <c r="A3065" s="2">
        <v>833758</v>
      </c>
      <c r="B3065" s="2" t="s">
        <v>36</v>
      </c>
      <c r="C3065" s="2" t="s">
        <v>635</v>
      </c>
      <c r="D3065" s="2" t="s">
        <v>655</v>
      </c>
      <c r="E3065" s="2" t="s">
        <v>12</v>
      </c>
      <c r="F3065" s="2" t="s">
        <v>13</v>
      </c>
      <c r="G3065" s="2">
        <v>29</v>
      </c>
      <c r="H3065" s="2" t="s">
        <v>39</v>
      </c>
      <c r="I3065" s="2" t="s">
        <v>40</v>
      </c>
    </row>
    <row r="3066" spans="1:9" ht="14.25" customHeight="1" x14ac:dyDescent="0.2">
      <c r="A3066" s="2">
        <v>833760</v>
      </c>
      <c r="B3066" s="2" t="s">
        <v>120</v>
      </c>
      <c r="C3066" s="2" t="s">
        <v>70</v>
      </c>
      <c r="D3066" s="2" t="s">
        <v>121</v>
      </c>
      <c r="E3066" s="2" t="s">
        <v>12</v>
      </c>
      <c r="F3066" s="2" t="s">
        <v>19</v>
      </c>
      <c r="G3066" s="2">
        <v>27</v>
      </c>
      <c r="H3066" s="2" t="s">
        <v>25</v>
      </c>
      <c r="I3066" s="2" t="s">
        <v>123</v>
      </c>
    </row>
    <row r="3067" spans="1:9" ht="14.25" customHeight="1" x14ac:dyDescent="0.2">
      <c r="A3067" s="2">
        <v>833766</v>
      </c>
      <c r="B3067" s="2" t="s">
        <v>615</v>
      </c>
      <c r="C3067" s="2" t="s">
        <v>159</v>
      </c>
      <c r="D3067" s="2" t="s">
        <v>863</v>
      </c>
      <c r="E3067" s="2" t="s">
        <v>12</v>
      </c>
      <c r="F3067" s="2" t="s">
        <v>19</v>
      </c>
      <c r="G3067" s="2">
        <v>44</v>
      </c>
      <c r="H3067" s="2" t="s">
        <v>39</v>
      </c>
      <c r="I3067" s="2" t="s">
        <v>617</v>
      </c>
    </row>
    <row r="3068" spans="1:9" ht="14.25" customHeight="1" x14ac:dyDescent="0.2">
      <c r="A3068" s="2">
        <v>833923</v>
      </c>
      <c r="B3068" s="2" t="s">
        <v>63</v>
      </c>
      <c r="C3068" s="2" t="s">
        <v>63</v>
      </c>
      <c r="D3068" s="2" t="s">
        <v>1711</v>
      </c>
      <c r="E3068" s="2" t="s">
        <v>63</v>
      </c>
      <c r="F3068" s="2" t="s">
        <v>63</v>
      </c>
      <c r="G3068" s="2">
        <v>0</v>
      </c>
      <c r="H3068" s="2" t="s">
        <v>63</v>
      </c>
      <c r="I3068" s="2" t="s">
        <v>63</v>
      </c>
    </row>
    <row r="3069" spans="1:9" ht="14.25" customHeight="1" x14ac:dyDescent="0.2">
      <c r="A3069" s="2">
        <v>834552</v>
      </c>
      <c r="B3069" s="2" t="s">
        <v>77</v>
      </c>
      <c r="C3069" s="2" t="s">
        <v>92</v>
      </c>
      <c r="D3069" s="2" t="s">
        <v>79</v>
      </c>
      <c r="E3069" s="2" t="s">
        <v>12</v>
      </c>
      <c r="F3069" s="2" t="s">
        <v>138</v>
      </c>
      <c r="G3069" s="2">
        <v>34</v>
      </c>
      <c r="H3069" s="2" t="s">
        <v>39</v>
      </c>
      <c r="I3069" s="2" t="s">
        <v>80</v>
      </c>
    </row>
    <row r="3070" spans="1:9" ht="14.25" customHeight="1" x14ac:dyDescent="0.2">
      <c r="A3070" s="2">
        <v>837551</v>
      </c>
      <c r="B3070" s="2" t="s">
        <v>136</v>
      </c>
      <c r="C3070" s="2" t="s">
        <v>189</v>
      </c>
      <c r="D3070" s="2" t="s">
        <v>659</v>
      </c>
      <c r="E3070" s="2" t="s">
        <v>12</v>
      </c>
      <c r="F3070" s="2" t="s">
        <v>13</v>
      </c>
      <c r="G3070" s="2">
        <v>45</v>
      </c>
      <c r="H3070" s="2" t="s">
        <v>89</v>
      </c>
      <c r="I3070" s="2" t="s">
        <v>139</v>
      </c>
    </row>
    <row r="3071" spans="1:9" ht="14.25" customHeight="1" x14ac:dyDescent="0.2">
      <c r="A3071" s="2">
        <v>838032</v>
      </c>
      <c r="B3071" s="2" t="s">
        <v>129</v>
      </c>
      <c r="C3071" s="2" t="s">
        <v>193</v>
      </c>
      <c r="D3071" s="2" t="s">
        <v>837</v>
      </c>
      <c r="E3071" s="2" t="s">
        <v>12</v>
      </c>
      <c r="F3071" s="2" t="s">
        <v>30</v>
      </c>
      <c r="G3071" s="2">
        <v>46</v>
      </c>
      <c r="H3071" s="2" t="s">
        <v>48</v>
      </c>
      <c r="I3071" s="2" t="s">
        <v>132</v>
      </c>
    </row>
    <row r="3072" spans="1:9" ht="14.25" customHeight="1" x14ac:dyDescent="0.2">
      <c r="A3072" s="2">
        <v>838042</v>
      </c>
      <c r="B3072" s="2" t="s">
        <v>172</v>
      </c>
      <c r="C3072" s="2" t="s">
        <v>130</v>
      </c>
      <c r="D3072" s="2" t="s">
        <v>872</v>
      </c>
      <c r="E3072" s="2" t="s">
        <v>12</v>
      </c>
      <c r="F3072" s="2" t="s">
        <v>63</v>
      </c>
      <c r="G3072" s="2">
        <v>56</v>
      </c>
      <c r="H3072" s="2" t="s">
        <v>39</v>
      </c>
      <c r="I3072" s="2" t="s">
        <v>175</v>
      </c>
    </row>
    <row r="3073" spans="1:9" ht="14.25" customHeight="1" x14ac:dyDescent="0.2">
      <c r="A3073" s="2">
        <v>838054</v>
      </c>
      <c r="B3073" s="2" t="s">
        <v>141</v>
      </c>
      <c r="C3073" s="2" t="s">
        <v>610</v>
      </c>
      <c r="D3073" s="2" t="s">
        <v>142</v>
      </c>
      <c r="E3073" s="2" t="s">
        <v>12</v>
      </c>
      <c r="F3073" s="2" t="s">
        <v>19</v>
      </c>
      <c r="G3073" s="2">
        <v>34</v>
      </c>
      <c r="H3073" s="2" t="s">
        <v>25</v>
      </c>
      <c r="I3073" s="2" t="s">
        <v>143</v>
      </c>
    </row>
    <row r="3074" spans="1:9" ht="14.25" customHeight="1" x14ac:dyDescent="0.2">
      <c r="A3074" s="2">
        <v>838697</v>
      </c>
      <c r="B3074" s="2" t="s">
        <v>776</v>
      </c>
      <c r="C3074" s="2" t="s">
        <v>730</v>
      </c>
      <c r="D3074" s="2" t="s">
        <v>1285</v>
      </c>
      <c r="E3074" s="2" t="s">
        <v>12</v>
      </c>
      <c r="F3074" s="2" t="s">
        <v>19</v>
      </c>
      <c r="G3074" s="2">
        <v>29</v>
      </c>
      <c r="H3074" s="2" t="s">
        <v>39</v>
      </c>
      <c r="I3074" s="2" t="s">
        <v>778</v>
      </c>
    </row>
    <row r="3075" spans="1:9" ht="14.25" customHeight="1" x14ac:dyDescent="0.2">
      <c r="A3075" s="2">
        <v>838932</v>
      </c>
      <c r="B3075" s="2" t="s">
        <v>73</v>
      </c>
      <c r="C3075" s="2" t="s">
        <v>639</v>
      </c>
      <c r="D3075" s="2" t="s">
        <v>246</v>
      </c>
      <c r="E3075" s="2" t="s">
        <v>12</v>
      </c>
      <c r="F3075" s="2" t="s">
        <v>13</v>
      </c>
      <c r="G3075" s="2">
        <v>37</v>
      </c>
      <c r="H3075" s="2" t="s">
        <v>39</v>
      </c>
      <c r="I3075" s="2" t="s">
        <v>76</v>
      </c>
    </row>
    <row r="3076" spans="1:9" ht="14.25" customHeight="1" x14ac:dyDescent="0.2">
      <c r="A3076" s="2">
        <v>839488</v>
      </c>
      <c r="B3076" s="2" t="s">
        <v>53</v>
      </c>
      <c r="C3076" s="2" t="s">
        <v>229</v>
      </c>
      <c r="D3076" s="2" t="s">
        <v>1090</v>
      </c>
      <c r="E3076" s="2" t="s">
        <v>12</v>
      </c>
      <c r="F3076" s="2" t="s">
        <v>63</v>
      </c>
      <c r="G3076" s="2">
        <v>37</v>
      </c>
      <c r="H3076" s="2" t="s">
        <v>89</v>
      </c>
      <c r="I3076" s="2" t="s">
        <v>56</v>
      </c>
    </row>
    <row r="3077" spans="1:9" ht="14.25" customHeight="1" x14ac:dyDescent="0.2">
      <c r="A3077" s="2">
        <v>839930</v>
      </c>
      <c r="B3077" s="2" t="s">
        <v>638</v>
      </c>
      <c r="C3077" s="2" t="s">
        <v>28</v>
      </c>
      <c r="D3077" s="2" t="s">
        <v>816</v>
      </c>
      <c r="E3077" s="2" t="s">
        <v>12</v>
      </c>
      <c r="F3077" s="2" t="s">
        <v>63</v>
      </c>
      <c r="G3077" s="2">
        <v>22</v>
      </c>
      <c r="H3077" s="2" t="s">
        <v>25</v>
      </c>
      <c r="I3077" s="2" t="s">
        <v>641</v>
      </c>
    </row>
    <row r="3078" spans="1:9" ht="14.25" customHeight="1" x14ac:dyDescent="0.2">
      <c r="A3078" s="2">
        <v>839938</v>
      </c>
      <c r="B3078" s="2" t="s">
        <v>725</v>
      </c>
      <c r="C3078" s="2" t="s">
        <v>226</v>
      </c>
      <c r="D3078" s="2" t="s">
        <v>1712</v>
      </c>
      <c r="E3078" s="2" t="s">
        <v>44</v>
      </c>
      <c r="F3078" s="2" t="s">
        <v>30</v>
      </c>
      <c r="G3078" s="2">
        <v>30</v>
      </c>
      <c r="H3078" s="2" t="s">
        <v>20</v>
      </c>
      <c r="I3078" s="2" t="s">
        <v>1713</v>
      </c>
    </row>
    <row r="3079" spans="1:9" ht="14.25" customHeight="1" x14ac:dyDescent="0.2">
      <c r="A3079" s="2">
        <v>840081</v>
      </c>
      <c r="B3079" s="2" t="s">
        <v>9</v>
      </c>
      <c r="C3079" s="2" t="s">
        <v>28</v>
      </c>
      <c r="D3079" s="2" t="s">
        <v>47</v>
      </c>
      <c r="E3079" s="2" t="s">
        <v>12</v>
      </c>
      <c r="F3079" s="2" t="s">
        <v>19</v>
      </c>
      <c r="G3079" s="2">
        <v>26</v>
      </c>
      <c r="H3079" s="2" t="s">
        <v>39</v>
      </c>
      <c r="I3079" s="2" t="s">
        <v>15</v>
      </c>
    </row>
    <row r="3080" spans="1:9" ht="14.25" customHeight="1" x14ac:dyDescent="0.2">
      <c r="A3080" s="2">
        <v>840235</v>
      </c>
      <c r="B3080" s="2" t="s">
        <v>196</v>
      </c>
      <c r="C3080" s="2" t="s">
        <v>74</v>
      </c>
      <c r="D3080" s="2" t="s">
        <v>197</v>
      </c>
      <c r="E3080" s="2" t="s">
        <v>12</v>
      </c>
      <c r="F3080" s="2" t="s">
        <v>19</v>
      </c>
      <c r="G3080" s="2">
        <v>42</v>
      </c>
      <c r="H3080" s="2" t="s">
        <v>39</v>
      </c>
      <c r="I3080" s="2" t="s">
        <v>198</v>
      </c>
    </row>
    <row r="3081" spans="1:9" ht="14.25" customHeight="1" x14ac:dyDescent="0.2">
      <c r="A3081" s="2">
        <v>840343</v>
      </c>
      <c r="B3081" s="2" t="s">
        <v>133</v>
      </c>
      <c r="C3081" s="2" t="s">
        <v>200</v>
      </c>
      <c r="D3081" s="2" t="s">
        <v>1109</v>
      </c>
      <c r="E3081" s="2" t="s">
        <v>12</v>
      </c>
      <c r="F3081" s="2" t="s">
        <v>13</v>
      </c>
      <c r="G3081" s="2">
        <v>36</v>
      </c>
      <c r="H3081" s="2" t="s">
        <v>98</v>
      </c>
      <c r="I3081" s="2" t="s">
        <v>135</v>
      </c>
    </row>
    <row r="3082" spans="1:9" ht="14.25" customHeight="1" x14ac:dyDescent="0.2">
      <c r="A3082" s="2">
        <v>840878</v>
      </c>
      <c r="B3082" s="2" t="s">
        <v>84</v>
      </c>
      <c r="C3082" s="2" t="s">
        <v>46</v>
      </c>
      <c r="D3082" s="2" t="s">
        <v>203</v>
      </c>
      <c r="E3082" s="2" t="s">
        <v>12</v>
      </c>
      <c r="F3082" s="2" t="s">
        <v>19</v>
      </c>
      <c r="G3082" s="2">
        <v>17</v>
      </c>
      <c r="H3082" s="2" t="s">
        <v>122</v>
      </c>
      <c r="I3082" s="2" t="s">
        <v>86</v>
      </c>
    </row>
    <row r="3083" spans="1:9" ht="14.25" customHeight="1" x14ac:dyDescent="0.2">
      <c r="A3083" s="2">
        <v>841064</v>
      </c>
      <c r="B3083" s="2" t="s">
        <v>864</v>
      </c>
      <c r="C3083" s="2" t="s">
        <v>229</v>
      </c>
      <c r="D3083" s="2" t="s">
        <v>1039</v>
      </c>
      <c r="E3083" s="2" t="s">
        <v>12</v>
      </c>
      <c r="F3083" s="2" t="s">
        <v>138</v>
      </c>
      <c r="G3083" s="2">
        <v>30</v>
      </c>
      <c r="H3083" s="2" t="s">
        <v>98</v>
      </c>
      <c r="I3083" s="2" t="s">
        <v>866</v>
      </c>
    </row>
    <row r="3084" spans="1:9" ht="14.25" customHeight="1" x14ac:dyDescent="0.2">
      <c r="A3084" s="2">
        <v>841097</v>
      </c>
      <c r="B3084" s="2" t="s">
        <v>69</v>
      </c>
      <c r="C3084" s="2" t="s">
        <v>96</v>
      </c>
      <c r="D3084" s="2" t="s">
        <v>71</v>
      </c>
      <c r="E3084" s="2" t="s">
        <v>12</v>
      </c>
      <c r="F3084" s="2" t="s">
        <v>13</v>
      </c>
      <c r="G3084" s="2">
        <v>30</v>
      </c>
      <c r="H3084" s="2" t="s">
        <v>48</v>
      </c>
      <c r="I3084" s="2" t="s">
        <v>72</v>
      </c>
    </row>
    <row r="3085" spans="1:9" ht="14.25" customHeight="1" x14ac:dyDescent="0.2">
      <c r="A3085" s="2">
        <v>841197</v>
      </c>
      <c r="B3085" s="2" t="s">
        <v>9</v>
      </c>
      <c r="C3085" s="2" t="s">
        <v>125</v>
      </c>
      <c r="D3085" s="2" t="s">
        <v>1062</v>
      </c>
      <c r="E3085" s="2" t="s">
        <v>12</v>
      </c>
      <c r="F3085" s="2" t="s">
        <v>63</v>
      </c>
      <c r="G3085" s="2">
        <v>47</v>
      </c>
      <c r="H3085" s="2" t="s">
        <v>122</v>
      </c>
      <c r="I3085" s="2" t="s">
        <v>15</v>
      </c>
    </row>
    <row r="3086" spans="1:9" ht="14.25" customHeight="1" x14ac:dyDescent="0.2">
      <c r="A3086" s="2">
        <v>841890</v>
      </c>
      <c r="B3086" s="2" t="s">
        <v>698</v>
      </c>
      <c r="C3086" s="2" t="s">
        <v>730</v>
      </c>
      <c r="D3086" s="2" t="s">
        <v>699</v>
      </c>
      <c r="E3086" s="2" t="s">
        <v>12</v>
      </c>
      <c r="F3086" s="2" t="s">
        <v>19</v>
      </c>
      <c r="G3086" s="2">
        <v>30</v>
      </c>
      <c r="H3086" s="2" t="s">
        <v>39</v>
      </c>
      <c r="I3086" s="2" t="s">
        <v>700</v>
      </c>
    </row>
    <row r="3087" spans="1:9" ht="14.25" customHeight="1" x14ac:dyDescent="0.2">
      <c r="A3087" s="2">
        <v>841929</v>
      </c>
      <c r="B3087" s="2" t="s">
        <v>49</v>
      </c>
      <c r="C3087" s="2" t="s">
        <v>46</v>
      </c>
      <c r="D3087" s="2" t="s">
        <v>904</v>
      </c>
      <c r="E3087" s="2" t="s">
        <v>12</v>
      </c>
      <c r="F3087" s="2" t="s">
        <v>13</v>
      </c>
      <c r="G3087" s="2">
        <v>48</v>
      </c>
      <c r="H3087" s="2" t="s">
        <v>98</v>
      </c>
      <c r="I3087" s="2" t="s">
        <v>52</v>
      </c>
    </row>
    <row r="3088" spans="1:9" ht="14.25" customHeight="1" x14ac:dyDescent="0.2">
      <c r="A3088" s="2">
        <v>844125</v>
      </c>
      <c r="B3088" s="2" t="s">
        <v>930</v>
      </c>
      <c r="C3088" s="2" t="s">
        <v>193</v>
      </c>
      <c r="D3088" s="2" t="s">
        <v>1714</v>
      </c>
      <c r="E3088" s="2" t="s">
        <v>44</v>
      </c>
      <c r="F3088" s="2" t="s">
        <v>13</v>
      </c>
      <c r="G3088" s="2">
        <v>27</v>
      </c>
      <c r="H3088" s="2" t="s">
        <v>39</v>
      </c>
      <c r="I3088" s="2" t="s">
        <v>1715</v>
      </c>
    </row>
    <row r="3089" spans="1:9" ht="14.25" customHeight="1" x14ac:dyDescent="0.2">
      <c r="A3089" s="2">
        <v>845245</v>
      </c>
      <c r="B3089" s="2" t="s">
        <v>65</v>
      </c>
      <c r="C3089" s="2" t="s">
        <v>610</v>
      </c>
      <c r="D3089" s="2" t="s">
        <v>975</v>
      </c>
      <c r="E3089" s="2" t="s">
        <v>12</v>
      </c>
      <c r="F3089" s="2" t="s">
        <v>63</v>
      </c>
      <c r="G3089" s="2">
        <v>26</v>
      </c>
      <c r="H3089" s="2" t="s">
        <v>39</v>
      </c>
      <c r="I3089" s="2" t="s">
        <v>68</v>
      </c>
    </row>
    <row r="3090" spans="1:9" ht="14.25" customHeight="1" x14ac:dyDescent="0.2">
      <c r="A3090" s="2">
        <v>850050</v>
      </c>
      <c r="B3090" s="2" t="s">
        <v>63</v>
      </c>
      <c r="C3090" s="2" t="s">
        <v>63</v>
      </c>
      <c r="D3090" s="2" t="s">
        <v>1716</v>
      </c>
      <c r="E3090" s="2" t="s">
        <v>63</v>
      </c>
      <c r="F3090" s="2" t="s">
        <v>63</v>
      </c>
      <c r="G3090" s="2">
        <v>0</v>
      </c>
      <c r="H3090" s="2" t="s">
        <v>63</v>
      </c>
      <c r="I3090" s="2" t="s">
        <v>63</v>
      </c>
    </row>
    <row r="3091" spans="1:9" ht="14.25" customHeight="1" x14ac:dyDescent="0.2">
      <c r="A3091" s="2">
        <v>850538</v>
      </c>
      <c r="B3091" s="2" t="s">
        <v>95</v>
      </c>
      <c r="C3091" s="2" t="s">
        <v>109</v>
      </c>
      <c r="D3091" s="2" t="s">
        <v>715</v>
      </c>
      <c r="E3091" s="2" t="s">
        <v>12</v>
      </c>
      <c r="F3091" s="2" t="s">
        <v>19</v>
      </c>
      <c r="G3091" s="2">
        <v>33</v>
      </c>
      <c r="H3091" s="2" t="s">
        <v>39</v>
      </c>
      <c r="I3091" s="2" t="s">
        <v>99</v>
      </c>
    </row>
    <row r="3092" spans="1:9" ht="14.25" customHeight="1" x14ac:dyDescent="0.2">
      <c r="A3092" s="2">
        <v>850656</v>
      </c>
      <c r="B3092" s="2" t="s">
        <v>53</v>
      </c>
      <c r="C3092" s="2" t="s">
        <v>113</v>
      </c>
      <c r="D3092" s="2" t="s">
        <v>55</v>
      </c>
      <c r="E3092" s="2" t="s">
        <v>12</v>
      </c>
      <c r="F3092" s="2" t="s">
        <v>19</v>
      </c>
      <c r="G3092" s="2">
        <v>26</v>
      </c>
      <c r="H3092" s="2" t="s">
        <v>122</v>
      </c>
      <c r="I3092" s="2" t="s">
        <v>56</v>
      </c>
    </row>
    <row r="3093" spans="1:9" ht="14.25" customHeight="1" x14ac:dyDescent="0.2">
      <c r="A3093" s="2">
        <v>850779</v>
      </c>
      <c r="B3093" s="2" t="s">
        <v>838</v>
      </c>
      <c r="C3093" s="2" t="s">
        <v>730</v>
      </c>
      <c r="D3093" s="2" t="s">
        <v>1025</v>
      </c>
      <c r="E3093" s="2" t="s">
        <v>12</v>
      </c>
      <c r="F3093" s="2" t="s">
        <v>30</v>
      </c>
      <c r="G3093" s="2">
        <v>31</v>
      </c>
      <c r="H3093" s="2" t="s">
        <v>39</v>
      </c>
      <c r="I3093" s="2" t="s">
        <v>840</v>
      </c>
    </row>
    <row r="3094" spans="1:9" ht="14.25" customHeight="1" x14ac:dyDescent="0.2">
      <c r="A3094" s="2">
        <v>850897</v>
      </c>
      <c r="B3094" s="2" t="s">
        <v>1050</v>
      </c>
      <c r="C3094" s="2" t="s">
        <v>173</v>
      </c>
      <c r="D3094" s="2" t="s">
        <v>1717</v>
      </c>
      <c r="E3094" s="2" t="s">
        <v>44</v>
      </c>
      <c r="F3094" s="2" t="s">
        <v>19</v>
      </c>
      <c r="G3094" s="2">
        <v>29</v>
      </c>
      <c r="H3094" s="2" t="s">
        <v>48</v>
      </c>
      <c r="I3094" s="2" t="s">
        <v>1718</v>
      </c>
    </row>
    <row r="3095" spans="1:9" ht="14.25" customHeight="1" x14ac:dyDescent="0.2">
      <c r="A3095" s="2">
        <v>850900</v>
      </c>
      <c r="B3095" s="2" t="s">
        <v>818</v>
      </c>
      <c r="C3095" s="2" t="s">
        <v>639</v>
      </c>
      <c r="D3095" s="2" t="s">
        <v>1673</v>
      </c>
      <c r="E3095" s="2" t="s">
        <v>44</v>
      </c>
      <c r="F3095" s="2" t="s">
        <v>19</v>
      </c>
      <c r="G3095" s="2">
        <v>29</v>
      </c>
      <c r="H3095" s="2" t="s">
        <v>39</v>
      </c>
      <c r="I3095" s="2" t="s">
        <v>1674</v>
      </c>
    </row>
    <row r="3096" spans="1:9" ht="14.25" customHeight="1" x14ac:dyDescent="0.2">
      <c r="A3096" s="2">
        <v>850903</v>
      </c>
      <c r="B3096" s="2" t="s">
        <v>103</v>
      </c>
      <c r="C3096" s="2" t="s">
        <v>61</v>
      </c>
      <c r="D3096" s="2" t="s">
        <v>749</v>
      </c>
      <c r="E3096" s="2" t="s">
        <v>12</v>
      </c>
      <c r="F3096" s="2" t="s">
        <v>19</v>
      </c>
      <c r="G3096" s="2">
        <v>35</v>
      </c>
      <c r="H3096" s="2" t="s">
        <v>39</v>
      </c>
      <c r="I3096" s="2" t="s">
        <v>105</v>
      </c>
    </row>
    <row r="3097" spans="1:9" ht="14.25" customHeight="1" x14ac:dyDescent="0.2">
      <c r="A3097" s="2">
        <v>851066</v>
      </c>
      <c r="B3097" s="2" t="s">
        <v>181</v>
      </c>
      <c r="C3097" s="2" t="s">
        <v>228</v>
      </c>
      <c r="D3097" s="2" t="s">
        <v>623</v>
      </c>
      <c r="E3097" s="2" t="s">
        <v>12</v>
      </c>
      <c r="F3097" s="2" t="s">
        <v>13</v>
      </c>
      <c r="G3097" s="2">
        <v>36</v>
      </c>
      <c r="H3097" s="2" t="s">
        <v>39</v>
      </c>
      <c r="I3097" s="2" t="s">
        <v>184</v>
      </c>
    </row>
    <row r="3098" spans="1:9" ht="14.25" customHeight="1" x14ac:dyDescent="0.2">
      <c r="A3098" s="2">
        <v>851227</v>
      </c>
      <c r="B3098" s="2" t="s">
        <v>95</v>
      </c>
      <c r="C3098" s="2" t="s">
        <v>182</v>
      </c>
      <c r="D3098" s="2" t="s">
        <v>97</v>
      </c>
      <c r="E3098" s="2" t="s">
        <v>12</v>
      </c>
      <c r="F3098" s="2" t="s">
        <v>19</v>
      </c>
      <c r="G3098" s="2">
        <v>32</v>
      </c>
      <c r="H3098" s="2" t="s">
        <v>39</v>
      </c>
      <c r="I3098" s="2" t="s">
        <v>99</v>
      </c>
    </row>
    <row r="3099" spans="1:9" ht="14.25" customHeight="1" x14ac:dyDescent="0.2">
      <c r="A3099" s="2">
        <v>851273</v>
      </c>
      <c r="B3099" s="2" t="s">
        <v>792</v>
      </c>
      <c r="C3099" s="2" t="s">
        <v>622</v>
      </c>
      <c r="D3099" s="2" t="s">
        <v>1290</v>
      </c>
      <c r="E3099" s="2" t="s">
        <v>12</v>
      </c>
      <c r="F3099" s="2" t="s">
        <v>19</v>
      </c>
      <c r="G3099" s="2">
        <v>39</v>
      </c>
      <c r="H3099" s="2" t="s">
        <v>25</v>
      </c>
      <c r="I3099" s="2" t="s">
        <v>794</v>
      </c>
    </row>
    <row r="3100" spans="1:9" ht="14.25" customHeight="1" x14ac:dyDescent="0.2">
      <c r="A3100" s="2">
        <v>851334</v>
      </c>
      <c r="B3100" s="2" t="s">
        <v>181</v>
      </c>
      <c r="C3100" s="2" t="s">
        <v>28</v>
      </c>
      <c r="D3100" s="2" t="s">
        <v>1267</v>
      </c>
      <c r="E3100" s="2" t="s">
        <v>12</v>
      </c>
      <c r="F3100" s="2" t="s">
        <v>13</v>
      </c>
      <c r="G3100" s="2">
        <v>49</v>
      </c>
      <c r="H3100" s="2" t="s">
        <v>14</v>
      </c>
      <c r="I3100" s="2" t="s">
        <v>184</v>
      </c>
    </row>
    <row r="3101" spans="1:9" ht="14.25" customHeight="1" x14ac:dyDescent="0.2">
      <c r="A3101" s="2">
        <v>851376</v>
      </c>
      <c r="B3101" s="2" t="s">
        <v>218</v>
      </c>
      <c r="C3101" s="2" t="s">
        <v>61</v>
      </c>
      <c r="D3101" s="2" t="s">
        <v>1030</v>
      </c>
      <c r="E3101" s="2" t="s">
        <v>12</v>
      </c>
      <c r="F3101" s="2" t="s">
        <v>13</v>
      </c>
      <c r="G3101" s="2">
        <v>19</v>
      </c>
      <c r="H3101" s="2" t="s">
        <v>20</v>
      </c>
      <c r="I3101" s="2" t="s">
        <v>220</v>
      </c>
    </row>
    <row r="3102" spans="1:9" ht="14.25" customHeight="1" x14ac:dyDescent="0.2">
      <c r="A3102" s="2">
        <v>851410</v>
      </c>
      <c r="B3102" s="2" t="s">
        <v>108</v>
      </c>
      <c r="C3102" s="2" t="s">
        <v>109</v>
      </c>
      <c r="D3102" s="2" t="s">
        <v>302</v>
      </c>
      <c r="E3102" s="2" t="s">
        <v>44</v>
      </c>
      <c r="F3102" s="2" t="s">
        <v>138</v>
      </c>
      <c r="G3102" s="2">
        <v>27</v>
      </c>
      <c r="H3102" s="2" t="s">
        <v>25</v>
      </c>
      <c r="I3102" s="2" t="s">
        <v>1719</v>
      </c>
    </row>
    <row r="3103" spans="1:9" ht="14.25" customHeight="1" x14ac:dyDescent="0.2">
      <c r="A3103" s="2">
        <v>851478</v>
      </c>
      <c r="B3103" s="2" t="s">
        <v>53</v>
      </c>
      <c r="C3103" s="2" t="s">
        <v>117</v>
      </c>
      <c r="D3103" s="2" t="s">
        <v>795</v>
      </c>
      <c r="E3103" s="2" t="s">
        <v>12</v>
      </c>
      <c r="F3103" s="2" t="s">
        <v>138</v>
      </c>
      <c r="G3103" s="2">
        <v>39</v>
      </c>
      <c r="H3103" s="2" t="s">
        <v>98</v>
      </c>
      <c r="I3103" s="2" t="s">
        <v>56</v>
      </c>
    </row>
    <row r="3104" spans="1:9" ht="14.25" customHeight="1" x14ac:dyDescent="0.2">
      <c r="A3104" s="2">
        <v>851705</v>
      </c>
      <c r="B3104" s="2" t="s">
        <v>73</v>
      </c>
      <c r="C3104" s="2" t="s">
        <v>207</v>
      </c>
      <c r="D3104" s="2" t="s">
        <v>754</v>
      </c>
      <c r="E3104" s="2" t="s">
        <v>12</v>
      </c>
      <c r="F3104" s="2" t="s">
        <v>19</v>
      </c>
      <c r="G3104" s="2">
        <v>40</v>
      </c>
      <c r="H3104" s="2" t="s">
        <v>20</v>
      </c>
      <c r="I3104" s="2" t="s">
        <v>76</v>
      </c>
    </row>
    <row r="3105" spans="1:9" ht="14.25" customHeight="1" x14ac:dyDescent="0.2">
      <c r="A3105" s="2">
        <v>851706</v>
      </c>
      <c r="B3105" s="2" t="s">
        <v>615</v>
      </c>
      <c r="C3105" s="2" t="s">
        <v>109</v>
      </c>
      <c r="D3105" s="2" t="s">
        <v>1125</v>
      </c>
      <c r="E3105" s="2" t="s">
        <v>12</v>
      </c>
      <c r="F3105" s="2" t="s">
        <v>138</v>
      </c>
      <c r="G3105" s="2">
        <v>31</v>
      </c>
      <c r="H3105" s="2" t="s">
        <v>98</v>
      </c>
      <c r="I3105" s="2" t="s">
        <v>617</v>
      </c>
    </row>
    <row r="3106" spans="1:9" ht="14.25" customHeight="1" x14ac:dyDescent="0.2">
      <c r="A3106" s="2">
        <v>851871</v>
      </c>
      <c r="B3106" s="2" t="s">
        <v>838</v>
      </c>
      <c r="C3106" s="2" t="s">
        <v>17</v>
      </c>
      <c r="D3106" s="2" t="s">
        <v>1188</v>
      </c>
      <c r="E3106" s="2" t="s">
        <v>12</v>
      </c>
      <c r="F3106" s="2" t="s">
        <v>19</v>
      </c>
      <c r="G3106" s="2">
        <v>25</v>
      </c>
      <c r="H3106" s="2" t="s">
        <v>14</v>
      </c>
      <c r="I3106" s="2" t="s">
        <v>840</v>
      </c>
    </row>
    <row r="3107" spans="1:9" ht="14.25" customHeight="1" x14ac:dyDescent="0.2">
      <c r="A3107" s="2">
        <v>851942</v>
      </c>
      <c r="B3107" s="2" t="s">
        <v>141</v>
      </c>
      <c r="C3107" s="2" t="s">
        <v>145</v>
      </c>
      <c r="D3107" s="2" t="s">
        <v>656</v>
      </c>
      <c r="E3107" s="2" t="s">
        <v>12</v>
      </c>
      <c r="F3107" s="2" t="s">
        <v>19</v>
      </c>
      <c r="G3107" s="2">
        <v>29</v>
      </c>
      <c r="H3107" s="2" t="s">
        <v>39</v>
      </c>
      <c r="I3107" s="2" t="s">
        <v>143</v>
      </c>
    </row>
    <row r="3108" spans="1:9" ht="14.25" customHeight="1" x14ac:dyDescent="0.2">
      <c r="A3108" s="2">
        <v>852000</v>
      </c>
      <c r="B3108" s="2" t="s">
        <v>84</v>
      </c>
      <c r="C3108" s="2" t="s">
        <v>54</v>
      </c>
      <c r="D3108" s="2" t="s">
        <v>192</v>
      </c>
      <c r="E3108" s="2" t="s">
        <v>12</v>
      </c>
      <c r="F3108" s="2" t="s">
        <v>13</v>
      </c>
      <c r="G3108" s="2">
        <v>25</v>
      </c>
      <c r="H3108" s="2" t="s">
        <v>39</v>
      </c>
      <c r="I3108" s="2" t="s">
        <v>86</v>
      </c>
    </row>
    <row r="3109" spans="1:9" ht="14.25" customHeight="1" x14ac:dyDescent="0.2">
      <c r="A3109" s="2">
        <v>852161</v>
      </c>
      <c r="B3109" s="2" t="s">
        <v>176</v>
      </c>
      <c r="C3109" s="2" t="s">
        <v>204</v>
      </c>
      <c r="D3109" s="2" t="s">
        <v>247</v>
      </c>
      <c r="E3109" s="2" t="s">
        <v>12</v>
      </c>
      <c r="F3109" s="2" t="s">
        <v>138</v>
      </c>
      <c r="G3109" s="2">
        <v>32</v>
      </c>
      <c r="H3109" s="2" t="s">
        <v>39</v>
      </c>
      <c r="I3109" s="2" t="s">
        <v>179</v>
      </c>
    </row>
    <row r="3110" spans="1:9" ht="14.25" customHeight="1" x14ac:dyDescent="0.2">
      <c r="A3110" s="2">
        <v>852179</v>
      </c>
      <c r="B3110" s="2" t="s">
        <v>662</v>
      </c>
      <c r="C3110" s="2" t="s">
        <v>23</v>
      </c>
      <c r="D3110" s="2" t="s">
        <v>922</v>
      </c>
      <c r="E3110" s="2" t="s">
        <v>12</v>
      </c>
      <c r="F3110" s="2" t="s">
        <v>19</v>
      </c>
      <c r="G3110" s="2">
        <v>26</v>
      </c>
      <c r="H3110" s="2" t="s">
        <v>39</v>
      </c>
      <c r="I3110" s="2" t="s">
        <v>664</v>
      </c>
    </row>
    <row r="3111" spans="1:9" ht="14.25" customHeight="1" x14ac:dyDescent="0.2">
      <c r="A3111" s="2">
        <v>852384</v>
      </c>
      <c r="B3111" s="2" t="s">
        <v>218</v>
      </c>
      <c r="C3111" s="2" t="s">
        <v>46</v>
      </c>
      <c r="D3111" s="2" t="s">
        <v>1077</v>
      </c>
      <c r="E3111" s="2" t="s">
        <v>12</v>
      </c>
      <c r="F3111" s="2" t="s">
        <v>13</v>
      </c>
      <c r="G3111" s="2">
        <v>18</v>
      </c>
      <c r="H3111" s="2" t="s">
        <v>39</v>
      </c>
      <c r="I3111" s="2" t="s">
        <v>220</v>
      </c>
    </row>
    <row r="3112" spans="1:9" ht="14.25" customHeight="1" x14ac:dyDescent="0.2">
      <c r="A3112" s="2">
        <v>852419</v>
      </c>
      <c r="B3112" s="2" t="s">
        <v>1563</v>
      </c>
      <c r="C3112" s="2" t="s">
        <v>50</v>
      </c>
      <c r="D3112" s="2" t="s">
        <v>1720</v>
      </c>
      <c r="E3112" s="2" t="s">
        <v>44</v>
      </c>
      <c r="F3112" s="2" t="s">
        <v>63</v>
      </c>
      <c r="G3112" s="2">
        <v>28</v>
      </c>
      <c r="H3112" s="2" t="s">
        <v>25</v>
      </c>
      <c r="I3112" s="2" t="s">
        <v>1721</v>
      </c>
    </row>
    <row r="3113" spans="1:9" ht="14.25" customHeight="1" x14ac:dyDescent="0.2">
      <c r="A3113" s="2">
        <v>852420</v>
      </c>
      <c r="B3113" s="2" t="s">
        <v>151</v>
      </c>
      <c r="C3113" s="2" t="s">
        <v>130</v>
      </c>
      <c r="D3113" s="2" t="s">
        <v>985</v>
      </c>
      <c r="E3113" s="2" t="s">
        <v>12</v>
      </c>
      <c r="F3113" s="2" t="s">
        <v>19</v>
      </c>
      <c r="G3113" s="2">
        <v>39</v>
      </c>
      <c r="H3113" s="2" t="s">
        <v>25</v>
      </c>
      <c r="I3113" s="2" t="s">
        <v>153</v>
      </c>
    </row>
    <row r="3114" spans="1:9" ht="14.25" customHeight="1" x14ac:dyDescent="0.2">
      <c r="A3114" s="2">
        <v>852495</v>
      </c>
      <c r="B3114" s="2" t="s">
        <v>103</v>
      </c>
      <c r="C3114" s="2" t="s">
        <v>207</v>
      </c>
      <c r="D3114" s="2" t="s">
        <v>205</v>
      </c>
      <c r="E3114" s="2" t="s">
        <v>12</v>
      </c>
      <c r="F3114" s="2" t="s">
        <v>30</v>
      </c>
      <c r="G3114" s="2">
        <v>27</v>
      </c>
      <c r="H3114" s="2" t="s">
        <v>48</v>
      </c>
      <c r="I3114" s="2" t="s">
        <v>105</v>
      </c>
    </row>
    <row r="3115" spans="1:9" ht="14.25" customHeight="1" x14ac:dyDescent="0.2">
      <c r="A3115" s="2">
        <v>852610</v>
      </c>
      <c r="B3115" s="2" t="s">
        <v>129</v>
      </c>
      <c r="C3115" s="2" t="s">
        <v>207</v>
      </c>
      <c r="D3115" s="2" t="s">
        <v>1001</v>
      </c>
      <c r="E3115" s="2" t="s">
        <v>12</v>
      </c>
      <c r="F3115" s="2" t="s">
        <v>138</v>
      </c>
      <c r="G3115" s="2">
        <v>26</v>
      </c>
      <c r="H3115" s="2" t="s">
        <v>25</v>
      </c>
      <c r="I3115" s="2" t="s">
        <v>132</v>
      </c>
    </row>
    <row r="3116" spans="1:9" ht="14.25" customHeight="1" x14ac:dyDescent="0.2">
      <c r="A3116" s="2">
        <v>852611</v>
      </c>
      <c r="B3116" s="2" t="s">
        <v>243</v>
      </c>
      <c r="C3116" s="2" t="s">
        <v>17</v>
      </c>
      <c r="D3116" s="2" t="s">
        <v>729</v>
      </c>
      <c r="E3116" s="2" t="s">
        <v>12</v>
      </c>
      <c r="F3116" s="2" t="s">
        <v>13</v>
      </c>
      <c r="G3116" s="2">
        <v>20</v>
      </c>
      <c r="H3116" s="2" t="s">
        <v>39</v>
      </c>
      <c r="I3116" s="2" t="s">
        <v>245</v>
      </c>
    </row>
    <row r="3117" spans="1:9" ht="14.25" customHeight="1" x14ac:dyDescent="0.2">
      <c r="A3117" s="2">
        <v>852644</v>
      </c>
      <c r="B3117" s="2" t="s">
        <v>196</v>
      </c>
      <c r="C3117" s="2" t="s">
        <v>113</v>
      </c>
      <c r="D3117" s="2" t="s">
        <v>236</v>
      </c>
      <c r="E3117" s="2" t="s">
        <v>12</v>
      </c>
      <c r="F3117" s="2" t="s">
        <v>13</v>
      </c>
      <c r="G3117" s="2">
        <v>30</v>
      </c>
      <c r="H3117" s="2" t="s">
        <v>39</v>
      </c>
      <c r="I3117" s="2" t="s">
        <v>198</v>
      </c>
    </row>
    <row r="3118" spans="1:9" ht="14.25" customHeight="1" x14ac:dyDescent="0.2">
      <c r="A3118" s="2">
        <v>852672</v>
      </c>
      <c r="B3118" s="2" t="s">
        <v>233</v>
      </c>
      <c r="C3118" s="2" t="s">
        <v>106</v>
      </c>
      <c r="D3118" s="2" t="s">
        <v>234</v>
      </c>
      <c r="E3118" s="2" t="s">
        <v>12</v>
      </c>
      <c r="F3118" s="2" t="s">
        <v>19</v>
      </c>
      <c r="G3118" s="2">
        <v>45</v>
      </c>
      <c r="H3118" s="2" t="s">
        <v>122</v>
      </c>
      <c r="I3118" s="2" t="s">
        <v>235</v>
      </c>
    </row>
    <row r="3119" spans="1:9" ht="14.25" customHeight="1" x14ac:dyDescent="0.2">
      <c r="A3119" s="2">
        <v>852681</v>
      </c>
      <c r="B3119" s="2" t="s">
        <v>87</v>
      </c>
      <c r="C3119" s="2" t="s">
        <v>74</v>
      </c>
      <c r="D3119" s="2" t="s">
        <v>1129</v>
      </c>
      <c r="E3119" s="2" t="s">
        <v>12</v>
      </c>
      <c r="F3119" s="2" t="s">
        <v>13</v>
      </c>
      <c r="G3119" s="2">
        <v>29</v>
      </c>
      <c r="H3119" s="2" t="s">
        <v>14</v>
      </c>
      <c r="I3119" s="2" t="s">
        <v>90</v>
      </c>
    </row>
    <row r="3120" spans="1:9" ht="14.25" customHeight="1" x14ac:dyDescent="0.2">
      <c r="A3120" s="2">
        <v>852815</v>
      </c>
      <c r="B3120" s="2" t="s">
        <v>692</v>
      </c>
      <c r="C3120" s="2" t="s">
        <v>54</v>
      </c>
      <c r="D3120" s="2" t="s">
        <v>693</v>
      </c>
      <c r="E3120" s="2" t="s">
        <v>12</v>
      </c>
      <c r="F3120" s="2" t="s">
        <v>138</v>
      </c>
      <c r="G3120" s="2">
        <v>38</v>
      </c>
      <c r="H3120" s="2" t="s">
        <v>39</v>
      </c>
      <c r="I3120" s="2" t="s">
        <v>694</v>
      </c>
    </row>
    <row r="3121" spans="1:9" ht="14.25" customHeight="1" x14ac:dyDescent="0.2">
      <c r="A3121" s="2">
        <v>853573</v>
      </c>
      <c r="B3121" s="2" t="s">
        <v>27</v>
      </c>
      <c r="C3121" s="2" t="s">
        <v>780</v>
      </c>
      <c r="D3121" s="2" t="s">
        <v>637</v>
      </c>
      <c r="E3121" s="2" t="s">
        <v>12</v>
      </c>
      <c r="F3121" s="2" t="s">
        <v>59</v>
      </c>
      <c r="G3121" s="2">
        <v>40</v>
      </c>
      <c r="H3121" s="2" t="s">
        <v>39</v>
      </c>
      <c r="I3121" s="2" t="s">
        <v>31</v>
      </c>
    </row>
    <row r="3122" spans="1:9" ht="14.25" customHeight="1" x14ac:dyDescent="0.2">
      <c r="A3122" s="2">
        <v>855864</v>
      </c>
      <c r="B3122" s="2" t="s">
        <v>248</v>
      </c>
      <c r="C3122" s="2" t="s">
        <v>182</v>
      </c>
      <c r="D3122" s="2" t="s">
        <v>1722</v>
      </c>
      <c r="E3122" s="2" t="s">
        <v>44</v>
      </c>
      <c r="F3122" s="2" t="s">
        <v>30</v>
      </c>
      <c r="G3122" s="2">
        <v>26</v>
      </c>
      <c r="H3122" s="2" t="s">
        <v>25</v>
      </c>
      <c r="I3122" s="2" t="s">
        <v>1723</v>
      </c>
    </row>
    <row r="3123" spans="1:9" ht="14.25" customHeight="1" x14ac:dyDescent="0.2">
      <c r="A3123" s="2">
        <v>856641</v>
      </c>
      <c r="B3123" s="2" t="s">
        <v>615</v>
      </c>
      <c r="C3123" s="2" t="s">
        <v>204</v>
      </c>
      <c r="D3123" s="2" t="s">
        <v>1125</v>
      </c>
      <c r="E3123" s="2" t="s">
        <v>12</v>
      </c>
      <c r="F3123" s="2" t="s">
        <v>30</v>
      </c>
      <c r="G3123" s="2">
        <v>43</v>
      </c>
      <c r="H3123" s="2" t="s">
        <v>39</v>
      </c>
      <c r="I3123" s="2" t="s">
        <v>617</v>
      </c>
    </row>
    <row r="3124" spans="1:9" ht="14.25" customHeight="1" x14ac:dyDescent="0.2">
      <c r="A3124" s="2">
        <v>858517</v>
      </c>
      <c r="B3124" s="2" t="s">
        <v>63</v>
      </c>
      <c r="C3124" s="2" t="s">
        <v>63</v>
      </c>
      <c r="D3124" s="2" t="s">
        <v>311</v>
      </c>
      <c r="E3124" s="2" t="s">
        <v>63</v>
      </c>
      <c r="F3124" s="2" t="s">
        <v>63</v>
      </c>
      <c r="G3124" s="2">
        <v>0</v>
      </c>
      <c r="H3124" s="2" t="s">
        <v>63</v>
      </c>
      <c r="I3124" s="2" t="s">
        <v>63</v>
      </c>
    </row>
    <row r="3125" spans="1:9" ht="14.25" customHeight="1" x14ac:dyDescent="0.2">
      <c r="A3125" s="2">
        <v>858707</v>
      </c>
      <c r="B3125" s="2" t="s">
        <v>84</v>
      </c>
      <c r="C3125" s="2" t="s">
        <v>66</v>
      </c>
      <c r="D3125" s="2" t="s">
        <v>203</v>
      </c>
      <c r="E3125" s="2" t="s">
        <v>12</v>
      </c>
      <c r="F3125" s="2" t="s">
        <v>13</v>
      </c>
      <c r="G3125" s="2">
        <v>20</v>
      </c>
      <c r="H3125" s="2" t="s">
        <v>39</v>
      </c>
      <c r="I3125" s="2" t="s">
        <v>86</v>
      </c>
    </row>
    <row r="3126" spans="1:9" ht="14.25" customHeight="1" x14ac:dyDescent="0.2">
      <c r="A3126" s="2">
        <v>858866</v>
      </c>
      <c r="B3126" s="2" t="s">
        <v>63</v>
      </c>
      <c r="C3126" s="2" t="s">
        <v>63</v>
      </c>
      <c r="D3126" s="2" t="s">
        <v>1724</v>
      </c>
      <c r="E3126" s="2" t="s">
        <v>63</v>
      </c>
      <c r="F3126" s="2" t="s">
        <v>63</v>
      </c>
      <c r="G3126" s="2">
        <v>0</v>
      </c>
      <c r="H3126" s="2" t="s">
        <v>63</v>
      </c>
      <c r="I3126" s="2" t="s">
        <v>63</v>
      </c>
    </row>
    <row r="3127" spans="1:9" ht="14.25" customHeight="1" x14ac:dyDescent="0.2">
      <c r="A3127" s="2">
        <v>858881</v>
      </c>
      <c r="B3127" s="2" t="s">
        <v>77</v>
      </c>
      <c r="C3127" s="2" t="s">
        <v>622</v>
      </c>
      <c r="D3127" s="2" t="s">
        <v>107</v>
      </c>
      <c r="E3127" s="2" t="s">
        <v>12</v>
      </c>
      <c r="F3127" s="2" t="s">
        <v>19</v>
      </c>
      <c r="G3127" s="2">
        <v>19</v>
      </c>
      <c r="H3127" s="2" t="s">
        <v>122</v>
      </c>
      <c r="I3127" s="2" t="s">
        <v>80</v>
      </c>
    </row>
    <row r="3128" spans="1:9" ht="14.25" customHeight="1" x14ac:dyDescent="0.2">
      <c r="A3128" s="2">
        <v>858939</v>
      </c>
      <c r="B3128" s="2" t="s">
        <v>63</v>
      </c>
      <c r="C3128" s="2" t="s">
        <v>63</v>
      </c>
      <c r="D3128" s="2" t="s">
        <v>1725</v>
      </c>
      <c r="E3128" s="2" t="s">
        <v>63</v>
      </c>
      <c r="F3128" s="2" t="s">
        <v>63</v>
      </c>
      <c r="G3128" s="2">
        <v>0</v>
      </c>
      <c r="H3128" s="2" t="s">
        <v>63</v>
      </c>
      <c r="I3128" s="2" t="s">
        <v>63</v>
      </c>
    </row>
    <row r="3129" spans="1:9" ht="14.25" customHeight="1" x14ac:dyDescent="0.2">
      <c r="A3129" s="2">
        <v>859157</v>
      </c>
      <c r="B3129" s="2" t="s">
        <v>60</v>
      </c>
      <c r="C3129" s="2" t="s">
        <v>74</v>
      </c>
      <c r="D3129" s="2" t="s">
        <v>913</v>
      </c>
      <c r="E3129" s="2" t="s">
        <v>12</v>
      </c>
      <c r="F3129" s="2" t="s">
        <v>138</v>
      </c>
      <c r="G3129" s="2">
        <v>29</v>
      </c>
      <c r="H3129" s="2" t="s">
        <v>122</v>
      </c>
      <c r="I3129" s="2" t="s">
        <v>64</v>
      </c>
    </row>
    <row r="3130" spans="1:9" ht="14.25" customHeight="1" x14ac:dyDescent="0.2">
      <c r="A3130" s="2">
        <v>859174</v>
      </c>
      <c r="B3130" s="2" t="s">
        <v>258</v>
      </c>
      <c r="C3130" s="2" t="s">
        <v>17</v>
      </c>
      <c r="D3130" s="2" t="s">
        <v>1038</v>
      </c>
      <c r="E3130" s="2" t="s">
        <v>12</v>
      </c>
      <c r="F3130" s="2" t="s">
        <v>13</v>
      </c>
      <c r="G3130" s="2">
        <v>28</v>
      </c>
      <c r="H3130" s="2" t="s">
        <v>178</v>
      </c>
      <c r="I3130" s="2" t="s">
        <v>260</v>
      </c>
    </row>
    <row r="3131" spans="1:9" ht="14.25" customHeight="1" x14ac:dyDescent="0.2">
      <c r="A3131" s="2">
        <v>859212</v>
      </c>
      <c r="B3131" s="2" t="s">
        <v>243</v>
      </c>
      <c r="C3131" s="2" t="s">
        <v>50</v>
      </c>
      <c r="D3131" s="2" t="s">
        <v>935</v>
      </c>
      <c r="E3131" s="2" t="s">
        <v>12</v>
      </c>
      <c r="F3131" s="2" t="s">
        <v>13</v>
      </c>
      <c r="G3131" s="2">
        <v>35</v>
      </c>
      <c r="H3131" s="2" t="s">
        <v>20</v>
      </c>
      <c r="I3131" s="2" t="s">
        <v>245</v>
      </c>
    </row>
    <row r="3132" spans="1:9" ht="14.25" customHeight="1" x14ac:dyDescent="0.2">
      <c r="A3132" s="2">
        <v>859311</v>
      </c>
      <c r="B3132" s="2" t="s">
        <v>141</v>
      </c>
      <c r="C3132" s="2" t="s">
        <v>42</v>
      </c>
      <c r="D3132" s="2" t="s">
        <v>886</v>
      </c>
      <c r="E3132" s="2" t="s">
        <v>12</v>
      </c>
      <c r="F3132" s="2" t="s">
        <v>138</v>
      </c>
      <c r="G3132" s="2">
        <v>21</v>
      </c>
      <c r="H3132" s="2" t="s">
        <v>25</v>
      </c>
      <c r="I3132" s="2" t="s">
        <v>143</v>
      </c>
    </row>
    <row r="3133" spans="1:9" ht="14.25" customHeight="1" x14ac:dyDescent="0.2">
      <c r="A3133" s="2">
        <v>859379</v>
      </c>
      <c r="B3133" s="2" t="s">
        <v>9</v>
      </c>
      <c r="C3133" s="2" t="s">
        <v>37</v>
      </c>
      <c r="D3133" s="2" t="s">
        <v>11</v>
      </c>
      <c r="E3133" s="2" t="s">
        <v>12</v>
      </c>
      <c r="F3133" s="2" t="s">
        <v>30</v>
      </c>
      <c r="G3133" s="2">
        <v>20</v>
      </c>
      <c r="H3133" s="2" t="s">
        <v>39</v>
      </c>
      <c r="I3133" s="2" t="s">
        <v>15</v>
      </c>
    </row>
    <row r="3134" spans="1:9" ht="14.25" customHeight="1" x14ac:dyDescent="0.2">
      <c r="A3134" s="2">
        <v>859389</v>
      </c>
      <c r="B3134" s="2" t="s">
        <v>9</v>
      </c>
      <c r="C3134" s="2" t="s">
        <v>639</v>
      </c>
      <c r="D3134" s="2" t="s">
        <v>227</v>
      </c>
      <c r="E3134" s="2" t="s">
        <v>12</v>
      </c>
      <c r="F3134" s="2" t="s">
        <v>13</v>
      </c>
      <c r="G3134" s="2">
        <v>42</v>
      </c>
      <c r="H3134" s="2" t="s">
        <v>122</v>
      </c>
      <c r="I3134" s="2" t="s">
        <v>15</v>
      </c>
    </row>
    <row r="3135" spans="1:9" ht="14.25" customHeight="1" x14ac:dyDescent="0.2">
      <c r="A3135" s="2">
        <v>859416</v>
      </c>
      <c r="B3135" s="2" t="s">
        <v>692</v>
      </c>
      <c r="C3135" s="2" t="s">
        <v>733</v>
      </c>
      <c r="D3135" s="2" t="s">
        <v>693</v>
      </c>
      <c r="E3135" s="2" t="s">
        <v>12</v>
      </c>
      <c r="F3135" s="2" t="s">
        <v>30</v>
      </c>
      <c r="G3135" s="2">
        <v>25</v>
      </c>
      <c r="H3135" s="2" t="s">
        <v>48</v>
      </c>
      <c r="I3135" s="2" t="s">
        <v>694</v>
      </c>
    </row>
    <row r="3136" spans="1:9" ht="14.25" customHeight="1" x14ac:dyDescent="0.2">
      <c r="A3136" s="2">
        <v>859431</v>
      </c>
      <c r="B3136" s="2" t="s">
        <v>124</v>
      </c>
      <c r="C3136" s="2" t="s">
        <v>155</v>
      </c>
      <c r="D3136" s="2" t="s">
        <v>926</v>
      </c>
      <c r="E3136" s="2" t="s">
        <v>12</v>
      </c>
      <c r="F3136" s="2" t="s">
        <v>19</v>
      </c>
      <c r="G3136" s="2">
        <v>42</v>
      </c>
      <c r="H3136" s="2" t="s">
        <v>48</v>
      </c>
      <c r="I3136" s="2" t="s">
        <v>127</v>
      </c>
    </row>
    <row r="3137" spans="1:9" ht="14.25" customHeight="1" x14ac:dyDescent="0.2">
      <c r="A3137" s="2">
        <v>859438</v>
      </c>
      <c r="B3137" s="2" t="s">
        <v>60</v>
      </c>
      <c r="C3137" s="2" t="s">
        <v>635</v>
      </c>
      <c r="D3137" s="2" t="s">
        <v>913</v>
      </c>
      <c r="E3137" s="2" t="s">
        <v>12</v>
      </c>
      <c r="F3137" s="2" t="s">
        <v>30</v>
      </c>
      <c r="G3137" s="2">
        <v>26</v>
      </c>
      <c r="H3137" s="2" t="s">
        <v>48</v>
      </c>
      <c r="I3137" s="2" t="s">
        <v>64</v>
      </c>
    </row>
    <row r="3138" spans="1:9" ht="14.25" customHeight="1" x14ac:dyDescent="0.2">
      <c r="A3138" s="2">
        <v>859460</v>
      </c>
      <c r="B3138" s="2" t="s">
        <v>172</v>
      </c>
      <c r="C3138" s="2" t="s">
        <v>211</v>
      </c>
      <c r="D3138" s="2" t="s">
        <v>1108</v>
      </c>
      <c r="E3138" s="2" t="s">
        <v>12</v>
      </c>
      <c r="F3138" s="2" t="s">
        <v>13</v>
      </c>
      <c r="G3138" s="2">
        <v>55</v>
      </c>
      <c r="H3138" s="2" t="s">
        <v>48</v>
      </c>
      <c r="I3138" s="2" t="s">
        <v>175</v>
      </c>
    </row>
    <row r="3139" spans="1:9" ht="14.25" customHeight="1" x14ac:dyDescent="0.2">
      <c r="A3139" s="2">
        <v>859548</v>
      </c>
      <c r="B3139" s="2" t="s">
        <v>956</v>
      </c>
      <c r="C3139" s="2" t="s">
        <v>145</v>
      </c>
      <c r="D3139" s="2" t="s">
        <v>1726</v>
      </c>
      <c r="E3139" s="2" t="s">
        <v>44</v>
      </c>
      <c r="F3139" s="2" t="s">
        <v>63</v>
      </c>
      <c r="G3139" s="2">
        <v>32</v>
      </c>
      <c r="H3139" s="2" t="s">
        <v>48</v>
      </c>
      <c r="I3139" s="2" t="s">
        <v>1727</v>
      </c>
    </row>
    <row r="3140" spans="1:9" ht="14.25" customHeight="1" x14ac:dyDescent="0.2">
      <c r="A3140" s="2">
        <v>859641</v>
      </c>
      <c r="B3140" s="2" t="s">
        <v>36</v>
      </c>
      <c r="C3140" s="2" t="s">
        <v>42</v>
      </c>
      <c r="D3140" s="2" t="s">
        <v>849</v>
      </c>
      <c r="E3140" s="2" t="s">
        <v>12</v>
      </c>
      <c r="F3140" s="2" t="s">
        <v>138</v>
      </c>
      <c r="G3140" s="2">
        <v>37</v>
      </c>
      <c r="H3140" s="2" t="s">
        <v>25</v>
      </c>
      <c r="I3140" s="2" t="s">
        <v>40</v>
      </c>
    </row>
    <row r="3141" spans="1:9" ht="14.25" customHeight="1" x14ac:dyDescent="0.2">
      <c r="A3141" s="2">
        <v>859790</v>
      </c>
      <c r="B3141" s="2" t="s">
        <v>124</v>
      </c>
      <c r="C3141" s="2" t="s">
        <v>145</v>
      </c>
      <c r="D3141" s="2" t="s">
        <v>987</v>
      </c>
      <c r="E3141" s="2" t="s">
        <v>12</v>
      </c>
      <c r="F3141" s="2" t="s">
        <v>13</v>
      </c>
      <c r="G3141" s="2">
        <v>33</v>
      </c>
      <c r="H3141" s="2" t="s">
        <v>48</v>
      </c>
      <c r="I3141" s="2" t="s">
        <v>127</v>
      </c>
    </row>
    <row r="3142" spans="1:9" ht="14.25" customHeight="1" x14ac:dyDescent="0.2">
      <c r="A3142" s="2">
        <v>859872</v>
      </c>
      <c r="B3142" s="2" t="s">
        <v>60</v>
      </c>
      <c r="C3142" s="2" t="s">
        <v>733</v>
      </c>
      <c r="D3142" s="2" t="s">
        <v>992</v>
      </c>
      <c r="E3142" s="2" t="s">
        <v>12</v>
      </c>
      <c r="F3142" s="2" t="s">
        <v>138</v>
      </c>
      <c r="G3142" s="2">
        <v>39</v>
      </c>
      <c r="H3142" s="2" t="s">
        <v>39</v>
      </c>
      <c r="I3142" s="2" t="s">
        <v>64</v>
      </c>
    </row>
    <row r="3143" spans="1:9" ht="14.25" customHeight="1" x14ac:dyDescent="0.2">
      <c r="A3143" s="2">
        <v>859941</v>
      </c>
      <c r="B3143" s="2" t="s">
        <v>151</v>
      </c>
      <c r="C3143" s="2" t="s">
        <v>159</v>
      </c>
      <c r="D3143" s="2" t="s">
        <v>760</v>
      </c>
      <c r="E3143" s="2" t="s">
        <v>12</v>
      </c>
      <c r="F3143" s="2" t="s">
        <v>19</v>
      </c>
      <c r="G3143" s="2">
        <v>52</v>
      </c>
      <c r="H3143" s="2" t="s">
        <v>39</v>
      </c>
      <c r="I3143" s="2" t="s">
        <v>153</v>
      </c>
    </row>
    <row r="3144" spans="1:9" ht="14.25" customHeight="1" x14ac:dyDescent="0.2">
      <c r="A3144" s="2">
        <v>859951</v>
      </c>
      <c r="B3144" s="2" t="s">
        <v>53</v>
      </c>
      <c r="C3144" s="2" t="s">
        <v>159</v>
      </c>
      <c r="D3144" s="2" t="s">
        <v>1136</v>
      </c>
      <c r="E3144" s="2" t="s">
        <v>12</v>
      </c>
      <c r="F3144" s="2" t="s">
        <v>19</v>
      </c>
      <c r="G3144" s="2">
        <v>26</v>
      </c>
      <c r="H3144" s="2" t="s">
        <v>39</v>
      </c>
      <c r="I3144" s="2" t="s">
        <v>56</v>
      </c>
    </row>
    <row r="3145" spans="1:9" ht="14.25" customHeight="1" x14ac:dyDescent="0.2">
      <c r="A3145" s="2">
        <v>860018</v>
      </c>
      <c r="B3145" s="2" t="s">
        <v>49</v>
      </c>
      <c r="C3145" s="2" t="s">
        <v>189</v>
      </c>
      <c r="D3145" s="2" t="s">
        <v>929</v>
      </c>
      <c r="E3145" s="2" t="s">
        <v>12</v>
      </c>
      <c r="F3145" s="2" t="s">
        <v>138</v>
      </c>
      <c r="G3145" s="2">
        <v>43</v>
      </c>
      <c r="H3145" s="2" t="s">
        <v>20</v>
      </c>
      <c r="I3145" s="2" t="s">
        <v>52</v>
      </c>
    </row>
    <row r="3146" spans="1:9" ht="14.25" customHeight="1" x14ac:dyDescent="0.2">
      <c r="A3146" s="2">
        <v>860020</v>
      </c>
      <c r="B3146" s="2" t="s">
        <v>22</v>
      </c>
      <c r="C3146" s="2" t="s">
        <v>173</v>
      </c>
      <c r="D3146" s="2" t="s">
        <v>58</v>
      </c>
      <c r="E3146" s="2" t="s">
        <v>12</v>
      </c>
      <c r="F3146" s="2" t="s">
        <v>19</v>
      </c>
      <c r="G3146" s="2">
        <v>35</v>
      </c>
      <c r="H3146" s="2" t="s">
        <v>39</v>
      </c>
      <c r="I3146" s="2" t="s">
        <v>26</v>
      </c>
    </row>
    <row r="3147" spans="1:9" ht="14.25" customHeight="1" x14ac:dyDescent="0.2">
      <c r="A3147" s="2">
        <v>860028</v>
      </c>
      <c r="B3147" s="2" t="s">
        <v>129</v>
      </c>
      <c r="C3147" s="2" t="s">
        <v>730</v>
      </c>
      <c r="D3147" s="2" t="s">
        <v>1001</v>
      </c>
      <c r="E3147" s="2" t="s">
        <v>12</v>
      </c>
      <c r="F3147" s="2" t="s">
        <v>13</v>
      </c>
      <c r="G3147" s="2">
        <v>38</v>
      </c>
      <c r="H3147" s="2" t="s">
        <v>20</v>
      </c>
      <c r="I3147" s="2" t="s">
        <v>132</v>
      </c>
    </row>
    <row r="3148" spans="1:9" ht="14.25" customHeight="1" x14ac:dyDescent="0.2">
      <c r="A3148" s="2">
        <v>860029</v>
      </c>
      <c r="B3148" s="2" t="s">
        <v>638</v>
      </c>
      <c r="C3148" s="2" t="s">
        <v>10</v>
      </c>
      <c r="D3148" s="2" t="s">
        <v>887</v>
      </c>
      <c r="E3148" s="2" t="s">
        <v>12</v>
      </c>
      <c r="F3148" s="2" t="s">
        <v>138</v>
      </c>
      <c r="G3148" s="2">
        <v>36</v>
      </c>
      <c r="H3148" s="2" t="s">
        <v>39</v>
      </c>
      <c r="I3148" s="2" t="s">
        <v>641</v>
      </c>
    </row>
    <row r="3149" spans="1:9" ht="14.25" customHeight="1" x14ac:dyDescent="0.2">
      <c r="A3149" s="2">
        <v>860044</v>
      </c>
      <c r="B3149" s="2" t="s">
        <v>196</v>
      </c>
      <c r="C3149" s="2" t="s">
        <v>78</v>
      </c>
      <c r="D3149" s="2" t="s">
        <v>601</v>
      </c>
      <c r="E3149" s="2" t="s">
        <v>12</v>
      </c>
      <c r="F3149" s="2" t="s">
        <v>138</v>
      </c>
      <c r="G3149" s="2">
        <v>37</v>
      </c>
      <c r="H3149" s="2" t="s">
        <v>98</v>
      </c>
      <c r="I3149" s="2" t="s">
        <v>198</v>
      </c>
    </row>
    <row r="3150" spans="1:9" ht="14.25" customHeight="1" x14ac:dyDescent="0.2">
      <c r="A3150" s="2">
        <v>860058</v>
      </c>
      <c r="B3150" s="2" t="s">
        <v>218</v>
      </c>
      <c r="C3150" s="2" t="s">
        <v>96</v>
      </c>
      <c r="D3150" s="2" t="s">
        <v>979</v>
      </c>
      <c r="E3150" s="2" t="s">
        <v>12</v>
      </c>
      <c r="F3150" s="2" t="s">
        <v>138</v>
      </c>
      <c r="G3150" s="2">
        <v>30</v>
      </c>
      <c r="H3150" s="2" t="s">
        <v>122</v>
      </c>
      <c r="I3150" s="2" t="s">
        <v>220</v>
      </c>
    </row>
    <row r="3151" spans="1:9" ht="14.25" customHeight="1" x14ac:dyDescent="0.2">
      <c r="A3151" s="2">
        <v>860111</v>
      </c>
      <c r="B3151" s="2" t="s">
        <v>49</v>
      </c>
      <c r="C3151" s="2" t="s">
        <v>33</v>
      </c>
      <c r="D3151" s="2" t="s">
        <v>904</v>
      </c>
      <c r="E3151" s="2" t="s">
        <v>12</v>
      </c>
      <c r="F3151" s="2" t="s">
        <v>138</v>
      </c>
      <c r="G3151" s="2">
        <v>29</v>
      </c>
      <c r="H3151" s="2" t="s">
        <v>122</v>
      </c>
      <c r="I3151" s="2" t="s">
        <v>52</v>
      </c>
    </row>
    <row r="3152" spans="1:9" ht="14.25" customHeight="1" x14ac:dyDescent="0.2">
      <c r="A3152" s="2">
        <v>860115</v>
      </c>
      <c r="B3152" s="2" t="s">
        <v>9</v>
      </c>
      <c r="C3152" s="2" t="s">
        <v>221</v>
      </c>
      <c r="D3152" s="2" t="s">
        <v>1062</v>
      </c>
      <c r="E3152" s="2" t="s">
        <v>12</v>
      </c>
      <c r="F3152" s="2" t="s">
        <v>19</v>
      </c>
      <c r="G3152" s="2">
        <v>25</v>
      </c>
      <c r="H3152" s="2" t="s">
        <v>39</v>
      </c>
      <c r="I3152" s="2" t="s">
        <v>15</v>
      </c>
    </row>
    <row r="3153" spans="1:9" ht="14.25" customHeight="1" x14ac:dyDescent="0.2">
      <c r="A3153" s="2">
        <v>860128</v>
      </c>
      <c r="B3153" s="2" t="s">
        <v>84</v>
      </c>
      <c r="C3153" s="2" t="s">
        <v>37</v>
      </c>
      <c r="D3153" s="2" t="s">
        <v>192</v>
      </c>
      <c r="E3153" s="2" t="s">
        <v>12</v>
      </c>
      <c r="F3153" s="2" t="s">
        <v>138</v>
      </c>
      <c r="G3153" s="2">
        <v>35</v>
      </c>
      <c r="H3153" s="2" t="s">
        <v>178</v>
      </c>
      <c r="I3153" s="2" t="s">
        <v>86</v>
      </c>
    </row>
    <row r="3154" spans="1:9" ht="14.25" customHeight="1" x14ac:dyDescent="0.2">
      <c r="A3154" s="2">
        <v>860147</v>
      </c>
      <c r="B3154" s="2" t="s">
        <v>692</v>
      </c>
      <c r="C3154" s="2" t="s">
        <v>130</v>
      </c>
      <c r="D3154" s="2" t="s">
        <v>693</v>
      </c>
      <c r="E3154" s="2" t="s">
        <v>12</v>
      </c>
      <c r="F3154" s="2" t="s">
        <v>30</v>
      </c>
      <c r="G3154" s="2">
        <v>37</v>
      </c>
      <c r="H3154" s="2" t="s">
        <v>48</v>
      </c>
      <c r="I3154" s="2" t="s">
        <v>694</v>
      </c>
    </row>
    <row r="3155" spans="1:9" ht="14.25" customHeight="1" x14ac:dyDescent="0.2">
      <c r="A3155" s="2">
        <v>860188</v>
      </c>
      <c r="B3155" s="2" t="s">
        <v>120</v>
      </c>
      <c r="C3155" s="2" t="s">
        <v>165</v>
      </c>
      <c r="D3155" s="2" t="s">
        <v>1099</v>
      </c>
      <c r="E3155" s="2" t="s">
        <v>12</v>
      </c>
      <c r="F3155" s="2" t="s">
        <v>30</v>
      </c>
      <c r="G3155" s="2">
        <v>39</v>
      </c>
      <c r="H3155" s="2" t="s">
        <v>48</v>
      </c>
      <c r="I3155" s="2" t="s">
        <v>123</v>
      </c>
    </row>
    <row r="3156" spans="1:9" ht="14.25" customHeight="1" x14ac:dyDescent="0.2">
      <c r="A3156" s="2">
        <v>860206</v>
      </c>
      <c r="B3156" s="2" t="s">
        <v>69</v>
      </c>
      <c r="C3156" s="2" t="s">
        <v>182</v>
      </c>
      <c r="D3156" s="2" t="s">
        <v>1042</v>
      </c>
      <c r="E3156" s="2" t="s">
        <v>12</v>
      </c>
      <c r="F3156" s="2" t="s">
        <v>30</v>
      </c>
      <c r="G3156" s="2">
        <v>26</v>
      </c>
      <c r="H3156" s="2" t="s">
        <v>178</v>
      </c>
      <c r="I3156" s="2" t="s">
        <v>72</v>
      </c>
    </row>
    <row r="3157" spans="1:9" ht="14.25" customHeight="1" x14ac:dyDescent="0.2">
      <c r="A3157" s="2">
        <v>860213</v>
      </c>
      <c r="B3157" s="2" t="s">
        <v>181</v>
      </c>
      <c r="C3157" s="2" t="s">
        <v>211</v>
      </c>
      <c r="D3157" s="2" t="s">
        <v>1267</v>
      </c>
      <c r="E3157" s="2" t="s">
        <v>12</v>
      </c>
      <c r="F3157" s="2" t="s">
        <v>30</v>
      </c>
      <c r="G3157" s="2">
        <v>18</v>
      </c>
      <c r="H3157" s="2" t="s">
        <v>20</v>
      </c>
      <c r="I3157" s="2" t="s">
        <v>184</v>
      </c>
    </row>
    <row r="3158" spans="1:9" ht="14.25" customHeight="1" x14ac:dyDescent="0.2">
      <c r="A3158" s="2">
        <v>860230</v>
      </c>
      <c r="B3158" s="2" t="s">
        <v>73</v>
      </c>
      <c r="C3158" s="2" t="s">
        <v>109</v>
      </c>
      <c r="D3158" s="2" t="s">
        <v>754</v>
      </c>
      <c r="E3158" s="2" t="s">
        <v>12</v>
      </c>
      <c r="F3158" s="2" t="s">
        <v>13</v>
      </c>
      <c r="G3158" s="2">
        <v>31</v>
      </c>
      <c r="H3158" s="2" t="s">
        <v>20</v>
      </c>
      <c r="I3158" s="2" t="s">
        <v>76</v>
      </c>
    </row>
    <row r="3159" spans="1:9" ht="14.25" customHeight="1" x14ac:dyDescent="0.2">
      <c r="A3159" s="2">
        <v>860451</v>
      </c>
      <c r="B3159" s="2" t="s">
        <v>136</v>
      </c>
      <c r="C3159" s="2" t="s">
        <v>57</v>
      </c>
      <c r="D3159" s="2" t="s">
        <v>237</v>
      </c>
      <c r="E3159" s="2" t="s">
        <v>12</v>
      </c>
      <c r="F3159" s="2" t="s">
        <v>63</v>
      </c>
      <c r="G3159" s="2">
        <v>112</v>
      </c>
      <c r="H3159" s="2" t="s">
        <v>48</v>
      </c>
      <c r="I3159" s="2" t="s">
        <v>139</v>
      </c>
    </row>
    <row r="3160" spans="1:9" ht="14.25" customHeight="1" x14ac:dyDescent="0.2">
      <c r="A3160" s="2">
        <v>860469</v>
      </c>
      <c r="B3160" s="2" t="s">
        <v>662</v>
      </c>
      <c r="C3160" s="2" t="s">
        <v>159</v>
      </c>
      <c r="D3160" s="2" t="s">
        <v>663</v>
      </c>
      <c r="E3160" s="2" t="s">
        <v>12</v>
      </c>
      <c r="F3160" s="2" t="s">
        <v>19</v>
      </c>
      <c r="G3160" s="2">
        <v>21</v>
      </c>
      <c r="H3160" s="2" t="s">
        <v>39</v>
      </c>
      <c r="I3160" s="2" t="s">
        <v>664</v>
      </c>
    </row>
    <row r="3161" spans="1:9" ht="14.25" customHeight="1" x14ac:dyDescent="0.2">
      <c r="A3161" s="2">
        <v>860506</v>
      </c>
      <c r="B3161" s="2" t="s">
        <v>626</v>
      </c>
      <c r="C3161" s="2" t="s">
        <v>23</v>
      </c>
      <c r="D3161" s="2" t="s">
        <v>627</v>
      </c>
      <c r="E3161" s="2" t="s">
        <v>12</v>
      </c>
      <c r="F3161" s="2" t="s">
        <v>30</v>
      </c>
      <c r="G3161" s="2">
        <v>30</v>
      </c>
      <c r="H3161" s="2" t="s">
        <v>20</v>
      </c>
      <c r="I3161" s="2" t="s">
        <v>628</v>
      </c>
    </row>
    <row r="3162" spans="1:9" ht="14.25" customHeight="1" x14ac:dyDescent="0.2">
      <c r="A3162" s="2">
        <v>860572</v>
      </c>
      <c r="B3162" s="2" t="s">
        <v>196</v>
      </c>
      <c r="C3162" s="2" t="s">
        <v>145</v>
      </c>
      <c r="D3162" s="2" t="s">
        <v>601</v>
      </c>
      <c r="E3162" s="2" t="s">
        <v>12</v>
      </c>
      <c r="F3162" s="2" t="s">
        <v>13</v>
      </c>
      <c r="G3162" s="2">
        <v>39</v>
      </c>
      <c r="H3162" s="2" t="s">
        <v>25</v>
      </c>
      <c r="I3162" s="2" t="s">
        <v>198</v>
      </c>
    </row>
    <row r="3163" spans="1:9" ht="14.25" customHeight="1" x14ac:dyDescent="0.2">
      <c r="A3163" s="2">
        <v>860648</v>
      </c>
      <c r="B3163" s="2" t="s">
        <v>87</v>
      </c>
      <c r="C3163" s="2" t="s">
        <v>155</v>
      </c>
      <c r="D3163" s="2" t="s">
        <v>1024</v>
      </c>
      <c r="E3163" s="2" t="s">
        <v>12</v>
      </c>
      <c r="F3163" s="2" t="s">
        <v>30</v>
      </c>
      <c r="G3163" s="2">
        <v>30</v>
      </c>
      <c r="H3163" s="2" t="s">
        <v>48</v>
      </c>
      <c r="I3163" s="2" t="s">
        <v>90</v>
      </c>
    </row>
    <row r="3164" spans="1:9" ht="14.25" customHeight="1" x14ac:dyDescent="0.2">
      <c r="A3164" s="2">
        <v>860670</v>
      </c>
      <c r="B3164" s="2" t="s">
        <v>692</v>
      </c>
      <c r="C3164" s="2" t="s">
        <v>155</v>
      </c>
      <c r="D3164" s="2" t="s">
        <v>827</v>
      </c>
      <c r="E3164" s="2" t="s">
        <v>12</v>
      </c>
      <c r="F3164" s="2" t="s">
        <v>19</v>
      </c>
      <c r="G3164" s="2">
        <v>19</v>
      </c>
      <c r="H3164" s="2" t="s">
        <v>14</v>
      </c>
      <c r="I3164" s="2" t="s">
        <v>694</v>
      </c>
    </row>
    <row r="3165" spans="1:9" ht="14.25" customHeight="1" x14ac:dyDescent="0.2">
      <c r="A3165" s="2">
        <v>860672</v>
      </c>
      <c r="B3165" s="2" t="s">
        <v>172</v>
      </c>
      <c r="C3165" s="2" t="s">
        <v>604</v>
      </c>
      <c r="D3165" s="2" t="s">
        <v>1108</v>
      </c>
      <c r="E3165" s="2" t="s">
        <v>12</v>
      </c>
      <c r="F3165" s="2" t="s">
        <v>13</v>
      </c>
      <c r="G3165" s="2">
        <v>26</v>
      </c>
      <c r="H3165" s="2" t="s">
        <v>89</v>
      </c>
      <c r="I3165" s="2" t="s">
        <v>175</v>
      </c>
    </row>
    <row r="3166" spans="1:9" ht="14.25" customHeight="1" x14ac:dyDescent="0.2">
      <c r="A3166" s="2">
        <v>860784</v>
      </c>
      <c r="B3166" s="2" t="s">
        <v>87</v>
      </c>
      <c r="C3166" s="2" t="s">
        <v>780</v>
      </c>
      <c r="D3166" s="2" t="s">
        <v>1072</v>
      </c>
      <c r="E3166" s="2" t="s">
        <v>12</v>
      </c>
      <c r="F3166" s="2" t="s">
        <v>13</v>
      </c>
      <c r="G3166" s="2">
        <v>33</v>
      </c>
      <c r="H3166" s="2" t="s">
        <v>20</v>
      </c>
      <c r="I3166" s="2" t="s">
        <v>90</v>
      </c>
    </row>
    <row r="3167" spans="1:9" ht="14.25" customHeight="1" x14ac:dyDescent="0.2">
      <c r="A3167" s="2">
        <v>860786</v>
      </c>
      <c r="B3167" s="2" t="s">
        <v>60</v>
      </c>
      <c r="C3167" s="2" t="s">
        <v>229</v>
      </c>
      <c r="D3167" s="2" t="s">
        <v>992</v>
      </c>
      <c r="E3167" s="2" t="s">
        <v>12</v>
      </c>
      <c r="F3167" s="2" t="s">
        <v>19</v>
      </c>
      <c r="G3167" s="2">
        <v>63</v>
      </c>
      <c r="H3167" s="2" t="s">
        <v>20</v>
      </c>
      <c r="I3167" s="2" t="s">
        <v>64</v>
      </c>
    </row>
    <row r="3168" spans="1:9" ht="14.25" customHeight="1" x14ac:dyDescent="0.2">
      <c r="A3168" s="2">
        <v>860800</v>
      </c>
      <c r="B3168" s="2" t="s">
        <v>81</v>
      </c>
      <c r="C3168" s="2" t="s">
        <v>229</v>
      </c>
      <c r="D3168" s="2" t="s">
        <v>844</v>
      </c>
      <c r="E3168" s="2" t="s">
        <v>12</v>
      </c>
      <c r="F3168" s="2" t="s">
        <v>13</v>
      </c>
      <c r="G3168" s="2">
        <v>21</v>
      </c>
      <c r="H3168" s="2" t="s">
        <v>39</v>
      </c>
      <c r="I3168" s="2" t="s">
        <v>83</v>
      </c>
    </row>
    <row r="3169" spans="1:9" ht="14.25" customHeight="1" x14ac:dyDescent="0.2">
      <c r="A3169" s="2">
        <v>860858</v>
      </c>
      <c r="B3169" s="2" t="s">
        <v>185</v>
      </c>
      <c r="C3169" s="2" t="s">
        <v>173</v>
      </c>
      <c r="D3169" s="2" t="s">
        <v>1558</v>
      </c>
      <c r="E3169" s="2" t="s">
        <v>12</v>
      </c>
      <c r="F3169" s="2" t="s">
        <v>19</v>
      </c>
      <c r="G3169" s="2">
        <v>34</v>
      </c>
      <c r="H3169" s="2" t="s">
        <v>98</v>
      </c>
      <c r="I3169" s="2" t="s">
        <v>187</v>
      </c>
    </row>
    <row r="3170" spans="1:9" ht="14.25" customHeight="1" x14ac:dyDescent="0.2">
      <c r="A3170" s="2">
        <v>861119</v>
      </c>
      <c r="B3170" s="2" t="s">
        <v>643</v>
      </c>
      <c r="C3170" s="2" t="s">
        <v>57</v>
      </c>
      <c r="D3170" s="2" t="s">
        <v>1728</v>
      </c>
      <c r="E3170" s="2" t="s">
        <v>44</v>
      </c>
      <c r="F3170" s="2" t="s">
        <v>13</v>
      </c>
      <c r="G3170" s="2">
        <v>50</v>
      </c>
      <c r="H3170" s="2" t="s">
        <v>39</v>
      </c>
      <c r="I3170" s="2" t="s">
        <v>1729</v>
      </c>
    </row>
    <row r="3171" spans="1:9" ht="14.25" customHeight="1" x14ac:dyDescent="0.2">
      <c r="A3171" s="2">
        <v>861202</v>
      </c>
      <c r="B3171" s="2" t="s">
        <v>864</v>
      </c>
      <c r="C3171" s="2" t="s">
        <v>96</v>
      </c>
      <c r="D3171" s="2" t="s">
        <v>1239</v>
      </c>
      <c r="E3171" s="2" t="s">
        <v>12</v>
      </c>
      <c r="F3171" s="2" t="s">
        <v>13</v>
      </c>
      <c r="G3171" s="2">
        <v>62</v>
      </c>
      <c r="H3171" s="2" t="s">
        <v>39</v>
      </c>
      <c r="I3171" s="2" t="s">
        <v>866</v>
      </c>
    </row>
    <row r="3172" spans="1:9" ht="14.25" customHeight="1" x14ac:dyDescent="0.2">
      <c r="A3172" s="2">
        <v>861217</v>
      </c>
      <c r="B3172" s="2" t="s">
        <v>705</v>
      </c>
      <c r="C3172" s="2" t="s">
        <v>66</v>
      </c>
      <c r="D3172" s="2" t="s">
        <v>1730</v>
      </c>
      <c r="E3172" s="2" t="s">
        <v>44</v>
      </c>
      <c r="F3172" s="2" t="s">
        <v>63</v>
      </c>
      <c r="G3172" s="2">
        <v>47</v>
      </c>
      <c r="H3172" s="2" t="s">
        <v>25</v>
      </c>
      <c r="I3172" s="2" t="s">
        <v>1731</v>
      </c>
    </row>
    <row r="3173" spans="1:9" ht="14.25" customHeight="1" x14ac:dyDescent="0.2">
      <c r="A3173" s="2">
        <v>861227</v>
      </c>
      <c r="B3173" s="2" t="s">
        <v>141</v>
      </c>
      <c r="C3173" s="2" t="s">
        <v>78</v>
      </c>
      <c r="D3173" s="2" t="s">
        <v>1046</v>
      </c>
      <c r="E3173" s="2" t="s">
        <v>12</v>
      </c>
      <c r="F3173" s="2" t="s">
        <v>13</v>
      </c>
      <c r="G3173" s="2">
        <v>31</v>
      </c>
      <c r="H3173" s="2" t="s">
        <v>48</v>
      </c>
      <c r="I3173" s="2" t="s">
        <v>143</v>
      </c>
    </row>
    <row r="3174" spans="1:9" ht="14.25" customHeight="1" x14ac:dyDescent="0.2">
      <c r="A3174" s="2">
        <v>861235</v>
      </c>
      <c r="B3174" s="2" t="s">
        <v>27</v>
      </c>
      <c r="C3174" s="2" t="s">
        <v>189</v>
      </c>
      <c r="D3174" s="2" t="s">
        <v>637</v>
      </c>
      <c r="E3174" s="2" t="s">
        <v>12</v>
      </c>
      <c r="F3174" s="2" t="s">
        <v>30</v>
      </c>
      <c r="G3174" s="2">
        <v>18</v>
      </c>
      <c r="H3174" s="2" t="s">
        <v>48</v>
      </c>
      <c r="I3174" s="2" t="s">
        <v>31</v>
      </c>
    </row>
    <row r="3175" spans="1:9" ht="14.25" customHeight="1" x14ac:dyDescent="0.2">
      <c r="A3175" s="2">
        <v>861249</v>
      </c>
      <c r="B3175" s="2" t="s">
        <v>49</v>
      </c>
      <c r="C3175" s="2" t="s">
        <v>50</v>
      </c>
      <c r="D3175" s="2" t="s">
        <v>51</v>
      </c>
      <c r="E3175" s="2" t="s">
        <v>12</v>
      </c>
      <c r="F3175" s="2" t="s">
        <v>63</v>
      </c>
      <c r="G3175" s="2">
        <v>34</v>
      </c>
      <c r="H3175" s="2" t="s">
        <v>48</v>
      </c>
      <c r="I3175" s="2" t="s">
        <v>52</v>
      </c>
    </row>
    <row r="3176" spans="1:9" ht="14.25" customHeight="1" x14ac:dyDescent="0.2">
      <c r="A3176" s="2">
        <v>861276</v>
      </c>
      <c r="B3176" s="2" t="s">
        <v>53</v>
      </c>
      <c r="C3176" s="2" t="s">
        <v>155</v>
      </c>
      <c r="D3176" s="2" t="s">
        <v>795</v>
      </c>
      <c r="E3176" s="2" t="s">
        <v>12</v>
      </c>
      <c r="F3176" s="2" t="s">
        <v>19</v>
      </c>
      <c r="G3176" s="2">
        <v>35</v>
      </c>
      <c r="H3176" s="2" t="s">
        <v>20</v>
      </c>
      <c r="I3176" s="2" t="s">
        <v>56</v>
      </c>
    </row>
    <row r="3177" spans="1:9" ht="14.25" customHeight="1" x14ac:dyDescent="0.2">
      <c r="A3177" s="2">
        <v>861287</v>
      </c>
      <c r="B3177" s="2" t="s">
        <v>36</v>
      </c>
      <c r="C3177" s="2" t="s">
        <v>10</v>
      </c>
      <c r="D3177" s="2" t="s">
        <v>856</v>
      </c>
      <c r="E3177" s="2" t="s">
        <v>12</v>
      </c>
      <c r="F3177" s="2" t="s">
        <v>30</v>
      </c>
      <c r="G3177" s="2">
        <v>40</v>
      </c>
      <c r="H3177" s="2" t="s">
        <v>48</v>
      </c>
      <c r="I3177" s="2" t="s">
        <v>40</v>
      </c>
    </row>
    <row r="3178" spans="1:9" ht="14.25" customHeight="1" x14ac:dyDescent="0.2">
      <c r="A3178" s="2">
        <v>861336</v>
      </c>
      <c r="B3178" s="2" t="s">
        <v>783</v>
      </c>
      <c r="C3178" s="2" t="s">
        <v>780</v>
      </c>
      <c r="D3178" s="2" t="s">
        <v>984</v>
      </c>
      <c r="E3178" s="2" t="s">
        <v>12</v>
      </c>
      <c r="F3178" s="2" t="s">
        <v>13</v>
      </c>
      <c r="G3178" s="2">
        <v>31</v>
      </c>
      <c r="H3178" s="2" t="s">
        <v>122</v>
      </c>
      <c r="I3178" s="2" t="s">
        <v>785</v>
      </c>
    </row>
    <row r="3179" spans="1:9" ht="14.25" customHeight="1" x14ac:dyDescent="0.2">
      <c r="A3179" s="2">
        <v>861451</v>
      </c>
      <c r="B3179" s="2" t="s">
        <v>120</v>
      </c>
      <c r="C3179" s="2" t="s">
        <v>96</v>
      </c>
      <c r="D3179" s="2" t="s">
        <v>636</v>
      </c>
      <c r="E3179" s="2" t="s">
        <v>12</v>
      </c>
      <c r="F3179" s="2" t="s">
        <v>63</v>
      </c>
      <c r="G3179" s="2">
        <v>55</v>
      </c>
      <c r="H3179" s="2" t="s">
        <v>39</v>
      </c>
      <c r="I3179" s="2" t="s">
        <v>123</v>
      </c>
    </row>
    <row r="3180" spans="1:9" ht="14.25" customHeight="1" x14ac:dyDescent="0.2">
      <c r="A3180" s="2">
        <v>861539</v>
      </c>
      <c r="B3180" s="2" t="s">
        <v>124</v>
      </c>
      <c r="C3180" s="2" t="s">
        <v>125</v>
      </c>
      <c r="D3180" s="2" t="s">
        <v>126</v>
      </c>
      <c r="E3180" s="2" t="s">
        <v>12</v>
      </c>
      <c r="F3180" s="2" t="s">
        <v>138</v>
      </c>
      <c r="G3180" s="2">
        <v>58</v>
      </c>
      <c r="H3180" s="2" t="s">
        <v>39</v>
      </c>
      <c r="I3180" s="2" t="s">
        <v>127</v>
      </c>
    </row>
    <row r="3181" spans="1:9" ht="14.25" customHeight="1" x14ac:dyDescent="0.2">
      <c r="A3181" s="2">
        <v>861568</v>
      </c>
      <c r="B3181" s="2" t="s">
        <v>615</v>
      </c>
      <c r="C3181" s="2" t="s">
        <v>37</v>
      </c>
      <c r="D3181" s="2" t="s">
        <v>863</v>
      </c>
      <c r="E3181" s="2" t="s">
        <v>12</v>
      </c>
      <c r="F3181" s="2" t="s">
        <v>13</v>
      </c>
      <c r="G3181" s="2">
        <v>30</v>
      </c>
      <c r="H3181" s="2" t="s">
        <v>39</v>
      </c>
      <c r="I3181" s="2" t="s">
        <v>617</v>
      </c>
    </row>
    <row r="3182" spans="1:9" ht="14.25" customHeight="1" x14ac:dyDescent="0.2">
      <c r="A3182" s="2">
        <v>861585</v>
      </c>
      <c r="B3182" s="2" t="s">
        <v>181</v>
      </c>
      <c r="C3182" s="2" t="s">
        <v>33</v>
      </c>
      <c r="D3182" s="2" t="s">
        <v>925</v>
      </c>
      <c r="E3182" s="2" t="s">
        <v>12</v>
      </c>
      <c r="F3182" s="2" t="s">
        <v>19</v>
      </c>
      <c r="G3182" s="2">
        <v>33</v>
      </c>
      <c r="H3182" s="2" t="s">
        <v>39</v>
      </c>
      <c r="I3182" s="2" t="s">
        <v>184</v>
      </c>
    </row>
    <row r="3183" spans="1:9" ht="14.25" customHeight="1" x14ac:dyDescent="0.2">
      <c r="A3183" s="2">
        <v>861590</v>
      </c>
      <c r="B3183" s="2" t="s">
        <v>65</v>
      </c>
      <c r="C3183" s="2" t="s">
        <v>169</v>
      </c>
      <c r="D3183" s="2" t="s">
        <v>810</v>
      </c>
      <c r="E3183" s="2" t="s">
        <v>12</v>
      </c>
      <c r="F3183" s="2" t="s">
        <v>13</v>
      </c>
      <c r="G3183" s="2">
        <v>45</v>
      </c>
      <c r="H3183" s="2" t="s">
        <v>39</v>
      </c>
      <c r="I3183" s="2" t="s">
        <v>68</v>
      </c>
    </row>
    <row r="3184" spans="1:9" ht="14.25" customHeight="1" x14ac:dyDescent="0.2">
      <c r="A3184" s="2">
        <v>861612</v>
      </c>
      <c r="B3184" s="2" t="s">
        <v>864</v>
      </c>
      <c r="C3184" s="2" t="s">
        <v>92</v>
      </c>
      <c r="D3184" s="2" t="s">
        <v>1039</v>
      </c>
      <c r="E3184" s="2" t="s">
        <v>12</v>
      </c>
      <c r="F3184" s="2" t="s">
        <v>59</v>
      </c>
      <c r="G3184" s="2">
        <v>114</v>
      </c>
      <c r="H3184" s="2" t="s">
        <v>39</v>
      </c>
      <c r="I3184" s="2" t="s">
        <v>866</v>
      </c>
    </row>
    <row r="3185" spans="1:9" ht="14.25" customHeight="1" x14ac:dyDescent="0.2">
      <c r="A3185" s="2">
        <v>861637</v>
      </c>
      <c r="B3185" s="2" t="s">
        <v>626</v>
      </c>
      <c r="C3185" s="2" t="s">
        <v>226</v>
      </c>
      <c r="D3185" s="2" t="s">
        <v>713</v>
      </c>
      <c r="E3185" s="2" t="s">
        <v>12</v>
      </c>
      <c r="F3185" s="2" t="s">
        <v>19</v>
      </c>
      <c r="G3185" s="2">
        <v>37</v>
      </c>
      <c r="H3185" s="2" t="s">
        <v>48</v>
      </c>
      <c r="I3185" s="2" t="s">
        <v>628</v>
      </c>
    </row>
    <row r="3186" spans="1:9" ht="14.25" customHeight="1" x14ac:dyDescent="0.2">
      <c r="A3186" s="2">
        <v>865372</v>
      </c>
      <c r="B3186" s="2" t="s">
        <v>199</v>
      </c>
      <c r="C3186" s="2" t="s">
        <v>200</v>
      </c>
      <c r="D3186" s="2" t="s">
        <v>1732</v>
      </c>
      <c r="E3186" s="2" t="s">
        <v>44</v>
      </c>
      <c r="F3186" s="2" t="s">
        <v>30</v>
      </c>
      <c r="G3186" s="2">
        <v>29</v>
      </c>
      <c r="H3186" s="2" t="s">
        <v>25</v>
      </c>
      <c r="I3186" s="2" t="s">
        <v>1733</v>
      </c>
    </row>
    <row r="3187" spans="1:9" ht="14.25" customHeight="1" x14ac:dyDescent="0.2">
      <c r="A3187" s="2">
        <v>865408</v>
      </c>
      <c r="B3187" s="2" t="s">
        <v>792</v>
      </c>
      <c r="C3187" s="2" t="s">
        <v>622</v>
      </c>
      <c r="D3187" s="2" t="s">
        <v>793</v>
      </c>
      <c r="E3187" s="2" t="s">
        <v>12</v>
      </c>
      <c r="F3187" s="2" t="s">
        <v>19</v>
      </c>
      <c r="G3187" s="2">
        <v>37</v>
      </c>
      <c r="H3187" s="2" t="s">
        <v>89</v>
      </c>
      <c r="I3187" s="2" t="s">
        <v>794</v>
      </c>
    </row>
    <row r="3188" spans="1:9" ht="14.25" customHeight="1" x14ac:dyDescent="0.2">
      <c r="A3188" s="2">
        <v>865413</v>
      </c>
      <c r="B3188" s="2" t="s">
        <v>73</v>
      </c>
      <c r="C3188" s="2" t="s">
        <v>37</v>
      </c>
      <c r="D3188" s="2" t="s">
        <v>1053</v>
      </c>
      <c r="E3188" s="2" t="s">
        <v>12</v>
      </c>
      <c r="F3188" s="2" t="s">
        <v>63</v>
      </c>
      <c r="G3188" s="2">
        <v>35</v>
      </c>
      <c r="H3188" s="2" t="s">
        <v>122</v>
      </c>
      <c r="I3188" s="2" t="s">
        <v>76</v>
      </c>
    </row>
    <row r="3189" spans="1:9" ht="14.25" customHeight="1" x14ac:dyDescent="0.2">
      <c r="A3189" s="2">
        <v>865440</v>
      </c>
      <c r="B3189" s="2" t="s">
        <v>120</v>
      </c>
      <c r="C3189" s="2" t="s">
        <v>106</v>
      </c>
      <c r="D3189" s="2" t="s">
        <v>128</v>
      </c>
      <c r="E3189" s="2" t="s">
        <v>12</v>
      </c>
      <c r="F3189" s="2" t="s">
        <v>138</v>
      </c>
      <c r="G3189" s="2">
        <v>31</v>
      </c>
      <c r="H3189" s="2" t="s">
        <v>39</v>
      </c>
      <c r="I3189" s="2" t="s">
        <v>123</v>
      </c>
    </row>
    <row r="3190" spans="1:9" ht="14.25" customHeight="1" x14ac:dyDescent="0.2">
      <c r="A3190" s="2">
        <v>865452</v>
      </c>
      <c r="B3190" s="2" t="s">
        <v>63</v>
      </c>
      <c r="C3190" s="2" t="s">
        <v>63</v>
      </c>
      <c r="D3190" s="2" t="s">
        <v>1734</v>
      </c>
      <c r="E3190" s="2" t="s">
        <v>63</v>
      </c>
      <c r="F3190" s="2" t="s">
        <v>63</v>
      </c>
      <c r="G3190" s="2">
        <v>0</v>
      </c>
      <c r="H3190" s="2" t="s">
        <v>63</v>
      </c>
      <c r="I3190" s="2" t="s">
        <v>63</v>
      </c>
    </row>
    <row r="3191" spans="1:9" ht="14.25" customHeight="1" x14ac:dyDescent="0.2">
      <c r="A3191" s="2">
        <v>865482</v>
      </c>
      <c r="B3191" s="2" t="s">
        <v>243</v>
      </c>
      <c r="C3191" s="2" t="s">
        <v>228</v>
      </c>
      <c r="D3191" s="2" t="s">
        <v>1102</v>
      </c>
      <c r="E3191" s="2" t="s">
        <v>12</v>
      </c>
      <c r="F3191" s="2" t="s">
        <v>19</v>
      </c>
      <c r="G3191" s="2">
        <v>22</v>
      </c>
      <c r="H3191" s="2" t="s">
        <v>39</v>
      </c>
      <c r="I3191" s="2" t="s">
        <v>245</v>
      </c>
    </row>
    <row r="3192" spans="1:9" ht="14.25" customHeight="1" x14ac:dyDescent="0.2">
      <c r="A3192" s="2">
        <v>865485</v>
      </c>
      <c r="B3192" s="2" t="s">
        <v>144</v>
      </c>
      <c r="C3192" s="2" t="s">
        <v>66</v>
      </c>
      <c r="D3192" s="2" t="s">
        <v>671</v>
      </c>
      <c r="E3192" s="2" t="s">
        <v>12</v>
      </c>
      <c r="F3192" s="2" t="s">
        <v>19</v>
      </c>
      <c r="G3192" s="2">
        <v>29</v>
      </c>
      <c r="H3192" s="2" t="s">
        <v>39</v>
      </c>
      <c r="I3192" s="2" t="s">
        <v>147</v>
      </c>
    </row>
    <row r="3193" spans="1:9" ht="14.25" customHeight="1" x14ac:dyDescent="0.2">
      <c r="A3193" s="2">
        <v>865604</v>
      </c>
      <c r="B3193" s="2" t="s">
        <v>181</v>
      </c>
      <c r="C3193" s="2" t="s">
        <v>207</v>
      </c>
      <c r="D3193" s="2" t="s">
        <v>239</v>
      </c>
      <c r="E3193" s="2" t="s">
        <v>12</v>
      </c>
      <c r="F3193" s="2" t="s">
        <v>19</v>
      </c>
      <c r="G3193" s="2">
        <v>41</v>
      </c>
      <c r="H3193" s="2" t="s">
        <v>20</v>
      </c>
      <c r="I3193" s="2" t="s">
        <v>184</v>
      </c>
    </row>
    <row r="3194" spans="1:9" ht="14.25" customHeight="1" x14ac:dyDescent="0.2">
      <c r="A3194" s="2">
        <v>865745</v>
      </c>
      <c r="B3194" s="2" t="s">
        <v>27</v>
      </c>
      <c r="C3194" s="2" t="s">
        <v>145</v>
      </c>
      <c r="D3194" s="2" t="s">
        <v>637</v>
      </c>
      <c r="E3194" s="2" t="s">
        <v>12</v>
      </c>
      <c r="F3194" s="2" t="s">
        <v>138</v>
      </c>
      <c r="G3194" s="2">
        <v>35</v>
      </c>
      <c r="H3194" s="2" t="s">
        <v>25</v>
      </c>
      <c r="I3194" s="2" t="s">
        <v>31</v>
      </c>
    </row>
    <row r="3195" spans="1:9" ht="14.25" customHeight="1" x14ac:dyDescent="0.2">
      <c r="A3195" s="2">
        <v>865768</v>
      </c>
      <c r="B3195" s="2" t="s">
        <v>626</v>
      </c>
      <c r="C3195" s="2" t="s">
        <v>50</v>
      </c>
      <c r="D3195" s="2" t="s">
        <v>855</v>
      </c>
      <c r="E3195" s="2" t="s">
        <v>12</v>
      </c>
      <c r="F3195" s="2" t="s">
        <v>13</v>
      </c>
      <c r="G3195" s="2">
        <v>49</v>
      </c>
      <c r="H3195" s="2" t="s">
        <v>39</v>
      </c>
      <c r="I3195" s="2" t="s">
        <v>628</v>
      </c>
    </row>
    <row r="3196" spans="1:9" ht="14.25" customHeight="1" x14ac:dyDescent="0.2">
      <c r="A3196" s="2">
        <v>865774</v>
      </c>
      <c r="B3196" s="2" t="s">
        <v>60</v>
      </c>
      <c r="C3196" s="2" t="s">
        <v>70</v>
      </c>
      <c r="D3196" s="2" t="s">
        <v>62</v>
      </c>
      <c r="E3196" s="2" t="s">
        <v>12</v>
      </c>
      <c r="F3196" s="2" t="s">
        <v>138</v>
      </c>
      <c r="G3196" s="2">
        <v>30</v>
      </c>
      <c r="H3196" s="2" t="s">
        <v>39</v>
      </c>
      <c r="I3196" s="2" t="s">
        <v>64</v>
      </c>
    </row>
    <row r="3197" spans="1:9" ht="14.25" customHeight="1" x14ac:dyDescent="0.2">
      <c r="A3197" s="2">
        <v>865955</v>
      </c>
      <c r="B3197" s="2" t="s">
        <v>218</v>
      </c>
      <c r="C3197" s="2" t="s">
        <v>207</v>
      </c>
      <c r="D3197" s="2" t="s">
        <v>1034</v>
      </c>
      <c r="E3197" s="2" t="s">
        <v>12</v>
      </c>
      <c r="F3197" s="2" t="s">
        <v>13</v>
      </c>
      <c r="G3197" s="2">
        <v>26</v>
      </c>
      <c r="H3197" s="2" t="s">
        <v>48</v>
      </c>
      <c r="I3197" s="2" t="s">
        <v>220</v>
      </c>
    </row>
    <row r="3198" spans="1:9" ht="14.25" customHeight="1" x14ac:dyDescent="0.2">
      <c r="A3198" s="2">
        <v>865962</v>
      </c>
      <c r="B3198" s="2" t="s">
        <v>792</v>
      </c>
      <c r="C3198" s="2" t="s">
        <v>117</v>
      </c>
      <c r="D3198" s="2" t="s">
        <v>991</v>
      </c>
      <c r="E3198" s="2" t="s">
        <v>12</v>
      </c>
      <c r="F3198" s="2" t="s">
        <v>30</v>
      </c>
      <c r="G3198" s="2">
        <v>24</v>
      </c>
      <c r="H3198" s="2" t="s">
        <v>20</v>
      </c>
      <c r="I3198" s="2" t="s">
        <v>794</v>
      </c>
    </row>
    <row r="3199" spans="1:9" ht="14.25" customHeight="1" x14ac:dyDescent="0.2">
      <c r="A3199" s="2">
        <v>866122</v>
      </c>
      <c r="B3199" s="2" t="s">
        <v>218</v>
      </c>
      <c r="C3199" s="2" t="s">
        <v>117</v>
      </c>
      <c r="D3199" s="2" t="s">
        <v>1030</v>
      </c>
      <c r="E3199" s="2" t="s">
        <v>12</v>
      </c>
      <c r="F3199" s="2" t="s">
        <v>19</v>
      </c>
      <c r="G3199" s="2">
        <v>33</v>
      </c>
      <c r="H3199" s="2" t="s">
        <v>122</v>
      </c>
      <c r="I3199" s="2" t="s">
        <v>220</v>
      </c>
    </row>
    <row r="3200" spans="1:9" ht="14.25" customHeight="1" x14ac:dyDescent="0.2">
      <c r="A3200" s="2">
        <v>866125</v>
      </c>
      <c r="B3200" s="2" t="s">
        <v>22</v>
      </c>
      <c r="C3200" s="2" t="s">
        <v>117</v>
      </c>
      <c r="D3200" s="2" t="s">
        <v>24</v>
      </c>
      <c r="E3200" s="2" t="s">
        <v>12</v>
      </c>
      <c r="F3200" s="2" t="s">
        <v>138</v>
      </c>
      <c r="G3200" s="2">
        <v>30</v>
      </c>
      <c r="H3200" s="2" t="s">
        <v>39</v>
      </c>
      <c r="I3200" s="2" t="s">
        <v>26</v>
      </c>
    </row>
    <row r="3201" spans="1:9" ht="14.25" customHeight="1" x14ac:dyDescent="0.2">
      <c r="A3201" s="2">
        <v>866131</v>
      </c>
      <c r="B3201" s="2" t="s">
        <v>698</v>
      </c>
      <c r="C3201" s="2" t="s">
        <v>145</v>
      </c>
      <c r="D3201" s="2" t="s">
        <v>934</v>
      </c>
      <c r="E3201" s="2" t="s">
        <v>12</v>
      </c>
      <c r="F3201" s="2" t="s">
        <v>19</v>
      </c>
      <c r="G3201" s="2">
        <v>44</v>
      </c>
      <c r="H3201" s="2" t="s">
        <v>48</v>
      </c>
      <c r="I3201" s="2" t="s">
        <v>700</v>
      </c>
    </row>
    <row r="3202" spans="1:9" ht="14.25" customHeight="1" x14ac:dyDescent="0.2">
      <c r="A3202" s="2">
        <v>866192</v>
      </c>
      <c r="B3202" s="2" t="s">
        <v>63</v>
      </c>
      <c r="C3202" s="2" t="s">
        <v>63</v>
      </c>
      <c r="D3202" s="2" t="s">
        <v>1735</v>
      </c>
      <c r="E3202" s="2" t="s">
        <v>63</v>
      </c>
      <c r="F3202" s="2" t="s">
        <v>63</v>
      </c>
      <c r="G3202" s="2">
        <v>0</v>
      </c>
      <c r="H3202" s="2" t="s">
        <v>63</v>
      </c>
      <c r="I3202" s="2" t="s">
        <v>63</v>
      </c>
    </row>
    <row r="3203" spans="1:9" ht="14.25" customHeight="1" x14ac:dyDescent="0.2">
      <c r="A3203" s="2">
        <v>866195</v>
      </c>
      <c r="B3203" s="2" t="s">
        <v>77</v>
      </c>
      <c r="C3203" s="2" t="s">
        <v>897</v>
      </c>
      <c r="D3203" s="2" t="s">
        <v>1010</v>
      </c>
      <c r="E3203" s="2" t="s">
        <v>12</v>
      </c>
      <c r="F3203" s="2" t="s">
        <v>13</v>
      </c>
      <c r="G3203" s="2">
        <v>32</v>
      </c>
      <c r="H3203" s="2" t="s">
        <v>20</v>
      </c>
      <c r="I3203" s="2" t="s">
        <v>80</v>
      </c>
    </row>
    <row r="3204" spans="1:9" ht="14.25" customHeight="1" x14ac:dyDescent="0.2">
      <c r="A3204" s="2">
        <v>866197</v>
      </c>
      <c r="B3204" s="2" t="s">
        <v>768</v>
      </c>
      <c r="C3204" s="2" t="s">
        <v>17</v>
      </c>
      <c r="D3204" s="2" t="s">
        <v>1736</v>
      </c>
      <c r="E3204" s="2" t="s">
        <v>44</v>
      </c>
      <c r="F3204" s="2" t="s">
        <v>30</v>
      </c>
      <c r="G3204" s="2">
        <v>10</v>
      </c>
      <c r="H3204" s="2" t="s">
        <v>25</v>
      </c>
      <c r="I3204" s="2" t="s">
        <v>1737</v>
      </c>
    </row>
    <row r="3205" spans="1:9" ht="14.25" customHeight="1" x14ac:dyDescent="0.2">
      <c r="A3205" s="2">
        <v>866202</v>
      </c>
      <c r="B3205" s="2" t="s">
        <v>53</v>
      </c>
      <c r="C3205" s="2" t="s">
        <v>50</v>
      </c>
      <c r="D3205" s="2" t="s">
        <v>1090</v>
      </c>
      <c r="E3205" s="2" t="s">
        <v>12</v>
      </c>
      <c r="F3205" s="2" t="s">
        <v>138</v>
      </c>
      <c r="G3205" s="2">
        <v>24</v>
      </c>
      <c r="H3205" s="2" t="s">
        <v>39</v>
      </c>
      <c r="I3205" s="2" t="s">
        <v>56</v>
      </c>
    </row>
    <row r="3206" spans="1:9" ht="14.25" customHeight="1" x14ac:dyDescent="0.2">
      <c r="A3206" s="2">
        <v>866205</v>
      </c>
      <c r="B3206" s="2" t="s">
        <v>218</v>
      </c>
      <c r="C3206" s="2" t="s">
        <v>92</v>
      </c>
      <c r="D3206" s="2" t="s">
        <v>979</v>
      </c>
      <c r="E3206" s="2" t="s">
        <v>12</v>
      </c>
      <c r="F3206" s="2" t="s">
        <v>138</v>
      </c>
      <c r="G3206" s="2">
        <v>36</v>
      </c>
      <c r="H3206" s="2" t="s">
        <v>39</v>
      </c>
      <c r="I3206" s="2" t="s">
        <v>220</v>
      </c>
    </row>
    <row r="3207" spans="1:9" ht="14.25" customHeight="1" x14ac:dyDescent="0.2">
      <c r="A3207" s="2">
        <v>866215</v>
      </c>
      <c r="B3207" s="2" t="s">
        <v>213</v>
      </c>
      <c r="C3207" s="2" t="s">
        <v>211</v>
      </c>
      <c r="D3207" s="2" t="s">
        <v>927</v>
      </c>
      <c r="E3207" s="2" t="s">
        <v>12</v>
      </c>
      <c r="F3207" s="2" t="s">
        <v>19</v>
      </c>
      <c r="G3207" s="2">
        <v>22</v>
      </c>
      <c r="H3207" s="2" t="s">
        <v>25</v>
      </c>
      <c r="I3207" s="2" t="s">
        <v>215</v>
      </c>
    </row>
    <row r="3208" spans="1:9" ht="14.25" customHeight="1" x14ac:dyDescent="0.2">
      <c r="A3208" s="2">
        <v>866231</v>
      </c>
      <c r="B3208" s="2" t="s">
        <v>81</v>
      </c>
      <c r="C3208" s="2" t="s">
        <v>639</v>
      </c>
      <c r="D3208" s="2" t="s">
        <v>844</v>
      </c>
      <c r="E3208" s="2" t="s">
        <v>12</v>
      </c>
      <c r="F3208" s="2" t="s">
        <v>30</v>
      </c>
      <c r="G3208" s="2">
        <v>35</v>
      </c>
      <c r="H3208" s="2" t="s">
        <v>48</v>
      </c>
      <c r="I3208" s="2" t="s">
        <v>83</v>
      </c>
    </row>
    <row r="3209" spans="1:9" ht="14.25" customHeight="1" x14ac:dyDescent="0.2">
      <c r="A3209" s="2">
        <v>866244</v>
      </c>
      <c r="B3209" s="2" t="s">
        <v>258</v>
      </c>
      <c r="C3209" s="2" t="s">
        <v>109</v>
      </c>
      <c r="D3209" s="2" t="s">
        <v>259</v>
      </c>
      <c r="E3209" s="2" t="s">
        <v>12</v>
      </c>
      <c r="F3209" s="2" t="s">
        <v>19</v>
      </c>
      <c r="G3209" s="2">
        <v>26</v>
      </c>
      <c r="H3209" s="2" t="s">
        <v>48</v>
      </c>
      <c r="I3209" s="2" t="s">
        <v>260</v>
      </c>
    </row>
    <row r="3210" spans="1:9" ht="14.25" customHeight="1" x14ac:dyDescent="0.2">
      <c r="A3210" s="2">
        <v>866251</v>
      </c>
      <c r="B3210" s="2" t="s">
        <v>65</v>
      </c>
      <c r="C3210" s="2" t="s">
        <v>204</v>
      </c>
      <c r="D3210" s="2" t="s">
        <v>1061</v>
      </c>
      <c r="E3210" s="2" t="s">
        <v>12</v>
      </c>
      <c r="F3210" s="2" t="s">
        <v>19</v>
      </c>
      <c r="G3210" s="2">
        <v>30</v>
      </c>
      <c r="H3210" s="2" t="s">
        <v>39</v>
      </c>
      <c r="I3210" s="2" t="s">
        <v>68</v>
      </c>
    </row>
    <row r="3211" spans="1:9" ht="14.25" customHeight="1" x14ac:dyDescent="0.2">
      <c r="A3211" s="2">
        <v>866255</v>
      </c>
      <c r="B3211" s="2" t="s">
        <v>792</v>
      </c>
      <c r="C3211" s="2" t="s">
        <v>211</v>
      </c>
      <c r="D3211" s="2" t="s">
        <v>806</v>
      </c>
      <c r="E3211" s="2" t="s">
        <v>12</v>
      </c>
      <c r="F3211" s="2" t="s">
        <v>13</v>
      </c>
      <c r="G3211" s="2">
        <v>24</v>
      </c>
      <c r="H3211" s="2" t="s">
        <v>89</v>
      </c>
      <c r="I3211" s="2" t="s">
        <v>794</v>
      </c>
    </row>
    <row r="3212" spans="1:9" ht="14.25" customHeight="1" x14ac:dyDescent="0.2">
      <c r="A3212" s="2">
        <v>866270</v>
      </c>
      <c r="B3212" s="2" t="s">
        <v>49</v>
      </c>
      <c r="C3212" s="2" t="s">
        <v>635</v>
      </c>
      <c r="D3212" s="2" t="s">
        <v>967</v>
      </c>
      <c r="E3212" s="2" t="s">
        <v>12</v>
      </c>
      <c r="F3212" s="2" t="s">
        <v>138</v>
      </c>
      <c r="G3212" s="2">
        <v>32</v>
      </c>
      <c r="H3212" s="2" t="s">
        <v>39</v>
      </c>
      <c r="I3212" s="2" t="s">
        <v>52</v>
      </c>
    </row>
    <row r="3213" spans="1:9" ht="14.25" customHeight="1" x14ac:dyDescent="0.2">
      <c r="A3213" s="2">
        <v>866295</v>
      </c>
      <c r="B3213" s="2" t="s">
        <v>36</v>
      </c>
      <c r="C3213" s="2" t="s">
        <v>113</v>
      </c>
      <c r="D3213" s="2" t="s">
        <v>1033</v>
      </c>
      <c r="E3213" s="2" t="s">
        <v>12</v>
      </c>
      <c r="F3213" s="2" t="s">
        <v>63</v>
      </c>
      <c r="G3213" s="2">
        <v>43</v>
      </c>
      <c r="H3213" s="2" t="s">
        <v>39</v>
      </c>
      <c r="I3213" s="2" t="s">
        <v>40</v>
      </c>
    </row>
    <row r="3214" spans="1:9" ht="14.25" customHeight="1" x14ac:dyDescent="0.2">
      <c r="A3214" s="2">
        <v>866302</v>
      </c>
      <c r="B3214" s="2" t="s">
        <v>218</v>
      </c>
      <c r="C3214" s="2" t="s">
        <v>109</v>
      </c>
      <c r="D3214" s="2" t="s">
        <v>979</v>
      </c>
      <c r="E3214" s="2" t="s">
        <v>12</v>
      </c>
      <c r="F3214" s="2" t="s">
        <v>30</v>
      </c>
      <c r="G3214" s="2">
        <v>45</v>
      </c>
      <c r="H3214" s="2" t="s">
        <v>48</v>
      </c>
      <c r="I3214" s="2" t="s">
        <v>220</v>
      </c>
    </row>
    <row r="3215" spans="1:9" ht="14.25" customHeight="1" x14ac:dyDescent="0.2">
      <c r="A3215" s="2">
        <v>866310</v>
      </c>
      <c r="B3215" s="2" t="s">
        <v>151</v>
      </c>
      <c r="C3215" s="2" t="s">
        <v>639</v>
      </c>
      <c r="D3215" s="2" t="s">
        <v>822</v>
      </c>
      <c r="E3215" s="2" t="s">
        <v>12</v>
      </c>
      <c r="F3215" s="2" t="s">
        <v>19</v>
      </c>
      <c r="G3215" s="2">
        <v>35</v>
      </c>
      <c r="H3215" s="2" t="s">
        <v>39</v>
      </c>
      <c r="I3215" s="2" t="s">
        <v>153</v>
      </c>
    </row>
    <row r="3216" spans="1:9" ht="14.25" customHeight="1" x14ac:dyDescent="0.2">
      <c r="A3216" s="2">
        <v>866315</v>
      </c>
      <c r="B3216" s="2" t="s">
        <v>129</v>
      </c>
      <c r="C3216" s="2" t="s">
        <v>96</v>
      </c>
      <c r="D3216" s="2" t="s">
        <v>837</v>
      </c>
      <c r="E3216" s="2" t="s">
        <v>12</v>
      </c>
      <c r="F3216" s="2" t="s">
        <v>19</v>
      </c>
      <c r="G3216" s="2">
        <v>35</v>
      </c>
      <c r="H3216" s="2" t="s">
        <v>39</v>
      </c>
      <c r="I3216" s="2" t="s">
        <v>132</v>
      </c>
    </row>
    <row r="3217" spans="1:9" ht="14.25" customHeight="1" x14ac:dyDescent="0.2">
      <c r="A3217" s="2">
        <v>866335</v>
      </c>
      <c r="B3217" s="2" t="s">
        <v>196</v>
      </c>
      <c r="C3217" s="2" t="s">
        <v>228</v>
      </c>
      <c r="D3217" s="2" t="s">
        <v>601</v>
      </c>
      <c r="E3217" s="2" t="s">
        <v>12</v>
      </c>
      <c r="F3217" s="2" t="s">
        <v>19</v>
      </c>
      <c r="G3217" s="2">
        <v>32</v>
      </c>
      <c r="H3217" s="2" t="s">
        <v>39</v>
      </c>
      <c r="I3217" s="2" t="s">
        <v>198</v>
      </c>
    </row>
    <row r="3218" spans="1:9" ht="14.25" customHeight="1" x14ac:dyDescent="0.2">
      <c r="A3218" s="2">
        <v>866344</v>
      </c>
      <c r="B3218" s="2" t="s">
        <v>53</v>
      </c>
      <c r="C3218" s="2" t="s">
        <v>730</v>
      </c>
      <c r="D3218" s="2" t="s">
        <v>55</v>
      </c>
      <c r="E3218" s="2" t="s">
        <v>12</v>
      </c>
      <c r="F3218" s="2" t="s">
        <v>138</v>
      </c>
      <c r="G3218" s="2">
        <v>42</v>
      </c>
      <c r="H3218" s="2" t="s">
        <v>48</v>
      </c>
      <c r="I3218" s="2" t="s">
        <v>56</v>
      </c>
    </row>
    <row r="3219" spans="1:9" ht="14.25" customHeight="1" x14ac:dyDescent="0.2">
      <c r="A3219" s="2">
        <v>866345</v>
      </c>
      <c r="B3219" s="2" t="s">
        <v>133</v>
      </c>
      <c r="C3219" s="2" t="s">
        <v>57</v>
      </c>
      <c r="D3219" s="2" t="s">
        <v>180</v>
      </c>
      <c r="E3219" s="2" t="s">
        <v>12</v>
      </c>
      <c r="F3219" s="2" t="s">
        <v>19</v>
      </c>
      <c r="G3219" s="2">
        <v>18</v>
      </c>
      <c r="H3219" s="2" t="s">
        <v>25</v>
      </c>
      <c r="I3219" s="2" t="s">
        <v>135</v>
      </c>
    </row>
    <row r="3220" spans="1:9" ht="14.25" customHeight="1" x14ac:dyDescent="0.2">
      <c r="A3220" s="2">
        <v>866372</v>
      </c>
      <c r="B3220" s="2" t="s">
        <v>626</v>
      </c>
      <c r="C3220" s="2" t="s">
        <v>42</v>
      </c>
      <c r="D3220" s="2" t="s">
        <v>1013</v>
      </c>
      <c r="E3220" s="2" t="s">
        <v>12</v>
      </c>
      <c r="F3220" s="2" t="s">
        <v>63</v>
      </c>
      <c r="G3220" s="2">
        <v>22</v>
      </c>
      <c r="H3220" s="2" t="s">
        <v>48</v>
      </c>
      <c r="I3220" s="2" t="s">
        <v>628</v>
      </c>
    </row>
    <row r="3221" spans="1:9" ht="14.25" customHeight="1" x14ac:dyDescent="0.2">
      <c r="A3221" s="2">
        <v>866377</v>
      </c>
      <c r="B3221" s="2" t="s">
        <v>73</v>
      </c>
      <c r="C3221" s="2" t="s">
        <v>730</v>
      </c>
      <c r="D3221" s="2" t="s">
        <v>1053</v>
      </c>
      <c r="E3221" s="2" t="s">
        <v>12</v>
      </c>
      <c r="F3221" s="2" t="s">
        <v>19</v>
      </c>
      <c r="G3221" s="2">
        <v>25</v>
      </c>
      <c r="H3221" s="2" t="s">
        <v>39</v>
      </c>
      <c r="I3221" s="2" t="s">
        <v>76</v>
      </c>
    </row>
    <row r="3222" spans="1:9" ht="14.25" customHeight="1" x14ac:dyDescent="0.2">
      <c r="A3222" s="2">
        <v>866380</v>
      </c>
      <c r="B3222" s="2" t="s">
        <v>36</v>
      </c>
      <c r="C3222" s="2" t="s">
        <v>57</v>
      </c>
      <c r="D3222" s="2" t="s">
        <v>655</v>
      </c>
      <c r="E3222" s="2" t="s">
        <v>12</v>
      </c>
      <c r="F3222" s="2" t="s">
        <v>19</v>
      </c>
      <c r="G3222" s="2">
        <v>38</v>
      </c>
      <c r="H3222" s="2" t="s">
        <v>122</v>
      </c>
      <c r="I3222" s="2" t="s">
        <v>40</v>
      </c>
    </row>
    <row r="3223" spans="1:9" ht="14.25" customHeight="1" x14ac:dyDescent="0.2">
      <c r="A3223" s="2">
        <v>866381</v>
      </c>
      <c r="B3223" s="2" t="s">
        <v>942</v>
      </c>
      <c r="C3223" s="2" t="s">
        <v>74</v>
      </c>
      <c r="D3223" s="2" t="s">
        <v>1738</v>
      </c>
      <c r="E3223" s="2" t="s">
        <v>44</v>
      </c>
      <c r="F3223" s="2" t="s">
        <v>63</v>
      </c>
      <c r="G3223" s="2">
        <v>39</v>
      </c>
      <c r="H3223" s="2" t="s">
        <v>122</v>
      </c>
      <c r="I3223" s="2" t="s">
        <v>1739</v>
      </c>
    </row>
    <row r="3224" spans="1:9" ht="14.25" customHeight="1" x14ac:dyDescent="0.2">
      <c r="A3224" s="2">
        <v>866389</v>
      </c>
      <c r="B3224" s="2" t="s">
        <v>9</v>
      </c>
      <c r="C3224" s="2" t="s">
        <v>46</v>
      </c>
      <c r="D3224" s="2" t="s">
        <v>47</v>
      </c>
      <c r="E3224" s="2" t="s">
        <v>12</v>
      </c>
      <c r="F3224" s="2" t="s">
        <v>19</v>
      </c>
      <c r="G3224" s="2">
        <v>15</v>
      </c>
      <c r="H3224" s="2" t="s">
        <v>39</v>
      </c>
      <c r="I3224" s="2" t="s">
        <v>15</v>
      </c>
    </row>
    <row r="3225" spans="1:9" ht="14.25" customHeight="1" x14ac:dyDescent="0.2">
      <c r="A3225" s="2">
        <v>866393</v>
      </c>
      <c r="B3225" s="2" t="s">
        <v>218</v>
      </c>
      <c r="C3225" s="2" t="s">
        <v>33</v>
      </c>
      <c r="D3225" s="2" t="s">
        <v>1077</v>
      </c>
      <c r="E3225" s="2" t="s">
        <v>12</v>
      </c>
      <c r="F3225" s="2" t="s">
        <v>19</v>
      </c>
      <c r="G3225" s="2">
        <v>19</v>
      </c>
      <c r="H3225" s="2" t="s">
        <v>39</v>
      </c>
      <c r="I3225" s="2" t="s">
        <v>220</v>
      </c>
    </row>
    <row r="3226" spans="1:9" ht="14.25" customHeight="1" x14ac:dyDescent="0.2">
      <c r="A3226" s="2">
        <v>866394</v>
      </c>
      <c r="B3226" s="2" t="s">
        <v>136</v>
      </c>
      <c r="C3226" s="2" t="s">
        <v>57</v>
      </c>
      <c r="D3226" s="2" t="s">
        <v>1170</v>
      </c>
      <c r="E3226" s="2" t="s">
        <v>12</v>
      </c>
      <c r="F3226" s="2" t="s">
        <v>19</v>
      </c>
      <c r="G3226" s="2">
        <v>29</v>
      </c>
      <c r="H3226" s="2" t="s">
        <v>39</v>
      </c>
      <c r="I3226" s="2" t="s">
        <v>139</v>
      </c>
    </row>
    <row r="3227" spans="1:9" ht="14.25" customHeight="1" x14ac:dyDescent="0.2">
      <c r="A3227" s="2">
        <v>866405</v>
      </c>
      <c r="B3227" s="2" t="s">
        <v>638</v>
      </c>
      <c r="C3227" s="2" t="s">
        <v>74</v>
      </c>
      <c r="D3227" s="2" t="s">
        <v>786</v>
      </c>
      <c r="E3227" s="2" t="s">
        <v>12</v>
      </c>
      <c r="F3227" s="2" t="s">
        <v>13</v>
      </c>
      <c r="G3227" s="2">
        <v>34</v>
      </c>
      <c r="H3227" s="2" t="s">
        <v>39</v>
      </c>
      <c r="I3227" s="2" t="s">
        <v>641</v>
      </c>
    </row>
    <row r="3228" spans="1:9" ht="14.25" customHeight="1" x14ac:dyDescent="0.2">
      <c r="A3228" s="2">
        <v>866417</v>
      </c>
      <c r="B3228" s="2" t="s">
        <v>857</v>
      </c>
      <c r="C3228" s="2" t="s">
        <v>78</v>
      </c>
      <c r="D3228" s="2" t="s">
        <v>1740</v>
      </c>
      <c r="E3228" s="2" t="s">
        <v>44</v>
      </c>
      <c r="F3228" s="2" t="s">
        <v>19</v>
      </c>
      <c r="G3228" s="2">
        <v>31</v>
      </c>
      <c r="H3228" s="2" t="s">
        <v>89</v>
      </c>
      <c r="I3228" s="2" t="s">
        <v>1741</v>
      </c>
    </row>
    <row r="3229" spans="1:9" ht="14.25" customHeight="1" x14ac:dyDescent="0.2">
      <c r="A3229" s="2">
        <v>866427</v>
      </c>
      <c r="B3229" s="2" t="s">
        <v>692</v>
      </c>
      <c r="C3229" s="2" t="s">
        <v>33</v>
      </c>
      <c r="D3229" s="2" t="s">
        <v>693</v>
      </c>
      <c r="E3229" s="2" t="s">
        <v>12</v>
      </c>
      <c r="F3229" s="2" t="s">
        <v>19</v>
      </c>
      <c r="G3229" s="2">
        <v>25</v>
      </c>
      <c r="H3229" s="2" t="s">
        <v>39</v>
      </c>
      <c r="I3229" s="2" t="s">
        <v>694</v>
      </c>
    </row>
    <row r="3230" spans="1:9" ht="14.25" customHeight="1" x14ac:dyDescent="0.2">
      <c r="A3230" s="2">
        <v>866478</v>
      </c>
      <c r="B3230" s="2" t="s">
        <v>124</v>
      </c>
      <c r="C3230" s="2" t="s">
        <v>96</v>
      </c>
      <c r="D3230" s="2" t="s">
        <v>126</v>
      </c>
      <c r="E3230" s="2" t="s">
        <v>12</v>
      </c>
      <c r="F3230" s="2" t="s">
        <v>13</v>
      </c>
      <c r="G3230" s="2">
        <v>31</v>
      </c>
      <c r="H3230" s="2" t="s">
        <v>48</v>
      </c>
      <c r="I3230" s="2" t="s">
        <v>127</v>
      </c>
    </row>
    <row r="3231" spans="1:9" ht="14.25" customHeight="1" x14ac:dyDescent="0.2">
      <c r="A3231" s="2">
        <v>866512</v>
      </c>
      <c r="B3231" s="2" t="s">
        <v>213</v>
      </c>
      <c r="C3231" s="2" t="s">
        <v>46</v>
      </c>
      <c r="D3231" s="2" t="s">
        <v>214</v>
      </c>
      <c r="E3231" s="2" t="s">
        <v>12</v>
      </c>
      <c r="F3231" s="2" t="s">
        <v>13</v>
      </c>
      <c r="G3231" s="2">
        <v>31</v>
      </c>
      <c r="H3231" s="2" t="s">
        <v>39</v>
      </c>
      <c r="I3231" s="2" t="s">
        <v>215</v>
      </c>
    </row>
    <row r="3232" spans="1:9" ht="14.25" customHeight="1" x14ac:dyDescent="0.2">
      <c r="A3232" s="2">
        <v>866524</v>
      </c>
      <c r="B3232" s="2" t="s">
        <v>141</v>
      </c>
      <c r="C3232" s="2" t="s">
        <v>125</v>
      </c>
      <c r="D3232" s="2" t="s">
        <v>886</v>
      </c>
      <c r="E3232" s="2" t="s">
        <v>12</v>
      </c>
      <c r="F3232" s="2" t="s">
        <v>19</v>
      </c>
      <c r="G3232" s="2">
        <v>45</v>
      </c>
      <c r="H3232" s="2" t="s">
        <v>39</v>
      </c>
      <c r="I3232" s="2" t="s">
        <v>143</v>
      </c>
    </row>
    <row r="3233" spans="1:9" ht="14.25" customHeight="1" x14ac:dyDescent="0.2">
      <c r="A3233" s="2">
        <v>866527</v>
      </c>
      <c r="B3233" s="2" t="s">
        <v>755</v>
      </c>
      <c r="C3233" s="2" t="s">
        <v>46</v>
      </c>
      <c r="D3233" s="2" t="s">
        <v>1742</v>
      </c>
      <c r="E3233" s="2" t="s">
        <v>44</v>
      </c>
      <c r="F3233" s="2" t="s">
        <v>63</v>
      </c>
      <c r="G3233" s="2">
        <v>26</v>
      </c>
      <c r="H3233" s="2" t="s">
        <v>14</v>
      </c>
      <c r="I3233" s="2" t="s">
        <v>1743</v>
      </c>
    </row>
    <row r="3234" spans="1:9" ht="14.25" customHeight="1" x14ac:dyDescent="0.2">
      <c r="A3234" s="2">
        <v>866540</v>
      </c>
      <c r="B3234" s="2" t="s">
        <v>32</v>
      </c>
      <c r="C3234" s="2" t="s">
        <v>57</v>
      </c>
      <c r="D3234" s="2" t="s">
        <v>928</v>
      </c>
      <c r="E3234" s="2" t="s">
        <v>12</v>
      </c>
      <c r="F3234" s="2" t="s">
        <v>30</v>
      </c>
      <c r="G3234" s="2">
        <v>33</v>
      </c>
      <c r="H3234" s="2" t="s">
        <v>48</v>
      </c>
      <c r="I3234" s="2" t="s">
        <v>35</v>
      </c>
    </row>
    <row r="3235" spans="1:9" ht="14.25" customHeight="1" x14ac:dyDescent="0.2">
      <c r="A3235" s="2">
        <v>866564</v>
      </c>
      <c r="B3235" s="2" t="s">
        <v>151</v>
      </c>
      <c r="C3235" s="2" t="s">
        <v>228</v>
      </c>
      <c r="D3235" s="2" t="s">
        <v>152</v>
      </c>
      <c r="E3235" s="2" t="s">
        <v>12</v>
      </c>
      <c r="F3235" s="2" t="s">
        <v>138</v>
      </c>
      <c r="G3235" s="2">
        <v>30</v>
      </c>
      <c r="H3235" s="2" t="s">
        <v>39</v>
      </c>
      <c r="I3235" s="2" t="s">
        <v>153</v>
      </c>
    </row>
    <row r="3236" spans="1:9" ht="14.25" customHeight="1" x14ac:dyDescent="0.2">
      <c r="A3236" s="2">
        <v>866577</v>
      </c>
      <c r="B3236" s="2" t="s">
        <v>243</v>
      </c>
      <c r="C3236" s="2" t="s">
        <v>145</v>
      </c>
      <c r="D3236" s="2" t="s">
        <v>729</v>
      </c>
      <c r="E3236" s="2" t="s">
        <v>12</v>
      </c>
      <c r="F3236" s="2" t="s">
        <v>13</v>
      </c>
      <c r="G3236" s="2">
        <v>33</v>
      </c>
      <c r="H3236" s="2" t="s">
        <v>39</v>
      </c>
      <c r="I3236" s="2" t="s">
        <v>245</v>
      </c>
    </row>
    <row r="3237" spans="1:9" ht="14.25" customHeight="1" x14ac:dyDescent="0.2">
      <c r="A3237" s="2">
        <v>866582</v>
      </c>
      <c r="B3237" s="2" t="s">
        <v>864</v>
      </c>
      <c r="C3237" s="2" t="s">
        <v>106</v>
      </c>
      <c r="D3237" s="2" t="s">
        <v>869</v>
      </c>
      <c r="E3237" s="2" t="s">
        <v>12</v>
      </c>
      <c r="F3237" s="2" t="s">
        <v>19</v>
      </c>
      <c r="G3237" s="2">
        <v>39</v>
      </c>
      <c r="H3237" s="2" t="s">
        <v>14</v>
      </c>
      <c r="I3237" s="2" t="s">
        <v>866</v>
      </c>
    </row>
    <row r="3238" spans="1:9" ht="14.25" customHeight="1" x14ac:dyDescent="0.2">
      <c r="A3238" s="2">
        <v>866592</v>
      </c>
      <c r="B3238" s="2" t="s">
        <v>9</v>
      </c>
      <c r="C3238" s="2" t="s">
        <v>28</v>
      </c>
      <c r="D3238" s="2" t="s">
        <v>902</v>
      </c>
      <c r="E3238" s="2" t="s">
        <v>12</v>
      </c>
      <c r="F3238" s="2" t="s">
        <v>138</v>
      </c>
      <c r="G3238" s="2">
        <v>28</v>
      </c>
      <c r="H3238" s="2" t="s">
        <v>39</v>
      </c>
      <c r="I3238" s="2" t="s">
        <v>15</v>
      </c>
    </row>
    <row r="3239" spans="1:9" ht="14.25" customHeight="1" x14ac:dyDescent="0.2">
      <c r="A3239" s="2">
        <v>866623</v>
      </c>
      <c r="B3239" s="2" t="s">
        <v>81</v>
      </c>
      <c r="C3239" s="2" t="s">
        <v>221</v>
      </c>
      <c r="D3239" s="2" t="s">
        <v>844</v>
      </c>
      <c r="E3239" s="2" t="s">
        <v>12</v>
      </c>
      <c r="F3239" s="2" t="s">
        <v>59</v>
      </c>
      <c r="G3239" s="2">
        <v>40</v>
      </c>
      <c r="H3239" s="2" t="s">
        <v>48</v>
      </c>
      <c r="I3239" s="2" t="s">
        <v>83</v>
      </c>
    </row>
    <row r="3240" spans="1:9" ht="14.25" customHeight="1" x14ac:dyDescent="0.2">
      <c r="A3240" s="2">
        <v>866624</v>
      </c>
      <c r="B3240" s="2" t="s">
        <v>69</v>
      </c>
      <c r="C3240" s="2" t="s">
        <v>182</v>
      </c>
      <c r="D3240" s="2" t="s">
        <v>970</v>
      </c>
      <c r="E3240" s="2" t="s">
        <v>12</v>
      </c>
      <c r="F3240" s="2" t="s">
        <v>13</v>
      </c>
      <c r="G3240" s="2">
        <v>19</v>
      </c>
      <c r="H3240" s="2" t="s">
        <v>14</v>
      </c>
      <c r="I3240" s="2" t="s">
        <v>72</v>
      </c>
    </row>
    <row r="3241" spans="1:9" ht="14.25" customHeight="1" x14ac:dyDescent="0.2">
      <c r="A3241" s="2">
        <v>866626</v>
      </c>
      <c r="B3241" s="2" t="s">
        <v>243</v>
      </c>
      <c r="C3241" s="2" t="s">
        <v>46</v>
      </c>
      <c r="D3241" s="2" t="s">
        <v>1102</v>
      </c>
      <c r="E3241" s="2" t="s">
        <v>12</v>
      </c>
      <c r="F3241" s="2" t="s">
        <v>19</v>
      </c>
      <c r="G3241" s="2">
        <v>26</v>
      </c>
      <c r="H3241" s="2" t="s">
        <v>14</v>
      </c>
      <c r="I3241" s="2" t="s">
        <v>245</v>
      </c>
    </row>
    <row r="3242" spans="1:9" ht="14.25" customHeight="1" x14ac:dyDescent="0.2">
      <c r="A3242" s="2">
        <v>866643</v>
      </c>
      <c r="B3242" s="2" t="s">
        <v>95</v>
      </c>
      <c r="C3242" s="2" t="s">
        <v>54</v>
      </c>
      <c r="D3242" s="2" t="s">
        <v>658</v>
      </c>
      <c r="E3242" s="2" t="s">
        <v>12</v>
      </c>
      <c r="F3242" s="2" t="s">
        <v>19</v>
      </c>
      <c r="G3242" s="2">
        <v>22</v>
      </c>
      <c r="H3242" s="2" t="s">
        <v>122</v>
      </c>
      <c r="I3242" s="2" t="s">
        <v>99</v>
      </c>
    </row>
    <row r="3243" spans="1:9" ht="14.25" customHeight="1" x14ac:dyDescent="0.2">
      <c r="A3243" s="2">
        <v>866660</v>
      </c>
      <c r="B3243" s="2" t="s">
        <v>783</v>
      </c>
      <c r="C3243" s="2" t="s">
        <v>604</v>
      </c>
      <c r="D3243" s="2" t="s">
        <v>984</v>
      </c>
      <c r="E3243" s="2" t="s">
        <v>12</v>
      </c>
      <c r="F3243" s="2" t="s">
        <v>19</v>
      </c>
      <c r="G3243" s="2">
        <v>20</v>
      </c>
      <c r="H3243" s="2" t="s">
        <v>89</v>
      </c>
      <c r="I3243" s="2" t="s">
        <v>785</v>
      </c>
    </row>
    <row r="3244" spans="1:9" ht="14.25" customHeight="1" x14ac:dyDescent="0.2">
      <c r="A3244" s="2">
        <v>866691</v>
      </c>
      <c r="B3244" s="2" t="s">
        <v>27</v>
      </c>
      <c r="C3244" s="2" t="s">
        <v>169</v>
      </c>
      <c r="D3244" s="2" t="s">
        <v>140</v>
      </c>
      <c r="E3244" s="2" t="s">
        <v>12</v>
      </c>
      <c r="F3244" s="2" t="s">
        <v>30</v>
      </c>
      <c r="G3244" s="2">
        <v>40</v>
      </c>
      <c r="H3244" s="2" t="s">
        <v>39</v>
      </c>
      <c r="I3244" s="2" t="s">
        <v>31</v>
      </c>
    </row>
    <row r="3245" spans="1:9" ht="14.25" customHeight="1" x14ac:dyDescent="0.2">
      <c r="A3245" s="2">
        <v>866711</v>
      </c>
      <c r="B3245" s="2" t="s">
        <v>213</v>
      </c>
      <c r="C3245" s="2" t="s">
        <v>635</v>
      </c>
      <c r="D3245" s="2" t="s">
        <v>225</v>
      </c>
      <c r="E3245" s="2" t="s">
        <v>12</v>
      </c>
      <c r="F3245" s="2" t="s">
        <v>138</v>
      </c>
      <c r="G3245" s="2">
        <v>24</v>
      </c>
      <c r="H3245" s="2" t="s">
        <v>39</v>
      </c>
      <c r="I3245" s="2" t="s">
        <v>215</v>
      </c>
    </row>
    <row r="3246" spans="1:9" ht="14.25" customHeight="1" x14ac:dyDescent="0.2">
      <c r="A3246" s="2">
        <v>866733</v>
      </c>
      <c r="B3246" s="2" t="s">
        <v>698</v>
      </c>
      <c r="C3246" s="2" t="s">
        <v>635</v>
      </c>
      <c r="D3246" s="2" t="s">
        <v>877</v>
      </c>
      <c r="E3246" s="2" t="s">
        <v>12</v>
      </c>
      <c r="F3246" s="2" t="s">
        <v>19</v>
      </c>
      <c r="G3246" s="2">
        <v>38</v>
      </c>
      <c r="H3246" s="2" t="s">
        <v>48</v>
      </c>
      <c r="I3246" s="2" t="s">
        <v>700</v>
      </c>
    </row>
    <row r="3247" spans="1:9" ht="14.25" customHeight="1" x14ac:dyDescent="0.2">
      <c r="A3247" s="2">
        <v>866746</v>
      </c>
      <c r="B3247" s="2" t="s">
        <v>258</v>
      </c>
      <c r="C3247" s="2" t="s">
        <v>113</v>
      </c>
      <c r="D3247" s="2" t="s">
        <v>613</v>
      </c>
      <c r="E3247" s="2" t="s">
        <v>12</v>
      </c>
      <c r="F3247" s="2" t="s">
        <v>19</v>
      </c>
      <c r="G3247" s="2">
        <v>27</v>
      </c>
      <c r="H3247" s="2" t="s">
        <v>122</v>
      </c>
      <c r="I3247" s="2" t="s">
        <v>260</v>
      </c>
    </row>
    <row r="3248" spans="1:9" ht="14.25" customHeight="1" x14ac:dyDescent="0.2">
      <c r="A3248" s="2">
        <v>866781</v>
      </c>
      <c r="B3248" s="2" t="s">
        <v>103</v>
      </c>
      <c r="C3248" s="2" t="s">
        <v>165</v>
      </c>
      <c r="D3248" s="2" t="s">
        <v>242</v>
      </c>
      <c r="E3248" s="2" t="s">
        <v>12</v>
      </c>
      <c r="F3248" s="2" t="s">
        <v>13</v>
      </c>
      <c r="G3248" s="2">
        <v>26</v>
      </c>
      <c r="H3248" s="2" t="s">
        <v>39</v>
      </c>
      <c r="I3248" s="2" t="s">
        <v>105</v>
      </c>
    </row>
    <row r="3249" spans="1:9" ht="14.25" customHeight="1" x14ac:dyDescent="0.2">
      <c r="A3249" s="2">
        <v>866785</v>
      </c>
      <c r="B3249" s="2" t="s">
        <v>9</v>
      </c>
      <c r="C3249" s="2" t="s">
        <v>622</v>
      </c>
      <c r="D3249" s="2" t="s">
        <v>47</v>
      </c>
      <c r="E3249" s="2" t="s">
        <v>12</v>
      </c>
      <c r="F3249" s="2" t="s">
        <v>138</v>
      </c>
      <c r="G3249" s="2">
        <v>35</v>
      </c>
      <c r="H3249" s="2" t="s">
        <v>98</v>
      </c>
      <c r="I3249" s="2" t="s">
        <v>15</v>
      </c>
    </row>
    <row r="3250" spans="1:9" ht="14.25" customHeight="1" x14ac:dyDescent="0.2">
      <c r="A3250" s="2">
        <v>866798</v>
      </c>
      <c r="B3250" s="2" t="s">
        <v>638</v>
      </c>
      <c r="C3250" s="2" t="s">
        <v>61</v>
      </c>
      <c r="D3250" s="2" t="s">
        <v>640</v>
      </c>
      <c r="E3250" s="2" t="s">
        <v>12</v>
      </c>
      <c r="F3250" s="2" t="s">
        <v>30</v>
      </c>
      <c r="G3250" s="2">
        <v>31</v>
      </c>
      <c r="H3250" s="2" t="s">
        <v>25</v>
      </c>
      <c r="I3250" s="2" t="s">
        <v>641</v>
      </c>
    </row>
    <row r="3251" spans="1:9" ht="14.25" customHeight="1" x14ac:dyDescent="0.2">
      <c r="A3251" s="2">
        <v>866809</v>
      </c>
      <c r="B3251" s="2" t="s">
        <v>9</v>
      </c>
      <c r="C3251" s="2" t="s">
        <v>61</v>
      </c>
      <c r="D3251" s="2" t="s">
        <v>1062</v>
      </c>
      <c r="E3251" s="2" t="s">
        <v>12</v>
      </c>
      <c r="F3251" s="2" t="s">
        <v>19</v>
      </c>
      <c r="G3251" s="2">
        <v>29</v>
      </c>
      <c r="H3251" s="2" t="s">
        <v>39</v>
      </c>
      <c r="I3251" s="2" t="s">
        <v>15</v>
      </c>
    </row>
    <row r="3252" spans="1:9" ht="14.25" customHeight="1" x14ac:dyDescent="0.2">
      <c r="A3252" s="2">
        <v>866828</v>
      </c>
      <c r="B3252" s="2" t="s">
        <v>783</v>
      </c>
      <c r="C3252" s="2" t="s">
        <v>117</v>
      </c>
      <c r="D3252" s="2" t="s">
        <v>1019</v>
      </c>
      <c r="E3252" s="2" t="s">
        <v>12</v>
      </c>
      <c r="F3252" s="2" t="s">
        <v>30</v>
      </c>
      <c r="G3252" s="2">
        <v>43</v>
      </c>
      <c r="H3252" s="2" t="s">
        <v>122</v>
      </c>
      <c r="I3252" s="2" t="s">
        <v>785</v>
      </c>
    </row>
    <row r="3253" spans="1:9" ht="14.25" customHeight="1" x14ac:dyDescent="0.2">
      <c r="A3253" s="2">
        <v>866836</v>
      </c>
      <c r="B3253" s="2" t="s">
        <v>87</v>
      </c>
      <c r="C3253" s="2" t="s">
        <v>169</v>
      </c>
      <c r="D3253" s="2" t="s">
        <v>88</v>
      </c>
      <c r="E3253" s="2" t="s">
        <v>12</v>
      </c>
      <c r="F3253" s="2" t="s">
        <v>138</v>
      </c>
      <c r="G3253" s="2">
        <v>42</v>
      </c>
      <c r="H3253" s="2" t="s">
        <v>39</v>
      </c>
      <c r="I3253" s="2" t="s">
        <v>90</v>
      </c>
    </row>
    <row r="3254" spans="1:9" ht="14.25" customHeight="1" x14ac:dyDescent="0.2">
      <c r="A3254" s="2">
        <v>866847</v>
      </c>
      <c r="B3254" s="2" t="s">
        <v>615</v>
      </c>
      <c r="C3254" s="2" t="s">
        <v>211</v>
      </c>
      <c r="D3254" s="2" t="s">
        <v>1125</v>
      </c>
      <c r="E3254" s="2" t="s">
        <v>12</v>
      </c>
      <c r="F3254" s="2" t="s">
        <v>63</v>
      </c>
      <c r="G3254" s="2">
        <v>19</v>
      </c>
      <c r="H3254" s="2" t="s">
        <v>39</v>
      </c>
      <c r="I3254" s="2" t="s">
        <v>617</v>
      </c>
    </row>
    <row r="3255" spans="1:9" ht="14.25" customHeight="1" x14ac:dyDescent="0.2">
      <c r="A3255" s="2">
        <v>866862</v>
      </c>
      <c r="B3255" s="2" t="s">
        <v>151</v>
      </c>
      <c r="C3255" s="2" t="s">
        <v>145</v>
      </c>
      <c r="D3255" s="2" t="s">
        <v>760</v>
      </c>
      <c r="E3255" s="2" t="s">
        <v>12</v>
      </c>
      <c r="F3255" s="2" t="s">
        <v>63</v>
      </c>
      <c r="G3255" s="2">
        <v>43</v>
      </c>
      <c r="H3255" s="2" t="s">
        <v>178</v>
      </c>
      <c r="I3255" s="2" t="s">
        <v>153</v>
      </c>
    </row>
    <row r="3256" spans="1:9" ht="14.25" customHeight="1" x14ac:dyDescent="0.2">
      <c r="A3256" s="2">
        <v>866864</v>
      </c>
      <c r="B3256" s="2" t="s">
        <v>662</v>
      </c>
      <c r="C3256" s="2" t="s">
        <v>228</v>
      </c>
      <c r="D3256" s="2" t="s">
        <v>663</v>
      </c>
      <c r="E3256" s="2" t="s">
        <v>12</v>
      </c>
      <c r="F3256" s="2" t="s">
        <v>138</v>
      </c>
      <c r="G3256" s="2">
        <v>29</v>
      </c>
      <c r="H3256" s="2" t="s">
        <v>39</v>
      </c>
      <c r="I3256" s="2" t="s">
        <v>664</v>
      </c>
    </row>
    <row r="3257" spans="1:9" ht="14.25" customHeight="1" x14ac:dyDescent="0.2">
      <c r="A3257" s="2">
        <v>866878</v>
      </c>
      <c r="B3257" s="2" t="s">
        <v>27</v>
      </c>
      <c r="C3257" s="2" t="s">
        <v>228</v>
      </c>
      <c r="D3257" s="2" t="s">
        <v>805</v>
      </c>
      <c r="E3257" s="2" t="s">
        <v>12</v>
      </c>
      <c r="F3257" s="2" t="s">
        <v>13</v>
      </c>
      <c r="G3257" s="2">
        <v>36</v>
      </c>
      <c r="H3257" s="2" t="s">
        <v>20</v>
      </c>
      <c r="I3257" s="2" t="s">
        <v>31</v>
      </c>
    </row>
    <row r="3258" spans="1:9" ht="14.25" customHeight="1" x14ac:dyDescent="0.2">
      <c r="A3258" s="2">
        <v>866880</v>
      </c>
      <c r="B3258" s="2" t="s">
        <v>151</v>
      </c>
      <c r="C3258" s="2" t="s">
        <v>42</v>
      </c>
      <c r="D3258" s="2" t="s">
        <v>985</v>
      </c>
      <c r="E3258" s="2" t="s">
        <v>12</v>
      </c>
      <c r="F3258" s="2" t="s">
        <v>138</v>
      </c>
      <c r="G3258" s="2">
        <v>9</v>
      </c>
      <c r="H3258" s="2" t="s">
        <v>39</v>
      </c>
      <c r="I3258" s="2" t="s">
        <v>153</v>
      </c>
    </row>
    <row r="3259" spans="1:9" ht="14.25" customHeight="1" x14ac:dyDescent="0.2">
      <c r="A3259" s="2">
        <v>866885</v>
      </c>
      <c r="B3259" s="2" t="s">
        <v>133</v>
      </c>
      <c r="C3259" s="2" t="s">
        <v>130</v>
      </c>
      <c r="D3259" s="2" t="s">
        <v>180</v>
      </c>
      <c r="E3259" s="2" t="s">
        <v>12</v>
      </c>
      <c r="F3259" s="2" t="s">
        <v>19</v>
      </c>
      <c r="G3259" s="2">
        <v>27</v>
      </c>
      <c r="H3259" s="2" t="s">
        <v>39</v>
      </c>
      <c r="I3259" s="2" t="s">
        <v>135</v>
      </c>
    </row>
    <row r="3260" spans="1:9" ht="14.25" customHeight="1" x14ac:dyDescent="0.2">
      <c r="A3260" s="2">
        <v>866891</v>
      </c>
      <c r="B3260" s="2" t="s">
        <v>172</v>
      </c>
      <c r="C3260" s="2" t="s">
        <v>106</v>
      </c>
      <c r="D3260" s="2" t="s">
        <v>872</v>
      </c>
      <c r="E3260" s="2" t="s">
        <v>12</v>
      </c>
      <c r="F3260" s="2" t="s">
        <v>138</v>
      </c>
      <c r="G3260" s="2">
        <v>37</v>
      </c>
      <c r="H3260" s="2" t="s">
        <v>25</v>
      </c>
      <c r="I3260" s="2" t="s">
        <v>175</v>
      </c>
    </row>
    <row r="3261" spans="1:9" ht="14.25" customHeight="1" x14ac:dyDescent="0.2">
      <c r="A3261" s="2">
        <v>866893</v>
      </c>
      <c r="B3261" s="2" t="s">
        <v>103</v>
      </c>
      <c r="C3261" s="2" t="s">
        <v>23</v>
      </c>
      <c r="D3261" s="2" t="s">
        <v>205</v>
      </c>
      <c r="E3261" s="2" t="s">
        <v>12</v>
      </c>
      <c r="F3261" s="2" t="s">
        <v>30</v>
      </c>
      <c r="G3261" s="2">
        <v>36</v>
      </c>
      <c r="H3261" s="2" t="s">
        <v>39</v>
      </c>
      <c r="I3261" s="2" t="s">
        <v>105</v>
      </c>
    </row>
    <row r="3262" spans="1:9" ht="14.25" customHeight="1" x14ac:dyDescent="0.2">
      <c r="A3262" s="2">
        <v>866901</v>
      </c>
      <c r="B3262" s="2" t="s">
        <v>792</v>
      </c>
      <c r="C3262" s="2" t="s">
        <v>66</v>
      </c>
      <c r="D3262" s="2" t="s">
        <v>801</v>
      </c>
      <c r="E3262" s="2" t="s">
        <v>12</v>
      </c>
      <c r="F3262" s="2" t="s">
        <v>13</v>
      </c>
      <c r="G3262" s="2">
        <v>39</v>
      </c>
      <c r="H3262" s="2" t="s">
        <v>39</v>
      </c>
      <c r="I3262" s="2" t="s">
        <v>794</v>
      </c>
    </row>
    <row r="3263" spans="1:9" ht="14.25" customHeight="1" x14ac:dyDescent="0.2">
      <c r="A3263" s="2">
        <v>866908</v>
      </c>
      <c r="B3263" s="2" t="s">
        <v>615</v>
      </c>
      <c r="C3263" s="2" t="s">
        <v>113</v>
      </c>
      <c r="D3263" s="2" t="s">
        <v>863</v>
      </c>
      <c r="E3263" s="2" t="s">
        <v>12</v>
      </c>
      <c r="F3263" s="2" t="s">
        <v>30</v>
      </c>
      <c r="G3263" s="2">
        <v>27</v>
      </c>
      <c r="H3263" s="2" t="s">
        <v>39</v>
      </c>
      <c r="I3263" s="2" t="s">
        <v>617</v>
      </c>
    </row>
    <row r="3264" spans="1:9" ht="14.25" customHeight="1" x14ac:dyDescent="0.2">
      <c r="A3264" s="2">
        <v>866912</v>
      </c>
      <c r="B3264" s="2" t="s">
        <v>53</v>
      </c>
      <c r="C3264" s="2" t="s">
        <v>189</v>
      </c>
      <c r="D3264" s="2" t="s">
        <v>1090</v>
      </c>
      <c r="E3264" s="2" t="s">
        <v>12</v>
      </c>
      <c r="F3264" s="2" t="s">
        <v>30</v>
      </c>
      <c r="G3264" s="2">
        <v>28</v>
      </c>
      <c r="H3264" s="2" t="s">
        <v>39</v>
      </c>
      <c r="I3264" s="2" t="s">
        <v>56</v>
      </c>
    </row>
    <row r="3265" spans="1:9" ht="14.25" customHeight="1" x14ac:dyDescent="0.2">
      <c r="A3265" s="2">
        <v>866922</v>
      </c>
      <c r="B3265" s="2" t="s">
        <v>32</v>
      </c>
      <c r="C3265" s="2" t="s">
        <v>50</v>
      </c>
      <c r="D3265" s="2" t="s">
        <v>232</v>
      </c>
      <c r="E3265" s="2" t="s">
        <v>12</v>
      </c>
      <c r="F3265" s="2" t="s">
        <v>30</v>
      </c>
      <c r="G3265" s="2">
        <v>22</v>
      </c>
      <c r="H3265" s="2" t="s">
        <v>48</v>
      </c>
      <c r="I3265" s="2" t="s">
        <v>35</v>
      </c>
    </row>
    <row r="3266" spans="1:9" ht="14.25" customHeight="1" x14ac:dyDescent="0.2">
      <c r="A3266" s="2">
        <v>866941</v>
      </c>
      <c r="B3266" s="2" t="s">
        <v>141</v>
      </c>
      <c r="C3266" s="2" t="s">
        <v>66</v>
      </c>
      <c r="D3266" s="2" t="s">
        <v>656</v>
      </c>
      <c r="E3266" s="2" t="s">
        <v>12</v>
      </c>
      <c r="F3266" s="2" t="s">
        <v>19</v>
      </c>
      <c r="G3266" s="2">
        <v>29</v>
      </c>
      <c r="H3266" s="2" t="s">
        <v>25</v>
      </c>
      <c r="I3266" s="2" t="s">
        <v>143</v>
      </c>
    </row>
    <row r="3267" spans="1:9" ht="14.25" customHeight="1" x14ac:dyDescent="0.2">
      <c r="A3267" s="2">
        <v>866949</v>
      </c>
      <c r="B3267" s="2" t="s">
        <v>638</v>
      </c>
      <c r="C3267" s="2" t="s">
        <v>113</v>
      </c>
      <c r="D3267" s="2" t="s">
        <v>980</v>
      </c>
      <c r="E3267" s="2" t="s">
        <v>12</v>
      </c>
      <c r="F3267" s="2" t="s">
        <v>63</v>
      </c>
      <c r="G3267" s="2">
        <v>36</v>
      </c>
      <c r="H3267" s="2" t="s">
        <v>25</v>
      </c>
      <c r="I3267" s="2" t="s">
        <v>641</v>
      </c>
    </row>
    <row r="3268" spans="1:9" ht="14.25" customHeight="1" x14ac:dyDescent="0.2">
      <c r="A3268" s="2">
        <v>866983</v>
      </c>
      <c r="B3268" s="2" t="s">
        <v>9</v>
      </c>
      <c r="C3268" s="2" t="s">
        <v>113</v>
      </c>
      <c r="D3268" s="2" t="s">
        <v>902</v>
      </c>
      <c r="E3268" s="2" t="s">
        <v>12</v>
      </c>
      <c r="F3268" s="2" t="s">
        <v>138</v>
      </c>
      <c r="G3268" s="2">
        <v>23</v>
      </c>
      <c r="H3268" s="2" t="s">
        <v>14</v>
      </c>
      <c r="I3268" s="2" t="s">
        <v>15</v>
      </c>
    </row>
    <row r="3269" spans="1:9" ht="14.25" customHeight="1" x14ac:dyDescent="0.2">
      <c r="A3269" s="2">
        <v>867016</v>
      </c>
      <c r="B3269" s="2" t="s">
        <v>864</v>
      </c>
      <c r="C3269" s="2" t="s">
        <v>10</v>
      </c>
      <c r="D3269" s="2" t="s">
        <v>1239</v>
      </c>
      <c r="E3269" s="2" t="s">
        <v>12</v>
      </c>
      <c r="F3269" s="2" t="s">
        <v>19</v>
      </c>
      <c r="G3269" s="2">
        <v>30</v>
      </c>
      <c r="H3269" s="2" t="s">
        <v>25</v>
      </c>
      <c r="I3269" s="2" t="s">
        <v>866</v>
      </c>
    </row>
    <row r="3270" spans="1:9" ht="14.25" customHeight="1" x14ac:dyDescent="0.2">
      <c r="A3270" s="2">
        <v>867034</v>
      </c>
      <c r="B3270" s="2" t="s">
        <v>662</v>
      </c>
      <c r="C3270" s="2" t="s">
        <v>23</v>
      </c>
      <c r="D3270" s="2" t="s">
        <v>663</v>
      </c>
      <c r="E3270" s="2" t="s">
        <v>12</v>
      </c>
      <c r="F3270" s="2" t="s">
        <v>63</v>
      </c>
      <c r="G3270" s="2">
        <v>26</v>
      </c>
      <c r="H3270" s="2" t="s">
        <v>39</v>
      </c>
      <c r="I3270" s="2" t="s">
        <v>664</v>
      </c>
    </row>
    <row r="3271" spans="1:9" ht="14.25" customHeight="1" x14ac:dyDescent="0.2">
      <c r="A3271" s="2">
        <v>867044</v>
      </c>
      <c r="B3271" s="2" t="s">
        <v>662</v>
      </c>
      <c r="C3271" s="2" t="s">
        <v>639</v>
      </c>
      <c r="D3271" s="2" t="s">
        <v>695</v>
      </c>
      <c r="E3271" s="2" t="s">
        <v>12</v>
      </c>
      <c r="F3271" s="2" t="s">
        <v>13</v>
      </c>
      <c r="G3271" s="2">
        <v>36</v>
      </c>
      <c r="H3271" s="2" t="s">
        <v>39</v>
      </c>
      <c r="I3271" s="2" t="s">
        <v>664</v>
      </c>
    </row>
    <row r="3272" spans="1:9" ht="14.25" customHeight="1" x14ac:dyDescent="0.2">
      <c r="A3272" s="2">
        <v>867055</v>
      </c>
      <c r="B3272" s="2" t="s">
        <v>776</v>
      </c>
      <c r="C3272" s="2" t="s">
        <v>42</v>
      </c>
      <c r="D3272" s="2" t="s">
        <v>1128</v>
      </c>
      <c r="E3272" s="2" t="s">
        <v>12</v>
      </c>
      <c r="F3272" s="2" t="s">
        <v>19</v>
      </c>
      <c r="G3272" s="2">
        <v>37</v>
      </c>
      <c r="H3272" s="2" t="s">
        <v>48</v>
      </c>
      <c r="I3272" s="2" t="s">
        <v>778</v>
      </c>
    </row>
    <row r="3273" spans="1:9" ht="14.25" customHeight="1" x14ac:dyDescent="0.2">
      <c r="A3273" s="2">
        <v>867058</v>
      </c>
      <c r="B3273" s="2" t="s">
        <v>36</v>
      </c>
      <c r="C3273" s="2" t="s">
        <v>113</v>
      </c>
      <c r="D3273" s="2" t="s">
        <v>849</v>
      </c>
      <c r="E3273" s="2" t="s">
        <v>12</v>
      </c>
      <c r="F3273" s="2" t="s">
        <v>19</v>
      </c>
      <c r="G3273" s="2">
        <v>18</v>
      </c>
      <c r="H3273" s="2" t="s">
        <v>98</v>
      </c>
      <c r="I3273" s="2" t="s">
        <v>40</v>
      </c>
    </row>
    <row r="3274" spans="1:9" ht="14.25" customHeight="1" x14ac:dyDescent="0.2">
      <c r="A3274" s="2">
        <v>867080</v>
      </c>
      <c r="B3274" s="2" t="s">
        <v>698</v>
      </c>
      <c r="C3274" s="2" t="s">
        <v>221</v>
      </c>
      <c r="D3274" s="2" t="s">
        <v>1016</v>
      </c>
      <c r="E3274" s="2" t="s">
        <v>12</v>
      </c>
      <c r="F3274" s="2" t="s">
        <v>13</v>
      </c>
      <c r="G3274" s="2">
        <v>18</v>
      </c>
      <c r="H3274" s="2" t="s">
        <v>39</v>
      </c>
      <c r="I3274" s="2" t="s">
        <v>700</v>
      </c>
    </row>
    <row r="3275" spans="1:9" ht="14.25" customHeight="1" x14ac:dyDescent="0.2">
      <c r="A3275" s="2">
        <v>867086</v>
      </c>
      <c r="B3275" s="2" t="s">
        <v>930</v>
      </c>
      <c r="C3275" s="2" t="s">
        <v>193</v>
      </c>
      <c r="D3275" s="2" t="s">
        <v>1744</v>
      </c>
      <c r="E3275" s="2" t="s">
        <v>44</v>
      </c>
      <c r="F3275" s="2" t="s">
        <v>19</v>
      </c>
      <c r="G3275" s="2">
        <v>29</v>
      </c>
      <c r="H3275" s="2" t="s">
        <v>14</v>
      </c>
      <c r="I3275" s="2" t="s">
        <v>1745</v>
      </c>
    </row>
    <row r="3276" spans="1:9" ht="14.25" customHeight="1" x14ac:dyDescent="0.2">
      <c r="A3276" s="2">
        <v>867091</v>
      </c>
      <c r="B3276" s="2" t="s">
        <v>41</v>
      </c>
      <c r="C3276" s="2" t="s">
        <v>42</v>
      </c>
      <c r="D3276" s="2" t="s">
        <v>1746</v>
      </c>
      <c r="E3276" s="2" t="s">
        <v>44</v>
      </c>
      <c r="F3276" s="2" t="s">
        <v>19</v>
      </c>
      <c r="G3276" s="2">
        <v>30</v>
      </c>
      <c r="H3276" s="2" t="s">
        <v>39</v>
      </c>
      <c r="I3276" s="2" t="s">
        <v>1747</v>
      </c>
    </row>
    <row r="3277" spans="1:9" ht="14.25" customHeight="1" x14ac:dyDescent="0.2">
      <c r="A3277" s="2">
        <v>867105</v>
      </c>
      <c r="B3277" s="2" t="s">
        <v>213</v>
      </c>
      <c r="C3277" s="2" t="s">
        <v>897</v>
      </c>
      <c r="D3277" s="2" t="s">
        <v>597</v>
      </c>
      <c r="E3277" s="2" t="s">
        <v>12</v>
      </c>
      <c r="F3277" s="2" t="s">
        <v>19</v>
      </c>
      <c r="G3277" s="2">
        <v>34</v>
      </c>
      <c r="H3277" s="2" t="s">
        <v>89</v>
      </c>
      <c r="I3277" s="2" t="s">
        <v>215</v>
      </c>
    </row>
    <row r="3278" spans="1:9" ht="14.25" customHeight="1" x14ac:dyDescent="0.2">
      <c r="A3278" s="2">
        <v>867111</v>
      </c>
      <c r="B3278" s="2" t="s">
        <v>196</v>
      </c>
      <c r="C3278" s="2" t="s">
        <v>74</v>
      </c>
      <c r="D3278" s="2" t="s">
        <v>601</v>
      </c>
      <c r="E3278" s="2" t="s">
        <v>12</v>
      </c>
      <c r="F3278" s="2" t="s">
        <v>13</v>
      </c>
      <c r="G3278" s="2">
        <v>47</v>
      </c>
      <c r="H3278" s="2" t="s">
        <v>48</v>
      </c>
      <c r="I3278" s="2" t="s">
        <v>198</v>
      </c>
    </row>
    <row r="3279" spans="1:9" ht="14.25" customHeight="1" x14ac:dyDescent="0.2">
      <c r="A3279" s="2">
        <v>867137</v>
      </c>
      <c r="B3279" s="2" t="s">
        <v>49</v>
      </c>
      <c r="C3279" s="2" t="s">
        <v>622</v>
      </c>
      <c r="D3279" s="2" t="s">
        <v>904</v>
      </c>
      <c r="E3279" s="2" t="s">
        <v>12</v>
      </c>
      <c r="F3279" s="2" t="s">
        <v>19</v>
      </c>
      <c r="G3279" s="2">
        <v>29</v>
      </c>
      <c r="H3279" s="2" t="s">
        <v>39</v>
      </c>
      <c r="I3279" s="2" t="s">
        <v>52</v>
      </c>
    </row>
    <row r="3280" spans="1:9" ht="14.25" customHeight="1" x14ac:dyDescent="0.2">
      <c r="A3280" s="2">
        <v>867138</v>
      </c>
      <c r="B3280" s="2" t="s">
        <v>65</v>
      </c>
      <c r="C3280" s="2" t="s">
        <v>37</v>
      </c>
      <c r="D3280" s="2" t="s">
        <v>642</v>
      </c>
      <c r="E3280" s="2" t="s">
        <v>12</v>
      </c>
      <c r="F3280" s="2" t="s">
        <v>19</v>
      </c>
      <c r="G3280" s="2">
        <v>32</v>
      </c>
      <c r="H3280" s="2" t="s">
        <v>39</v>
      </c>
      <c r="I3280" s="2" t="s">
        <v>68</v>
      </c>
    </row>
    <row r="3281" spans="1:9" ht="14.25" customHeight="1" x14ac:dyDescent="0.2">
      <c r="A3281" s="2">
        <v>867193</v>
      </c>
      <c r="B3281" s="2" t="s">
        <v>792</v>
      </c>
      <c r="C3281" s="2" t="s">
        <v>182</v>
      </c>
      <c r="D3281" s="2" t="s">
        <v>1290</v>
      </c>
      <c r="E3281" s="2" t="s">
        <v>12</v>
      </c>
      <c r="F3281" s="2" t="s">
        <v>19</v>
      </c>
      <c r="G3281" s="2">
        <v>42</v>
      </c>
      <c r="H3281" s="2" t="s">
        <v>39</v>
      </c>
      <c r="I3281" s="2" t="s">
        <v>794</v>
      </c>
    </row>
    <row r="3282" spans="1:9" ht="14.25" customHeight="1" x14ac:dyDescent="0.2">
      <c r="A3282" s="2">
        <v>867197</v>
      </c>
      <c r="B3282" s="2" t="s">
        <v>60</v>
      </c>
      <c r="C3282" s="2" t="s">
        <v>37</v>
      </c>
      <c r="D3282" s="2" t="s">
        <v>913</v>
      </c>
      <c r="E3282" s="2" t="s">
        <v>12</v>
      </c>
      <c r="F3282" s="2" t="s">
        <v>138</v>
      </c>
      <c r="G3282" s="2">
        <v>32</v>
      </c>
      <c r="H3282" s="2" t="s">
        <v>98</v>
      </c>
      <c r="I3282" s="2" t="s">
        <v>64</v>
      </c>
    </row>
    <row r="3283" spans="1:9" ht="14.25" customHeight="1" x14ac:dyDescent="0.2">
      <c r="A3283" s="2">
        <v>867210</v>
      </c>
      <c r="B3283" s="2" t="s">
        <v>136</v>
      </c>
      <c r="C3283" s="2" t="s">
        <v>204</v>
      </c>
      <c r="D3283" s="2" t="s">
        <v>237</v>
      </c>
      <c r="E3283" s="2" t="s">
        <v>12</v>
      </c>
      <c r="F3283" s="2" t="s">
        <v>13</v>
      </c>
      <c r="G3283" s="2">
        <v>44</v>
      </c>
      <c r="H3283" s="2" t="s">
        <v>48</v>
      </c>
      <c r="I3283" s="2" t="s">
        <v>139</v>
      </c>
    </row>
    <row r="3284" spans="1:9" ht="14.25" customHeight="1" x14ac:dyDescent="0.2">
      <c r="A3284" s="2">
        <v>867215</v>
      </c>
      <c r="B3284" s="2" t="s">
        <v>692</v>
      </c>
      <c r="C3284" s="2" t="s">
        <v>221</v>
      </c>
      <c r="D3284" s="2" t="s">
        <v>693</v>
      </c>
      <c r="E3284" s="2" t="s">
        <v>12</v>
      </c>
      <c r="F3284" s="2" t="s">
        <v>138</v>
      </c>
      <c r="G3284" s="2">
        <v>38</v>
      </c>
      <c r="H3284" s="2" t="s">
        <v>98</v>
      </c>
      <c r="I3284" s="2" t="s">
        <v>694</v>
      </c>
    </row>
    <row r="3285" spans="1:9" ht="14.25" customHeight="1" x14ac:dyDescent="0.2">
      <c r="A3285" s="2">
        <v>867216</v>
      </c>
      <c r="B3285" s="2" t="s">
        <v>838</v>
      </c>
      <c r="C3285" s="2" t="s">
        <v>173</v>
      </c>
      <c r="D3285" s="2" t="s">
        <v>1025</v>
      </c>
      <c r="E3285" s="2" t="s">
        <v>12</v>
      </c>
      <c r="F3285" s="2" t="s">
        <v>30</v>
      </c>
      <c r="G3285" s="2">
        <v>29</v>
      </c>
      <c r="H3285" s="2" t="s">
        <v>20</v>
      </c>
      <c r="I3285" s="2" t="s">
        <v>840</v>
      </c>
    </row>
    <row r="3286" spans="1:9" ht="14.25" customHeight="1" x14ac:dyDescent="0.2">
      <c r="A3286" s="2">
        <v>867230</v>
      </c>
      <c r="B3286" s="2" t="s">
        <v>196</v>
      </c>
      <c r="C3286" s="2" t="s">
        <v>50</v>
      </c>
      <c r="D3286" s="2" t="s">
        <v>236</v>
      </c>
      <c r="E3286" s="2" t="s">
        <v>12</v>
      </c>
      <c r="F3286" s="2" t="s">
        <v>19</v>
      </c>
      <c r="G3286" s="2">
        <v>36</v>
      </c>
      <c r="H3286" s="2" t="s">
        <v>39</v>
      </c>
      <c r="I3286" s="2" t="s">
        <v>198</v>
      </c>
    </row>
    <row r="3287" spans="1:9" ht="14.25" customHeight="1" x14ac:dyDescent="0.2">
      <c r="A3287" s="2">
        <v>867234</v>
      </c>
      <c r="B3287" s="2" t="s">
        <v>129</v>
      </c>
      <c r="C3287" s="2" t="s">
        <v>897</v>
      </c>
      <c r="D3287" s="2" t="s">
        <v>862</v>
      </c>
      <c r="E3287" s="2" t="s">
        <v>12</v>
      </c>
      <c r="F3287" s="2" t="s">
        <v>30</v>
      </c>
      <c r="G3287" s="2">
        <v>25</v>
      </c>
      <c r="H3287" s="2" t="s">
        <v>48</v>
      </c>
      <c r="I3287" s="2" t="s">
        <v>132</v>
      </c>
    </row>
    <row r="3288" spans="1:9" ht="14.25" customHeight="1" x14ac:dyDescent="0.2">
      <c r="A3288" s="2">
        <v>867238</v>
      </c>
      <c r="B3288" s="2" t="s">
        <v>100</v>
      </c>
      <c r="C3288" s="2" t="s">
        <v>155</v>
      </c>
      <c r="D3288" s="2" t="s">
        <v>677</v>
      </c>
      <c r="E3288" s="2" t="s">
        <v>12</v>
      </c>
      <c r="F3288" s="2" t="s">
        <v>63</v>
      </c>
      <c r="G3288" s="2">
        <v>17</v>
      </c>
      <c r="H3288" s="2" t="s">
        <v>39</v>
      </c>
      <c r="I3288" s="2" t="s">
        <v>102</v>
      </c>
    </row>
    <row r="3289" spans="1:9" ht="14.25" customHeight="1" x14ac:dyDescent="0.2">
      <c r="A3289" s="2">
        <v>867252</v>
      </c>
      <c r="B3289" s="2" t="s">
        <v>100</v>
      </c>
      <c r="C3289" s="2" t="s">
        <v>28</v>
      </c>
      <c r="D3289" s="2" t="s">
        <v>905</v>
      </c>
      <c r="E3289" s="2" t="s">
        <v>12</v>
      </c>
      <c r="F3289" s="2" t="s">
        <v>138</v>
      </c>
      <c r="G3289" s="2">
        <v>22</v>
      </c>
      <c r="H3289" s="2" t="s">
        <v>39</v>
      </c>
      <c r="I3289" s="2" t="s">
        <v>102</v>
      </c>
    </row>
    <row r="3290" spans="1:9" ht="14.25" customHeight="1" x14ac:dyDescent="0.2">
      <c r="A3290" s="2">
        <v>867257</v>
      </c>
      <c r="B3290" s="2" t="s">
        <v>141</v>
      </c>
      <c r="C3290" s="2" t="s">
        <v>622</v>
      </c>
      <c r="D3290" s="2" t="s">
        <v>656</v>
      </c>
      <c r="E3290" s="2" t="s">
        <v>12</v>
      </c>
      <c r="F3290" s="2" t="s">
        <v>19</v>
      </c>
      <c r="G3290" s="2">
        <v>34</v>
      </c>
      <c r="H3290" s="2" t="s">
        <v>98</v>
      </c>
      <c r="I3290" s="2" t="s">
        <v>143</v>
      </c>
    </row>
    <row r="3291" spans="1:9" ht="14.25" customHeight="1" x14ac:dyDescent="0.2">
      <c r="A3291" s="2">
        <v>867261</v>
      </c>
      <c r="B3291" s="2" t="s">
        <v>1094</v>
      </c>
      <c r="C3291" s="2" t="s">
        <v>37</v>
      </c>
      <c r="D3291" s="2" t="s">
        <v>1748</v>
      </c>
      <c r="E3291" s="2" t="s">
        <v>44</v>
      </c>
      <c r="F3291" s="2" t="s">
        <v>19</v>
      </c>
      <c r="G3291" s="2">
        <v>31</v>
      </c>
      <c r="H3291" s="2" t="s">
        <v>39</v>
      </c>
      <c r="I3291" s="2" t="s">
        <v>1749</v>
      </c>
    </row>
    <row r="3292" spans="1:9" ht="14.25" customHeight="1" x14ac:dyDescent="0.2">
      <c r="A3292" s="2">
        <v>867283</v>
      </c>
      <c r="B3292" s="2" t="s">
        <v>181</v>
      </c>
      <c r="C3292" s="2" t="s">
        <v>42</v>
      </c>
      <c r="D3292" s="2" t="s">
        <v>623</v>
      </c>
      <c r="E3292" s="2" t="s">
        <v>12</v>
      </c>
      <c r="F3292" s="2" t="s">
        <v>138</v>
      </c>
      <c r="G3292" s="2">
        <v>28</v>
      </c>
      <c r="H3292" s="2" t="s">
        <v>98</v>
      </c>
      <c r="I3292" s="2" t="s">
        <v>184</v>
      </c>
    </row>
    <row r="3293" spans="1:9" ht="14.25" customHeight="1" x14ac:dyDescent="0.2">
      <c r="A3293" s="2">
        <v>867310</v>
      </c>
      <c r="B3293" s="2" t="s">
        <v>233</v>
      </c>
      <c r="C3293" s="2" t="s">
        <v>228</v>
      </c>
      <c r="D3293" s="2" t="s">
        <v>234</v>
      </c>
      <c r="E3293" s="2" t="s">
        <v>12</v>
      </c>
      <c r="F3293" s="2" t="s">
        <v>30</v>
      </c>
      <c r="G3293" s="2">
        <v>24</v>
      </c>
      <c r="H3293" s="2" t="s">
        <v>178</v>
      </c>
      <c r="I3293" s="2" t="s">
        <v>235</v>
      </c>
    </row>
    <row r="3294" spans="1:9" ht="14.25" customHeight="1" x14ac:dyDescent="0.2">
      <c r="A3294" s="2">
        <v>867333</v>
      </c>
      <c r="B3294" s="2" t="s">
        <v>100</v>
      </c>
      <c r="C3294" s="2" t="s">
        <v>226</v>
      </c>
      <c r="D3294" s="2" t="s">
        <v>101</v>
      </c>
      <c r="E3294" s="2" t="s">
        <v>12</v>
      </c>
      <c r="F3294" s="2" t="s">
        <v>138</v>
      </c>
      <c r="G3294" s="2">
        <v>23</v>
      </c>
      <c r="H3294" s="2" t="s">
        <v>98</v>
      </c>
      <c r="I3294" s="2" t="s">
        <v>102</v>
      </c>
    </row>
    <row r="3295" spans="1:9" ht="14.25" customHeight="1" x14ac:dyDescent="0.2">
      <c r="A3295" s="2">
        <v>867337</v>
      </c>
      <c r="B3295" s="2" t="s">
        <v>63</v>
      </c>
      <c r="C3295" s="2" t="s">
        <v>63</v>
      </c>
      <c r="D3295" s="2" t="s">
        <v>1750</v>
      </c>
      <c r="E3295" s="2" t="s">
        <v>63</v>
      </c>
      <c r="F3295" s="2" t="s">
        <v>63</v>
      </c>
      <c r="G3295" s="2">
        <v>0</v>
      </c>
      <c r="H3295" s="2" t="s">
        <v>63</v>
      </c>
      <c r="I3295" s="2" t="s">
        <v>63</v>
      </c>
    </row>
    <row r="3296" spans="1:9" ht="14.25" customHeight="1" x14ac:dyDescent="0.2">
      <c r="A3296" s="2">
        <v>867338</v>
      </c>
      <c r="B3296" s="2" t="s">
        <v>255</v>
      </c>
      <c r="C3296" s="2" t="s">
        <v>200</v>
      </c>
      <c r="D3296" s="2" t="s">
        <v>1112</v>
      </c>
      <c r="E3296" s="2" t="s">
        <v>12</v>
      </c>
      <c r="F3296" s="2" t="s">
        <v>19</v>
      </c>
      <c r="G3296" s="2">
        <v>23</v>
      </c>
      <c r="H3296" s="2" t="s">
        <v>39</v>
      </c>
      <c r="I3296" s="2" t="s">
        <v>257</v>
      </c>
    </row>
    <row r="3297" spans="1:9" ht="14.25" customHeight="1" x14ac:dyDescent="0.2">
      <c r="A3297" s="2">
        <v>867340</v>
      </c>
      <c r="B3297" s="2" t="s">
        <v>77</v>
      </c>
      <c r="C3297" s="2" t="s">
        <v>145</v>
      </c>
      <c r="D3297" s="2" t="s">
        <v>1020</v>
      </c>
      <c r="E3297" s="2" t="s">
        <v>12</v>
      </c>
      <c r="F3297" s="2" t="s">
        <v>19</v>
      </c>
      <c r="G3297" s="2">
        <v>27</v>
      </c>
      <c r="H3297" s="2" t="s">
        <v>39</v>
      </c>
      <c r="I3297" s="2" t="s">
        <v>80</v>
      </c>
    </row>
    <row r="3298" spans="1:9" ht="14.25" customHeight="1" x14ac:dyDescent="0.2">
      <c r="A3298" s="2">
        <v>867349</v>
      </c>
      <c r="B3298" s="2" t="s">
        <v>16</v>
      </c>
      <c r="C3298" s="2" t="s">
        <v>226</v>
      </c>
      <c r="D3298" s="2" t="s">
        <v>861</v>
      </c>
      <c r="E3298" s="2" t="s">
        <v>12</v>
      </c>
      <c r="F3298" s="2" t="s">
        <v>30</v>
      </c>
      <c r="G3298" s="2">
        <v>23</v>
      </c>
      <c r="H3298" s="2" t="s">
        <v>25</v>
      </c>
      <c r="I3298" s="2" t="s">
        <v>21</v>
      </c>
    </row>
    <row r="3299" spans="1:9" ht="14.25" customHeight="1" x14ac:dyDescent="0.2">
      <c r="A3299" s="2">
        <v>867351</v>
      </c>
      <c r="B3299" s="2" t="s">
        <v>233</v>
      </c>
      <c r="C3299" s="2" t="s">
        <v>96</v>
      </c>
      <c r="D3299" s="2" t="s">
        <v>602</v>
      </c>
      <c r="E3299" s="2" t="s">
        <v>12</v>
      </c>
      <c r="F3299" s="2" t="s">
        <v>19</v>
      </c>
      <c r="G3299" s="2">
        <v>26</v>
      </c>
      <c r="H3299" s="2" t="s">
        <v>98</v>
      </c>
      <c r="I3299" s="2" t="s">
        <v>235</v>
      </c>
    </row>
    <row r="3300" spans="1:9" ht="14.25" customHeight="1" x14ac:dyDescent="0.2">
      <c r="A3300" s="2">
        <v>867373</v>
      </c>
      <c r="B3300" s="2" t="s">
        <v>779</v>
      </c>
      <c r="C3300" s="2" t="s">
        <v>780</v>
      </c>
      <c r="D3300" s="2" t="s">
        <v>1751</v>
      </c>
      <c r="E3300" s="2" t="s">
        <v>44</v>
      </c>
      <c r="F3300" s="2" t="s">
        <v>30</v>
      </c>
      <c r="G3300" s="2">
        <v>24</v>
      </c>
      <c r="H3300" s="2" t="s">
        <v>48</v>
      </c>
      <c r="I3300" s="2" t="s">
        <v>1752</v>
      </c>
    </row>
    <row r="3301" spans="1:9" ht="14.25" customHeight="1" x14ac:dyDescent="0.2">
      <c r="A3301" s="2">
        <v>867375</v>
      </c>
      <c r="B3301" s="2" t="s">
        <v>213</v>
      </c>
      <c r="C3301" s="2" t="s">
        <v>28</v>
      </c>
      <c r="D3301" s="2" t="s">
        <v>214</v>
      </c>
      <c r="E3301" s="2" t="s">
        <v>12</v>
      </c>
      <c r="F3301" s="2" t="s">
        <v>19</v>
      </c>
      <c r="G3301" s="2">
        <v>27</v>
      </c>
      <c r="H3301" s="2" t="s">
        <v>89</v>
      </c>
      <c r="I3301" s="2" t="s">
        <v>215</v>
      </c>
    </row>
    <row r="3302" spans="1:9" ht="14.25" customHeight="1" x14ac:dyDescent="0.2">
      <c r="A3302" s="2">
        <v>867378</v>
      </c>
      <c r="B3302" s="2" t="s">
        <v>100</v>
      </c>
      <c r="C3302" s="2" t="s">
        <v>189</v>
      </c>
      <c r="D3302" s="2" t="s">
        <v>677</v>
      </c>
      <c r="E3302" s="2" t="s">
        <v>12</v>
      </c>
      <c r="F3302" s="2" t="s">
        <v>13</v>
      </c>
      <c r="G3302" s="2">
        <v>41</v>
      </c>
      <c r="H3302" s="2" t="s">
        <v>122</v>
      </c>
      <c r="I3302" s="2" t="s">
        <v>102</v>
      </c>
    </row>
    <row r="3303" spans="1:9" ht="14.25" customHeight="1" x14ac:dyDescent="0.2">
      <c r="A3303" s="2">
        <v>867380</v>
      </c>
      <c r="B3303" s="2" t="s">
        <v>9</v>
      </c>
      <c r="C3303" s="2" t="s">
        <v>50</v>
      </c>
      <c r="D3303" s="2" t="s">
        <v>11</v>
      </c>
      <c r="E3303" s="2" t="s">
        <v>12</v>
      </c>
      <c r="F3303" s="2" t="s">
        <v>138</v>
      </c>
      <c r="G3303" s="2">
        <v>26</v>
      </c>
      <c r="H3303" s="2" t="s">
        <v>39</v>
      </c>
      <c r="I3303" s="2" t="s">
        <v>15</v>
      </c>
    </row>
    <row r="3304" spans="1:9" ht="14.25" customHeight="1" x14ac:dyDescent="0.2">
      <c r="A3304" s="2">
        <v>867397</v>
      </c>
      <c r="B3304" s="2" t="s">
        <v>124</v>
      </c>
      <c r="C3304" s="2" t="s">
        <v>780</v>
      </c>
      <c r="D3304" s="2" t="s">
        <v>987</v>
      </c>
      <c r="E3304" s="2" t="s">
        <v>12</v>
      </c>
      <c r="F3304" s="2" t="s">
        <v>138</v>
      </c>
      <c r="G3304" s="2">
        <v>25</v>
      </c>
      <c r="H3304" s="2" t="s">
        <v>39</v>
      </c>
      <c r="I3304" s="2" t="s">
        <v>127</v>
      </c>
    </row>
    <row r="3305" spans="1:9" ht="14.25" customHeight="1" x14ac:dyDescent="0.2">
      <c r="A3305" s="2">
        <v>867403</v>
      </c>
      <c r="B3305" s="2" t="s">
        <v>84</v>
      </c>
      <c r="C3305" s="2" t="s">
        <v>78</v>
      </c>
      <c r="D3305" s="2" t="s">
        <v>912</v>
      </c>
      <c r="E3305" s="2" t="s">
        <v>12</v>
      </c>
      <c r="F3305" s="2" t="s">
        <v>13</v>
      </c>
      <c r="G3305" s="2">
        <v>43</v>
      </c>
      <c r="H3305" s="2" t="s">
        <v>48</v>
      </c>
      <c r="I3305" s="2" t="s">
        <v>86</v>
      </c>
    </row>
    <row r="3306" spans="1:9" ht="14.25" customHeight="1" x14ac:dyDescent="0.2">
      <c r="A3306" s="2">
        <v>867404</v>
      </c>
      <c r="B3306" s="2" t="s">
        <v>103</v>
      </c>
      <c r="C3306" s="2" t="s">
        <v>57</v>
      </c>
      <c r="D3306" s="2" t="s">
        <v>205</v>
      </c>
      <c r="E3306" s="2" t="s">
        <v>12</v>
      </c>
      <c r="F3306" s="2" t="s">
        <v>138</v>
      </c>
      <c r="G3306" s="2">
        <v>37</v>
      </c>
      <c r="H3306" s="2" t="s">
        <v>39</v>
      </c>
      <c r="I3306" s="2" t="s">
        <v>105</v>
      </c>
    </row>
    <row r="3307" spans="1:9" ht="14.25" customHeight="1" x14ac:dyDescent="0.2">
      <c r="A3307" s="2">
        <v>867414</v>
      </c>
      <c r="B3307" s="2" t="s">
        <v>151</v>
      </c>
      <c r="C3307" s="2" t="s">
        <v>74</v>
      </c>
      <c r="D3307" s="2" t="s">
        <v>760</v>
      </c>
      <c r="E3307" s="2" t="s">
        <v>12</v>
      </c>
      <c r="F3307" s="2" t="s">
        <v>13</v>
      </c>
      <c r="G3307" s="2">
        <v>32</v>
      </c>
      <c r="H3307" s="2" t="s">
        <v>122</v>
      </c>
      <c r="I3307" s="2" t="s">
        <v>153</v>
      </c>
    </row>
    <row r="3308" spans="1:9" ht="14.25" customHeight="1" x14ac:dyDescent="0.2">
      <c r="A3308" s="2">
        <v>867419</v>
      </c>
      <c r="B3308" s="2" t="s">
        <v>619</v>
      </c>
      <c r="C3308" s="2" t="s">
        <v>125</v>
      </c>
      <c r="D3308" s="2" t="s">
        <v>1753</v>
      </c>
      <c r="E3308" s="2" t="s">
        <v>44</v>
      </c>
      <c r="F3308" s="2" t="s">
        <v>13</v>
      </c>
      <c r="G3308" s="2">
        <v>34</v>
      </c>
      <c r="H3308" s="2" t="s">
        <v>14</v>
      </c>
      <c r="I3308" s="2" t="s">
        <v>1754</v>
      </c>
    </row>
    <row r="3309" spans="1:9" ht="14.25" customHeight="1" x14ac:dyDescent="0.2">
      <c r="A3309" s="2">
        <v>867451</v>
      </c>
      <c r="B3309" s="2" t="s">
        <v>22</v>
      </c>
      <c r="C3309" s="2" t="s">
        <v>193</v>
      </c>
      <c r="D3309" s="2" t="s">
        <v>654</v>
      </c>
      <c r="E3309" s="2" t="s">
        <v>12</v>
      </c>
      <c r="F3309" s="2" t="s">
        <v>63</v>
      </c>
      <c r="G3309" s="2">
        <v>36</v>
      </c>
      <c r="H3309" s="2" t="s">
        <v>39</v>
      </c>
      <c r="I3309" s="2" t="s">
        <v>26</v>
      </c>
    </row>
    <row r="3310" spans="1:9" ht="14.25" customHeight="1" x14ac:dyDescent="0.2">
      <c r="A3310" s="2">
        <v>867457</v>
      </c>
      <c r="B3310" s="2" t="s">
        <v>662</v>
      </c>
      <c r="C3310" s="2" t="s">
        <v>226</v>
      </c>
      <c r="D3310" s="2" t="s">
        <v>986</v>
      </c>
      <c r="E3310" s="2" t="s">
        <v>12</v>
      </c>
      <c r="F3310" s="2" t="s">
        <v>138</v>
      </c>
      <c r="G3310" s="2">
        <v>28</v>
      </c>
      <c r="H3310" s="2" t="s">
        <v>39</v>
      </c>
      <c r="I3310" s="2" t="s">
        <v>664</v>
      </c>
    </row>
    <row r="3311" spans="1:9" ht="14.25" customHeight="1" x14ac:dyDescent="0.2">
      <c r="A3311" s="2">
        <v>867459</v>
      </c>
      <c r="B3311" s="2" t="s">
        <v>120</v>
      </c>
      <c r="C3311" s="2" t="s">
        <v>182</v>
      </c>
      <c r="D3311" s="2" t="s">
        <v>128</v>
      </c>
      <c r="E3311" s="2" t="s">
        <v>12</v>
      </c>
      <c r="F3311" s="2" t="s">
        <v>13</v>
      </c>
      <c r="G3311" s="2">
        <v>19</v>
      </c>
      <c r="H3311" s="2" t="s">
        <v>39</v>
      </c>
      <c r="I3311" s="2" t="s">
        <v>123</v>
      </c>
    </row>
    <row r="3312" spans="1:9" ht="14.25" customHeight="1" x14ac:dyDescent="0.2">
      <c r="A3312" s="2">
        <v>867486</v>
      </c>
      <c r="B3312" s="2" t="s">
        <v>881</v>
      </c>
      <c r="C3312" s="2" t="s">
        <v>229</v>
      </c>
      <c r="D3312" s="2" t="s">
        <v>1755</v>
      </c>
      <c r="E3312" s="2" t="s">
        <v>44</v>
      </c>
      <c r="F3312" s="2" t="s">
        <v>19</v>
      </c>
      <c r="G3312" s="2">
        <v>39</v>
      </c>
      <c r="H3312" s="2" t="s">
        <v>98</v>
      </c>
      <c r="I3312" s="2" t="s">
        <v>1756</v>
      </c>
    </row>
    <row r="3313" spans="1:9" ht="14.25" customHeight="1" x14ac:dyDescent="0.2">
      <c r="A3313" s="2">
        <v>867497</v>
      </c>
      <c r="B3313" s="2" t="s">
        <v>213</v>
      </c>
      <c r="C3313" s="2" t="s">
        <v>92</v>
      </c>
      <c r="D3313" s="2" t="s">
        <v>597</v>
      </c>
      <c r="E3313" s="2" t="s">
        <v>12</v>
      </c>
      <c r="F3313" s="2" t="s">
        <v>13</v>
      </c>
      <c r="G3313" s="2">
        <v>26</v>
      </c>
      <c r="H3313" s="2" t="s">
        <v>89</v>
      </c>
      <c r="I3313" s="2" t="s">
        <v>215</v>
      </c>
    </row>
    <row r="3314" spans="1:9" ht="14.25" customHeight="1" x14ac:dyDescent="0.2">
      <c r="A3314" s="2">
        <v>867498</v>
      </c>
      <c r="B3314" s="2" t="s">
        <v>196</v>
      </c>
      <c r="C3314" s="2" t="s">
        <v>730</v>
      </c>
      <c r="D3314" s="2" t="s">
        <v>903</v>
      </c>
      <c r="E3314" s="2" t="s">
        <v>12</v>
      </c>
      <c r="F3314" s="2" t="s">
        <v>13</v>
      </c>
      <c r="G3314" s="2">
        <v>26</v>
      </c>
      <c r="H3314" s="2" t="s">
        <v>39</v>
      </c>
      <c r="I3314" s="2" t="s">
        <v>198</v>
      </c>
    </row>
    <row r="3315" spans="1:9" ht="14.25" customHeight="1" x14ac:dyDescent="0.2">
      <c r="A3315" s="2">
        <v>867504</v>
      </c>
      <c r="B3315" s="2" t="s">
        <v>672</v>
      </c>
      <c r="C3315" s="2" t="s">
        <v>70</v>
      </c>
      <c r="D3315" s="2" t="s">
        <v>1757</v>
      </c>
      <c r="E3315" s="2" t="s">
        <v>44</v>
      </c>
      <c r="F3315" s="2" t="s">
        <v>138</v>
      </c>
      <c r="G3315" s="2">
        <v>48</v>
      </c>
      <c r="H3315" s="2" t="s">
        <v>25</v>
      </c>
      <c r="I3315" s="2" t="s">
        <v>1758</v>
      </c>
    </row>
    <row r="3316" spans="1:9" ht="14.25" customHeight="1" x14ac:dyDescent="0.2">
      <c r="A3316" s="2">
        <v>867506</v>
      </c>
      <c r="B3316" s="2" t="s">
        <v>144</v>
      </c>
      <c r="C3316" s="2" t="s">
        <v>189</v>
      </c>
      <c r="D3316" s="2" t="s">
        <v>671</v>
      </c>
      <c r="E3316" s="2" t="s">
        <v>12</v>
      </c>
      <c r="F3316" s="2" t="s">
        <v>19</v>
      </c>
      <c r="G3316" s="2">
        <v>35</v>
      </c>
      <c r="H3316" s="2" t="s">
        <v>39</v>
      </c>
      <c r="I3316" s="2" t="s">
        <v>147</v>
      </c>
    </row>
    <row r="3317" spans="1:9" ht="14.25" customHeight="1" x14ac:dyDescent="0.2">
      <c r="A3317" s="2">
        <v>867555</v>
      </c>
      <c r="B3317" s="2" t="s">
        <v>120</v>
      </c>
      <c r="C3317" s="2" t="s">
        <v>189</v>
      </c>
      <c r="D3317" s="2" t="s">
        <v>121</v>
      </c>
      <c r="E3317" s="2" t="s">
        <v>12</v>
      </c>
      <c r="F3317" s="2" t="s">
        <v>63</v>
      </c>
      <c r="G3317" s="2">
        <v>38</v>
      </c>
      <c r="H3317" s="2" t="s">
        <v>48</v>
      </c>
      <c r="I3317" s="2" t="s">
        <v>123</v>
      </c>
    </row>
    <row r="3318" spans="1:9" ht="14.25" customHeight="1" x14ac:dyDescent="0.2">
      <c r="A3318" s="2">
        <v>867564</v>
      </c>
      <c r="B3318" s="2" t="s">
        <v>81</v>
      </c>
      <c r="C3318" s="2" t="s">
        <v>639</v>
      </c>
      <c r="D3318" s="2" t="s">
        <v>774</v>
      </c>
      <c r="E3318" s="2" t="s">
        <v>12</v>
      </c>
      <c r="F3318" s="2" t="s">
        <v>63</v>
      </c>
      <c r="G3318" s="2">
        <v>30</v>
      </c>
      <c r="H3318" s="2" t="s">
        <v>25</v>
      </c>
      <c r="I3318" s="2" t="s">
        <v>83</v>
      </c>
    </row>
    <row r="3319" spans="1:9" ht="14.25" customHeight="1" x14ac:dyDescent="0.2">
      <c r="A3319" s="2">
        <v>867572</v>
      </c>
      <c r="B3319" s="2" t="s">
        <v>151</v>
      </c>
      <c r="C3319" s="2" t="s">
        <v>897</v>
      </c>
      <c r="D3319" s="2" t="s">
        <v>760</v>
      </c>
      <c r="E3319" s="2" t="s">
        <v>12</v>
      </c>
      <c r="F3319" s="2" t="s">
        <v>19</v>
      </c>
      <c r="G3319" s="2">
        <v>38</v>
      </c>
      <c r="H3319" s="2" t="s">
        <v>98</v>
      </c>
      <c r="I3319" s="2" t="s">
        <v>153</v>
      </c>
    </row>
    <row r="3320" spans="1:9" ht="14.25" customHeight="1" x14ac:dyDescent="0.2">
      <c r="A3320" s="2">
        <v>867604</v>
      </c>
      <c r="B3320" s="2" t="s">
        <v>77</v>
      </c>
      <c r="C3320" s="2" t="s">
        <v>113</v>
      </c>
      <c r="D3320" s="2" t="s">
        <v>1010</v>
      </c>
      <c r="E3320" s="2" t="s">
        <v>12</v>
      </c>
      <c r="F3320" s="2" t="s">
        <v>138</v>
      </c>
      <c r="G3320" s="2">
        <v>32</v>
      </c>
      <c r="H3320" s="2" t="s">
        <v>98</v>
      </c>
      <c r="I3320" s="2" t="s">
        <v>80</v>
      </c>
    </row>
    <row r="3321" spans="1:9" ht="14.25" customHeight="1" x14ac:dyDescent="0.2">
      <c r="A3321" s="2">
        <v>867613</v>
      </c>
      <c r="B3321" s="2" t="s">
        <v>27</v>
      </c>
      <c r="C3321" s="2" t="s">
        <v>182</v>
      </c>
      <c r="D3321" s="2" t="s">
        <v>637</v>
      </c>
      <c r="E3321" s="2" t="s">
        <v>12</v>
      </c>
      <c r="F3321" s="2" t="s">
        <v>138</v>
      </c>
      <c r="G3321" s="2">
        <v>48</v>
      </c>
      <c r="H3321" s="2" t="s">
        <v>25</v>
      </c>
      <c r="I3321" s="2" t="s">
        <v>31</v>
      </c>
    </row>
    <row r="3322" spans="1:9" ht="14.25" customHeight="1" x14ac:dyDescent="0.2">
      <c r="A3322" s="2">
        <v>867616</v>
      </c>
      <c r="B3322" s="2" t="s">
        <v>662</v>
      </c>
      <c r="C3322" s="2" t="s">
        <v>74</v>
      </c>
      <c r="D3322" s="2" t="s">
        <v>922</v>
      </c>
      <c r="E3322" s="2" t="s">
        <v>12</v>
      </c>
      <c r="F3322" s="2" t="s">
        <v>19</v>
      </c>
      <c r="G3322" s="2">
        <v>31</v>
      </c>
      <c r="H3322" s="2" t="s">
        <v>39</v>
      </c>
      <c r="I3322" s="2" t="s">
        <v>664</v>
      </c>
    </row>
    <row r="3323" spans="1:9" ht="14.25" customHeight="1" x14ac:dyDescent="0.2">
      <c r="A3323" s="2">
        <v>867624</v>
      </c>
      <c r="B3323" s="2" t="s">
        <v>36</v>
      </c>
      <c r="C3323" s="2" t="s">
        <v>169</v>
      </c>
      <c r="D3323" s="2" t="s">
        <v>38</v>
      </c>
      <c r="E3323" s="2" t="s">
        <v>12</v>
      </c>
      <c r="F3323" s="2" t="s">
        <v>138</v>
      </c>
      <c r="G3323" s="2">
        <v>32</v>
      </c>
      <c r="H3323" s="2" t="s">
        <v>39</v>
      </c>
      <c r="I3323" s="2" t="s">
        <v>40</v>
      </c>
    </row>
    <row r="3324" spans="1:9" ht="14.25" customHeight="1" x14ac:dyDescent="0.2">
      <c r="A3324" s="2">
        <v>867642</v>
      </c>
      <c r="B3324" s="2" t="s">
        <v>233</v>
      </c>
      <c r="C3324" s="2" t="s">
        <v>207</v>
      </c>
      <c r="D3324" s="2" t="s">
        <v>836</v>
      </c>
      <c r="E3324" s="2" t="s">
        <v>12</v>
      </c>
      <c r="F3324" s="2" t="s">
        <v>30</v>
      </c>
      <c r="G3324" s="2">
        <v>21</v>
      </c>
      <c r="H3324" s="2" t="s">
        <v>39</v>
      </c>
      <c r="I3324" s="2" t="s">
        <v>235</v>
      </c>
    </row>
    <row r="3325" spans="1:9" ht="14.25" customHeight="1" x14ac:dyDescent="0.2">
      <c r="A3325" s="2">
        <v>867658</v>
      </c>
      <c r="B3325" s="2" t="s">
        <v>27</v>
      </c>
      <c r="C3325" s="2" t="s">
        <v>23</v>
      </c>
      <c r="D3325" s="2" t="s">
        <v>983</v>
      </c>
      <c r="E3325" s="2" t="s">
        <v>12</v>
      </c>
      <c r="F3325" s="2" t="s">
        <v>138</v>
      </c>
      <c r="G3325" s="2">
        <v>28</v>
      </c>
      <c r="H3325" s="2" t="s">
        <v>39</v>
      </c>
      <c r="I3325" s="2" t="s">
        <v>31</v>
      </c>
    </row>
    <row r="3326" spans="1:9" ht="14.25" customHeight="1" x14ac:dyDescent="0.2">
      <c r="A3326" s="2">
        <v>867693</v>
      </c>
      <c r="B3326" s="2" t="s">
        <v>63</v>
      </c>
      <c r="C3326" s="2" t="s">
        <v>63</v>
      </c>
      <c r="D3326" s="2" t="s">
        <v>1759</v>
      </c>
      <c r="E3326" s="2" t="s">
        <v>63</v>
      </c>
      <c r="F3326" s="2" t="s">
        <v>63</v>
      </c>
      <c r="G3326" s="2">
        <v>0</v>
      </c>
      <c r="H3326" s="2" t="s">
        <v>63</v>
      </c>
      <c r="I3326" s="2" t="s">
        <v>63</v>
      </c>
    </row>
    <row r="3327" spans="1:9" ht="14.25" customHeight="1" x14ac:dyDescent="0.2">
      <c r="A3327" s="2">
        <v>867703</v>
      </c>
      <c r="B3327" s="2" t="s">
        <v>218</v>
      </c>
      <c r="C3327" s="2" t="s">
        <v>229</v>
      </c>
      <c r="D3327" s="2" t="s">
        <v>1030</v>
      </c>
      <c r="E3327" s="2" t="s">
        <v>12</v>
      </c>
      <c r="F3327" s="2" t="s">
        <v>30</v>
      </c>
      <c r="G3327" s="2">
        <v>21</v>
      </c>
      <c r="H3327" s="2" t="s">
        <v>39</v>
      </c>
      <c r="I3327" s="2" t="s">
        <v>220</v>
      </c>
    </row>
    <row r="3328" spans="1:9" ht="14.25" customHeight="1" x14ac:dyDescent="0.2">
      <c r="A3328" s="2">
        <v>867704</v>
      </c>
      <c r="B3328" s="2" t="s">
        <v>136</v>
      </c>
      <c r="C3328" s="2" t="s">
        <v>17</v>
      </c>
      <c r="D3328" s="2" t="s">
        <v>659</v>
      </c>
      <c r="E3328" s="2" t="s">
        <v>12</v>
      </c>
      <c r="F3328" s="2" t="s">
        <v>19</v>
      </c>
      <c r="G3328" s="2">
        <v>49</v>
      </c>
      <c r="H3328" s="2" t="s">
        <v>14</v>
      </c>
      <c r="I3328" s="2" t="s">
        <v>139</v>
      </c>
    </row>
    <row r="3329" spans="1:9" ht="14.25" customHeight="1" x14ac:dyDescent="0.2">
      <c r="A3329" s="2">
        <v>867718</v>
      </c>
      <c r="B3329" s="2" t="s">
        <v>176</v>
      </c>
      <c r="C3329" s="2" t="s">
        <v>189</v>
      </c>
      <c r="D3329" s="2" t="s">
        <v>177</v>
      </c>
      <c r="E3329" s="2" t="s">
        <v>12</v>
      </c>
      <c r="F3329" s="2" t="s">
        <v>19</v>
      </c>
      <c r="G3329" s="2">
        <v>38</v>
      </c>
      <c r="H3329" s="2" t="s">
        <v>39</v>
      </c>
      <c r="I3329" s="2" t="s">
        <v>179</v>
      </c>
    </row>
    <row r="3330" spans="1:9" ht="14.25" customHeight="1" x14ac:dyDescent="0.2">
      <c r="A3330" s="2">
        <v>867736</v>
      </c>
      <c r="B3330" s="2" t="s">
        <v>103</v>
      </c>
      <c r="C3330" s="2" t="s">
        <v>117</v>
      </c>
      <c r="D3330" s="2" t="s">
        <v>104</v>
      </c>
      <c r="E3330" s="2" t="s">
        <v>12</v>
      </c>
      <c r="F3330" s="2" t="s">
        <v>30</v>
      </c>
      <c r="G3330" s="2">
        <v>15</v>
      </c>
      <c r="H3330" s="2" t="s">
        <v>39</v>
      </c>
      <c r="I3330" s="2" t="s">
        <v>105</v>
      </c>
    </row>
    <row r="3331" spans="1:9" ht="14.25" customHeight="1" x14ac:dyDescent="0.2">
      <c r="A3331" s="2">
        <v>867784</v>
      </c>
      <c r="B3331" s="2" t="s">
        <v>41</v>
      </c>
      <c r="C3331" s="2" t="s">
        <v>42</v>
      </c>
      <c r="D3331" s="2" t="s">
        <v>1760</v>
      </c>
      <c r="E3331" s="2" t="s">
        <v>44</v>
      </c>
      <c r="F3331" s="2" t="s">
        <v>63</v>
      </c>
      <c r="G3331" s="2">
        <v>36</v>
      </c>
      <c r="H3331" s="2" t="s">
        <v>39</v>
      </c>
      <c r="I3331" s="2" t="s">
        <v>1761</v>
      </c>
    </row>
    <row r="3332" spans="1:9" ht="14.25" customHeight="1" x14ac:dyDescent="0.2">
      <c r="A3332" s="2">
        <v>867790</v>
      </c>
      <c r="B3332" s="2" t="s">
        <v>120</v>
      </c>
      <c r="C3332" s="2" t="s">
        <v>70</v>
      </c>
      <c r="D3332" s="2" t="s">
        <v>121</v>
      </c>
      <c r="E3332" s="2" t="s">
        <v>12</v>
      </c>
      <c r="F3332" s="2" t="s">
        <v>13</v>
      </c>
      <c r="G3332" s="2">
        <v>18</v>
      </c>
      <c r="H3332" s="2" t="s">
        <v>48</v>
      </c>
      <c r="I3332" s="2" t="s">
        <v>123</v>
      </c>
    </row>
    <row r="3333" spans="1:9" ht="14.25" customHeight="1" x14ac:dyDescent="0.2">
      <c r="A3333" s="2">
        <v>867791</v>
      </c>
      <c r="B3333" s="2" t="s">
        <v>53</v>
      </c>
      <c r="C3333" s="2" t="s">
        <v>96</v>
      </c>
      <c r="D3333" s="2" t="s">
        <v>795</v>
      </c>
      <c r="E3333" s="2" t="s">
        <v>12</v>
      </c>
      <c r="F3333" s="2" t="s">
        <v>138</v>
      </c>
      <c r="G3333" s="2">
        <v>35</v>
      </c>
      <c r="H3333" s="2" t="s">
        <v>39</v>
      </c>
      <c r="I3333" s="2" t="s">
        <v>56</v>
      </c>
    </row>
    <row r="3334" spans="1:9" ht="14.25" customHeight="1" x14ac:dyDescent="0.2">
      <c r="A3334" s="2">
        <v>867809</v>
      </c>
      <c r="B3334" s="2" t="s">
        <v>144</v>
      </c>
      <c r="C3334" s="2" t="s">
        <v>182</v>
      </c>
      <c r="D3334" s="2" t="s">
        <v>1035</v>
      </c>
      <c r="E3334" s="2" t="s">
        <v>12</v>
      </c>
      <c r="F3334" s="2" t="s">
        <v>13</v>
      </c>
      <c r="G3334" s="2">
        <v>24</v>
      </c>
      <c r="H3334" s="2" t="s">
        <v>122</v>
      </c>
      <c r="I3334" s="2" t="s">
        <v>147</v>
      </c>
    </row>
    <row r="3335" spans="1:9" ht="14.25" customHeight="1" x14ac:dyDescent="0.2">
      <c r="A3335" s="2">
        <v>867856</v>
      </c>
      <c r="B3335" s="2" t="s">
        <v>60</v>
      </c>
      <c r="C3335" s="2" t="s">
        <v>730</v>
      </c>
      <c r="D3335" s="2" t="s">
        <v>62</v>
      </c>
      <c r="E3335" s="2" t="s">
        <v>12</v>
      </c>
      <c r="F3335" s="2" t="s">
        <v>19</v>
      </c>
      <c r="G3335" s="2">
        <v>30</v>
      </c>
      <c r="H3335" s="2" t="s">
        <v>98</v>
      </c>
      <c r="I3335" s="2" t="s">
        <v>64</v>
      </c>
    </row>
    <row r="3336" spans="1:9" ht="14.25" customHeight="1" x14ac:dyDescent="0.2">
      <c r="A3336" s="2">
        <v>867870</v>
      </c>
      <c r="B3336" s="2" t="s">
        <v>65</v>
      </c>
      <c r="C3336" s="2" t="s">
        <v>780</v>
      </c>
      <c r="D3336" s="2" t="s">
        <v>642</v>
      </c>
      <c r="E3336" s="2" t="s">
        <v>12</v>
      </c>
      <c r="F3336" s="2" t="s">
        <v>13</v>
      </c>
      <c r="G3336" s="2">
        <v>48</v>
      </c>
      <c r="H3336" s="2" t="s">
        <v>39</v>
      </c>
      <c r="I3336" s="2" t="s">
        <v>68</v>
      </c>
    </row>
    <row r="3337" spans="1:9" ht="14.25" customHeight="1" x14ac:dyDescent="0.2">
      <c r="A3337" s="2">
        <v>867890</v>
      </c>
      <c r="B3337" s="2" t="s">
        <v>638</v>
      </c>
      <c r="C3337" s="2" t="s">
        <v>200</v>
      </c>
      <c r="D3337" s="2" t="s">
        <v>816</v>
      </c>
      <c r="E3337" s="2" t="s">
        <v>12</v>
      </c>
      <c r="F3337" s="2" t="s">
        <v>138</v>
      </c>
      <c r="G3337" s="2">
        <v>36</v>
      </c>
      <c r="H3337" s="2" t="s">
        <v>122</v>
      </c>
      <c r="I3337" s="2" t="s">
        <v>641</v>
      </c>
    </row>
    <row r="3338" spans="1:9" ht="14.25" customHeight="1" x14ac:dyDescent="0.2">
      <c r="A3338" s="2">
        <v>867895</v>
      </c>
      <c r="B3338" s="2" t="s">
        <v>112</v>
      </c>
      <c r="C3338" s="2" t="s">
        <v>113</v>
      </c>
      <c r="D3338" s="2" t="s">
        <v>1762</v>
      </c>
      <c r="E3338" s="2" t="s">
        <v>44</v>
      </c>
      <c r="F3338" s="2" t="s">
        <v>19</v>
      </c>
      <c r="G3338" s="2">
        <v>31</v>
      </c>
      <c r="H3338" s="2" t="s">
        <v>39</v>
      </c>
      <c r="I3338" s="2" t="s">
        <v>1763</v>
      </c>
    </row>
    <row r="3339" spans="1:9" ht="14.25" customHeight="1" x14ac:dyDescent="0.2">
      <c r="A3339" s="2">
        <v>867915</v>
      </c>
      <c r="B3339" s="2" t="s">
        <v>172</v>
      </c>
      <c r="C3339" s="2" t="s">
        <v>74</v>
      </c>
      <c r="D3339" s="2" t="s">
        <v>1069</v>
      </c>
      <c r="E3339" s="2" t="s">
        <v>12</v>
      </c>
      <c r="F3339" s="2" t="s">
        <v>19</v>
      </c>
      <c r="G3339" s="2">
        <v>46</v>
      </c>
      <c r="H3339" s="2" t="s">
        <v>39</v>
      </c>
      <c r="I3339" s="2" t="s">
        <v>175</v>
      </c>
    </row>
    <row r="3340" spans="1:9" ht="14.25" customHeight="1" x14ac:dyDescent="0.2">
      <c r="A3340" s="2">
        <v>867952</v>
      </c>
      <c r="B3340" s="2" t="s">
        <v>133</v>
      </c>
      <c r="C3340" s="2" t="s">
        <v>61</v>
      </c>
      <c r="D3340" s="2" t="s">
        <v>1109</v>
      </c>
      <c r="E3340" s="2" t="s">
        <v>12</v>
      </c>
      <c r="F3340" s="2" t="s">
        <v>13</v>
      </c>
      <c r="G3340" s="2">
        <v>48</v>
      </c>
      <c r="H3340" s="2" t="s">
        <v>14</v>
      </c>
      <c r="I3340" s="2" t="s">
        <v>135</v>
      </c>
    </row>
    <row r="3341" spans="1:9" ht="14.25" customHeight="1" x14ac:dyDescent="0.2">
      <c r="A3341" s="2">
        <v>867955</v>
      </c>
      <c r="B3341" s="2" t="s">
        <v>638</v>
      </c>
      <c r="C3341" s="2" t="s">
        <v>70</v>
      </c>
      <c r="D3341" s="2" t="s">
        <v>887</v>
      </c>
      <c r="E3341" s="2" t="s">
        <v>12</v>
      </c>
      <c r="F3341" s="2" t="s">
        <v>30</v>
      </c>
      <c r="G3341" s="2">
        <v>44</v>
      </c>
      <c r="H3341" s="2" t="s">
        <v>178</v>
      </c>
      <c r="I3341" s="2" t="s">
        <v>641</v>
      </c>
    </row>
    <row r="3342" spans="1:9" ht="14.25" customHeight="1" x14ac:dyDescent="0.2">
      <c r="A3342" s="2">
        <v>867958</v>
      </c>
      <c r="B3342" s="2" t="s">
        <v>73</v>
      </c>
      <c r="C3342" s="2" t="s">
        <v>228</v>
      </c>
      <c r="D3342" s="2" t="s">
        <v>608</v>
      </c>
      <c r="E3342" s="2" t="s">
        <v>12</v>
      </c>
      <c r="F3342" s="2" t="s">
        <v>13</v>
      </c>
      <c r="G3342" s="2">
        <v>22</v>
      </c>
      <c r="H3342" s="2" t="s">
        <v>178</v>
      </c>
      <c r="I3342" s="2" t="s">
        <v>76</v>
      </c>
    </row>
    <row r="3343" spans="1:9" ht="14.25" customHeight="1" x14ac:dyDescent="0.2">
      <c r="A3343" s="2">
        <v>867973</v>
      </c>
      <c r="B3343" s="2" t="s">
        <v>838</v>
      </c>
      <c r="C3343" s="2" t="s">
        <v>54</v>
      </c>
      <c r="D3343" s="2" t="s">
        <v>839</v>
      </c>
      <c r="E3343" s="2" t="s">
        <v>12</v>
      </c>
      <c r="F3343" s="2" t="s">
        <v>19</v>
      </c>
      <c r="G3343" s="2">
        <v>39</v>
      </c>
      <c r="H3343" s="2" t="s">
        <v>48</v>
      </c>
      <c r="I3343" s="2" t="s">
        <v>840</v>
      </c>
    </row>
    <row r="3344" spans="1:9" ht="14.25" customHeight="1" x14ac:dyDescent="0.2">
      <c r="A3344" s="2">
        <v>867981</v>
      </c>
      <c r="B3344" s="2" t="s">
        <v>148</v>
      </c>
      <c r="C3344" s="2" t="s">
        <v>70</v>
      </c>
      <c r="D3344" s="2" t="s">
        <v>149</v>
      </c>
      <c r="E3344" s="2" t="s">
        <v>12</v>
      </c>
      <c r="F3344" s="2" t="s">
        <v>30</v>
      </c>
      <c r="G3344" s="2">
        <v>36</v>
      </c>
      <c r="H3344" s="2" t="s">
        <v>48</v>
      </c>
      <c r="I3344" s="2" t="s">
        <v>150</v>
      </c>
    </row>
    <row r="3345" spans="1:9" ht="14.25" customHeight="1" x14ac:dyDescent="0.2">
      <c r="A3345" s="2">
        <v>867990</v>
      </c>
      <c r="B3345" s="2" t="s">
        <v>615</v>
      </c>
      <c r="C3345" s="2" t="s">
        <v>226</v>
      </c>
      <c r="D3345" s="2" t="s">
        <v>1125</v>
      </c>
      <c r="E3345" s="2" t="s">
        <v>12</v>
      </c>
      <c r="F3345" s="2" t="s">
        <v>19</v>
      </c>
      <c r="G3345" s="2">
        <v>22</v>
      </c>
      <c r="H3345" s="2" t="s">
        <v>122</v>
      </c>
      <c r="I3345" s="2" t="s">
        <v>617</v>
      </c>
    </row>
    <row r="3346" spans="1:9" ht="14.25" customHeight="1" x14ac:dyDescent="0.2">
      <c r="A3346" s="2">
        <v>867994</v>
      </c>
      <c r="B3346" s="2" t="s">
        <v>69</v>
      </c>
      <c r="C3346" s="2" t="s">
        <v>92</v>
      </c>
      <c r="D3346" s="2" t="s">
        <v>1119</v>
      </c>
      <c r="E3346" s="2" t="s">
        <v>12</v>
      </c>
      <c r="F3346" s="2" t="s">
        <v>30</v>
      </c>
      <c r="G3346" s="2">
        <v>26</v>
      </c>
      <c r="H3346" s="2" t="s">
        <v>48</v>
      </c>
      <c r="I3346" s="2" t="s">
        <v>72</v>
      </c>
    </row>
    <row r="3347" spans="1:9" ht="14.25" customHeight="1" x14ac:dyDescent="0.2">
      <c r="A3347" s="2">
        <v>867998</v>
      </c>
      <c r="B3347" s="2" t="s">
        <v>133</v>
      </c>
      <c r="C3347" s="2" t="s">
        <v>610</v>
      </c>
      <c r="D3347" s="2" t="s">
        <v>1105</v>
      </c>
      <c r="E3347" s="2" t="s">
        <v>12</v>
      </c>
      <c r="F3347" s="2" t="s">
        <v>63</v>
      </c>
      <c r="G3347" s="2">
        <v>42</v>
      </c>
      <c r="H3347" s="2" t="s">
        <v>98</v>
      </c>
      <c r="I3347" s="2" t="s">
        <v>135</v>
      </c>
    </row>
    <row r="3348" spans="1:9" ht="14.25" customHeight="1" x14ac:dyDescent="0.2">
      <c r="A3348" s="2">
        <v>868007</v>
      </c>
      <c r="B3348" s="2" t="s">
        <v>87</v>
      </c>
      <c r="C3348" s="2" t="s">
        <v>635</v>
      </c>
      <c r="D3348" s="2" t="s">
        <v>88</v>
      </c>
      <c r="E3348" s="2" t="s">
        <v>12</v>
      </c>
      <c r="F3348" s="2" t="s">
        <v>63</v>
      </c>
      <c r="G3348" s="2">
        <v>38</v>
      </c>
      <c r="H3348" s="2" t="s">
        <v>39</v>
      </c>
      <c r="I3348" s="2" t="s">
        <v>90</v>
      </c>
    </row>
    <row r="3349" spans="1:9" ht="14.25" customHeight="1" x14ac:dyDescent="0.2">
      <c r="A3349" s="2">
        <v>868024</v>
      </c>
      <c r="B3349" s="2" t="s">
        <v>22</v>
      </c>
      <c r="C3349" s="2" t="s">
        <v>226</v>
      </c>
      <c r="D3349" s="2" t="s">
        <v>1093</v>
      </c>
      <c r="E3349" s="2" t="s">
        <v>12</v>
      </c>
      <c r="F3349" s="2" t="s">
        <v>19</v>
      </c>
      <c r="G3349" s="2">
        <v>27</v>
      </c>
      <c r="H3349" s="2" t="s">
        <v>39</v>
      </c>
      <c r="I3349" s="2" t="s">
        <v>26</v>
      </c>
    </row>
    <row r="3350" spans="1:9" ht="14.25" customHeight="1" x14ac:dyDescent="0.2">
      <c r="A3350" s="2">
        <v>868038</v>
      </c>
      <c r="B3350" s="2" t="s">
        <v>103</v>
      </c>
      <c r="C3350" s="2" t="s">
        <v>28</v>
      </c>
      <c r="D3350" s="2" t="s">
        <v>104</v>
      </c>
      <c r="E3350" s="2" t="s">
        <v>12</v>
      </c>
      <c r="F3350" s="2" t="s">
        <v>13</v>
      </c>
      <c r="G3350" s="2">
        <v>40</v>
      </c>
      <c r="H3350" s="2" t="s">
        <v>39</v>
      </c>
      <c r="I3350" s="2" t="s">
        <v>105</v>
      </c>
    </row>
    <row r="3351" spans="1:9" ht="14.25" customHeight="1" x14ac:dyDescent="0.2">
      <c r="A3351" s="2">
        <v>868043</v>
      </c>
      <c r="B3351" s="2" t="s">
        <v>129</v>
      </c>
      <c r="C3351" s="2" t="s">
        <v>204</v>
      </c>
      <c r="D3351" s="2" t="s">
        <v>837</v>
      </c>
      <c r="E3351" s="2" t="s">
        <v>12</v>
      </c>
      <c r="F3351" s="2" t="s">
        <v>13</v>
      </c>
      <c r="G3351" s="2">
        <v>19</v>
      </c>
      <c r="H3351" s="2" t="s">
        <v>39</v>
      </c>
      <c r="I3351" s="2" t="s">
        <v>132</v>
      </c>
    </row>
    <row r="3352" spans="1:9" ht="14.25" customHeight="1" x14ac:dyDescent="0.2">
      <c r="A3352" s="2">
        <v>868055</v>
      </c>
      <c r="B3352" s="2" t="s">
        <v>133</v>
      </c>
      <c r="C3352" s="2" t="s">
        <v>733</v>
      </c>
      <c r="D3352" s="2" t="s">
        <v>1105</v>
      </c>
      <c r="E3352" s="2" t="s">
        <v>12</v>
      </c>
      <c r="F3352" s="2" t="s">
        <v>13</v>
      </c>
      <c r="G3352" s="2">
        <v>39</v>
      </c>
      <c r="H3352" s="2" t="s">
        <v>39</v>
      </c>
      <c r="I3352" s="2" t="s">
        <v>135</v>
      </c>
    </row>
    <row r="3353" spans="1:9" ht="14.25" customHeight="1" x14ac:dyDescent="0.2">
      <c r="A3353" s="2">
        <v>868056</v>
      </c>
      <c r="B3353" s="2" t="s">
        <v>151</v>
      </c>
      <c r="C3353" s="2" t="s">
        <v>109</v>
      </c>
      <c r="D3353" s="2" t="s">
        <v>152</v>
      </c>
      <c r="E3353" s="2" t="s">
        <v>12</v>
      </c>
      <c r="F3353" s="2" t="s">
        <v>138</v>
      </c>
      <c r="G3353" s="2">
        <v>39</v>
      </c>
      <c r="H3353" s="2" t="s">
        <v>39</v>
      </c>
      <c r="I3353" s="2" t="s">
        <v>153</v>
      </c>
    </row>
    <row r="3354" spans="1:9" ht="14.25" customHeight="1" x14ac:dyDescent="0.2">
      <c r="A3354" s="2">
        <v>868069</v>
      </c>
      <c r="B3354" s="2" t="s">
        <v>692</v>
      </c>
      <c r="C3354" s="2" t="s">
        <v>173</v>
      </c>
      <c r="D3354" s="2" t="s">
        <v>906</v>
      </c>
      <c r="E3354" s="2" t="s">
        <v>12</v>
      </c>
      <c r="F3354" s="2" t="s">
        <v>63</v>
      </c>
      <c r="G3354" s="2">
        <v>33</v>
      </c>
      <c r="H3354" s="2" t="s">
        <v>20</v>
      </c>
      <c r="I3354" s="2" t="s">
        <v>694</v>
      </c>
    </row>
    <row r="3355" spans="1:9" ht="14.25" customHeight="1" x14ac:dyDescent="0.2">
      <c r="A3355" s="2">
        <v>868093</v>
      </c>
      <c r="B3355" s="2" t="s">
        <v>196</v>
      </c>
      <c r="C3355" s="2" t="s">
        <v>730</v>
      </c>
      <c r="D3355" s="2" t="s">
        <v>845</v>
      </c>
      <c r="E3355" s="2" t="s">
        <v>12</v>
      </c>
      <c r="F3355" s="2" t="s">
        <v>63</v>
      </c>
      <c r="G3355" s="2">
        <v>34</v>
      </c>
      <c r="H3355" s="2" t="s">
        <v>48</v>
      </c>
      <c r="I3355" s="2" t="s">
        <v>198</v>
      </c>
    </row>
    <row r="3356" spans="1:9" ht="14.25" customHeight="1" x14ac:dyDescent="0.2">
      <c r="A3356" s="2">
        <v>868096</v>
      </c>
      <c r="B3356" s="2" t="s">
        <v>133</v>
      </c>
      <c r="C3356" s="2" t="s">
        <v>604</v>
      </c>
      <c r="D3356" s="2" t="s">
        <v>1105</v>
      </c>
      <c r="E3356" s="2" t="s">
        <v>12</v>
      </c>
      <c r="F3356" s="2" t="s">
        <v>63</v>
      </c>
      <c r="G3356" s="2">
        <v>27</v>
      </c>
      <c r="H3356" s="2" t="s">
        <v>39</v>
      </c>
      <c r="I3356" s="2" t="s">
        <v>135</v>
      </c>
    </row>
    <row r="3357" spans="1:9" ht="14.25" customHeight="1" x14ac:dyDescent="0.2">
      <c r="A3357" s="2">
        <v>868097</v>
      </c>
      <c r="B3357" s="2" t="s">
        <v>77</v>
      </c>
      <c r="C3357" s="2" t="s">
        <v>204</v>
      </c>
      <c r="D3357" s="2" t="s">
        <v>79</v>
      </c>
      <c r="E3357" s="2" t="s">
        <v>12</v>
      </c>
      <c r="F3357" s="2" t="s">
        <v>13</v>
      </c>
      <c r="G3357" s="2">
        <v>36</v>
      </c>
      <c r="H3357" s="2" t="s">
        <v>39</v>
      </c>
      <c r="I3357" s="2" t="s">
        <v>80</v>
      </c>
    </row>
    <row r="3358" spans="1:9" ht="14.25" customHeight="1" x14ac:dyDescent="0.2">
      <c r="A3358" s="2">
        <v>868113</v>
      </c>
      <c r="B3358" s="2" t="s">
        <v>136</v>
      </c>
      <c r="C3358" s="2" t="s">
        <v>182</v>
      </c>
      <c r="D3358" s="2" t="s">
        <v>1170</v>
      </c>
      <c r="E3358" s="2" t="s">
        <v>12</v>
      </c>
      <c r="F3358" s="2" t="s">
        <v>30</v>
      </c>
      <c r="G3358" s="2">
        <v>35</v>
      </c>
      <c r="H3358" s="2" t="s">
        <v>48</v>
      </c>
      <c r="I3358" s="2" t="s">
        <v>139</v>
      </c>
    </row>
    <row r="3359" spans="1:9" ht="14.25" customHeight="1" x14ac:dyDescent="0.2">
      <c r="A3359" s="2">
        <v>868136</v>
      </c>
      <c r="B3359" s="2" t="s">
        <v>22</v>
      </c>
      <c r="C3359" s="2" t="s">
        <v>226</v>
      </c>
      <c r="D3359" s="2" t="s">
        <v>24</v>
      </c>
      <c r="E3359" s="2" t="s">
        <v>12</v>
      </c>
      <c r="F3359" s="2" t="s">
        <v>63</v>
      </c>
      <c r="G3359" s="2">
        <v>35</v>
      </c>
      <c r="H3359" s="2" t="s">
        <v>48</v>
      </c>
      <c r="I3359" s="2" t="s">
        <v>26</v>
      </c>
    </row>
    <row r="3360" spans="1:9" ht="14.25" customHeight="1" x14ac:dyDescent="0.2">
      <c r="A3360" s="2">
        <v>868137</v>
      </c>
      <c r="B3360" s="2" t="s">
        <v>77</v>
      </c>
      <c r="C3360" s="2" t="s">
        <v>109</v>
      </c>
      <c r="D3360" s="2" t="s">
        <v>79</v>
      </c>
      <c r="E3360" s="2" t="s">
        <v>12</v>
      </c>
      <c r="F3360" s="2" t="s">
        <v>19</v>
      </c>
      <c r="G3360" s="2">
        <v>23</v>
      </c>
      <c r="H3360" s="2" t="s">
        <v>39</v>
      </c>
      <c r="I3360" s="2" t="s">
        <v>80</v>
      </c>
    </row>
    <row r="3361" spans="1:9" ht="14.25" customHeight="1" x14ac:dyDescent="0.2">
      <c r="A3361" s="2">
        <v>868144</v>
      </c>
      <c r="B3361" s="2" t="s">
        <v>698</v>
      </c>
      <c r="C3361" s="2" t="s">
        <v>165</v>
      </c>
      <c r="D3361" s="2" t="s">
        <v>934</v>
      </c>
      <c r="E3361" s="2" t="s">
        <v>12</v>
      </c>
      <c r="F3361" s="2" t="s">
        <v>19</v>
      </c>
      <c r="G3361" s="2">
        <v>40</v>
      </c>
      <c r="H3361" s="2" t="s">
        <v>39</v>
      </c>
      <c r="I3361" s="2" t="s">
        <v>700</v>
      </c>
    </row>
    <row r="3362" spans="1:9" ht="14.25" customHeight="1" x14ac:dyDescent="0.2">
      <c r="A3362" s="2">
        <v>868317</v>
      </c>
      <c r="B3362" s="2" t="s">
        <v>63</v>
      </c>
      <c r="C3362" s="2" t="s">
        <v>63</v>
      </c>
      <c r="D3362" s="2" t="s">
        <v>1764</v>
      </c>
      <c r="E3362" s="2" t="s">
        <v>63</v>
      </c>
      <c r="F3362" s="2" t="s">
        <v>63</v>
      </c>
      <c r="G3362" s="2">
        <v>0</v>
      </c>
      <c r="H3362" s="2" t="s">
        <v>63</v>
      </c>
      <c r="I3362" s="2" t="s">
        <v>63</v>
      </c>
    </row>
    <row r="3363" spans="1:9" ht="14.25" customHeight="1" x14ac:dyDescent="0.2">
      <c r="A3363" s="2">
        <v>868484</v>
      </c>
      <c r="B3363" s="2" t="s">
        <v>1146</v>
      </c>
      <c r="C3363" s="2" t="s">
        <v>23</v>
      </c>
      <c r="D3363" s="2" t="s">
        <v>1765</v>
      </c>
      <c r="E3363" s="2" t="s">
        <v>44</v>
      </c>
      <c r="F3363" s="2" t="s">
        <v>13</v>
      </c>
      <c r="G3363" s="2">
        <v>19</v>
      </c>
      <c r="H3363" s="2" t="s">
        <v>14</v>
      </c>
      <c r="I3363" s="2" t="s">
        <v>1766</v>
      </c>
    </row>
    <row r="3364" spans="1:9" ht="14.25" customHeight="1" x14ac:dyDescent="0.2">
      <c r="A3364" s="2">
        <v>868524</v>
      </c>
      <c r="B3364" s="2" t="s">
        <v>63</v>
      </c>
      <c r="C3364" s="2" t="s">
        <v>63</v>
      </c>
      <c r="D3364" s="2" t="s">
        <v>1767</v>
      </c>
      <c r="E3364" s="2" t="s">
        <v>63</v>
      </c>
      <c r="F3364" s="2" t="s">
        <v>63</v>
      </c>
      <c r="G3364" s="2">
        <v>36</v>
      </c>
      <c r="H3364" s="2" t="s">
        <v>63</v>
      </c>
      <c r="I3364" s="2" t="s">
        <v>63</v>
      </c>
    </row>
    <row r="3365" spans="1:9" ht="14.25" customHeight="1" x14ac:dyDescent="0.2">
      <c r="A3365" s="2">
        <v>868572</v>
      </c>
      <c r="B3365" s="2" t="s">
        <v>9</v>
      </c>
      <c r="C3365" s="2" t="s">
        <v>130</v>
      </c>
      <c r="D3365" s="2" t="s">
        <v>1062</v>
      </c>
      <c r="E3365" s="2" t="s">
        <v>12</v>
      </c>
      <c r="F3365" s="2" t="s">
        <v>19</v>
      </c>
      <c r="G3365" s="2">
        <v>28</v>
      </c>
      <c r="H3365" s="2" t="s">
        <v>39</v>
      </c>
      <c r="I3365" s="2" t="s">
        <v>15</v>
      </c>
    </row>
    <row r="3366" spans="1:9" ht="14.25" customHeight="1" x14ac:dyDescent="0.2">
      <c r="A3366" s="2">
        <v>868613</v>
      </c>
      <c r="B3366" s="2" t="s">
        <v>148</v>
      </c>
      <c r="C3366" s="2" t="s">
        <v>106</v>
      </c>
      <c r="D3366" s="2" t="s">
        <v>876</v>
      </c>
      <c r="E3366" s="2" t="s">
        <v>12</v>
      </c>
      <c r="F3366" s="2" t="s">
        <v>19</v>
      </c>
      <c r="G3366" s="2">
        <v>21</v>
      </c>
      <c r="H3366" s="2" t="s">
        <v>39</v>
      </c>
      <c r="I3366" s="2" t="s">
        <v>150</v>
      </c>
    </row>
    <row r="3367" spans="1:9" ht="14.25" customHeight="1" x14ac:dyDescent="0.2">
      <c r="A3367" s="2">
        <v>868844</v>
      </c>
      <c r="B3367" s="2" t="s">
        <v>141</v>
      </c>
      <c r="C3367" s="2" t="s">
        <v>635</v>
      </c>
      <c r="D3367" s="2" t="s">
        <v>1046</v>
      </c>
      <c r="E3367" s="2" t="s">
        <v>12</v>
      </c>
      <c r="F3367" s="2" t="s">
        <v>19</v>
      </c>
      <c r="G3367" s="2">
        <v>35</v>
      </c>
      <c r="H3367" s="2" t="s">
        <v>89</v>
      </c>
      <c r="I3367" s="2" t="s">
        <v>143</v>
      </c>
    </row>
    <row r="3368" spans="1:9" ht="14.25" customHeight="1" x14ac:dyDescent="0.2">
      <c r="A3368" s="2">
        <v>868888</v>
      </c>
      <c r="B3368" s="2" t="s">
        <v>136</v>
      </c>
      <c r="C3368" s="2" t="s">
        <v>211</v>
      </c>
      <c r="D3368" s="2" t="s">
        <v>659</v>
      </c>
      <c r="E3368" s="2" t="s">
        <v>12</v>
      </c>
      <c r="F3368" s="2" t="s">
        <v>138</v>
      </c>
      <c r="G3368" s="2">
        <v>21</v>
      </c>
      <c r="H3368" s="2" t="s">
        <v>39</v>
      </c>
      <c r="I3368" s="2" t="s">
        <v>139</v>
      </c>
    </row>
    <row r="3369" spans="1:9" ht="14.25" customHeight="1" x14ac:dyDescent="0.2">
      <c r="A3369" s="2">
        <v>868892</v>
      </c>
      <c r="B3369" s="2" t="s">
        <v>243</v>
      </c>
      <c r="C3369" s="2" t="s">
        <v>200</v>
      </c>
      <c r="D3369" s="2" t="s">
        <v>998</v>
      </c>
      <c r="E3369" s="2" t="s">
        <v>12</v>
      </c>
      <c r="F3369" s="2" t="s">
        <v>19</v>
      </c>
      <c r="G3369" s="2">
        <v>20</v>
      </c>
      <c r="H3369" s="2" t="s">
        <v>39</v>
      </c>
      <c r="I3369" s="2" t="s">
        <v>245</v>
      </c>
    </row>
    <row r="3370" spans="1:9" ht="14.25" customHeight="1" x14ac:dyDescent="0.2">
      <c r="A3370" s="2">
        <v>868895</v>
      </c>
      <c r="B3370" s="2" t="s">
        <v>255</v>
      </c>
      <c r="C3370" s="2" t="s">
        <v>207</v>
      </c>
      <c r="D3370" s="2" t="s">
        <v>854</v>
      </c>
      <c r="E3370" s="2" t="s">
        <v>12</v>
      </c>
      <c r="F3370" s="2" t="s">
        <v>30</v>
      </c>
      <c r="G3370" s="2">
        <v>23</v>
      </c>
      <c r="H3370" s="2" t="s">
        <v>48</v>
      </c>
      <c r="I3370" s="2" t="s">
        <v>257</v>
      </c>
    </row>
    <row r="3371" spans="1:9" ht="14.25" customHeight="1" x14ac:dyDescent="0.2">
      <c r="A3371" s="2">
        <v>868925</v>
      </c>
      <c r="B3371" s="2" t="s">
        <v>81</v>
      </c>
      <c r="C3371" s="2" t="s">
        <v>221</v>
      </c>
      <c r="D3371" s="2" t="s">
        <v>774</v>
      </c>
      <c r="E3371" s="2" t="s">
        <v>12</v>
      </c>
      <c r="F3371" s="2" t="s">
        <v>138</v>
      </c>
      <c r="G3371" s="2">
        <v>28</v>
      </c>
      <c r="H3371" s="2" t="s">
        <v>39</v>
      </c>
      <c r="I3371" s="2" t="s">
        <v>83</v>
      </c>
    </row>
    <row r="3372" spans="1:9" ht="14.25" customHeight="1" x14ac:dyDescent="0.2">
      <c r="A3372" s="2">
        <v>868961</v>
      </c>
      <c r="B3372" s="2" t="s">
        <v>129</v>
      </c>
      <c r="C3372" s="2" t="s">
        <v>897</v>
      </c>
      <c r="D3372" s="2" t="s">
        <v>808</v>
      </c>
      <c r="E3372" s="2" t="s">
        <v>12</v>
      </c>
      <c r="F3372" s="2" t="s">
        <v>19</v>
      </c>
      <c r="G3372" s="2">
        <v>35</v>
      </c>
      <c r="H3372" s="2" t="s">
        <v>39</v>
      </c>
      <c r="I3372" s="2" t="s">
        <v>132</v>
      </c>
    </row>
    <row r="3373" spans="1:9" ht="14.25" customHeight="1" x14ac:dyDescent="0.2">
      <c r="A3373" s="2">
        <v>868982</v>
      </c>
      <c r="B3373" s="2" t="s">
        <v>776</v>
      </c>
      <c r="C3373" s="2" t="s">
        <v>169</v>
      </c>
      <c r="D3373" s="2" t="s">
        <v>1285</v>
      </c>
      <c r="E3373" s="2" t="s">
        <v>12</v>
      </c>
      <c r="F3373" s="2" t="s">
        <v>19</v>
      </c>
      <c r="G3373" s="2">
        <v>23</v>
      </c>
      <c r="H3373" s="2" t="s">
        <v>39</v>
      </c>
      <c r="I3373" s="2" t="s">
        <v>778</v>
      </c>
    </row>
    <row r="3374" spans="1:9" ht="14.25" customHeight="1" x14ac:dyDescent="0.2">
      <c r="A3374" s="2">
        <v>868986</v>
      </c>
      <c r="B3374" s="2" t="s">
        <v>77</v>
      </c>
      <c r="C3374" s="2" t="s">
        <v>28</v>
      </c>
      <c r="D3374" s="2" t="s">
        <v>79</v>
      </c>
      <c r="E3374" s="2" t="s">
        <v>12</v>
      </c>
      <c r="F3374" s="2" t="s">
        <v>13</v>
      </c>
      <c r="G3374" s="2">
        <v>38</v>
      </c>
      <c r="H3374" s="2" t="s">
        <v>98</v>
      </c>
      <c r="I3374" s="2" t="s">
        <v>80</v>
      </c>
    </row>
    <row r="3375" spans="1:9" ht="14.25" customHeight="1" x14ac:dyDescent="0.2">
      <c r="A3375" s="2">
        <v>869019</v>
      </c>
      <c r="B3375" s="2" t="s">
        <v>243</v>
      </c>
      <c r="C3375" s="2" t="s">
        <v>159</v>
      </c>
      <c r="D3375" s="2" t="s">
        <v>729</v>
      </c>
      <c r="E3375" s="2" t="s">
        <v>12</v>
      </c>
      <c r="F3375" s="2" t="s">
        <v>13</v>
      </c>
      <c r="G3375" s="2">
        <v>42</v>
      </c>
      <c r="H3375" s="2" t="s">
        <v>39</v>
      </c>
      <c r="I3375" s="2" t="s">
        <v>245</v>
      </c>
    </row>
    <row r="3376" spans="1:9" ht="14.25" customHeight="1" x14ac:dyDescent="0.2">
      <c r="A3376" s="2">
        <v>869060</v>
      </c>
      <c r="B3376" s="2" t="s">
        <v>1122</v>
      </c>
      <c r="C3376" s="2" t="s">
        <v>10</v>
      </c>
      <c r="D3376" s="2" t="s">
        <v>1768</v>
      </c>
      <c r="E3376" s="2" t="s">
        <v>44</v>
      </c>
      <c r="F3376" s="2" t="s">
        <v>19</v>
      </c>
      <c r="G3376" s="2">
        <v>33</v>
      </c>
      <c r="H3376" s="2" t="s">
        <v>122</v>
      </c>
      <c r="I3376" s="2" t="s">
        <v>1769</v>
      </c>
    </row>
    <row r="3377" spans="1:9" ht="14.25" customHeight="1" x14ac:dyDescent="0.2">
      <c r="A3377" s="2">
        <v>869062</v>
      </c>
      <c r="B3377" s="2" t="s">
        <v>692</v>
      </c>
      <c r="C3377" s="2" t="s">
        <v>207</v>
      </c>
      <c r="D3377" s="2" t="s">
        <v>1165</v>
      </c>
      <c r="E3377" s="2" t="s">
        <v>12</v>
      </c>
      <c r="F3377" s="2" t="s">
        <v>13</v>
      </c>
      <c r="G3377" s="2">
        <v>32</v>
      </c>
      <c r="H3377" s="2" t="s">
        <v>20</v>
      </c>
      <c r="I3377" s="2" t="s">
        <v>694</v>
      </c>
    </row>
    <row r="3378" spans="1:9" ht="14.25" customHeight="1" x14ac:dyDescent="0.2">
      <c r="A3378" s="2">
        <v>869239</v>
      </c>
      <c r="B3378" s="2" t="s">
        <v>248</v>
      </c>
      <c r="C3378" s="2" t="s">
        <v>182</v>
      </c>
      <c r="D3378" s="2" t="s">
        <v>1770</v>
      </c>
      <c r="E3378" s="2" t="s">
        <v>44</v>
      </c>
      <c r="F3378" s="2" t="s">
        <v>63</v>
      </c>
      <c r="G3378" s="2">
        <v>34</v>
      </c>
      <c r="H3378" s="2" t="s">
        <v>39</v>
      </c>
      <c r="I3378" s="2" t="s">
        <v>1771</v>
      </c>
    </row>
    <row r="3379" spans="1:9" ht="14.25" customHeight="1" x14ac:dyDescent="0.2">
      <c r="A3379" s="2">
        <v>869282</v>
      </c>
      <c r="B3379" s="2" t="s">
        <v>84</v>
      </c>
      <c r="C3379" s="2" t="s">
        <v>610</v>
      </c>
      <c r="D3379" s="2" t="s">
        <v>85</v>
      </c>
      <c r="E3379" s="2" t="s">
        <v>12</v>
      </c>
      <c r="F3379" s="2" t="s">
        <v>19</v>
      </c>
      <c r="G3379" s="2">
        <v>25</v>
      </c>
      <c r="H3379" s="2" t="s">
        <v>39</v>
      </c>
      <c r="I3379" s="2" t="s">
        <v>86</v>
      </c>
    </row>
    <row r="3380" spans="1:9" ht="14.25" customHeight="1" x14ac:dyDescent="0.2">
      <c r="A3380" s="2">
        <v>869301</v>
      </c>
      <c r="B3380" s="2" t="s">
        <v>881</v>
      </c>
      <c r="C3380" s="2" t="s">
        <v>229</v>
      </c>
      <c r="D3380" s="2" t="s">
        <v>1772</v>
      </c>
      <c r="E3380" s="2" t="s">
        <v>44</v>
      </c>
      <c r="F3380" s="2" t="s">
        <v>30</v>
      </c>
      <c r="G3380" s="2">
        <v>40</v>
      </c>
      <c r="H3380" s="2" t="s">
        <v>20</v>
      </c>
      <c r="I3380" s="2" t="s">
        <v>1773</v>
      </c>
    </row>
    <row r="3381" spans="1:9" ht="14.25" customHeight="1" x14ac:dyDescent="0.2">
      <c r="A3381" s="2">
        <v>869328</v>
      </c>
      <c r="B3381" s="2" t="s">
        <v>1563</v>
      </c>
      <c r="C3381" s="2" t="s">
        <v>50</v>
      </c>
      <c r="D3381" s="2" t="s">
        <v>1774</v>
      </c>
      <c r="E3381" s="2" t="s">
        <v>44</v>
      </c>
      <c r="F3381" s="2" t="s">
        <v>138</v>
      </c>
      <c r="G3381" s="2">
        <v>42</v>
      </c>
      <c r="H3381" s="2" t="s">
        <v>39</v>
      </c>
      <c r="I3381" s="2" t="s">
        <v>1775</v>
      </c>
    </row>
    <row r="3382" spans="1:9" ht="14.25" customHeight="1" x14ac:dyDescent="0.2">
      <c r="A3382" s="2">
        <v>869356</v>
      </c>
      <c r="B3382" s="2" t="s">
        <v>63</v>
      </c>
      <c r="C3382" s="2" t="s">
        <v>63</v>
      </c>
      <c r="D3382" s="2" t="s">
        <v>1776</v>
      </c>
      <c r="E3382" s="2" t="s">
        <v>63</v>
      </c>
      <c r="F3382" s="2" t="s">
        <v>63</v>
      </c>
      <c r="G3382" s="2">
        <v>0</v>
      </c>
      <c r="H3382" s="2" t="s">
        <v>63</v>
      </c>
      <c r="I3382" s="2" t="s">
        <v>63</v>
      </c>
    </row>
    <row r="3383" spans="1:9" ht="14.25" customHeight="1" x14ac:dyDescent="0.2">
      <c r="A3383" s="2">
        <v>869372</v>
      </c>
      <c r="B3383" s="2" t="s">
        <v>181</v>
      </c>
      <c r="C3383" s="2" t="s">
        <v>145</v>
      </c>
      <c r="D3383" s="2" t="s">
        <v>1267</v>
      </c>
      <c r="E3383" s="2" t="s">
        <v>12</v>
      </c>
      <c r="F3383" s="2" t="s">
        <v>19</v>
      </c>
      <c r="G3383" s="2">
        <v>25</v>
      </c>
      <c r="H3383" s="2" t="s">
        <v>39</v>
      </c>
      <c r="I3383" s="2" t="s">
        <v>184</v>
      </c>
    </row>
    <row r="3384" spans="1:9" ht="14.25" customHeight="1" x14ac:dyDescent="0.2">
      <c r="A3384" s="2">
        <v>869391</v>
      </c>
      <c r="B3384" s="2" t="s">
        <v>1081</v>
      </c>
      <c r="C3384" s="2" t="s">
        <v>106</v>
      </c>
      <c r="D3384" s="2" t="s">
        <v>1777</v>
      </c>
      <c r="E3384" s="2" t="s">
        <v>44</v>
      </c>
      <c r="F3384" s="2" t="s">
        <v>138</v>
      </c>
      <c r="G3384" s="2">
        <v>30</v>
      </c>
      <c r="H3384" s="2" t="s">
        <v>39</v>
      </c>
      <c r="I3384" s="2" t="s">
        <v>1778</v>
      </c>
    </row>
    <row r="3385" spans="1:9" ht="14.25" customHeight="1" x14ac:dyDescent="0.2">
      <c r="A3385" s="2">
        <v>869425</v>
      </c>
      <c r="B3385" s="2" t="s">
        <v>838</v>
      </c>
      <c r="C3385" s="2" t="s">
        <v>78</v>
      </c>
      <c r="D3385" s="2" t="s">
        <v>1175</v>
      </c>
      <c r="E3385" s="2" t="s">
        <v>12</v>
      </c>
      <c r="F3385" s="2" t="s">
        <v>138</v>
      </c>
      <c r="G3385" s="2">
        <v>32</v>
      </c>
      <c r="H3385" s="2" t="s">
        <v>39</v>
      </c>
      <c r="I3385" s="2" t="s">
        <v>840</v>
      </c>
    </row>
    <row r="3386" spans="1:9" ht="14.25" customHeight="1" x14ac:dyDescent="0.2">
      <c r="A3386" s="2">
        <v>869588</v>
      </c>
      <c r="B3386" s="2" t="s">
        <v>116</v>
      </c>
      <c r="C3386" s="2" t="s">
        <v>117</v>
      </c>
      <c r="D3386" s="2" t="s">
        <v>1779</v>
      </c>
      <c r="E3386" s="2" t="s">
        <v>44</v>
      </c>
      <c r="F3386" s="2" t="s">
        <v>30</v>
      </c>
      <c r="G3386" s="2">
        <v>27</v>
      </c>
      <c r="H3386" s="2" t="s">
        <v>48</v>
      </c>
      <c r="I3386" s="2" t="s">
        <v>1780</v>
      </c>
    </row>
    <row r="3387" spans="1:9" ht="14.25" customHeight="1" x14ac:dyDescent="0.2">
      <c r="A3387" s="2">
        <v>869632</v>
      </c>
      <c r="B3387" s="2" t="s">
        <v>615</v>
      </c>
      <c r="C3387" s="2" t="s">
        <v>130</v>
      </c>
      <c r="D3387" s="2" t="s">
        <v>1125</v>
      </c>
      <c r="E3387" s="2" t="s">
        <v>12</v>
      </c>
      <c r="F3387" s="2" t="s">
        <v>19</v>
      </c>
      <c r="G3387" s="2">
        <v>28</v>
      </c>
      <c r="H3387" s="2" t="s">
        <v>39</v>
      </c>
      <c r="I3387" s="2" t="s">
        <v>617</v>
      </c>
    </row>
    <row r="3388" spans="1:9" ht="14.25" customHeight="1" x14ac:dyDescent="0.2">
      <c r="A3388" s="2">
        <v>869662</v>
      </c>
      <c r="B3388" s="2" t="s">
        <v>181</v>
      </c>
      <c r="C3388" s="2" t="s">
        <v>193</v>
      </c>
      <c r="D3388" s="2" t="s">
        <v>183</v>
      </c>
      <c r="E3388" s="2" t="s">
        <v>12</v>
      </c>
      <c r="F3388" s="2" t="s">
        <v>13</v>
      </c>
      <c r="G3388" s="2">
        <v>21</v>
      </c>
      <c r="H3388" s="2" t="s">
        <v>39</v>
      </c>
      <c r="I3388" s="2" t="s">
        <v>184</v>
      </c>
    </row>
    <row r="3389" spans="1:9" ht="14.25" customHeight="1" x14ac:dyDescent="0.2">
      <c r="A3389" s="2">
        <v>869798</v>
      </c>
      <c r="B3389" s="2" t="s">
        <v>103</v>
      </c>
      <c r="C3389" s="2" t="s">
        <v>169</v>
      </c>
      <c r="D3389" s="2" t="s">
        <v>850</v>
      </c>
      <c r="E3389" s="2" t="s">
        <v>12</v>
      </c>
      <c r="F3389" s="2" t="s">
        <v>63</v>
      </c>
      <c r="G3389" s="2">
        <v>36</v>
      </c>
      <c r="H3389" s="2" t="s">
        <v>39</v>
      </c>
      <c r="I3389" s="2" t="s">
        <v>105</v>
      </c>
    </row>
    <row r="3390" spans="1:9" ht="14.25" customHeight="1" x14ac:dyDescent="0.2">
      <c r="A3390" s="2">
        <v>869812</v>
      </c>
      <c r="B3390" s="2" t="s">
        <v>181</v>
      </c>
      <c r="C3390" s="2" t="s">
        <v>173</v>
      </c>
      <c r="D3390" s="2" t="s">
        <v>1267</v>
      </c>
      <c r="E3390" s="2" t="s">
        <v>12</v>
      </c>
      <c r="F3390" s="2" t="s">
        <v>19</v>
      </c>
      <c r="G3390" s="2">
        <v>26</v>
      </c>
      <c r="H3390" s="2" t="s">
        <v>39</v>
      </c>
      <c r="I3390" s="2" t="s">
        <v>184</v>
      </c>
    </row>
    <row r="3391" spans="1:9" ht="14.25" customHeight="1" x14ac:dyDescent="0.2">
      <c r="A3391" s="2">
        <v>869867</v>
      </c>
      <c r="B3391" s="2" t="s">
        <v>100</v>
      </c>
      <c r="C3391" s="2" t="s">
        <v>37</v>
      </c>
      <c r="D3391" s="2" t="s">
        <v>905</v>
      </c>
      <c r="E3391" s="2" t="s">
        <v>12</v>
      </c>
      <c r="F3391" s="2" t="s">
        <v>13</v>
      </c>
      <c r="G3391" s="2">
        <v>19</v>
      </c>
      <c r="H3391" s="2" t="s">
        <v>39</v>
      </c>
      <c r="I3391" s="2" t="s">
        <v>102</v>
      </c>
    </row>
    <row r="3392" spans="1:9" ht="14.25" customHeight="1" x14ac:dyDescent="0.2">
      <c r="A3392" s="2">
        <v>869889</v>
      </c>
      <c r="B3392" s="2" t="s">
        <v>243</v>
      </c>
      <c r="C3392" s="2" t="s">
        <v>50</v>
      </c>
      <c r="D3392" s="2" t="s">
        <v>729</v>
      </c>
      <c r="E3392" s="2" t="s">
        <v>12</v>
      </c>
      <c r="F3392" s="2" t="s">
        <v>19</v>
      </c>
      <c r="G3392" s="2">
        <v>35</v>
      </c>
      <c r="H3392" s="2" t="s">
        <v>98</v>
      </c>
      <c r="I3392" s="2" t="s">
        <v>245</v>
      </c>
    </row>
    <row r="3393" spans="1:9" ht="14.25" customHeight="1" x14ac:dyDescent="0.2">
      <c r="A3393" s="2">
        <v>869901</v>
      </c>
      <c r="B3393" s="2" t="s">
        <v>148</v>
      </c>
      <c r="C3393" s="2" t="s">
        <v>17</v>
      </c>
      <c r="D3393" s="2" t="s">
        <v>721</v>
      </c>
      <c r="E3393" s="2" t="s">
        <v>12</v>
      </c>
      <c r="F3393" s="2" t="s">
        <v>138</v>
      </c>
      <c r="G3393" s="2">
        <v>29</v>
      </c>
      <c r="H3393" s="2" t="s">
        <v>98</v>
      </c>
      <c r="I3393" s="2" t="s">
        <v>150</v>
      </c>
    </row>
    <row r="3394" spans="1:9" ht="14.25" customHeight="1" x14ac:dyDescent="0.2">
      <c r="A3394" s="2">
        <v>869936</v>
      </c>
      <c r="B3394" s="2" t="s">
        <v>144</v>
      </c>
      <c r="C3394" s="2" t="s">
        <v>635</v>
      </c>
      <c r="D3394" s="2" t="s">
        <v>1338</v>
      </c>
      <c r="E3394" s="2" t="s">
        <v>12</v>
      </c>
      <c r="F3394" s="2" t="s">
        <v>19</v>
      </c>
      <c r="G3394" s="2">
        <v>23</v>
      </c>
      <c r="H3394" s="2" t="s">
        <v>20</v>
      </c>
      <c r="I3394" s="2" t="s">
        <v>147</v>
      </c>
    </row>
    <row r="3395" spans="1:9" ht="14.25" customHeight="1" x14ac:dyDescent="0.2">
      <c r="A3395" s="2">
        <v>869944</v>
      </c>
      <c r="B3395" s="2" t="s">
        <v>185</v>
      </c>
      <c r="C3395" s="2" t="s">
        <v>61</v>
      </c>
      <c r="D3395" s="2" t="s">
        <v>1045</v>
      </c>
      <c r="E3395" s="2" t="s">
        <v>12</v>
      </c>
      <c r="F3395" s="2" t="s">
        <v>30</v>
      </c>
      <c r="G3395" s="2">
        <v>43</v>
      </c>
      <c r="H3395" s="2" t="s">
        <v>48</v>
      </c>
      <c r="I3395" s="2" t="s">
        <v>187</v>
      </c>
    </row>
    <row r="3396" spans="1:9" ht="14.25" customHeight="1" x14ac:dyDescent="0.2">
      <c r="A3396" s="2">
        <v>870004</v>
      </c>
      <c r="B3396" s="2" t="s">
        <v>65</v>
      </c>
      <c r="C3396" s="2" t="s">
        <v>159</v>
      </c>
      <c r="D3396" s="2" t="s">
        <v>1061</v>
      </c>
      <c r="E3396" s="2" t="s">
        <v>12</v>
      </c>
      <c r="F3396" s="2" t="s">
        <v>19</v>
      </c>
      <c r="G3396" s="2">
        <v>38</v>
      </c>
      <c r="H3396" s="2" t="s">
        <v>39</v>
      </c>
      <c r="I3396" s="2" t="s">
        <v>68</v>
      </c>
    </row>
    <row r="3397" spans="1:9" ht="14.25" customHeight="1" x14ac:dyDescent="0.2">
      <c r="A3397" s="2">
        <v>870025</v>
      </c>
      <c r="B3397" s="2" t="s">
        <v>9</v>
      </c>
      <c r="C3397" s="2" t="s">
        <v>70</v>
      </c>
      <c r="D3397" s="2" t="s">
        <v>11</v>
      </c>
      <c r="E3397" s="2" t="s">
        <v>12</v>
      </c>
      <c r="F3397" s="2" t="s">
        <v>138</v>
      </c>
      <c r="G3397" s="2">
        <v>25</v>
      </c>
      <c r="H3397" s="2" t="s">
        <v>39</v>
      </c>
      <c r="I3397" s="2" t="s">
        <v>15</v>
      </c>
    </row>
    <row r="3398" spans="1:9" ht="14.25" customHeight="1" x14ac:dyDescent="0.2">
      <c r="A3398" s="2">
        <v>870098</v>
      </c>
      <c r="B3398" s="2" t="s">
        <v>69</v>
      </c>
      <c r="C3398" s="2" t="s">
        <v>50</v>
      </c>
      <c r="D3398" s="2" t="s">
        <v>741</v>
      </c>
      <c r="E3398" s="2" t="s">
        <v>12</v>
      </c>
      <c r="F3398" s="2" t="s">
        <v>13</v>
      </c>
      <c r="G3398" s="2">
        <v>31</v>
      </c>
      <c r="H3398" s="2" t="s">
        <v>25</v>
      </c>
      <c r="I3398" s="2" t="s">
        <v>72</v>
      </c>
    </row>
    <row r="3399" spans="1:9" ht="14.25" customHeight="1" x14ac:dyDescent="0.2">
      <c r="A3399" s="2">
        <v>870104</v>
      </c>
      <c r="B3399" s="2" t="s">
        <v>65</v>
      </c>
      <c r="C3399" s="2" t="s">
        <v>207</v>
      </c>
      <c r="D3399" s="2" t="s">
        <v>1061</v>
      </c>
      <c r="E3399" s="2" t="s">
        <v>12</v>
      </c>
      <c r="F3399" s="2" t="s">
        <v>138</v>
      </c>
      <c r="G3399" s="2">
        <v>26</v>
      </c>
      <c r="H3399" s="2" t="s">
        <v>39</v>
      </c>
      <c r="I3399" s="2" t="s">
        <v>68</v>
      </c>
    </row>
    <row r="3400" spans="1:9" ht="14.25" customHeight="1" x14ac:dyDescent="0.2">
      <c r="A3400" s="2">
        <v>870157</v>
      </c>
      <c r="B3400" s="2" t="s">
        <v>73</v>
      </c>
      <c r="C3400" s="2" t="s">
        <v>130</v>
      </c>
      <c r="D3400" s="2" t="s">
        <v>754</v>
      </c>
      <c r="E3400" s="2" t="s">
        <v>12</v>
      </c>
      <c r="F3400" s="2" t="s">
        <v>138</v>
      </c>
      <c r="G3400" s="2">
        <v>30</v>
      </c>
      <c r="H3400" s="2" t="s">
        <v>39</v>
      </c>
      <c r="I3400" s="2" t="s">
        <v>76</v>
      </c>
    </row>
    <row r="3401" spans="1:9" ht="14.25" customHeight="1" x14ac:dyDescent="0.2">
      <c r="A3401" s="2">
        <v>870195</v>
      </c>
      <c r="B3401" s="2" t="s">
        <v>783</v>
      </c>
      <c r="C3401" s="2" t="s">
        <v>159</v>
      </c>
      <c r="D3401" s="2" t="s">
        <v>1019</v>
      </c>
      <c r="E3401" s="2" t="s">
        <v>12</v>
      </c>
      <c r="F3401" s="2" t="s">
        <v>13</v>
      </c>
      <c r="G3401" s="2">
        <v>37</v>
      </c>
      <c r="H3401" s="2" t="s">
        <v>39</v>
      </c>
      <c r="I3401" s="2" t="s">
        <v>785</v>
      </c>
    </row>
    <row r="3402" spans="1:9" ht="14.25" customHeight="1" x14ac:dyDescent="0.2">
      <c r="A3402" s="2">
        <v>870217</v>
      </c>
      <c r="B3402" s="2" t="s">
        <v>838</v>
      </c>
      <c r="C3402" s="2" t="s">
        <v>78</v>
      </c>
      <c r="D3402" s="2" t="s">
        <v>1175</v>
      </c>
      <c r="E3402" s="2" t="s">
        <v>12</v>
      </c>
      <c r="F3402" s="2" t="s">
        <v>30</v>
      </c>
      <c r="G3402" s="2">
        <v>16</v>
      </c>
      <c r="H3402" s="2" t="s">
        <v>48</v>
      </c>
      <c r="I3402" s="2" t="s">
        <v>840</v>
      </c>
    </row>
    <row r="3403" spans="1:9" ht="14.25" customHeight="1" x14ac:dyDescent="0.2">
      <c r="A3403" s="2">
        <v>870287</v>
      </c>
      <c r="B3403" s="2" t="s">
        <v>9</v>
      </c>
      <c r="C3403" s="2" t="s">
        <v>204</v>
      </c>
      <c r="D3403" s="2" t="s">
        <v>902</v>
      </c>
      <c r="E3403" s="2" t="s">
        <v>12</v>
      </c>
      <c r="F3403" s="2" t="s">
        <v>19</v>
      </c>
      <c r="G3403" s="2">
        <v>22</v>
      </c>
      <c r="H3403" s="2" t="s">
        <v>39</v>
      </c>
      <c r="I3403" s="2" t="s">
        <v>15</v>
      </c>
    </row>
    <row r="3404" spans="1:9" ht="14.25" customHeight="1" x14ac:dyDescent="0.2">
      <c r="A3404" s="2">
        <v>870332</v>
      </c>
      <c r="B3404" s="2" t="s">
        <v>120</v>
      </c>
      <c r="C3404" s="2" t="s">
        <v>109</v>
      </c>
      <c r="D3404" s="2" t="s">
        <v>636</v>
      </c>
      <c r="E3404" s="2" t="s">
        <v>12</v>
      </c>
      <c r="F3404" s="2" t="s">
        <v>63</v>
      </c>
      <c r="G3404" s="2">
        <v>24</v>
      </c>
      <c r="H3404" s="2" t="s">
        <v>98</v>
      </c>
      <c r="I3404" s="2" t="s">
        <v>123</v>
      </c>
    </row>
    <row r="3405" spans="1:9" ht="14.25" customHeight="1" x14ac:dyDescent="0.2">
      <c r="A3405" s="2">
        <v>870480</v>
      </c>
      <c r="B3405" s="2" t="s">
        <v>87</v>
      </c>
      <c r="C3405" s="2" t="s">
        <v>17</v>
      </c>
      <c r="D3405" s="2" t="s">
        <v>722</v>
      </c>
      <c r="E3405" s="2" t="s">
        <v>12</v>
      </c>
      <c r="F3405" s="2" t="s">
        <v>63</v>
      </c>
      <c r="G3405" s="2">
        <v>38</v>
      </c>
      <c r="H3405" s="2" t="s">
        <v>89</v>
      </c>
      <c r="I3405" s="2" t="s">
        <v>90</v>
      </c>
    </row>
    <row r="3406" spans="1:9" ht="14.25" customHeight="1" x14ac:dyDescent="0.2">
      <c r="A3406" s="2">
        <v>870488</v>
      </c>
      <c r="B3406" s="2" t="s">
        <v>103</v>
      </c>
      <c r="C3406" s="2" t="s">
        <v>23</v>
      </c>
      <c r="D3406" s="2" t="s">
        <v>242</v>
      </c>
      <c r="E3406" s="2" t="s">
        <v>12</v>
      </c>
      <c r="F3406" s="2" t="s">
        <v>30</v>
      </c>
      <c r="G3406" s="2">
        <v>18</v>
      </c>
      <c r="H3406" s="2" t="s">
        <v>48</v>
      </c>
      <c r="I3406" s="2" t="s">
        <v>105</v>
      </c>
    </row>
    <row r="3407" spans="1:9" ht="14.25" customHeight="1" x14ac:dyDescent="0.2">
      <c r="A3407" s="2">
        <v>870626</v>
      </c>
      <c r="B3407" s="2" t="s">
        <v>792</v>
      </c>
      <c r="C3407" s="2" t="s">
        <v>70</v>
      </c>
      <c r="D3407" s="2" t="s">
        <v>793</v>
      </c>
      <c r="E3407" s="2" t="s">
        <v>12</v>
      </c>
      <c r="F3407" s="2" t="s">
        <v>13</v>
      </c>
      <c r="G3407" s="2">
        <v>27</v>
      </c>
      <c r="H3407" s="2" t="s">
        <v>122</v>
      </c>
      <c r="I3407" s="2" t="s">
        <v>794</v>
      </c>
    </row>
    <row r="3408" spans="1:9" ht="14.25" customHeight="1" x14ac:dyDescent="0.2">
      <c r="A3408" s="2">
        <v>870631</v>
      </c>
      <c r="B3408" s="2" t="s">
        <v>120</v>
      </c>
      <c r="C3408" s="2" t="s">
        <v>54</v>
      </c>
      <c r="D3408" s="2" t="s">
        <v>817</v>
      </c>
      <c r="E3408" s="2" t="s">
        <v>12</v>
      </c>
      <c r="F3408" s="2" t="s">
        <v>19</v>
      </c>
      <c r="G3408" s="2">
        <v>36</v>
      </c>
      <c r="H3408" s="2" t="s">
        <v>39</v>
      </c>
      <c r="I3408" s="2" t="s">
        <v>123</v>
      </c>
    </row>
    <row r="3409" spans="1:9" ht="14.25" customHeight="1" x14ac:dyDescent="0.2">
      <c r="A3409" s="2">
        <v>870677</v>
      </c>
      <c r="B3409" s="2" t="s">
        <v>84</v>
      </c>
      <c r="C3409" s="2" t="s">
        <v>130</v>
      </c>
      <c r="D3409" s="2" t="s">
        <v>912</v>
      </c>
      <c r="E3409" s="2" t="s">
        <v>12</v>
      </c>
      <c r="F3409" s="2" t="s">
        <v>13</v>
      </c>
      <c r="G3409" s="2">
        <v>27</v>
      </c>
      <c r="H3409" s="2" t="s">
        <v>39</v>
      </c>
      <c r="I3409" s="2" t="s">
        <v>86</v>
      </c>
    </row>
    <row r="3410" spans="1:9" ht="14.25" customHeight="1" x14ac:dyDescent="0.2">
      <c r="A3410" s="2">
        <v>870696</v>
      </c>
      <c r="B3410" s="2" t="s">
        <v>692</v>
      </c>
      <c r="C3410" s="2" t="s">
        <v>207</v>
      </c>
      <c r="D3410" s="2" t="s">
        <v>939</v>
      </c>
      <c r="E3410" s="2" t="s">
        <v>12</v>
      </c>
      <c r="F3410" s="2" t="s">
        <v>63</v>
      </c>
      <c r="G3410" s="2">
        <v>33</v>
      </c>
      <c r="H3410" s="2" t="s">
        <v>20</v>
      </c>
      <c r="I3410" s="2" t="s">
        <v>694</v>
      </c>
    </row>
    <row r="3411" spans="1:9" ht="14.25" customHeight="1" x14ac:dyDescent="0.2">
      <c r="A3411" s="2">
        <v>870699</v>
      </c>
      <c r="B3411" s="2" t="s">
        <v>16</v>
      </c>
      <c r="C3411" s="2" t="s">
        <v>113</v>
      </c>
      <c r="D3411" s="2" t="s">
        <v>681</v>
      </c>
      <c r="E3411" s="2" t="s">
        <v>12</v>
      </c>
      <c r="F3411" s="2" t="s">
        <v>19</v>
      </c>
      <c r="G3411" s="2">
        <v>31</v>
      </c>
      <c r="H3411" s="2" t="s">
        <v>25</v>
      </c>
      <c r="I3411" s="2" t="s">
        <v>21</v>
      </c>
    </row>
    <row r="3412" spans="1:9" ht="14.25" customHeight="1" x14ac:dyDescent="0.2">
      <c r="A3412" s="2">
        <v>870709</v>
      </c>
      <c r="B3412" s="2" t="s">
        <v>776</v>
      </c>
      <c r="C3412" s="2" t="s">
        <v>622</v>
      </c>
      <c r="D3412" s="2" t="s">
        <v>1128</v>
      </c>
      <c r="E3412" s="2" t="s">
        <v>12</v>
      </c>
      <c r="F3412" s="2" t="s">
        <v>63</v>
      </c>
      <c r="G3412" s="2">
        <v>36</v>
      </c>
      <c r="H3412" s="2" t="s">
        <v>20</v>
      </c>
      <c r="I3412" s="2" t="s">
        <v>778</v>
      </c>
    </row>
    <row r="3413" spans="1:9" ht="14.25" customHeight="1" x14ac:dyDescent="0.2">
      <c r="A3413" s="2">
        <v>870746</v>
      </c>
      <c r="B3413" s="2" t="s">
        <v>84</v>
      </c>
      <c r="C3413" s="2" t="s">
        <v>125</v>
      </c>
      <c r="D3413" s="2" t="s">
        <v>1187</v>
      </c>
      <c r="E3413" s="2" t="s">
        <v>12</v>
      </c>
      <c r="F3413" s="2" t="s">
        <v>13</v>
      </c>
      <c r="G3413" s="2">
        <v>45</v>
      </c>
      <c r="H3413" s="2" t="s">
        <v>39</v>
      </c>
      <c r="I3413" s="2" t="s">
        <v>86</v>
      </c>
    </row>
    <row r="3414" spans="1:9" ht="14.25" customHeight="1" x14ac:dyDescent="0.2">
      <c r="A3414" s="2">
        <v>871104</v>
      </c>
      <c r="B3414" s="2" t="s">
        <v>63</v>
      </c>
      <c r="C3414" s="2" t="s">
        <v>63</v>
      </c>
      <c r="D3414" s="2" t="s">
        <v>1781</v>
      </c>
      <c r="E3414" s="2" t="s">
        <v>63</v>
      </c>
      <c r="F3414" s="2" t="s">
        <v>63</v>
      </c>
      <c r="G3414" s="2">
        <v>0</v>
      </c>
      <c r="H3414" s="2" t="s">
        <v>63</v>
      </c>
      <c r="I3414" s="2" t="s">
        <v>63</v>
      </c>
    </row>
    <row r="3415" spans="1:9" ht="14.25" customHeight="1" x14ac:dyDescent="0.2">
      <c r="A3415" s="2">
        <v>871615</v>
      </c>
      <c r="B3415" s="2" t="s">
        <v>638</v>
      </c>
      <c r="C3415" s="2" t="s">
        <v>221</v>
      </c>
      <c r="D3415" s="2" t="s">
        <v>786</v>
      </c>
      <c r="E3415" s="2" t="s">
        <v>12</v>
      </c>
      <c r="F3415" s="2" t="s">
        <v>13</v>
      </c>
      <c r="G3415" s="2">
        <v>51</v>
      </c>
      <c r="H3415" s="2" t="s">
        <v>39</v>
      </c>
      <c r="I3415" s="2" t="s">
        <v>641</v>
      </c>
    </row>
    <row r="3416" spans="1:9" ht="14.25" customHeight="1" x14ac:dyDescent="0.2">
      <c r="A3416" s="2">
        <v>873445</v>
      </c>
      <c r="B3416" s="2" t="s">
        <v>77</v>
      </c>
      <c r="C3416" s="2" t="s">
        <v>28</v>
      </c>
      <c r="D3416" s="2" t="s">
        <v>1010</v>
      </c>
      <c r="E3416" s="2" t="s">
        <v>12</v>
      </c>
      <c r="F3416" s="2" t="s">
        <v>13</v>
      </c>
      <c r="G3416" s="2">
        <v>24</v>
      </c>
      <c r="H3416" s="2" t="s">
        <v>39</v>
      </c>
      <c r="I3416" s="2" t="s">
        <v>80</v>
      </c>
    </row>
    <row r="3417" spans="1:9" ht="14.25" customHeight="1" x14ac:dyDescent="0.2">
      <c r="A3417" s="2">
        <v>874437</v>
      </c>
      <c r="B3417" s="2" t="s">
        <v>792</v>
      </c>
      <c r="C3417" s="2" t="s">
        <v>130</v>
      </c>
      <c r="D3417" s="2" t="s">
        <v>801</v>
      </c>
      <c r="E3417" s="2" t="s">
        <v>12</v>
      </c>
      <c r="F3417" s="2" t="s">
        <v>19</v>
      </c>
      <c r="G3417" s="2">
        <v>32</v>
      </c>
      <c r="H3417" s="2" t="s">
        <v>39</v>
      </c>
      <c r="I3417" s="2" t="s">
        <v>794</v>
      </c>
    </row>
    <row r="3418" spans="1:9" ht="14.25" customHeight="1" x14ac:dyDescent="0.2">
      <c r="A3418" s="2">
        <v>877249</v>
      </c>
      <c r="B3418" s="2" t="s">
        <v>69</v>
      </c>
      <c r="C3418" s="2" t="s">
        <v>182</v>
      </c>
      <c r="D3418" s="2" t="s">
        <v>1042</v>
      </c>
      <c r="E3418" s="2" t="s">
        <v>12</v>
      </c>
      <c r="F3418" s="2" t="s">
        <v>13</v>
      </c>
      <c r="G3418" s="2">
        <v>20</v>
      </c>
      <c r="H3418" s="2" t="s">
        <v>39</v>
      </c>
      <c r="I3418" s="2" t="s">
        <v>72</v>
      </c>
    </row>
    <row r="3419" spans="1:9" ht="14.25" customHeight="1" x14ac:dyDescent="0.2">
      <c r="A3419" s="2">
        <v>879414</v>
      </c>
      <c r="B3419" s="2" t="s">
        <v>129</v>
      </c>
      <c r="C3419" s="2" t="s">
        <v>635</v>
      </c>
      <c r="D3419" s="2" t="s">
        <v>837</v>
      </c>
      <c r="E3419" s="2" t="s">
        <v>12</v>
      </c>
      <c r="F3419" s="2" t="s">
        <v>30</v>
      </c>
      <c r="G3419" s="2">
        <v>30</v>
      </c>
      <c r="H3419" s="2" t="s">
        <v>48</v>
      </c>
      <c r="I3419" s="2" t="s">
        <v>132</v>
      </c>
    </row>
    <row r="3420" spans="1:9" ht="14.25" customHeight="1" x14ac:dyDescent="0.2">
      <c r="A3420" s="2">
        <v>879787</v>
      </c>
      <c r="B3420" s="2" t="s">
        <v>63</v>
      </c>
      <c r="C3420" s="2" t="s">
        <v>63</v>
      </c>
      <c r="D3420" s="2" t="s">
        <v>1782</v>
      </c>
      <c r="E3420" s="2" t="s">
        <v>63</v>
      </c>
      <c r="F3420" s="2" t="s">
        <v>63</v>
      </c>
      <c r="G3420" s="2">
        <v>0</v>
      </c>
      <c r="H3420" s="2" t="s">
        <v>63</v>
      </c>
      <c r="I3420" s="2" t="s">
        <v>63</v>
      </c>
    </row>
    <row r="3421" spans="1:9" ht="14.25" customHeight="1" x14ac:dyDescent="0.2">
      <c r="A3421" s="2">
        <v>879801</v>
      </c>
      <c r="B3421" s="2" t="s">
        <v>776</v>
      </c>
      <c r="C3421" s="2" t="s">
        <v>207</v>
      </c>
      <c r="D3421" s="2" t="s">
        <v>777</v>
      </c>
      <c r="E3421" s="2" t="s">
        <v>12</v>
      </c>
      <c r="F3421" s="2" t="s">
        <v>59</v>
      </c>
      <c r="G3421" s="2">
        <v>22</v>
      </c>
      <c r="H3421" s="2" t="s">
        <v>98</v>
      </c>
      <c r="I3421" s="2" t="s">
        <v>778</v>
      </c>
    </row>
    <row r="3422" spans="1:9" ht="14.25" customHeight="1" x14ac:dyDescent="0.2">
      <c r="A3422" s="2">
        <v>879990</v>
      </c>
      <c r="B3422" s="2" t="s">
        <v>662</v>
      </c>
      <c r="C3422" s="2" t="s">
        <v>70</v>
      </c>
      <c r="D3422" s="2" t="s">
        <v>922</v>
      </c>
      <c r="E3422" s="2" t="s">
        <v>12</v>
      </c>
      <c r="F3422" s="2" t="s">
        <v>138</v>
      </c>
      <c r="G3422" s="2">
        <v>35</v>
      </c>
      <c r="H3422" s="2" t="s">
        <v>98</v>
      </c>
      <c r="I3422" s="2" t="s">
        <v>664</v>
      </c>
    </row>
    <row r="3423" spans="1:9" ht="14.25" customHeight="1" x14ac:dyDescent="0.2">
      <c r="A3423" s="2">
        <v>880213</v>
      </c>
      <c r="B3423" s="2" t="s">
        <v>638</v>
      </c>
      <c r="C3423" s="2" t="s">
        <v>54</v>
      </c>
      <c r="D3423" s="2" t="s">
        <v>816</v>
      </c>
      <c r="E3423" s="2" t="s">
        <v>12</v>
      </c>
      <c r="F3423" s="2" t="s">
        <v>138</v>
      </c>
      <c r="G3423" s="2">
        <v>33</v>
      </c>
      <c r="H3423" s="2" t="s">
        <v>39</v>
      </c>
      <c r="I3423" s="2" t="s">
        <v>641</v>
      </c>
    </row>
    <row r="3424" spans="1:9" ht="14.25" customHeight="1" x14ac:dyDescent="0.2">
      <c r="A3424" s="2">
        <v>880234</v>
      </c>
      <c r="B3424" s="2" t="s">
        <v>196</v>
      </c>
      <c r="C3424" s="2" t="s">
        <v>125</v>
      </c>
      <c r="D3424" s="2" t="s">
        <v>845</v>
      </c>
      <c r="E3424" s="2" t="s">
        <v>12</v>
      </c>
      <c r="F3424" s="2" t="s">
        <v>30</v>
      </c>
      <c r="G3424" s="2">
        <v>31</v>
      </c>
      <c r="H3424" s="2" t="s">
        <v>48</v>
      </c>
      <c r="I3424" s="2" t="s">
        <v>198</v>
      </c>
    </row>
    <row r="3425" spans="1:9" ht="14.25" customHeight="1" x14ac:dyDescent="0.2">
      <c r="A3425" s="2">
        <v>880319</v>
      </c>
      <c r="B3425" s="2" t="s">
        <v>63</v>
      </c>
      <c r="C3425" s="2" t="s">
        <v>63</v>
      </c>
      <c r="D3425" s="2" t="s">
        <v>1783</v>
      </c>
      <c r="E3425" s="2" t="s">
        <v>63</v>
      </c>
      <c r="F3425" s="2" t="s">
        <v>63</v>
      </c>
      <c r="G3425" s="2">
        <v>0</v>
      </c>
      <c r="H3425" s="2" t="s">
        <v>63</v>
      </c>
      <c r="I3425" s="2" t="s">
        <v>63</v>
      </c>
    </row>
    <row r="3426" spans="1:9" ht="14.25" customHeight="1" x14ac:dyDescent="0.2">
      <c r="A3426" s="2">
        <v>880514</v>
      </c>
      <c r="B3426" s="2" t="s">
        <v>185</v>
      </c>
      <c r="C3426" s="2" t="s">
        <v>61</v>
      </c>
      <c r="D3426" s="2" t="s">
        <v>1558</v>
      </c>
      <c r="E3426" s="2" t="s">
        <v>12</v>
      </c>
      <c r="F3426" s="2" t="s">
        <v>138</v>
      </c>
      <c r="G3426" s="2">
        <v>26</v>
      </c>
      <c r="H3426" s="2" t="s">
        <v>39</v>
      </c>
      <c r="I3426" s="2" t="s">
        <v>187</v>
      </c>
    </row>
    <row r="3427" spans="1:9" ht="14.25" customHeight="1" x14ac:dyDescent="0.2">
      <c r="A3427" s="2">
        <v>880855</v>
      </c>
      <c r="B3427" s="2" t="s">
        <v>838</v>
      </c>
      <c r="C3427" s="2" t="s">
        <v>46</v>
      </c>
      <c r="D3427" s="2" t="s">
        <v>839</v>
      </c>
      <c r="E3427" s="2" t="s">
        <v>12</v>
      </c>
      <c r="F3427" s="2" t="s">
        <v>30</v>
      </c>
      <c r="G3427" s="2">
        <v>35</v>
      </c>
      <c r="H3427" s="2" t="s">
        <v>48</v>
      </c>
      <c r="I3427" s="2" t="s">
        <v>840</v>
      </c>
    </row>
    <row r="3428" spans="1:9" ht="14.25" customHeight="1" x14ac:dyDescent="0.2">
      <c r="A3428" s="2">
        <v>880898</v>
      </c>
      <c r="B3428" s="2" t="s">
        <v>103</v>
      </c>
      <c r="C3428" s="2" t="s">
        <v>155</v>
      </c>
      <c r="D3428" s="2" t="s">
        <v>205</v>
      </c>
      <c r="E3428" s="2" t="s">
        <v>12</v>
      </c>
      <c r="F3428" s="2" t="s">
        <v>138</v>
      </c>
      <c r="G3428" s="2">
        <v>59</v>
      </c>
      <c r="H3428" s="2" t="s">
        <v>98</v>
      </c>
      <c r="I3428" s="2" t="s">
        <v>105</v>
      </c>
    </row>
    <row r="3429" spans="1:9" ht="14.25" customHeight="1" x14ac:dyDescent="0.2">
      <c r="A3429" s="2">
        <v>880965</v>
      </c>
      <c r="B3429" s="2" t="s">
        <v>77</v>
      </c>
      <c r="C3429" s="2" t="s">
        <v>28</v>
      </c>
      <c r="D3429" s="2" t="s">
        <v>1010</v>
      </c>
      <c r="E3429" s="2" t="s">
        <v>12</v>
      </c>
      <c r="F3429" s="2" t="s">
        <v>19</v>
      </c>
      <c r="G3429" s="2">
        <v>32</v>
      </c>
      <c r="H3429" s="2" t="s">
        <v>20</v>
      </c>
      <c r="I3429" s="2" t="s">
        <v>80</v>
      </c>
    </row>
    <row r="3430" spans="1:9" ht="14.25" customHeight="1" x14ac:dyDescent="0.2">
      <c r="A3430" s="2">
        <v>881027</v>
      </c>
      <c r="B3430" s="2" t="s">
        <v>172</v>
      </c>
      <c r="C3430" s="2" t="s">
        <v>211</v>
      </c>
      <c r="D3430" s="2" t="s">
        <v>174</v>
      </c>
      <c r="E3430" s="2" t="s">
        <v>12</v>
      </c>
      <c r="F3430" s="2" t="s">
        <v>13</v>
      </c>
      <c r="G3430" s="2">
        <v>25</v>
      </c>
      <c r="H3430" s="2" t="s">
        <v>122</v>
      </c>
      <c r="I3430" s="2" t="s">
        <v>175</v>
      </c>
    </row>
    <row r="3431" spans="1:9" ht="14.25" customHeight="1" x14ac:dyDescent="0.2">
      <c r="A3431" s="2">
        <v>881041</v>
      </c>
      <c r="B3431" s="2" t="s">
        <v>698</v>
      </c>
      <c r="C3431" s="2" t="s">
        <v>66</v>
      </c>
      <c r="D3431" s="2" t="s">
        <v>1016</v>
      </c>
      <c r="E3431" s="2" t="s">
        <v>12</v>
      </c>
      <c r="F3431" s="2" t="s">
        <v>13</v>
      </c>
      <c r="G3431" s="2">
        <v>30</v>
      </c>
      <c r="H3431" s="2" t="s">
        <v>39</v>
      </c>
      <c r="I3431" s="2" t="s">
        <v>700</v>
      </c>
    </row>
    <row r="3432" spans="1:9" ht="14.25" customHeight="1" x14ac:dyDescent="0.2">
      <c r="A3432" s="2">
        <v>881496</v>
      </c>
      <c r="B3432" s="2" t="s">
        <v>27</v>
      </c>
      <c r="C3432" s="2" t="s">
        <v>229</v>
      </c>
      <c r="D3432" s="2" t="s">
        <v>805</v>
      </c>
      <c r="E3432" s="2" t="s">
        <v>12</v>
      </c>
      <c r="F3432" s="2" t="s">
        <v>138</v>
      </c>
      <c r="G3432" s="2">
        <v>42</v>
      </c>
      <c r="H3432" s="2" t="s">
        <v>25</v>
      </c>
      <c r="I3432" s="2" t="s">
        <v>31</v>
      </c>
    </row>
    <row r="3433" spans="1:9" ht="14.25" customHeight="1" x14ac:dyDescent="0.2">
      <c r="A3433" s="2">
        <v>881538</v>
      </c>
      <c r="B3433" s="2" t="s">
        <v>233</v>
      </c>
      <c r="C3433" s="2" t="s">
        <v>113</v>
      </c>
      <c r="D3433" s="2" t="s">
        <v>836</v>
      </c>
      <c r="E3433" s="2" t="s">
        <v>12</v>
      </c>
      <c r="F3433" s="2" t="s">
        <v>138</v>
      </c>
      <c r="G3433" s="2">
        <v>20</v>
      </c>
      <c r="H3433" s="2" t="s">
        <v>25</v>
      </c>
      <c r="I3433" s="2" t="s">
        <v>235</v>
      </c>
    </row>
    <row r="3434" spans="1:9" ht="14.25" customHeight="1" x14ac:dyDescent="0.2">
      <c r="A3434" s="2">
        <v>881565</v>
      </c>
      <c r="B3434" s="2" t="s">
        <v>792</v>
      </c>
      <c r="C3434" s="2" t="s">
        <v>207</v>
      </c>
      <c r="D3434" s="2" t="s">
        <v>991</v>
      </c>
      <c r="E3434" s="2" t="s">
        <v>12</v>
      </c>
      <c r="F3434" s="2" t="s">
        <v>19</v>
      </c>
      <c r="G3434" s="2">
        <v>41</v>
      </c>
      <c r="H3434" s="2" t="s">
        <v>25</v>
      </c>
      <c r="I3434" s="2" t="s">
        <v>794</v>
      </c>
    </row>
    <row r="3435" spans="1:9" ht="14.25" customHeight="1" x14ac:dyDescent="0.2">
      <c r="A3435" s="2">
        <v>881777</v>
      </c>
      <c r="B3435" s="2" t="s">
        <v>63</v>
      </c>
      <c r="C3435" s="2" t="s">
        <v>63</v>
      </c>
      <c r="D3435" s="2" t="s">
        <v>1784</v>
      </c>
      <c r="E3435" s="2" t="s">
        <v>63</v>
      </c>
      <c r="F3435" s="2" t="s">
        <v>63</v>
      </c>
      <c r="G3435" s="2">
        <v>0</v>
      </c>
      <c r="H3435" s="2" t="s">
        <v>63</v>
      </c>
      <c r="I3435" s="2" t="s">
        <v>63</v>
      </c>
    </row>
    <row r="3436" spans="1:9" ht="14.25" customHeight="1" x14ac:dyDescent="0.2">
      <c r="A3436" s="2">
        <v>881861</v>
      </c>
      <c r="B3436" s="2" t="s">
        <v>136</v>
      </c>
      <c r="C3436" s="2" t="s">
        <v>622</v>
      </c>
      <c r="D3436" s="2" t="s">
        <v>137</v>
      </c>
      <c r="E3436" s="2" t="s">
        <v>12</v>
      </c>
      <c r="F3436" s="2" t="s">
        <v>13</v>
      </c>
      <c r="G3436" s="2">
        <v>44</v>
      </c>
      <c r="H3436" s="2" t="s">
        <v>39</v>
      </c>
      <c r="I3436" s="2" t="s">
        <v>139</v>
      </c>
    </row>
    <row r="3437" spans="1:9" ht="14.25" customHeight="1" x14ac:dyDescent="0.2">
      <c r="A3437" s="2">
        <v>882068</v>
      </c>
      <c r="B3437" s="2" t="s">
        <v>129</v>
      </c>
      <c r="C3437" s="2" t="s">
        <v>37</v>
      </c>
      <c r="D3437" s="2" t="s">
        <v>862</v>
      </c>
      <c r="E3437" s="2" t="s">
        <v>12</v>
      </c>
      <c r="F3437" s="2" t="s">
        <v>30</v>
      </c>
      <c r="G3437" s="2">
        <v>33</v>
      </c>
      <c r="H3437" s="2" t="s">
        <v>48</v>
      </c>
      <c r="I3437" s="2" t="s">
        <v>132</v>
      </c>
    </row>
    <row r="3438" spans="1:9" ht="14.25" customHeight="1" x14ac:dyDescent="0.2">
      <c r="A3438" s="2">
        <v>882169</v>
      </c>
      <c r="B3438" s="2" t="s">
        <v>36</v>
      </c>
      <c r="C3438" s="2" t="s">
        <v>165</v>
      </c>
      <c r="D3438" s="2" t="s">
        <v>849</v>
      </c>
      <c r="E3438" s="2" t="s">
        <v>12</v>
      </c>
      <c r="F3438" s="2" t="s">
        <v>30</v>
      </c>
      <c r="G3438" s="2">
        <v>22</v>
      </c>
      <c r="H3438" s="2" t="s">
        <v>48</v>
      </c>
      <c r="I3438" s="2" t="s">
        <v>40</v>
      </c>
    </row>
    <row r="3439" spans="1:9" ht="14.25" customHeight="1" x14ac:dyDescent="0.2">
      <c r="A3439" s="2">
        <v>882188</v>
      </c>
      <c r="B3439" s="2" t="s">
        <v>818</v>
      </c>
      <c r="C3439" s="2" t="s">
        <v>639</v>
      </c>
      <c r="D3439" s="2" t="s">
        <v>329</v>
      </c>
      <c r="E3439" s="2" t="s">
        <v>44</v>
      </c>
      <c r="F3439" s="2" t="s">
        <v>13</v>
      </c>
      <c r="G3439" s="2">
        <v>37</v>
      </c>
      <c r="H3439" s="2" t="s">
        <v>39</v>
      </c>
      <c r="I3439" s="2" t="s">
        <v>1785</v>
      </c>
    </row>
    <row r="3440" spans="1:9" ht="14.25" customHeight="1" x14ac:dyDescent="0.2">
      <c r="A3440" s="2">
        <v>882193</v>
      </c>
      <c r="B3440" s="2" t="s">
        <v>112</v>
      </c>
      <c r="C3440" s="2" t="s">
        <v>113</v>
      </c>
      <c r="D3440" s="2" t="s">
        <v>1786</v>
      </c>
      <c r="E3440" s="2" t="s">
        <v>44</v>
      </c>
      <c r="F3440" s="2" t="s">
        <v>138</v>
      </c>
      <c r="G3440" s="2">
        <v>33</v>
      </c>
      <c r="H3440" s="2" t="s">
        <v>39</v>
      </c>
      <c r="I3440" s="2" t="s">
        <v>1787</v>
      </c>
    </row>
    <row r="3441" spans="1:9" ht="14.25" customHeight="1" x14ac:dyDescent="0.2">
      <c r="A3441" s="2">
        <v>882376</v>
      </c>
      <c r="B3441" s="2" t="s">
        <v>698</v>
      </c>
      <c r="C3441" s="2" t="s">
        <v>109</v>
      </c>
      <c r="D3441" s="2" t="s">
        <v>1016</v>
      </c>
      <c r="E3441" s="2" t="s">
        <v>12</v>
      </c>
      <c r="F3441" s="2" t="s">
        <v>13</v>
      </c>
      <c r="G3441" s="2">
        <v>54</v>
      </c>
      <c r="H3441" s="2" t="s">
        <v>39</v>
      </c>
      <c r="I3441" s="2" t="s">
        <v>700</v>
      </c>
    </row>
    <row r="3442" spans="1:9" ht="14.25" customHeight="1" x14ac:dyDescent="0.2">
      <c r="A3442" s="2">
        <v>882400</v>
      </c>
      <c r="B3442" s="2" t="s">
        <v>27</v>
      </c>
      <c r="C3442" s="2" t="s">
        <v>46</v>
      </c>
      <c r="D3442" s="2" t="s">
        <v>29</v>
      </c>
      <c r="E3442" s="2" t="s">
        <v>12</v>
      </c>
      <c r="F3442" s="2" t="s">
        <v>13</v>
      </c>
      <c r="G3442" s="2">
        <v>24</v>
      </c>
      <c r="H3442" s="2" t="s">
        <v>39</v>
      </c>
      <c r="I3442" s="2" t="s">
        <v>31</v>
      </c>
    </row>
    <row r="3443" spans="1:9" ht="14.25" customHeight="1" x14ac:dyDescent="0.2">
      <c r="A3443" s="2">
        <v>882520</v>
      </c>
      <c r="B3443" s="2" t="s">
        <v>626</v>
      </c>
      <c r="C3443" s="2" t="s">
        <v>211</v>
      </c>
      <c r="D3443" s="2" t="s">
        <v>988</v>
      </c>
      <c r="E3443" s="2" t="s">
        <v>12</v>
      </c>
      <c r="F3443" s="2" t="s">
        <v>19</v>
      </c>
      <c r="G3443" s="2">
        <v>40</v>
      </c>
      <c r="H3443" s="2" t="s">
        <v>122</v>
      </c>
      <c r="I3443" s="2" t="s">
        <v>628</v>
      </c>
    </row>
    <row r="3444" spans="1:9" ht="14.25" customHeight="1" x14ac:dyDescent="0.2">
      <c r="A3444" s="2">
        <v>882584</v>
      </c>
      <c r="B3444" s="2" t="s">
        <v>698</v>
      </c>
      <c r="C3444" s="2" t="s">
        <v>155</v>
      </c>
      <c r="D3444" s="2" t="s">
        <v>893</v>
      </c>
      <c r="E3444" s="2" t="s">
        <v>12</v>
      </c>
      <c r="F3444" s="2" t="s">
        <v>138</v>
      </c>
      <c r="G3444" s="2">
        <v>30</v>
      </c>
      <c r="H3444" s="2" t="s">
        <v>39</v>
      </c>
      <c r="I3444" s="2" t="s">
        <v>700</v>
      </c>
    </row>
    <row r="3445" spans="1:9" ht="14.25" customHeight="1" x14ac:dyDescent="0.2">
      <c r="A3445" s="2">
        <v>882688</v>
      </c>
      <c r="B3445" s="2" t="s">
        <v>65</v>
      </c>
      <c r="C3445" s="2" t="s">
        <v>125</v>
      </c>
      <c r="D3445" s="2" t="s">
        <v>642</v>
      </c>
      <c r="E3445" s="2" t="s">
        <v>12</v>
      </c>
      <c r="F3445" s="2" t="s">
        <v>138</v>
      </c>
      <c r="G3445" s="2">
        <v>36</v>
      </c>
      <c r="H3445" s="2" t="s">
        <v>98</v>
      </c>
      <c r="I3445" s="2" t="s">
        <v>68</v>
      </c>
    </row>
    <row r="3446" spans="1:9" ht="14.25" customHeight="1" x14ac:dyDescent="0.2">
      <c r="A3446" s="2">
        <v>882721</v>
      </c>
      <c r="B3446" s="2" t="s">
        <v>84</v>
      </c>
      <c r="C3446" s="2" t="s">
        <v>61</v>
      </c>
      <c r="D3446" s="2" t="s">
        <v>203</v>
      </c>
      <c r="E3446" s="2" t="s">
        <v>12</v>
      </c>
      <c r="F3446" s="2" t="s">
        <v>30</v>
      </c>
      <c r="G3446" s="2">
        <v>26</v>
      </c>
      <c r="H3446" s="2" t="s">
        <v>20</v>
      </c>
      <c r="I3446" s="2" t="s">
        <v>86</v>
      </c>
    </row>
    <row r="3447" spans="1:9" ht="14.25" customHeight="1" x14ac:dyDescent="0.2">
      <c r="A3447" s="2">
        <v>882998</v>
      </c>
      <c r="B3447" s="2" t="s">
        <v>148</v>
      </c>
      <c r="C3447" s="2" t="s">
        <v>92</v>
      </c>
      <c r="D3447" s="2" t="s">
        <v>149</v>
      </c>
      <c r="E3447" s="2" t="s">
        <v>12</v>
      </c>
      <c r="F3447" s="2" t="s">
        <v>13</v>
      </c>
      <c r="G3447" s="2">
        <v>17</v>
      </c>
      <c r="H3447" s="2" t="s">
        <v>25</v>
      </c>
      <c r="I3447" s="2" t="s">
        <v>150</v>
      </c>
    </row>
    <row r="3448" spans="1:9" ht="14.25" customHeight="1" x14ac:dyDescent="0.2">
      <c r="A3448" s="2">
        <v>883021</v>
      </c>
      <c r="B3448" s="2" t="s">
        <v>49</v>
      </c>
      <c r="C3448" s="2" t="s">
        <v>10</v>
      </c>
      <c r="D3448" s="2" t="s">
        <v>51</v>
      </c>
      <c r="E3448" s="2" t="s">
        <v>12</v>
      </c>
      <c r="F3448" s="2" t="s">
        <v>138</v>
      </c>
      <c r="G3448" s="2">
        <v>33</v>
      </c>
      <c r="H3448" s="2" t="s">
        <v>39</v>
      </c>
      <c r="I3448" s="2" t="s">
        <v>52</v>
      </c>
    </row>
    <row r="3449" spans="1:9" ht="14.25" customHeight="1" x14ac:dyDescent="0.2">
      <c r="A3449" s="2">
        <v>883186</v>
      </c>
      <c r="B3449" s="2" t="s">
        <v>151</v>
      </c>
      <c r="C3449" s="2" t="s">
        <v>23</v>
      </c>
      <c r="D3449" s="2" t="s">
        <v>851</v>
      </c>
      <c r="E3449" s="2" t="s">
        <v>12</v>
      </c>
      <c r="F3449" s="2" t="s">
        <v>19</v>
      </c>
      <c r="G3449" s="2">
        <v>45</v>
      </c>
      <c r="H3449" s="2" t="s">
        <v>48</v>
      </c>
      <c r="I3449" s="2" t="s">
        <v>153</v>
      </c>
    </row>
    <row r="3450" spans="1:9" ht="14.25" customHeight="1" x14ac:dyDescent="0.2">
      <c r="A3450" s="2">
        <v>883295</v>
      </c>
      <c r="B3450" s="2" t="s">
        <v>188</v>
      </c>
      <c r="C3450" s="2" t="s">
        <v>189</v>
      </c>
      <c r="D3450" s="2" t="s">
        <v>1064</v>
      </c>
      <c r="E3450" s="2" t="s">
        <v>44</v>
      </c>
      <c r="F3450" s="2" t="s">
        <v>19</v>
      </c>
      <c r="G3450" s="2">
        <v>43</v>
      </c>
      <c r="H3450" s="2" t="s">
        <v>39</v>
      </c>
      <c r="I3450" s="2" t="s">
        <v>1065</v>
      </c>
    </row>
    <row r="3451" spans="1:9" ht="14.25" customHeight="1" x14ac:dyDescent="0.2">
      <c r="A3451" s="2">
        <v>884342</v>
      </c>
      <c r="B3451" s="2" t="s">
        <v>828</v>
      </c>
      <c r="C3451" s="2" t="s">
        <v>221</v>
      </c>
      <c r="D3451" s="2" t="s">
        <v>1788</v>
      </c>
      <c r="E3451" s="2" t="s">
        <v>44</v>
      </c>
      <c r="F3451" s="2" t="s">
        <v>13</v>
      </c>
      <c r="G3451" s="2">
        <v>38</v>
      </c>
      <c r="H3451" s="2" t="s">
        <v>48</v>
      </c>
      <c r="I3451" s="2" t="s">
        <v>1789</v>
      </c>
    </row>
    <row r="3452" spans="1:9" ht="14.25" customHeight="1" x14ac:dyDescent="0.2">
      <c r="A3452" s="2">
        <v>884879</v>
      </c>
      <c r="B3452" s="2" t="s">
        <v>16</v>
      </c>
      <c r="C3452" s="2" t="s">
        <v>228</v>
      </c>
      <c r="D3452" s="2" t="s">
        <v>704</v>
      </c>
      <c r="E3452" s="2" t="s">
        <v>12</v>
      </c>
      <c r="F3452" s="2" t="s">
        <v>138</v>
      </c>
      <c r="G3452" s="2">
        <v>25</v>
      </c>
      <c r="H3452" s="2" t="s">
        <v>25</v>
      </c>
      <c r="I3452" s="2" t="s">
        <v>21</v>
      </c>
    </row>
    <row r="3453" spans="1:9" ht="14.25" customHeight="1" x14ac:dyDescent="0.2">
      <c r="A3453" s="2">
        <v>885392</v>
      </c>
      <c r="B3453" s="2" t="s">
        <v>764</v>
      </c>
      <c r="C3453" s="2" t="s">
        <v>33</v>
      </c>
      <c r="D3453" s="2" t="s">
        <v>1790</v>
      </c>
      <c r="E3453" s="2" t="s">
        <v>44</v>
      </c>
      <c r="F3453" s="2" t="s">
        <v>63</v>
      </c>
      <c r="G3453" s="2">
        <v>35</v>
      </c>
      <c r="H3453" s="2" t="s">
        <v>39</v>
      </c>
      <c r="I3453" s="2" t="s">
        <v>1791</v>
      </c>
    </row>
    <row r="3454" spans="1:9" ht="14.25" customHeight="1" x14ac:dyDescent="0.2">
      <c r="A3454" s="2">
        <v>885837</v>
      </c>
      <c r="B3454" s="2" t="s">
        <v>16</v>
      </c>
      <c r="C3454" s="2" t="s">
        <v>17</v>
      </c>
      <c r="D3454" s="2" t="s">
        <v>18</v>
      </c>
      <c r="E3454" s="2" t="s">
        <v>12</v>
      </c>
      <c r="F3454" s="2" t="s">
        <v>138</v>
      </c>
      <c r="G3454" s="2">
        <v>30</v>
      </c>
      <c r="H3454" s="2" t="s">
        <v>25</v>
      </c>
      <c r="I3454" s="2" t="s">
        <v>21</v>
      </c>
    </row>
    <row r="3455" spans="1:9" ht="14.25" customHeight="1" x14ac:dyDescent="0.2">
      <c r="A3455" s="2">
        <v>886109</v>
      </c>
      <c r="B3455" s="2" t="s">
        <v>144</v>
      </c>
      <c r="C3455" s="2" t="s">
        <v>730</v>
      </c>
      <c r="D3455" s="2" t="s">
        <v>1035</v>
      </c>
      <c r="E3455" s="2" t="s">
        <v>12</v>
      </c>
      <c r="F3455" s="2" t="s">
        <v>138</v>
      </c>
      <c r="G3455" s="2">
        <v>31</v>
      </c>
      <c r="H3455" s="2" t="s">
        <v>20</v>
      </c>
      <c r="I3455" s="2" t="s">
        <v>147</v>
      </c>
    </row>
    <row r="3456" spans="1:9" ht="14.25" customHeight="1" x14ac:dyDescent="0.2">
      <c r="A3456" s="2">
        <v>886671</v>
      </c>
      <c r="B3456" s="2" t="s">
        <v>144</v>
      </c>
      <c r="C3456" s="2" t="s">
        <v>42</v>
      </c>
      <c r="D3456" s="2" t="s">
        <v>146</v>
      </c>
      <c r="E3456" s="2" t="s">
        <v>12</v>
      </c>
      <c r="F3456" s="2" t="s">
        <v>138</v>
      </c>
      <c r="G3456" s="2">
        <v>37</v>
      </c>
      <c r="H3456" s="2" t="s">
        <v>39</v>
      </c>
      <c r="I3456" s="2" t="s">
        <v>147</v>
      </c>
    </row>
    <row r="3457" spans="1:9" ht="14.25" customHeight="1" x14ac:dyDescent="0.2">
      <c r="A3457" s="2">
        <v>886685</v>
      </c>
      <c r="B3457" s="2" t="s">
        <v>792</v>
      </c>
      <c r="C3457" s="2" t="s">
        <v>70</v>
      </c>
      <c r="D3457" s="2" t="s">
        <v>991</v>
      </c>
      <c r="E3457" s="2" t="s">
        <v>12</v>
      </c>
      <c r="F3457" s="2" t="s">
        <v>138</v>
      </c>
      <c r="G3457" s="2">
        <v>34</v>
      </c>
      <c r="H3457" s="2" t="s">
        <v>39</v>
      </c>
      <c r="I3457" s="2" t="s">
        <v>794</v>
      </c>
    </row>
    <row r="3458" spans="1:9" ht="14.25" customHeight="1" x14ac:dyDescent="0.2">
      <c r="A3458" s="2">
        <v>886721</v>
      </c>
      <c r="B3458" s="2" t="s">
        <v>103</v>
      </c>
      <c r="C3458" s="2" t="s">
        <v>155</v>
      </c>
      <c r="D3458" s="2" t="s">
        <v>205</v>
      </c>
      <c r="E3458" s="2" t="s">
        <v>12</v>
      </c>
      <c r="F3458" s="2" t="s">
        <v>138</v>
      </c>
      <c r="G3458" s="2">
        <v>30</v>
      </c>
      <c r="H3458" s="2" t="s">
        <v>39</v>
      </c>
      <c r="I3458" s="2" t="s">
        <v>105</v>
      </c>
    </row>
    <row r="3459" spans="1:9" ht="14.25" customHeight="1" x14ac:dyDescent="0.2">
      <c r="A3459" s="2">
        <v>886722</v>
      </c>
      <c r="B3459" s="2" t="s">
        <v>36</v>
      </c>
      <c r="C3459" s="2" t="s">
        <v>226</v>
      </c>
      <c r="D3459" s="2" t="s">
        <v>849</v>
      </c>
      <c r="E3459" s="2" t="s">
        <v>12</v>
      </c>
      <c r="F3459" s="2" t="s">
        <v>138</v>
      </c>
      <c r="G3459" s="2">
        <v>38</v>
      </c>
      <c r="H3459" s="2" t="s">
        <v>39</v>
      </c>
      <c r="I3459" s="2" t="s">
        <v>40</v>
      </c>
    </row>
    <row r="3460" spans="1:9" ht="14.25" customHeight="1" x14ac:dyDescent="0.2">
      <c r="A3460" s="2">
        <v>886770</v>
      </c>
      <c r="B3460" s="2" t="s">
        <v>63</v>
      </c>
      <c r="C3460" s="2" t="s">
        <v>63</v>
      </c>
      <c r="D3460" s="2" t="s">
        <v>1792</v>
      </c>
      <c r="E3460" s="2" t="s">
        <v>63</v>
      </c>
      <c r="F3460" s="2" t="s">
        <v>63</v>
      </c>
      <c r="G3460" s="2">
        <v>0</v>
      </c>
      <c r="H3460" s="2" t="s">
        <v>63</v>
      </c>
      <c r="I3460" s="2" t="s">
        <v>63</v>
      </c>
    </row>
    <row r="3461" spans="1:9" ht="14.25" customHeight="1" x14ac:dyDescent="0.2">
      <c r="A3461" s="2">
        <v>891747</v>
      </c>
      <c r="B3461" s="2" t="s">
        <v>258</v>
      </c>
      <c r="C3461" s="2" t="s">
        <v>28</v>
      </c>
      <c r="D3461" s="2" t="s">
        <v>884</v>
      </c>
      <c r="E3461" s="2" t="s">
        <v>12</v>
      </c>
      <c r="F3461" s="2" t="s">
        <v>30</v>
      </c>
      <c r="G3461" s="2">
        <v>46</v>
      </c>
      <c r="H3461" s="2" t="s">
        <v>39</v>
      </c>
      <c r="I3461" s="2" t="s">
        <v>260</v>
      </c>
    </row>
    <row r="3462" spans="1:9" ht="14.25" customHeight="1" x14ac:dyDescent="0.2">
      <c r="A3462" s="2">
        <v>891865</v>
      </c>
      <c r="B3462" s="2" t="s">
        <v>81</v>
      </c>
      <c r="C3462" s="2" t="s">
        <v>106</v>
      </c>
      <c r="D3462" s="2" t="s">
        <v>82</v>
      </c>
      <c r="E3462" s="2" t="s">
        <v>12</v>
      </c>
      <c r="F3462" s="2" t="s">
        <v>138</v>
      </c>
      <c r="G3462" s="2">
        <v>36</v>
      </c>
      <c r="H3462" s="2" t="s">
        <v>89</v>
      </c>
      <c r="I3462" s="2" t="s">
        <v>83</v>
      </c>
    </row>
    <row r="3463" spans="1:9" ht="14.25" customHeight="1" x14ac:dyDescent="0.2">
      <c r="A3463" s="2">
        <v>891877</v>
      </c>
      <c r="B3463" s="2" t="s">
        <v>9</v>
      </c>
      <c r="C3463" s="2" t="s">
        <v>169</v>
      </c>
      <c r="D3463" s="2" t="s">
        <v>227</v>
      </c>
      <c r="E3463" s="2" t="s">
        <v>12</v>
      </c>
      <c r="F3463" s="2" t="s">
        <v>138</v>
      </c>
      <c r="G3463" s="2">
        <v>30</v>
      </c>
      <c r="H3463" s="2" t="s">
        <v>39</v>
      </c>
      <c r="I3463" s="2" t="s">
        <v>15</v>
      </c>
    </row>
    <row r="3464" spans="1:9" ht="14.25" customHeight="1" x14ac:dyDescent="0.2">
      <c r="A3464" s="2">
        <v>891969</v>
      </c>
      <c r="B3464" s="2" t="s">
        <v>60</v>
      </c>
      <c r="C3464" s="2" t="s">
        <v>50</v>
      </c>
      <c r="D3464" s="2" t="s">
        <v>913</v>
      </c>
      <c r="E3464" s="2" t="s">
        <v>12</v>
      </c>
      <c r="F3464" s="2" t="s">
        <v>138</v>
      </c>
      <c r="G3464" s="2">
        <v>33</v>
      </c>
      <c r="H3464" s="2" t="s">
        <v>39</v>
      </c>
      <c r="I3464" s="2" t="s">
        <v>64</v>
      </c>
    </row>
    <row r="3465" spans="1:9" ht="14.25" customHeight="1" x14ac:dyDescent="0.2">
      <c r="A3465" s="2">
        <v>892055</v>
      </c>
      <c r="B3465" s="2" t="s">
        <v>698</v>
      </c>
      <c r="C3465" s="2" t="s">
        <v>221</v>
      </c>
      <c r="D3465" s="2" t="s">
        <v>893</v>
      </c>
      <c r="E3465" s="2" t="s">
        <v>12</v>
      </c>
      <c r="F3465" s="2" t="s">
        <v>138</v>
      </c>
      <c r="G3465" s="2">
        <v>31</v>
      </c>
      <c r="H3465" s="2" t="s">
        <v>39</v>
      </c>
      <c r="I3465" s="2" t="s">
        <v>700</v>
      </c>
    </row>
    <row r="3466" spans="1:9" ht="14.25" customHeight="1" x14ac:dyDescent="0.2">
      <c r="A3466" s="2">
        <v>892057</v>
      </c>
      <c r="B3466" s="2" t="s">
        <v>63</v>
      </c>
      <c r="C3466" s="2" t="s">
        <v>63</v>
      </c>
      <c r="D3466" s="2" t="s">
        <v>1793</v>
      </c>
      <c r="E3466" s="2" t="s">
        <v>63</v>
      </c>
      <c r="F3466" s="2" t="s">
        <v>63</v>
      </c>
      <c r="G3466" s="2">
        <v>0</v>
      </c>
      <c r="H3466" s="2" t="s">
        <v>63</v>
      </c>
      <c r="I3466" s="2" t="s">
        <v>63</v>
      </c>
    </row>
    <row r="3467" spans="1:9" ht="14.25" customHeight="1" x14ac:dyDescent="0.2">
      <c r="A3467" s="2">
        <v>892112</v>
      </c>
      <c r="B3467" s="2" t="s">
        <v>638</v>
      </c>
      <c r="C3467" s="2" t="s">
        <v>182</v>
      </c>
      <c r="D3467" s="2" t="s">
        <v>786</v>
      </c>
      <c r="E3467" s="2" t="s">
        <v>12</v>
      </c>
      <c r="F3467" s="2" t="s">
        <v>138</v>
      </c>
      <c r="G3467" s="2">
        <v>35</v>
      </c>
      <c r="H3467" s="2" t="s">
        <v>48</v>
      </c>
      <c r="I3467" s="2" t="s">
        <v>641</v>
      </c>
    </row>
    <row r="3468" spans="1:9" ht="14.25" customHeight="1" x14ac:dyDescent="0.2">
      <c r="A3468" s="2">
        <v>892133</v>
      </c>
      <c r="B3468" s="2" t="s">
        <v>73</v>
      </c>
      <c r="C3468" s="2" t="s">
        <v>37</v>
      </c>
      <c r="D3468" s="2" t="s">
        <v>1053</v>
      </c>
      <c r="E3468" s="2" t="s">
        <v>12</v>
      </c>
      <c r="F3468" s="2" t="s">
        <v>19</v>
      </c>
      <c r="G3468" s="2">
        <v>31</v>
      </c>
      <c r="H3468" s="2" t="s">
        <v>48</v>
      </c>
      <c r="I3468" s="2" t="s">
        <v>76</v>
      </c>
    </row>
    <row r="3469" spans="1:9" ht="14.25" customHeight="1" x14ac:dyDescent="0.2">
      <c r="A3469" s="2">
        <v>892138</v>
      </c>
      <c r="B3469" s="2" t="s">
        <v>698</v>
      </c>
      <c r="C3469" s="2" t="s">
        <v>610</v>
      </c>
      <c r="D3469" s="2" t="s">
        <v>934</v>
      </c>
      <c r="E3469" s="2" t="s">
        <v>12</v>
      </c>
      <c r="F3469" s="2" t="s">
        <v>19</v>
      </c>
      <c r="G3469" s="2">
        <v>35</v>
      </c>
      <c r="H3469" s="2" t="s">
        <v>122</v>
      </c>
      <c r="I3469" s="2" t="s">
        <v>700</v>
      </c>
    </row>
    <row r="3470" spans="1:9" ht="14.25" customHeight="1" x14ac:dyDescent="0.2">
      <c r="A3470" s="2">
        <v>892147</v>
      </c>
      <c r="B3470" s="2" t="s">
        <v>63</v>
      </c>
      <c r="C3470" s="2" t="s">
        <v>63</v>
      </c>
      <c r="D3470" s="2" t="s">
        <v>1794</v>
      </c>
      <c r="E3470" s="2" t="s">
        <v>63</v>
      </c>
      <c r="F3470" s="2" t="s">
        <v>63</v>
      </c>
      <c r="G3470" s="2">
        <v>0</v>
      </c>
      <c r="H3470" s="2" t="s">
        <v>63</v>
      </c>
      <c r="I3470" s="2" t="s">
        <v>63</v>
      </c>
    </row>
    <row r="3471" spans="1:9" ht="14.25" customHeight="1" x14ac:dyDescent="0.2">
      <c r="A3471" s="2">
        <v>892168</v>
      </c>
      <c r="B3471" s="2" t="s">
        <v>84</v>
      </c>
      <c r="C3471" s="2" t="s">
        <v>182</v>
      </c>
      <c r="D3471" s="2" t="s">
        <v>192</v>
      </c>
      <c r="E3471" s="2" t="s">
        <v>12</v>
      </c>
      <c r="F3471" s="2" t="s">
        <v>30</v>
      </c>
      <c r="G3471" s="2">
        <v>29</v>
      </c>
      <c r="H3471" s="2" t="s">
        <v>48</v>
      </c>
      <c r="I3471" s="2" t="s">
        <v>86</v>
      </c>
    </row>
    <row r="3472" spans="1:9" ht="14.25" customHeight="1" x14ac:dyDescent="0.2">
      <c r="A3472" s="2">
        <v>892173</v>
      </c>
      <c r="B3472" s="2" t="s">
        <v>77</v>
      </c>
      <c r="C3472" s="2" t="s">
        <v>10</v>
      </c>
      <c r="D3472" s="2" t="s">
        <v>915</v>
      </c>
      <c r="E3472" s="2" t="s">
        <v>12</v>
      </c>
      <c r="F3472" s="2" t="s">
        <v>138</v>
      </c>
      <c r="G3472" s="2">
        <v>25</v>
      </c>
      <c r="H3472" s="2" t="s">
        <v>39</v>
      </c>
      <c r="I3472" s="2" t="s">
        <v>80</v>
      </c>
    </row>
    <row r="3473" spans="1:9" ht="14.25" customHeight="1" x14ac:dyDescent="0.2">
      <c r="A3473" s="2">
        <v>892225</v>
      </c>
      <c r="B3473" s="2" t="s">
        <v>148</v>
      </c>
      <c r="C3473" s="2" t="s">
        <v>622</v>
      </c>
      <c r="D3473" s="2" t="s">
        <v>876</v>
      </c>
      <c r="E3473" s="2" t="s">
        <v>12</v>
      </c>
      <c r="F3473" s="2" t="s">
        <v>63</v>
      </c>
      <c r="G3473" s="2">
        <v>36</v>
      </c>
      <c r="H3473" s="2" t="s">
        <v>48</v>
      </c>
      <c r="I3473" s="2" t="s">
        <v>150</v>
      </c>
    </row>
    <row r="3474" spans="1:9" ht="14.25" customHeight="1" x14ac:dyDescent="0.2">
      <c r="A3474" s="2">
        <v>892297</v>
      </c>
      <c r="B3474" s="2" t="s">
        <v>255</v>
      </c>
      <c r="C3474" s="2" t="s">
        <v>113</v>
      </c>
      <c r="D3474" s="2" t="s">
        <v>611</v>
      </c>
      <c r="E3474" s="2" t="s">
        <v>12</v>
      </c>
      <c r="F3474" s="2" t="s">
        <v>138</v>
      </c>
      <c r="G3474" s="2">
        <v>29</v>
      </c>
      <c r="H3474" s="2" t="s">
        <v>25</v>
      </c>
      <c r="I3474" s="2" t="s">
        <v>257</v>
      </c>
    </row>
    <row r="3475" spans="1:9" ht="14.25" customHeight="1" x14ac:dyDescent="0.2">
      <c r="A3475" s="2">
        <v>892344</v>
      </c>
      <c r="B3475" s="2" t="s">
        <v>779</v>
      </c>
      <c r="C3475" s="2" t="s">
        <v>780</v>
      </c>
      <c r="D3475" s="2" t="s">
        <v>1395</v>
      </c>
      <c r="E3475" s="2" t="s">
        <v>44</v>
      </c>
      <c r="F3475" s="2" t="s">
        <v>13</v>
      </c>
      <c r="G3475" s="2">
        <v>17</v>
      </c>
      <c r="H3475" s="2" t="s">
        <v>98</v>
      </c>
      <c r="I3475" s="2" t="s">
        <v>1752</v>
      </c>
    </row>
    <row r="3476" spans="1:9" ht="14.25" customHeight="1" x14ac:dyDescent="0.2">
      <c r="A3476" s="2">
        <v>892453</v>
      </c>
      <c r="B3476" s="2" t="s">
        <v>181</v>
      </c>
      <c r="C3476" s="2" t="s">
        <v>635</v>
      </c>
      <c r="D3476" s="2" t="s">
        <v>1267</v>
      </c>
      <c r="E3476" s="2" t="s">
        <v>12</v>
      </c>
      <c r="F3476" s="2" t="s">
        <v>138</v>
      </c>
      <c r="G3476" s="2">
        <v>34</v>
      </c>
      <c r="H3476" s="2" t="s">
        <v>39</v>
      </c>
      <c r="I3476" s="2" t="s">
        <v>184</v>
      </c>
    </row>
    <row r="3477" spans="1:9" ht="14.25" customHeight="1" x14ac:dyDescent="0.2">
      <c r="A3477" s="2">
        <v>892461</v>
      </c>
      <c r="B3477" s="2" t="s">
        <v>626</v>
      </c>
      <c r="C3477" s="2" t="s">
        <v>207</v>
      </c>
      <c r="D3477" s="2" t="s">
        <v>1013</v>
      </c>
      <c r="E3477" s="2" t="s">
        <v>12</v>
      </c>
      <c r="F3477" s="2" t="s">
        <v>138</v>
      </c>
      <c r="G3477" s="2">
        <v>30</v>
      </c>
      <c r="H3477" s="2" t="s">
        <v>25</v>
      </c>
      <c r="I3477" s="2" t="s">
        <v>628</v>
      </c>
    </row>
    <row r="3478" spans="1:9" ht="14.25" customHeight="1" x14ac:dyDescent="0.2">
      <c r="A3478" s="2">
        <v>892465</v>
      </c>
      <c r="B3478" s="2" t="s">
        <v>144</v>
      </c>
      <c r="C3478" s="2" t="s">
        <v>46</v>
      </c>
      <c r="D3478" s="2" t="s">
        <v>1338</v>
      </c>
      <c r="E3478" s="2" t="s">
        <v>12</v>
      </c>
      <c r="F3478" s="2" t="s">
        <v>19</v>
      </c>
      <c r="G3478" s="2">
        <v>36</v>
      </c>
      <c r="H3478" s="2" t="s">
        <v>39</v>
      </c>
      <c r="I3478" s="2" t="s">
        <v>147</v>
      </c>
    </row>
    <row r="3479" spans="1:9" ht="14.25" customHeight="1" x14ac:dyDescent="0.2">
      <c r="A3479" s="2">
        <v>892515</v>
      </c>
      <c r="B3479" s="2" t="s">
        <v>129</v>
      </c>
      <c r="C3479" s="2" t="s">
        <v>78</v>
      </c>
      <c r="D3479" s="2" t="s">
        <v>131</v>
      </c>
      <c r="E3479" s="2" t="s">
        <v>12</v>
      </c>
      <c r="F3479" s="2" t="s">
        <v>13</v>
      </c>
      <c r="G3479" s="2">
        <v>34</v>
      </c>
      <c r="H3479" s="2" t="s">
        <v>48</v>
      </c>
      <c r="I3479" s="2" t="s">
        <v>132</v>
      </c>
    </row>
    <row r="3480" spans="1:9" ht="14.25" customHeight="1" x14ac:dyDescent="0.2">
      <c r="A3480" s="2">
        <v>892523</v>
      </c>
      <c r="B3480" s="2" t="s">
        <v>133</v>
      </c>
      <c r="C3480" s="2" t="s">
        <v>33</v>
      </c>
      <c r="D3480" s="2" t="s">
        <v>1105</v>
      </c>
      <c r="E3480" s="2" t="s">
        <v>12</v>
      </c>
      <c r="F3480" s="2" t="s">
        <v>30</v>
      </c>
      <c r="G3480" s="2">
        <v>29</v>
      </c>
      <c r="H3480" s="2" t="s">
        <v>98</v>
      </c>
      <c r="I3480" s="2" t="s">
        <v>135</v>
      </c>
    </row>
    <row r="3481" spans="1:9" ht="14.25" customHeight="1" x14ac:dyDescent="0.2">
      <c r="A3481" s="2">
        <v>892532</v>
      </c>
      <c r="B3481" s="2" t="s">
        <v>136</v>
      </c>
      <c r="C3481" s="2" t="s">
        <v>207</v>
      </c>
      <c r="D3481" s="2" t="s">
        <v>237</v>
      </c>
      <c r="E3481" s="2" t="s">
        <v>12</v>
      </c>
      <c r="F3481" s="2" t="s">
        <v>13</v>
      </c>
      <c r="G3481" s="2">
        <v>38</v>
      </c>
      <c r="H3481" s="2" t="s">
        <v>39</v>
      </c>
      <c r="I3481" s="2" t="s">
        <v>139</v>
      </c>
    </row>
    <row r="3482" spans="1:9" ht="14.25" customHeight="1" x14ac:dyDescent="0.2">
      <c r="A3482" s="2">
        <v>892554</v>
      </c>
      <c r="B3482" s="2" t="s">
        <v>185</v>
      </c>
      <c r="C3482" s="2" t="s">
        <v>10</v>
      </c>
      <c r="D3482" s="2" t="s">
        <v>1558</v>
      </c>
      <c r="E3482" s="2" t="s">
        <v>12</v>
      </c>
      <c r="F3482" s="2" t="s">
        <v>30</v>
      </c>
      <c r="G3482" s="2">
        <v>31</v>
      </c>
      <c r="H3482" s="2" t="s">
        <v>48</v>
      </c>
      <c r="I3482" s="2" t="s">
        <v>187</v>
      </c>
    </row>
    <row r="3483" spans="1:9" ht="14.25" customHeight="1" x14ac:dyDescent="0.2">
      <c r="A3483" s="2">
        <v>892557</v>
      </c>
      <c r="B3483" s="2" t="s">
        <v>27</v>
      </c>
      <c r="C3483" s="2" t="s">
        <v>145</v>
      </c>
      <c r="D3483" s="2" t="s">
        <v>805</v>
      </c>
      <c r="E3483" s="2" t="s">
        <v>12</v>
      </c>
      <c r="F3483" s="2" t="s">
        <v>19</v>
      </c>
      <c r="G3483" s="2">
        <v>20</v>
      </c>
      <c r="H3483" s="2" t="s">
        <v>39</v>
      </c>
      <c r="I3483" s="2" t="s">
        <v>31</v>
      </c>
    </row>
    <row r="3484" spans="1:9" ht="14.25" customHeight="1" x14ac:dyDescent="0.2">
      <c r="A3484" s="2">
        <v>892558</v>
      </c>
      <c r="B3484" s="2" t="s">
        <v>158</v>
      </c>
      <c r="C3484" s="2" t="s">
        <v>159</v>
      </c>
      <c r="D3484" s="2" t="s">
        <v>1795</v>
      </c>
      <c r="E3484" s="2" t="s">
        <v>44</v>
      </c>
      <c r="F3484" s="2" t="s">
        <v>19</v>
      </c>
      <c r="G3484" s="2">
        <v>29</v>
      </c>
      <c r="H3484" s="2" t="s">
        <v>39</v>
      </c>
      <c r="I3484" s="2" t="s">
        <v>1796</v>
      </c>
    </row>
    <row r="3485" spans="1:9" ht="14.25" customHeight="1" x14ac:dyDescent="0.2">
      <c r="A3485" s="2">
        <v>892573</v>
      </c>
      <c r="B3485" s="2" t="s">
        <v>60</v>
      </c>
      <c r="C3485" s="2" t="s">
        <v>33</v>
      </c>
      <c r="D3485" s="2" t="s">
        <v>195</v>
      </c>
      <c r="E3485" s="2" t="s">
        <v>12</v>
      </c>
      <c r="F3485" s="2" t="s">
        <v>63</v>
      </c>
      <c r="G3485" s="2">
        <v>47</v>
      </c>
      <c r="H3485" s="2" t="s">
        <v>122</v>
      </c>
      <c r="I3485" s="2" t="s">
        <v>64</v>
      </c>
    </row>
    <row r="3486" spans="1:9" ht="14.25" customHeight="1" x14ac:dyDescent="0.2">
      <c r="A3486" s="2">
        <v>892577</v>
      </c>
      <c r="B3486" s="2" t="s">
        <v>776</v>
      </c>
      <c r="C3486" s="2" t="s">
        <v>897</v>
      </c>
      <c r="D3486" s="2" t="s">
        <v>1128</v>
      </c>
      <c r="E3486" s="2" t="s">
        <v>12</v>
      </c>
      <c r="F3486" s="2" t="s">
        <v>19</v>
      </c>
      <c r="G3486" s="2">
        <v>30</v>
      </c>
      <c r="H3486" s="2" t="s">
        <v>122</v>
      </c>
      <c r="I3486" s="2" t="s">
        <v>778</v>
      </c>
    </row>
    <row r="3487" spans="1:9" ht="14.25" customHeight="1" x14ac:dyDescent="0.2">
      <c r="A3487" s="2">
        <v>892587</v>
      </c>
      <c r="B3487" s="2" t="s">
        <v>87</v>
      </c>
      <c r="C3487" s="2" t="s">
        <v>74</v>
      </c>
      <c r="D3487" s="2" t="s">
        <v>88</v>
      </c>
      <c r="E3487" s="2" t="s">
        <v>12</v>
      </c>
      <c r="F3487" s="2" t="s">
        <v>138</v>
      </c>
      <c r="G3487" s="2">
        <v>32</v>
      </c>
      <c r="H3487" s="2" t="s">
        <v>39</v>
      </c>
      <c r="I3487" s="2" t="s">
        <v>90</v>
      </c>
    </row>
    <row r="3488" spans="1:9" ht="14.25" customHeight="1" x14ac:dyDescent="0.2">
      <c r="A3488" s="2">
        <v>892603</v>
      </c>
      <c r="B3488" s="2" t="s">
        <v>692</v>
      </c>
      <c r="C3488" s="2" t="s">
        <v>730</v>
      </c>
      <c r="D3488" s="2" t="s">
        <v>1165</v>
      </c>
      <c r="E3488" s="2" t="s">
        <v>12</v>
      </c>
      <c r="F3488" s="2" t="s">
        <v>19</v>
      </c>
      <c r="G3488" s="2">
        <v>39</v>
      </c>
      <c r="H3488" s="2" t="s">
        <v>20</v>
      </c>
      <c r="I3488" s="2" t="s">
        <v>694</v>
      </c>
    </row>
    <row r="3489" spans="1:9" ht="14.25" customHeight="1" x14ac:dyDescent="0.2">
      <c r="A3489" s="2">
        <v>892643</v>
      </c>
      <c r="B3489" s="2" t="s">
        <v>73</v>
      </c>
      <c r="C3489" s="2" t="s">
        <v>70</v>
      </c>
      <c r="D3489" s="2" t="s">
        <v>75</v>
      </c>
      <c r="E3489" s="2" t="s">
        <v>12</v>
      </c>
      <c r="F3489" s="2" t="s">
        <v>30</v>
      </c>
      <c r="G3489" s="2">
        <v>28</v>
      </c>
      <c r="H3489" s="2" t="s">
        <v>48</v>
      </c>
      <c r="I3489" s="2" t="s">
        <v>76</v>
      </c>
    </row>
    <row r="3490" spans="1:9" ht="14.25" customHeight="1" x14ac:dyDescent="0.2">
      <c r="A3490" s="2">
        <v>892644</v>
      </c>
      <c r="B3490" s="2" t="s">
        <v>662</v>
      </c>
      <c r="C3490" s="2" t="s">
        <v>211</v>
      </c>
      <c r="D3490" s="2" t="s">
        <v>922</v>
      </c>
      <c r="E3490" s="2" t="s">
        <v>12</v>
      </c>
      <c r="F3490" s="2" t="s">
        <v>19</v>
      </c>
      <c r="G3490" s="2">
        <v>18</v>
      </c>
      <c r="H3490" s="2" t="s">
        <v>39</v>
      </c>
      <c r="I3490" s="2" t="s">
        <v>664</v>
      </c>
    </row>
    <row r="3491" spans="1:9" ht="14.25" customHeight="1" x14ac:dyDescent="0.2">
      <c r="A3491" s="2">
        <v>892659</v>
      </c>
      <c r="B3491" s="2" t="s">
        <v>73</v>
      </c>
      <c r="C3491" s="2" t="s">
        <v>182</v>
      </c>
      <c r="D3491" s="2" t="s">
        <v>608</v>
      </c>
      <c r="E3491" s="2" t="s">
        <v>12</v>
      </c>
      <c r="F3491" s="2" t="s">
        <v>19</v>
      </c>
      <c r="G3491" s="2">
        <v>45</v>
      </c>
      <c r="H3491" s="2" t="s">
        <v>89</v>
      </c>
      <c r="I3491" s="2" t="s">
        <v>76</v>
      </c>
    </row>
    <row r="3492" spans="1:9" ht="14.25" customHeight="1" x14ac:dyDescent="0.2">
      <c r="A3492" s="2">
        <v>892661</v>
      </c>
      <c r="B3492" s="2" t="s">
        <v>218</v>
      </c>
      <c r="C3492" s="2" t="s">
        <v>204</v>
      </c>
      <c r="D3492" s="2" t="s">
        <v>1030</v>
      </c>
      <c r="E3492" s="2" t="s">
        <v>12</v>
      </c>
      <c r="F3492" s="2" t="s">
        <v>19</v>
      </c>
      <c r="G3492" s="2">
        <v>22</v>
      </c>
      <c r="H3492" s="2" t="s">
        <v>20</v>
      </c>
      <c r="I3492" s="2" t="s">
        <v>220</v>
      </c>
    </row>
    <row r="3493" spans="1:9" ht="14.25" customHeight="1" x14ac:dyDescent="0.2">
      <c r="A3493" s="2">
        <v>892687</v>
      </c>
      <c r="B3493" s="2" t="s">
        <v>172</v>
      </c>
      <c r="C3493" s="2" t="s">
        <v>189</v>
      </c>
      <c r="D3493" s="2" t="s">
        <v>891</v>
      </c>
      <c r="E3493" s="2" t="s">
        <v>12</v>
      </c>
      <c r="F3493" s="2" t="s">
        <v>138</v>
      </c>
      <c r="G3493" s="2">
        <v>38</v>
      </c>
      <c r="H3493" s="2" t="s">
        <v>39</v>
      </c>
      <c r="I3493" s="2" t="s">
        <v>175</v>
      </c>
    </row>
    <row r="3494" spans="1:9" ht="14.25" customHeight="1" x14ac:dyDescent="0.2">
      <c r="A3494" s="2">
        <v>892698</v>
      </c>
      <c r="B3494" s="2" t="s">
        <v>108</v>
      </c>
      <c r="C3494" s="2" t="s">
        <v>109</v>
      </c>
      <c r="D3494" s="2" t="s">
        <v>1797</v>
      </c>
      <c r="E3494" s="2" t="s">
        <v>44</v>
      </c>
      <c r="F3494" s="2" t="s">
        <v>138</v>
      </c>
      <c r="G3494" s="2">
        <v>48</v>
      </c>
      <c r="H3494" s="2" t="s">
        <v>48</v>
      </c>
      <c r="I3494" s="2" t="s">
        <v>1798</v>
      </c>
    </row>
    <row r="3495" spans="1:9" ht="14.25" customHeight="1" x14ac:dyDescent="0.2">
      <c r="A3495" s="2">
        <v>892702</v>
      </c>
      <c r="B3495" s="2" t="s">
        <v>65</v>
      </c>
      <c r="C3495" s="2" t="s">
        <v>42</v>
      </c>
      <c r="D3495" s="2" t="s">
        <v>810</v>
      </c>
      <c r="E3495" s="2" t="s">
        <v>12</v>
      </c>
      <c r="F3495" s="2" t="s">
        <v>19</v>
      </c>
      <c r="G3495" s="2">
        <v>26</v>
      </c>
      <c r="H3495" s="2" t="s">
        <v>122</v>
      </c>
      <c r="I3495" s="2" t="s">
        <v>68</v>
      </c>
    </row>
    <row r="3496" spans="1:9" ht="14.25" customHeight="1" x14ac:dyDescent="0.2">
      <c r="A3496" s="2">
        <v>892706</v>
      </c>
      <c r="B3496" s="2" t="s">
        <v>181</v>
      </c>
      <c r="C3496" s="2" t="s">
        <v>113</v>
      </c>
      <c r="D3496" s="2" t="s">
        <v>183</v>
      </c>
      <c r="E3496" s="2" t="s">
        <v>12</v>
      </c>
      <c r="F3496" s="2" t="s">
        <v>19</v>
      </c>
      <c r="G3496" s="2">
        <v>23</v>
      </c>
      <c r="H3496" s="2" t="s">
        <v>89</v>
      </c>
      <c r="I3496" s="2" t="s">
        <v>184</v>
      </c>
    </row>
    <row r="3497" spans="1:9" ht="14.25" customHeight="1" x14ac:dyDescent="0.2">
      <c r="A3497" s="2">
        <v>892715</v>
      </c>
      <c r="B3497" s="2" t="s">
        <v>22</v>
      </c>
      <c r="C3497" s="2" t="s">
        <v>23</v>
      </c>
      <c r="D3497" s="2" t="s">
        <v>58</v>
      </c>
      <c r="E3497" s="2" t="s">
        <v>12</v>
      </c>
      <c r="F3497" s="2" t="s">
        <v>19</v>
      </c>
      <c r="G3497" s="2">
        <v>32</v>
      </c>
      <c r="H3497" s="2" t="s">
        <v>39</v>
      </c>
      <c r="I3497" s="2" t="s">
        <v>26</v>
      </c>
    </row>
    <row r="3498" spans="1:9" ht="14.25" customHeight="1" x14ac:dyDescent="0.2">
      <c r="A3498" s="2">
        <v>892729</v>
      </c>
      <c r="B3498" s="2" t="s">
        <v>736</v>
      </c>
      <c r="C3498" s="2" t="s">
        <v>730</v>
      </c>
      <c r="D3498" s="2" t="s">
        <v>1799</v>
      </c>
      <c r="E3498" s="2" t="s">
        <v>44</v>
      </c>
      <c r="F3498" s="2" t="s">
        <v>19</v>
      </c>
      <c r="G3498" s="2">
        <v>32</v>
      </c>
      <c r="H3498" s="2" t="s">
        <v>39</v>
      </c>
      <c r="I3498" s="2" t="s">
        <v>1183</v>
      </c>
    </row>
    <row r="3499" spans="1:9" ht="14.25" customHeight="1" x14ac:dyDescent="0.2">
      <c r="A3499" s="2">
        <v>892732</v>
      </c>
      <c r="B3499" s="2" t="s">
        <v>144</v>
      </c>
      <c r="C3499" s="2" t="s">
        <v>37</v>
      </c>
      <c r="D3499" s="2" t="s">
        <v>671</v>
      </c>
      <c r="E3499" s="2" t="s">
        <v>12</v>
      </c>
      <c r="F3499" s="2" t="s">
        <v>19</v>
      </c>
      <c r="G3499" s="2">
        <v>25</v>
      </c>
      <c r="H3499" s="2" t="s">
        <v>39</v>
      </c>
      <c r="I3499" s="2" t="s">
        <v>147</v>
      </c>
    </row>
    <row r="3500" spans="1:9" ht="14.25" customHeight="1" x14ac:dyDescent="0.2">
      <c r="A3500" s="2">
        <v>892747</v>
      </c>
      <c r="B3500" s="2" t="s">
        <v>95</v>
      </c>
      <c r="C3500" s="2" t="s">
        <v>28</v>
      </c>
      <c r="D3500" s="2" t="s">
        <v>658</v>
      </c>
      <c r="E3500" s="2" t="s">
        <v>12</v>
      </c>
      <c r="F3500" s="2" t="s">
        <v>19</v>
      </c>
      <c r="G3500" s="2">
        <v>44</v>
      </c>
      <c r="H3500" s="2" t="s">
        <v>39</v>
      </c>
      <c r="I3500" s="2" t="s">
        <v>99</v>
      </c>
    </row>
    <row r="3501" spans="1:9" ht="14.25" customHeight="1" x14ac:dyDescent="0.2">
      <c r="A3501" s="2">
        <v>892770</v>
      </c>
      <c r="B3501" s="2" t="s">
        <v>692</v>
      </c>
      <c r="C3501" s="2" t="s">
        <v>74</v>
      </c>
      <c r="D3501" s="2" t="s">
        <v>1165</v>
      </c>
      <c r="E3501" s="2" t="s">
        <v>12</v>
      </c>
      <c r="F3501" s="2" t="s">
        <v>13</v>
      </c>
      <c r="G3501" s="2">
        <v>24</v>
      </c>
      <c r="H3501" s="2" t="s">
        <v>122</v>
      </c>
      <c r="I3501" s="2" t="s">
        <v>694</v>
      </c>
    </row>
    <row r="3502" spans="1:9" ht="14.25" customHeight="1" x14ac:dyDescent="0.2">
      <c r="A3502" s="2">
        <v>892783</v>
      </c>
      <c r="B3502" s="2" t="s">
        <v>1021</v>
      </c>
      <c r="C3502" s="2" t="s">
        <v>207</v>
      </c>
      <c r="D3502" s="2" t="s">
        <v>1800</v>
      </c>
      <c r="E3502" s="2" t="s">
        <v>44</v>
      </c>
      <c r="F3502" s="2" t="s">
        <v>138</v>
      </c>
      <c r="G3502" s="2">
        <v>34</v>
      </c>
      <c r="H3502" s="2" t="s">
        <v>25</v>
      </c>
      <c r="I3502" s="2" t="s">
        <v>1801</v>
      </c>
    </row>
    <row r="3503" spans="1:9" ht="14.25" customHeight="1" x14ac:dyDescent="0.2">
      <c r="A3503" s="2">
        <v>892787</v>
      </c>
      <c r="B3503" s="2" t="s">
        <v>32</v>
      </c>
      <c r="C3503" s="2" t="s">
        <v>10</v>
      </c>
      <c r="D3503" s="2" t="s">
        <v>232</v>
      </c>
      <c r="E3503" s="2" t="s">
        <v>12</v>
      </c>
      <c r="F3503" s="2" t="s">
        <v>19</v>
      </c>
      <c r="G3503" s="2">
        <v>28</v>
      </c>
      <c r="H3503" s="2" t="s">
        <v>39</v>
      </c>
      <c r="I3503" s="2" t="s">
        <v>35</v>
      </c>
    </row>
    <row r="3504" spans="1:9" ht="14.25" customHeight="1" x14ac:dyDescent="0.2">
      <c r="A3504" s="2">
        <v>892807</v>
      </c>
      <c r="B3504" s="2" t="s">
        <v>95</v>
      </c>
      <c r="C3504" s="2" t="s">
        <v>604</v>
      </c>
      <c r="D3504" s="2" t="s">
        <v>206</v>
      </c>
      <c r="E3504" s="2" t="s">
        <v>12</v>
      </c>
      <c r="F3504" s="2" t="s">
        <v>138</v>
      </c>
      <c r="G3504" s="2">
        <v>28</v>
      </c>
      <c r="H3504" s="2" t="s">
        <v>122</v>
      </c>
      <c r="I3504" s="2" t="s">
        <v>99</v>
      </c>
    </row>
    <row r="3505" spans="1:9" ht="14.25" customHeight="1" x14ac:dyDescent="0.2">
      <c r="A3505" s="2">
        <v>892821</v>
      </c>
      <c r="B3505" s="2" t="s">
        <v>258</v>
      </c>
      <c r="C3505" s="2" t="s">
        <v>61</v>
      </c>
      <c r="D3505" s="2" t="s">
        <v>914</v>
      </c>
      <c r="E3505" s="2" t="s">
        <v>12</v>
      </c>
      <c r="F3505" s="2" t="s">
        <v>13</v>
      </c>
      <c r="G3505" s="2">
        <v>34</v>
      </c>
      <c r="H3505" s="2" t="s">
        <v>39</v>
      </c>
      <c r="I3505" s="2" t="s">
        <v>260</v>
      </c>
    </row>
    <row r="3506" spans="1:9" ht="14.25" customHeight="1" x14ac:dyDescent="0.2">
      <c r="A3506" s="2">
        <v>892826</v>
      </c>
      <c r="B3506" s="2" t="s">
        <v>692</v>
      </c>
      <c r="C3506" s="2" t="s">
        <v>228</v>
      </c>
      <c r="D3506" s="2" t="s">
        <v>693</v>
      </c>
      <c r="E3506" s="2" t="s">
        <v>12</v>
      </c>
      <c r="F3506" s="2" t="s">
        <v>19</v>
      </c>
      <c r="G3506" s="2">
        <v>28</v>
      </c>
      <c r="H3506" s="2" t="s">
        <v>39</v>
      </c>
      <c r="I3506" s="2" t="s">
        <v>694</v>
      </c>
    </row>
    <row r="3507" spans="1:9" ht="14.25" customHeight="1" x14ac:dyDescent="0.2">
      <c r="A3507" s="2">
        <v>892844</v>
      </c>
      <c r="B3507" s="2" t="s">
        <v>776</v>
      </c>
      <c r="C3507" s="2" t="s">
        <v>46</v>
      </c>
      <c r="D3507" s="2" t="s">
        <v>813</v>
      </c>
      <c r="E3507" s="2" t="s">
        <v>12</v>
      </c>
      <c r="F3507" s="2" t="s">
        <v>13</v>
      </c>
      <c r="G3507" s="2">
        <v>29</v>
      </c>
      <c r="H3507" s="2" t="s">
        <v>39</v>
      </c>
      <c r="I3507" s="2" t="s">
        <v>778</v>
      </c>
    </row>
    <row r="3508" spans="1:9" ht="14.25" customHeight="1" x14ac:dyDescent="0.2">
      <c r="A3508" s="2">
        <v>892856</v>
      </c>
      <c r="B3508" s="2" t="s">
        <v>124</v>
      </c>
      <c r="C3508" s="2" t="s">
        <v>226</v>
      </c>
      <c r="D3508" s="2" t="s">
        <v>993</v>
      </c>
      <c r="E3508" s="2" t="s">
        <v>12</v>
      </c>
      <c r="F3508" s="2" t="s">
        <v>19</v>
      </c>
      <c r="G3508" s="2">
        <v>44</v>
      </c>
      <c r="H3508" s="2" t="s">
        <v>122</v>
      </c>
      <c r="I3508" s="2" t="s">
        <v>127</v>
      </c>
    </row>
    <row r="3509" spans="1:9" ht="14.25" customHeight="1" x14ac:dyDescent="0.2">
      <c r="A3509" s="2">
        <v>892878</v>
      </c>
      <c r="B3509" s="2" t="s">
        <v>84</v>
      </c>
      <c r="C3509" s="2" t="s">
        <v>173</v>
      </c>
      <c r="D3509" s="2" t="s">
        <v>192</v>
      </c>
      <c r="E3509" s="2" t="s">
        <v>12</v>
      </c>
      <c r="F3509" s="2" t="s">
        <v>19</v>
      </c>
      <c r="G3509" s="2">
        <v>29</v>
      </c>
      <c r="H3509" s="2" t="s">
        <v>25</v>
      </c>
      <c r="I3509" s="2" t="s">
        <v>86</v>
      </c>
    </row>
    <row r="3510" spans="1:9" ht="14.25" customHeight="1" x14ac:dyDescent="0.2">
      <c r="A3510" s="2">
        <v>892880</v>
      </c>
      <c r="B3510" s="2" t="s">
        <v>930</v>
      </c>
      <c r="C3510" s="2" t="s">
        <v>193</v>
      </c>
      <c r="D3510" s="2" t="s">
        <v>1802</v>
      </c>
      <c r="E3510" s="2" t="s">
        <v>44</v>
      </c>
      <c r="F3510" s="2" t="s">
        <v>19</v>
      </c>
      <c r="G3510" s="2">
        <v>21</v>
      </c>
      <c r="H3510" s="2" t="s">
        <v>39</v>
      </c>
      <c r="I3510" s="2" t="s">
        <v>1803</v>
      </c>
    </row>
    <row r="3511" spans="1:9" ht="14.25" customHeight="1" x14ac:dyDescent="0.2">
      <c r="A3511" s="2">
        <v>892883</v>
      </c>
      <c r="B3511" s="2" t="s">
        <v>36</v>
      </c>
      <c r="C3511" s="2" t="s">
        <v>207</v>
      </c>
      <c r="D3511" s="2" t="s">
        <v>856</v>
      </c>
      <c r="E3511" s="2" t="s">
        <v>12</v>
      </c>
      <c r="F3511" s="2" t="s">
        <v>63</v>
      </c>
      <c r="G3511" s="2">
        <v>24</v>
      </c>
      <c r="H3511" s="2" t="s">
        <v>48</v>
      </c>
      <c r="I3511" s="2" t="s">
        <v>40</v>
      </c>
    </row>
    <row r="3512" spans="1:9" ht="14.25" customHeight="1" x14ac:dyDescent="0.2">
      <c r="A3512" s="2">
        <v>892890</v>
      </c>
      <c r="B3512" s="2" t="s">
        <v>81</v>
      </c>
      <c r="C3512" s="2" t="s">
        <v>28</v>
      </c>
      <c r="D3512" s="2" t="s">
        <v>774</v>
      </c>
      <c r="E3512" s="2" t="s">
        <v>12</v>
      </c>
      <c r="F3512" s="2" t="s">
        <v>138</v>
      </c>
      <c r="G3512" s="2">
        <v>26</v>
      </c>
      <c r="H3512" s="2" t="s">
        <v>25</v>
      </c>
      <c r="I3512" s="2" t="s">
        <v>83</v>
      </c>
    </row>
    <row r="3513" spans="1:9" ht="14.25" customHeight="1" x14ac:dyDescent="0.2">
      <c r="A3513" s="2">
        <v>892903</v>
      </c>
      <c r="B3513" s="2" t="s">
        <v>53</v>
      </c>
      <c r="C3513" s="2" t="s">
        <v>78</v>
      </c>
      <c r="D3513" s="2" t="s">
        <v>952</v>
      </c>
      <c r="E3513" s="2" t="s">
        <v>12</v>
      </c>
      <c r="F3513" s="2" t="s">
        <v>30</v>
      </c>
      <c r="G3513" s="2">
        <v>31</v>
      </c>
      <c r="H3513" s="2" t="s">
        <v>48</v>
      </c>
      <c r="I3513" s="2" t="s">
        <v>56</v>
      </c>
    </row>
    <row r="3514" spans="1:9" ht="14.25" customHeight="1" x14ac:dyDescent="0.2">
      <c r="A3514" s="2">
        <v>892936</v>
      </c>
      <c r="B3514" s="2" t="s">
        <v>185</v>
      </c>
      <c r="C3514" s="2" t="s">
        <v>78</v>
      </c>
      <c r="D3514" s="2" t="s">
        <v>1558</v>
      </c>
      <c r="E3514" s="2" t="s">
        <v>12</v>
      </c>
      <c r="F3514" s="2" t="s">
        <v>19</v>
      </c>
      <c r="G3514" s="2">
        <v>32</v>
      </c>
      <c r="H3514" s="2" t="s">
        <v>178</v>
      </c>
      <c r="I3514" s="2" t="s">
        <v>187</v>
      </c>
    </row>
    <row r="3515" spans="1:9" ht="14.25" customHeight="1" x14ac:dyDescent="0.2">
      <c r="A3515" s="2">
        <v>892947</v>
      </c>
      <c r="B3515" s="2" t="s">
        <v>172</v>
      </c>
      <c r="C3515" s="2" t="s">
        <v>61</v>
      </c>
      <c r="D3515" s="2" t="s">
        <v>891</v>
      </c>
      <c r="E3515" s="2" t="s">
        <v>12</v>
      </c>
      <c r="F3515" s="2" t="s">
        <v>19</v>
      </c>
      <c r="G3515" s="2">
        <v>28</v>
      </c>
      <c r="H3515" s="2" t="s">
        <v>122</v>
      </c>
      <c r="I3515" s="2" t="s">
        <v>175</v>
      </c>
    </row>
    <row r="3516" spans="1:9" ht="14.25" customHeight="1" x14ac:dyDescent="0.2">
      <c r="A3516" s="2">
        <v>892954</v>
      </c>
      <c r="B3516" s="2" t="s">
        <v>258</v>
      </c>
      <c r="C3516" s="2" t="s">
        <v>193</v>
      </c>
      <c r="D3516" s="2" t="s">
        <v>613</v>
      </c>
      <c r="E3516" s="2" t="s">
        <v>12</v>
      </c>
      <c r="F3516" s="2" t="s">
        <v>19</v>
      </c>
      <c r="G3516" s="2">
        <v>35</v>
      </c>
      <c r="H3516" s="2" t="s">
        <v>122</v>
      </c>
      <c r="I3516" s="2" t="s">
        <v>260</v>
      </c>
    </row>
    <row r="3517" spans="1:9" ht="14.25" customHeight="1" x14ac:dyDescent="0.2">
      <c r="A3517" s="2">
        <v>892975</v>
      </c>
      <c r="B3517" s="2" t="s">
        <v>158</v>
      </c>
      <c r="C3517" s="2" t="s">
        <v>159</v>
      </c>
      <c r="D3517" s="2" t="s">
        <v>1804</v>
      </c>
      <c r="E3517" s="2" t="s">
        <v>44</v>
      </c>
      <c r="F3517" s="2" t="s">
        <v>138</v>
      </c>
      <c r="G3517" s="2">
        <v>45</v>
      </c>
      <c r="H3517" s="2" t="s">
        <v>25</v>
      </c>
      <c r="I3517" s="2" t="s">
        <v>1805</v>
      </c>
    </row>
    <row r="3518" spans="1:9" ht="14.25" customHeight="1" x14ac:dyDescent="0.2">
      <c r="A3518" s="2">
        <v>892979</v>
      </c>
      <c r="B3518" s="2" t="s">
        <v>100</v>
      </c>
      <c r="C3518" s="2" t="s">
        <v>113</v>
      </c>
      <c r="D3518" s="2" t="s">
        <v>660</v>
      </c>
      <c r="E3518" s="2" t="s">
        <v>12</v>
      </c>
      <c r="F3518" s="2" t="s">
        <v>19</v>
      </c>
      <c r="G3518" s="2">
        <v>48</v>
      </c>
      <c r="H3518" s="2" t="s">
        <v>39</v>
      </c>
      <c r="I3518" s="2" t="s">
        <v>102</v>
      </c>
    </row>
    <row r="3519" spans="1:9" ht="14.25" customHeight="1" x14ac:dyDescent="0.2">
      <c r="A3519" s="2">
        <v>893019</v>
      </c>
      <c r="B3519" s="2" t="s">
        <v>87</v>
      </c>
      <c r="C3519" s="2" t="s">
        <v>211</v>
      </c>
      <c r="D3519" s="2" t="s">
        <v>1072</v>
      </c>
      <c r="E3519" s="2" t="s">
        <v>12</v>
      </c>
      <c r="F3519" s="2" t="s">
        <v>13</v>
      </c>
      <c r="G3519" s="2">
        <v>53</v>
      </c>
      <c r="H3519" s="2" t="s">
        <v>25</v>
      </c>
      <c r="I3519" s="2" t="s">
        <v>90</v>
      </c>
    </row>
    <row r="3520" spans="1:9" ht="14.25" customHeight="1" x14ac:dyDescent="0.2">
      <c r="A3520" s="2">
        <v>893020</v>
      </c>
      <c r="B3520" s="2" t="s">
        <v>103</v>
      </c>
      <c r="C3520" s="2" t="s">
        <v>46</v>
      </c>
      <c r="D3520" s="2" t="s">
        <v>850</v>
      </c>
      <c r="E3520" s="2" t="s">
        <v>12</v>
      </c>
      <c r="F3520" s="2" t="s">
        <v>19</v>
      </c>
      <c r="G3520" s="2">
        <v>22</v>
      </c>
      <c r="H3520" s="2" t="s">
        <v>39</v>
      </c>
      <c r="I3520" s="2" t="s">
        <v>105</v>
      </c>
    </row>
    <row r="3521" spans="1:9" ht="14.25" customHeight="1" x14ac:dyDescent="0.2">
      <c r="A3521" s="2">
        <v>893026</v>
      </c>
      <c r="B3521" s="2" t="s">
        <v>32</v>
      </c>
      <c r="C3521" s="2" t="s">
        <v>189</v>
      </c>
      <c r="D3521" s="2" t="s">
        <v>34</v>
      </c>
      <c r="E3521" s="2" t="s">
        <v>12</v>
      </c>
      <c r="F3521" s="2" t="s">
        <v>138</v>
      </c>
      <c r="G3521" s="2">
        <v>32</v>
      </c>
      <c r="H3521" s="2" t="s">
        <v>39</v>
      </c>
      <c r="I3521" s="2" t="s">
        <v>35</v>
      </c>
    </row>
    <row r="3522" spans="1:9" ht="14.25" customHeight="1" x14ac:dyDescent="0.2">
      <c r="A3522" s="2">
        <v>893029</v>
      </c>
      <c r="B3522" s="2" t="s">
        <v>626</v>
      </c>
      <c r="C3522" s="2" t="s">
        <v>96</v>
      </c>
      <c r="D3522" s="2" t="s">
        <v>988</v>
      </c>
      <c r="E3522" s="2" t="s">
        <v>12</v>
      </c>
      <c r="F3522" s="2" t="s">
        <v>63</v>
      </c>
      <c r="G3522" s="2">
        <v>43</v>
      </c>
      <c r="H3522" s="2" t="s">
        <v>48</v>
      </c>
      <c r="I3522" s="2" t="s">
        <v>628</v>
      </c>
    </row>
    <row r="3523" spans="1:9" ht="14.25" customHeight="1" x14ac:dyDescent="0.2">
      <c r="A3523" s="2">
        <v>893042</v>
      </c>
      <c r="B3523" s="2" t="s">
        <v>792</v>
      </c>
      <c r="C3523" s="2" t="s">
        <v>50</v>
      </c>
      <c r="D3523" s="2" t="s">
        <v>793</v>
      </c>
      <c r="E3523" s="2" t="s">
        <v>12</v>
      </c>
      <c r="F3523" s="2" t="s">
        <v>30</v>
      </c>
      <c r="G3523" s="2">
        <v>32</v>
      </c>
      <c r="H3523" s="2" t="s">
        <v>48</v>
      </c>
      <c r="I3523" s="2" t="s">
        <v>794</v>
      </c>
    </row>
    <row r="3524" spans="1:9" ht="14.25" customHeight="1" x14ac:dyDescent="0.2">
      <c r="A3524" s="2">
        <v>893060</v>
      </c>
      <c r="B3524" s="2" t="s">
        <v>792</v>
      </c>
      <c r="C3524" s="2" t="s">
        <v>145</v>
      </c>
      <c r="D3524" s="2" t="s">
        <v>1290</v>
      </c>
      <c r="E3524" s="2" t="s">
        <v>12</v>
      </c>
      <c r="F3524" s="2" t="s">
        <v>19</v>
      </c>
      <c r="G3524" s="2">
        <v>29</v>
      </c>
      <c r="H3524" s="2" t="s">
        <v>20</v>
      </c>
      <c r="I3524" s="2" t="s">
        <v>794</v>
      </c>
    </row>
    <row r="3525" spans="1:9" ht="14.25" customHeight="1" x14ac:dyDescent="0.2">
      <c r="A3525" s="2">
        <v>893061</v>
      </c>
      <c r="B3525" s="2" t="s">
        <v>662</v>
      </c>
      <c r="C3525" s="2" t="s">
        <v>66</v>
      </c>
      <c r="D3525" s="2" t="s">
        <v>922</v>
      </c>
      <c r="E3525" s="2" t="s">
        <v>12</v>
      </c>
      <c r="F3525" s="2" t="s">
        <v>19</v>
      </c>
      <c r="G3525" s="2">
        <v>28</v>
      </c>
      <c r="H3525" s="2" t="s">
        <v>39</v>
      </c>
      <c r="I3525" s="2" t="s">
        <v>664</v>
      </c>
    </row>
    <row r="3526" spans="1:9" ht="14.25" customHeight="1" x14ac:dyDescent="0.2">
      <c r="A3526" s="2">
        <v>893063</v>
      </c>
      <c r="B3526" s="2" t="s">
        <v>638</v>
      </c>
      <c r="C3526" s="2" t="s">
        <v>54</v>
      </c>
      <c r="D3526" s="2" t="s">
        <v>786</v>
      </c>
      <c r="E3526" s="2" t="s">
        <v>12</v>
      </c>
      <c r="F3526" s="2" t="s">
        <v>13</v>
      </c>
      <c r="G3526" s="2">
        <v>24</v>
      </c>
      <c r="H3526" s="2" t="s">
        <v>39</v>
      </c>
      <c r="I3526" s="2" t="s">
        <v>641</v>
      </c>
    </row>
    <row r="3527" spans="1:9" ht="14.25" customHeight="1" x14ac:dyDescent="0.2">
      <c r="A3527" s="2">
        <v>893076</v>
      </c>
      <c r="B3527" s="2" t="s">
        <v>258</v>
      </c>
      <c r="C3527" s="2" t="s">
        <v>228</v>
      </c>
      <c r="D3527" s="2" t="s">
        <v>613</v>
      </c>
      <c r="E3527" s="2" t="s">
        <v>12</v>
      </c>
      <c r="F3527" s="2" t="s">
        <v>13</v>
      </c>
      <c r="G3527" s="2">
        <v>31</v>
      </c>
      <c r="H3527" s="2" t="s">
        <v>39</v>
      </c>
      <c r="I3527" s="2" t="s">
        <v>260</v>
      </c>
    </row>
    <row r="3528" spans="1:9" ht="14.25" customHeight="1" x14ac:dyDescent="0.2">
      <c r="A3528" s="2">
        <v>893081</v>
      </c>
      <c r="B3528" s="2" t="s">
        <v>84</v>
      </c>
      <c r="C3528" s="2" t="s">
        <v>173</v>
      </c>
      <c r="D3528" s="2" t="s">
        <v>192</v>
      </c>
      <c r="E3528" s="2" t="s">
        <v>12</v>
      </c>
      <c r="F3528" s="2" t="s">
        <v>19</v>
      </c>
      <c r="G3528" s="2">
        <v>27</v>
      </c>
      <c r="H3528" s="2" t="s">
        <v>98</v>
      </c>
      <c r="I3528" s="2" t="s">
        <v>86</v>
      </c>
    </row>
    <row r="3529" spans="1:9" ht="14.25" customHeight="1" x14ac:dyDescent="0.2">
      <c r="A3529" s="2">
        <v>893094</v>
      </c>
      <c r="B3529" s="2" t="s">
        <v>91</v>
      </c>
      <c r="C3529" s="2" t="s">
        <v>92</v>
      </c>
      <c r="D3529" s="2" t="s">
        <v>1806</v>
      </c>
      <c r="E3529" s="2" t="s">
        <v>44</v>
      </c>
      <c r="F3529" s="2" t="s">
        <v>30</v>
      </c>
      <c r="G3529" s="2">
        <v>33</v>
      </c>
      <c r="H3529" s="2" t="s">
        <v>39</v>
      </c>
      <c r="I3529" s="2" t="s">
        <v>1807</v>
      </c>
    </row>
    <row r="3530" spans="1:9" ht="14.25" customHeight="1" x14ac:dyDescent="0.2">
      <c r="A3530" s="2">
        <v>893105</v>
      </c>
      <c r="B3530" s="2" t="s">
        <v>783</v>
      </c>
      <c r="C3530" s="2" t="s">
        <v>145</v>
      </c>
      <c r="D3530" s="2" t="s">
        <v>978</v>
      </c>
      <c r="E3530" s="2" t="s">
        <v>12</v>
      </c>
      <c r="F3530" s="2" t="s">
        <v>13</v>
      </c>
      <c r="G3530" s="2">
        <v>42</v>
      </c>
      <c r="H3530" s="2" t="s">
        <v>48</v>
      </c>
      <c r="I3530" s="2" t="s">
        <v>785</v>
      </c>
    </row>
    <row r="3531" spans="1:9" ht="14.25" customHeight="1" x14ac:dyDescent="0.2">
      <c r="A3531" s="2">
        <v>893107</v>
      </c>
      <c r="B3531" s="2" t="s">
        <v>87</v>
      </c>
      <c r="C3531" s="2" t="s">
        <v>169</v>
      </c>
      <c r="D3531" s="2" t="s">
        <v>1072</v>
      </c>
      <c r="E3531" s="2" t="s">
        <v>12</v>
      </c>
      <c r="F3531" s="2" t="s">
        <v>13</v>
      </c>
      <c r="G3531" s="2">
        <v>24</v>
      </c>
      <c r="H3531" s="2" t="s">
        <v>39</v>
      </c>
      <c r="I3531" s="2" t="s">
        <v>90</v>
      </c>
    </row>
    <row r="3532" spans="1:9" ht="14.25" customHeight="1" x14ac:dyDescent="0.2">
      <c r="A3532" s="2">
        <v>893138</v>
      </c>
      <c r="B3532" s="2" t="s">
        <v>626</v>
      </c>
      <c r="C3532" s="2" t="s">
        <v>610</v>
      </c>
      <c r="D3532" s="2" t="s">
        <v>1013</v>
      </c>
      <c r="E3532" s="2" t="s">
        <v>12</v>
      </c>
      <c r="F3532" s="2" t="s">
        <v>30</v>
      </c>
      <c r="G3532" s="2">
        <v>32</v>
      </c>
      <c r="H3532" s="2" t="s">
        <v>48</v>
      </c>
      <c r="I3532" s="2" t="s">
        <v>628</v>
      </c>
    </row>
    <row r="3533" spans="1:9" ht="14.25" customHeight="1" x14ac:dyDescent="0.2">
      <c r="A3533" s="2">
        <v>893168</v>
      </c>
      <c r="B3533" s="2" t="s">
        <v>218</v>
      </c>
      <c r="C3533" s="2" t="s">
        <v>193</v>
      </c>
      <c r="D3533" s="2" t="s">
        <v>1030</v>
      </c>
      <c r="E3533" s="2" t="s">
        <v>12</v>
      </c>
      <c r="F3533" s="2" t="s">
        <v>30</v>
      </c>
      <c r="G3533" s="2">
        <v>20</v>
      </c>
      <c r="H3533" s="2" t="s">
        <v>20</v>
      </c>
      <c r="I3533" s="2" t="s">
        <v>220</v>
      </c>
    </row>
    <row r="3534" spans="1:9" ht="14.25" customHeight="1" x14ac:dyDescent="0.2">
      <c r="A3534" s="2">
        <v>893176</v>
      </c>
      <c r="B3534" s="2" t="s">
        <v>27</v>
      </c>
      <c r="C3534" s="2" t="s">
        <v>28</v>
      </c>
      <c r="D3534" s="2" t="s">
        <v>29</v>
      </c>
      <c r="E3534" s="2" t="s">
        <v>12</v>
      </c>
      <c r="F3534" s="2" t="s">
        <v>13</v>
      </c>
      <c r="G3534" s="2">
        <v>41</v>
      </c>
      <c r="H3534" s="2" t="s">
        <v>39</v>
      </c>
      <c r="I3534" s="2" t="s">
        <v>31</v>
      </c>
    </row>
    <row r="3535" spans="1:9" ht="14.25" customHeight="1" x14ac:dyDescent="0.2">
      <c r="A3535" s="2">
        <v>893183</v>
      </c>
      <c r="B3535" s="2" t="s">
        <v>77</v>
      </c>
      <c r="C3535" s="2" t="s">
        <v>78</v>
      </c>
      <c r="D3535" s="2" t="s">
        <v>915</v>
      </c>
      <c r="E3535" s="2" t="s">
        <v>12</v>
      </c>
      <c r="F3535" s="2" t="s">
        <v>138</v>
      </c>
      <c r="G3535" s="2">
        <v>32</v>
      </c>
      <c r="H3535" s="2" t="s">
        <v>39</v>
      </c>
      <c r="I3535" s="2" t="s">
        <v>80</v>
      </c>
    </row>
    <row r="3536" spans="1:9" ht="14.25" customHeight="1" x14ac:dyDescent="0.2">
      <c r="A3536" s="2">
        <v>893191</v>
      </c>
      <c r="B3536" s="2" t="s">
        <v>103</v>
      </c>
      <c r="C3536" s="2" t="s">
        <v>155</v>
      </c>
      <c r="D3536" s="2" t="s">
        <v>205</v>
      </c>
      <c r="E3536" s="2" t="s">
        <v>12</v>
      </c>
      <c r="F3536" s="2" t="s">
        <v>13</v>
      </c>
      <c r="G3536" s="2">
        <v>64</v>
      </c>
      <c r="H3536" s="2" t="s">
        <v>48</v>
      </c>
      <c r="I3536" s="2" t="s">
        <v>105</v>
      </c>
    </row>
    <row r="3537" spans="1:9" ht="14.25" customHeight="1" x14ac:dyDescent="0.2">
      <c r="A3537" s="2">
        <v>893201</v>
      </c>
      <c r="B3537" s="2" t="s">
        <v>133</v>
      </c>
      <c r="C3537" s="2" t="s">
        <v>200</v>
      </c>
      <c r="D3537" s="2" t="s">
        <v>180</v>
      </c>
      <c r="E3537" s="2" t="s">
        <v>12</v>
      </c>
      <c r="F3537" s="2" t="s">
        <v>13</v>
      </c>
      <c r="G3537" s="2">
        <v>35</v>
      </c>
      <c r="H3537" s="2" t="s">
        <v>39</v>
      </c>
      <c r="I3537" s="2" t="s">
        <v>135</v>
      </c>
    </row>
    <row r="3538" spans="1:9" ht="14.25" customHeight="1" x14ac:dyDescent="0.2">
      <c r="A3538" s="2">
        <v>893220</v>
      </c>
      <c r="B3538" s="2" t="s">
        <v>36</v>
      </c>
      <c r="C3538" s="2" t="s">
        <v>165</v>
      </c>
      <c r="D3538" s="2" t="s">
        <v>38</v>
      </c>
      <c r="E3538" s="2" t="s">
        <v>12</v>
      </c>
      <c r="F3538" s="2" t="s">
        <v>19</v>
      </c>
      <c r="G3538" s="2">
        <v>21</v>
      </c>
      <c r="H3538" s="2" t="s">
        <v>39</v>
      </c>
      <c r="I3538" s="2" t="s">
        <v>40</v>
      </c>
    </row>
    <row r="3539" spans="1:9" ht="14.25" customHeight="1" x14ac:dyDescent="0.2">
      <c r="A3539" s="2">
        <v>893227</v>
      </c>
      <c r="B3539" s="2" t="s">
        <v>615</v>
      </c>
      <c r="C3539" s="2" t="s">
        <v>229</v>
      </c>
      <c r="D3539" s="2" t="s">
        <v>1125</v>
      </c>
      <c r="E3539" s="2" t="s">
        <v>12</v>
      </c>
      <c r="F3539" s="2" t="s">
        <v>19</v>
      </c>
      <c r="G3539" s="2">
        <v>27</v>
      </c>
      <c r="H3539" s="2" t="s">
        <v>20</v>
      </c>
      <c r="I3539" s="2" t="s">
        <v>617</v>
      </c>
    </row>
    <row r="3540" spans="1:9" ht="14.25" customHeight="1" x14ac:dyDescent="0.2">
      <c r="A3540" s="2">
        <v>893233</v>
      </c>
      <c r="B3540" s="2" t="s">
        <v>53</v>
      </c>
      <c r="C3540" s="2" t="s">
        <v>37</v>
      </c>
      <c r="D3540" s="2" t="s">
        <v>952</v>
      </c>
      <c r="E3540" s="2" t="s">
        <v>12</v>
      </c>
      <c r="F3540" s="2" t="s">
        <v>30</v>
      </c>
      <c r="G3540" s="2">
        <v>26</v>
      </c>
      <c r="H3540" s="2" t="s">
        <v>178</v>
      </c>
      <c r="I3540" s="2" t="s">
        <v>56</v>
      </c>
    </row>
    <row r="3541" spans="1:9" ht="14.25" customHeight="1" x14ac:dyDescent="0.2">
      <c r="A3541" s="2">
        <v>893256</v>
      </c>
      <c r="B3541" s="2" t="s">
        <v>665</v>
      </c>
      <c r="C3541" s="2" t="s">
        <v>130</v>
      </c>
      <c r="D3541" s="2" t="s">
        <v>1808</v>
      </c>
      <c r="E3541" s="2" t="s">
        <v>44</v>
      </c>
      <c r="F3541" s="2" t="s">
        <v>19</v>
      </c>
      <c r="G3541" s="2">
        <v>37</v>
      </c>
      <c r="H3541" s="2" t="s">
        <v>39</v>
      </c>
      <c r="I3541" s="2" t="s">
        <v>1809</v>
      </c>
    </row>
    <row r="3542" spans="1:9" ht="14.25" customHeight="1" x14ac:dyDescent="0.2">
      <c r="A3542" s="2">
        <v>893279</v>
      </c>
      <c r="B3542" s="2" t="s">
        <v>9</v>
      </c>
      <c r="C3542" s="2" t="s">
        <v>229</v>
      </c>
      <c r="D3542" s="2" t="s">
        <v>902</v>
      </c>
      <c r="E3542" s="2" t="s">
        <v>12</v>
      </c>
      <c r="F3542" s="2" t="s">
        <v>30</v>
      </c>
      <c r="G3542" s="2">
        <v>41</v>
      </c>
      <c r="H3542" s="2" t="s">
        <v>39</v>
      </c>
      <c r="I3542" s="2" t="s">
        <v>15</v>
      </c>
    </row>
    <row r="3543" spans="1:9" ht="14.25" customHeight="1" x14ac:dyDescent="0.2">
      <c r="A3543" s="2">
        <v>893287</v>
      </c>
      <c r="B3543" s="2" t="s">
        <v>133</v>
      </c>
      <c r="C3543" s="2" t="s">
        <v>189</v>
      </c>
      <c r="D3543" s="2" t="s">
        <v>1109</v>
      </c>
      <c r="E3543" s="2" t="s">
        <v>12</v>
      </c>
      <c r="F3543" s="2" t="s">
        <v>19</v>
      </c>
      <c r="G3543" s="2">
        <v>36</v>
      </c>
      <c r="H3543" s="2" t="s">
        <v>98</v>
      </c>
      <c r="I3543" s="2" t="s">
        <v>135</v>
      </c>
    </row>
    <row r="3544" spans="1:9" ht="14.25" customHeight="1" x14ac:dyDescent="0.2">
      <c r="A3544" s="2">
        <v>893304</v>
      </c>
      <c r="B3544" s="2" t="s">
        <v>626</v>
      </c>
      <c r="C3544" s="2" t="s">
        <v>200</v>
      </c>
      <c r="D3544" s="2" t="s">
        <v>713</v>
      </c>
      <c r="E3544" s="2" t="s">
        <v>12</v>
      </c>
      <c r="F3544" s="2" t="s">
        <v>138</v>
      </c>
      <c r="G3544" s="2">
        <v>24</v>
      </c>
      <c r="H3544" s="2" t="s">
        <v>122</v>
      </c>
      <c r="I3544" s="2" t="s">
        <v>628</v>
      </c>
    </row>
    <row r="3545" spans="1:9" ht="14.25" customHeight="1" x14ac:dyDescent="0.2">
      <c r="A3545" s="2">
        <v>893309</v>
      </c>
      <c r="B3545" s="2" t="s">
        <v>732</v>
      </c>
      <c r="C3545" s="2" t="s">
        <v>733</v>
      </c>
      <c r="D3545" s="2" t="s">
        <v>1810</v>
      </c>
      <c r="E3545" s="2" t="s">
        <v>44</v>
      </c>
      <c r="F3545" s="2" t="s">
        <v>138</v>
      </c>
      <c r="G3545" s="2">
        <v>42</v>
      </c>
      <c r="H3545" s="2" t="s">
        <v>48</v>
      </c>
      <c r="I3545" s="2" t="s">
        <v>735</v>
      </c>
    </row>
    <row r="3546" spans="1:9" ht="14.25" customHeight="1" x14ac:dyDescent="0.2">
      <c r="A3546" s="2">
        <v>893325</v>
      </c>
      <c r="B3546" s="2" t="s">
        <v>100</v>
      </c>
      <c r="C3546" s="2" t="s">
        <v>37</v>
      </c>
      <c r="D3546" s="2" t="s">
        <v>905</v>
      </c>
      <c r="E3546" s="2" t="s">
        <v>12</v>
      </c>
      <c r="F3546" s="2" t="s">
        <v>138</v>
      </c>
      <c r="G3546" s="2">
        <v>34</v>
      </c>
      <c r="H3546" s="2" t="s">
        <v>39</v>
      </c>
      <c r="I3546" s="2" t="s">
        <v>102</v>
      </c>
    </row>
    <row r="3547" spans="1:9" ht="14.25" customHeight="1" x14ac:dyDescent="0.2">
      <c r="A3547" s="2">
        <v>893337</v>
      </c>
      <c r="B3547" s="2" t="s">
        <v>698</v>
      </c>
      <c r="C3547" s="2" t="s">
        <v>33</v>
      </c>
      <c r="D3547" s="2" t="s">
        <v>877</v>
      </c>
      <c r="E3547" s="2" t="s">
        <v>12</v>
      </c>
      <c r="F3547" s="2" t="s">
        <v>138</v>
      </c>
      <c r="G3547" s="2">
        <v>33</v>
      </c>
      <c r="H3547" s="2" t="s">
        <v>39</v>
      </c>
      <c r="I3547" s="2" t="s">
        <v>700</v>
      </c>
    </row>
    <row r="3548" spans="1:9" ht="14.25" customHeight="1" x14ac:dyDescent="0.2">
      <c r="A3548" s="2">
        <v>893341</v>
      </c>
      <c r="B3548" s="2" t="s">
        <v>692</v>
      </c>
      <c r="C3548" s="2" t="s">
        <v>733</v>
      </c>
      <c r="D3548" s="2" t="s">
        <v>693</v>
      </c>
      <c r="E3548" s="2" t="s">
        <v>12</v>
      </c>
      <c r="F3548" s="2" t="s">
        <v>13</v>
      </c>
      <c r="G3548" s="2">
        <v>9</v>
      </c>
      <c r="H3548" s="2" t="s">
        <v>25</v>
      </c>
      <c r="I3548" s="2" t="s">
        <v>694</v>
      </c>
    </row>
    <row r="3549" spans="1:9" ht="14.25" customHeight="1" x14ac:dyDescent="0.2">
      <c r="A3549" s="2">
        <v>893356</v>
      </c>
      <c r="B3549" s="2" t="s">
        <v>22</v>
      </c>
      <c r="C3549" s="2" t="s">
        <v>145</v>
      </c>
      <c r="D3549" s="2" t="s">
        <v>231</v>
      </c>
      <c r="E3549" s="2" t="s">
        <v>12</v>
      </c>
      <c r="F3549" s="2" t="s">
        <v>138</v>
      </c>
      <c r="G3549" s="2">
        <v>33</v>
      </c>
      <c r="H3549" s="2" t="s">
        <v>20</v>
      </c>
      <c r="I3549" s="2" t="s">
        <v>26</v>
      </c>
    </row>
    <row r="3550" spans="1:9" ht="14.25" customHeight="1" x14ac:dyDescent="0.2">
      <c r="A3550" s="2">
        <v>893373</v>
      </c>
      <c r="B3550" s="2" t="s">
        <v>698</v>
      </c>
      <c r="C3550" s="2" t="s">
        <v>145</v>
      </c>
      <c r="D3550" s="2" t="s">
        <v>877</v>
      </c>
      <c r="E3550" s="2" t="s">
        <v>12</v>
      </c>
      <c r="F3550" s="2" t="s">
        <v>19</v>
      </c>
      <c r="G3550" s="2">
        <v>24</v>
      </c>
      <c r="H3550" s="2" t="s">
        <v>48</v>
      </c>
      <c r="I3550" s="2" t="s">
        <v>700</v>
      </c>
    </row>
    <row r="3551" spans="1:9" ht="14.25" customHeight="1" x14ac:dyDescent="0.2">
      <c r="A3551" s="2">
        <v>893387</v>
      </c>
      <c r="B3551" s="2" t="s">
        <v>243</v>
      </c>
      <c r="C3551" s="2" t="s">
        <v>117</v>
      </c>
      <c r="D3551" s="2" t="s">
        <v>729</v>
      </c>
      <c r="E3551" s="2" t="s">
        <v>12</v>
      </c>
      <c r="F3551" s="2" t="s">
        <v>13</v>
      </c>
      <c r="G3551" s="2">
        <v>22</v>
      </c>
      <c r="H3551" s="2" t="s">
        <v>39</v>
      </c>
      <c r="I3551" s="2" t="s">
        <v>245</v>
      </c>
    </row>
    <row r="3552" spans="1:9" ht="14.25" customHeight="1" x14ac:dyDescent="0.2">
      <c r="A3552" s="2">
        <v>893388</v>
      </c>
      <c r="B3552" s="2" t="s">
        <v>144</v>
      </c>
      <c r="C3552" s="2" t="s">
        <v>17</v>
      </c>
      <c r="D3552" s="2" t="s">
        <v>146</v>
      </c>
      <c r="E3552" s="2" t="s">
        <v>12</v>
      </c>
      <c r="F3552" s="2" t="s">
        <v>138</v>
      </c>
      <c r="G3552" s="2">
        <v>34</v>
      </c>
      <c r="H3552" s="2" t="s">
        <v>39</v>
      </c>
      <c r="I3552" s="2" t="s">
        <v>147</v>
      </c>
    </row>
    <row r="3553" spans="1:9" ht="14.25" customHeight="1" x14ac:dyDescent="0.2">
      <c r="A3553" s="2">
        <v>893389</v>
      </c>
      <c r="B3553" s="2" t="s">
        <v>792</v>
      </c>
      <c r="C3553" s="2" t="s">
        <v>61</v>
      </c>
      <c r="D3553" s="2" t="s">
        <v>1290</v>
      </c>
      <c r="E3553" s="2" t="s">
        <v>12</v>
      </c>
      <c r="F3553" s="2" t="s">
        <v>19</v>
      </c>
      <c r="G3553" s="2">
        <v>28</v>
      </c>
      <c r="H3553" s="2" t="s">
        <v>25</v>
      </c>
      <c r="I3553" s="2" t="s">
        <v>794</v>
      </c>
    </row>
    <row r="3554" spans="1:9" ht="14.25" customHeight="1" x14ac:dyDescent="0.2">
      <c r="A3554" s="2">
        <v>893392</v>
      </c>
      <c r="B3554" s="2" t="s">
        <v>69</v>
      </c>
      <c r="C3554" s="2" t="s">
        <v>780</v>
      </c>
      <c r="D3554" s="2" t="s">
        <v>970</v>
      </c>
      <c r="E3554" s="2" t="s">
        <v>12</v>
      </c>
      <c r="F3554" s="2" t="s">
        <v>138</v>
      </c>
      <c r="G3554" s="2">
        <v>28</v>
      </c>
      <c r="H3554" s="2" t="s">
        <v>98</v>
      </c>
      <c r="I3554" s="2" t="s">
        <v>72</v>
      </c>
    </row>
    <row r="3555" spans="1:9" ht="14.25" customHeight="1" x14ac:dyDescent="0.2">
      <c r="A3555" s="2">
        <v>893396</v>
      </c>
      <c r="B3555" s="2" t="s">
        <v>233</v>
      </c>
      <c r="C3555" s="2" t="s">
        <v>74</v>
      </c>
      <c r="D3555" s="2" t="s">
        <v>1121</v>
      </c>
      <c r="E3555" s="2" t="s">
        <v>12</v>
      </c>
      <c r="F3555" s="2" t="s">
        <v>138</v>
      </c>
      <c r="G3555" s="2">
        <v>32</v>
      </c>
      <c r="H3555" s="2" t="s">
        <v>39</v>
      </c>
      <c r="I3555" s="2" t="s">
        <v>235</v>
      </c>
    </row>
    <row r="3556" spans="1:9" ht="14.25" customHeight="1" x14ac:dyDescent="0.2">
      <c r="A3556" s="2">
        <v>893432</v>
      </c>
      <c r="B3556" s="2" t="s">
        <v>65</v>
      </c>
      <c r="C3556" s="2" t="s">
        <v>66</v>
      </c>
      <c r="D3556" s="2" t="s">
        <v>975</v>
      </c>
      <c r="E3556" s="2" t="s">
        <v>12</v>
      </c>
      <c r="F3556" s="2" t="s">
        <v>13</v>
      </c>
      <c r="G3556" s="2">
        <v>35</v>
      </c>
      <c r="H3556" s="2" t="s">
        <v>48</v>
      </c>
      <c r="I3556" s="2" t="s">
        <v>68</v>
      </c>
    </row>
    <row r="3557" spans="1:9" ht="14.25" customHeight="1" x14ac:dyDescent="0.2">
      <c r="A3557" s="2">
        <v>893434</v>
      </c>
      <c r="B3557" s="2" t="s">
        <v>65</v>
      </c>
      <c r="C3557" s="2" t="s">
        <v>169</v>
      </c>
      <c r="D3557" s="2" t="s">
        <v>810</v>
      </c>
      <c r="E3557" s="2" t="s">
        <v>12</v>
      </c>
      <c r="F3557" s="2" t="s">
        <v>19</v>
      </c>
      <c r="G3557" s="2">
        <v>28</v>
      </c>
      <c r="H3557" s="2" t="s">
        <v>98</v>
      </c>
      <c r="I3557" s="2" t="s">
        <v>68</v>
      </c>
    </row>
    <row r="3558" spans="1:9" ht="14.25" customHeight="1" x14ac:dyDescent="0.2">
      <c r="A3558" s="2">
        <v>893436</v>
      </c>
      <c r="B3558" s="2" t="s">
        <v>103</v>
      </c>
      <c r="C3558" s="2" t="s">
        <v>78</v>
      </c>
      <c r="D3558" s="2" t="s">
        <v>850</v>
      </c>
      <c r="E3558" s="2" t="s">
        <v>12</v>
      </c>
      <c r="F3558" s="2" t="s">
        <v>138</v>
      </c>
      <c r="G3558" s="2">
        <v>32</v>
      </c>
      <c r="H3558" s="2" t="s">
        <v>39</v>
      </c>
      <c r="I3558" s="2" t="s">
        <v>105</v>
      </c>
    </row>
    <row r="3559" spans="1:9" ht="14.25" customHeight="1" x14ac:dyDescent="0.2">
      <c r="A3559" s="2">
        <v>893442</v>
      </c>
      <c r="B3559" s="2" t="s">
        <v>213</v>
      </c>
      <c r="C3559" s="2" t="s">
        <v>165</v>
      </c>
      <c r="D3559" s="2" t="s">
        <v>1085</v>
      </c>
      <c r="E3559" s="2" t="s">
        <v>12</v>
      </c>
      <c r="F3559" s="2" t="s">
        <v>19</v>
      </c>
      <c r="G3559" s="2">
        <v>30</v>
      </c>
      <c r="H3559" s="2" t="s">
        <v>39</v>
      </c>
      <c r="I3559" s="2" t="s">
        <v>215</v>
      </c>
    </row>
    <row r="3560" spans="1:9" ht="14.25" customHeight="1" x14ac:dyDescent="0.2">
      <c r="A3560" s="2">
        <v>893445</v>
      </c>
      <c r="B3560" s="2" t="s">
        <v>181</v>
      </c>
      <c r="C3560" s="2" t="s">
        <v>125</v>
      </c>
      <c r="D3560" s="2" t="s">
        <v>183</v>
      </c>
      <c r="E3560" s="2" t="s">
        <v>12</v>
      </c>
      <c r="F3560" s="2" t="s">
        <v>30</v>
      </c>
      <c r="G3560" s="2">
        <v>33</v>
      </c>
      <c r="H3560" s="2" t="s">
        <v>48</v>
      </c>
      <c r="I3560" s="2" t="s">
        <v>184</v>
      </c>
    </row>
    <row r="3561" spans="1:9" ht="14.25" customHeight="1" x14ac:dyDescent="0.2">
      <c r="A3561" s="2">
        <v>893446</v>
      </c>
      <c r="B3561" s="2" t="s">
        <v>77</v>
      </c>
      <c r="C3561" s="2" t="s">
        <v>229</v>
      </c>
      <c r="D3561" s="2" t="s">
        <v>1020</v>
      </c>
      <c r="E3561" s="2" t="s">
        <v>12</v>
      </c>
      <c r="F3561" s="2" t="s">
        <v>30</v>
      </c>
      <c r="G3561" s="2">
        <v>23</v>
      </c>
      <c r="H3561" s="2" t="s">
        <v>48</v>
      </c>
      <c r="I3561" s="2" t="s">
        <v>80</v>
      </c>
    </row>
    <row r="3562" spans="1:9" ht="14.25" customHeight="1" x14ac:dyDescent="0.2">
      <c r="A3562" s="2">
        <v>893450</v>
      </c>
      <c r="B3562" s="2" t="s">
        <v>864</v>
      </c>
      <c r="C3562" s="2" t="s">
        <v>92</v>
      </c>
      <c r="D3562" s="2" t="s">
        <v>921</v>
      </c>
      <c r="E3562" s="2" t="s">
        <v>12</v>
      </c>
      <c r="F3562" s="2" t="s">
        <v>19</v>
      </c>
      <c r="G3562" s="2">
        <v>33</v>
      </c>
      <c r="H3562" s="2" t="s">
        <v>39</v>
      </c>
      <c r="I3562" s="2" t="s">
        <v>866</v>
      </c>
    </row>
    <row r="3563" spans="1:9" ht="14.25" customHeight="1" x14ac:dyDescent="0.2">
      <c r="A3563" s="2">
        <v>893458</v>
      </c>
      <c r="B3563" s="2" t="s">
        <v>172</v>
      </c>
      <c r="C3563" s="2" t="s">
        <v>96</v>
      </c>
      <c r="D3563" s="2" t="s">
        <v>872</v>
      </c>
      <c r="E3563" s="2" t="s">
        <v>12</v>
      </c>
      <c r="F3563" s="2" t="s">
        <v>138</v>
      </c>
      <c r="G3563" s="2">
        <v>30</v>
      </c>
      <c r="H3563" s="2" t="s">
        <v>39</v>
      </c>
      <c r="I3563" s="2" t="s">
        <v>175</v>
      </c>
    </row>
    <row r="3564" spans="1:9" ht="14.25" customHeight="1" x14ac:dyDescent="0.2">
      <c r="A3564" s="2">
        <v>893464</v>
      </c>
      <c r="B3564" s="2" t="s">
        <v>158</v>
      </c>
      <c r="C3564" s="2" t="s">
        <v>159</v>
      </c>
      <c r="D3564" s="2" t="s">
        <v>1811</v>
      </c>
      <c r="E3564" s="2" t="s">
        <v>44</v>
      </c>
      <c r="F3564" s="2" t="s">
        <v>13</v>
      </c>
      <c r="G3564" s="2">
        <v>38</v>
      </c>
      <c r="H3564" s="2" t="s">
        <v>39</v>
      </c>
      <c r="I3564" s="2" t="s">
        <v>1812</v>
      </c>
    </row>
    <row r="3565" spans="1:9" ht="14.25" customHeight="1" x14ac:dyDescent="0.2">
      <c r="A3565" s="2">
        <v>893466</v>
      </c>
      <c r="B3565" s="2" t="s">
        <v>116</v>
      </c>
      <c r="C3565" s="2" t="s">
        <v>117</v>
      </c>
      <c r="D3565" s="2" t="s">
        <v>1813</v>
      </c>
      <c r="E3565" s="2" t="s">
        <v>44</v>
      </c>
      <c r="F3565" s="2" t="s">
        <v>30</v>
      </c>
      <c r="G3565" s="2">
        <v>36</v>
      </c>
      <c r="H3565" s="2" t="s">
        <v>48</v>
      </c>
      <c r="I3565" s="2" t="s">
        <v>1814</v>
      </c>
    </row>
    <row r="3566" spans="1:9" ht="14.25" customHeight="1" x14ac:dyDescent="0.2">
      <c r="A3566" s="2">
        <v>893475</v>
      </c>
      <c r="B3566" s="2" t="s">
        <v>151</v>
      </c>
      <c r="C3566" s="2" t="s">
        <v>92</v>
      </c>
      <c r="D3566" s="2" t="s">
        <v>760</v>
      </c>
      <c r="E3566" s="2" t="s">
        <v>12</v>
      </c>
      <c r="F3566" s="2" t="s">
        <v>19</v>
      </c>
      <c r="G3566" s="2">
        <v>44</v>
      </c>
      <c r="H3566" s="2" t="s">
        <v>89</v>
      </c>
      <c r="I3566" s="2" t="s">
        <v>153</v>
      </c>
    </row>
    <row r="3567" spans="1:9" ht="14.25" customHeight="1" x14ac:dyDescent="0.2">
      <c r="A3567" s="2">
        <v>893476</v>
      </c>
      <c r="B3567" s="2" t="s">
        <v>73</v>
      </c>
      <c r="C3567" s="2" t="s">
        <v>42</v>
      </c>
      <c r="D3567" s="2" t="s">
        <v>608</v>
      </c>
      <c r="E3567" s="2" t="s">
        <v>12</v>
      </c>
      <c r="F3567" s="2" t="s">
        <v>138</v>
      </c>
      <c r="G3567" s="2">
        <v>29</v>
      </c>
      <c r="H3567" s="2" t="s">
        <v>39</v>
      </c>
      <c r="I3567" s="2" t="s">
        <v>76</v>
      </c>
    </row>
    <row r="3568" spans="1:9" ht="14.25" customHeight="1" x14ac:dyDescent="0.2">
      <c r="A3568" s="2">
        <v>893483</v>
      </c>
      <c r="B3568" s="2" t="s">
        <v>124</v>
      </c>
      <c r="C3568" s="2" t="s">
        <v>42</v>
      </c>
      <c r="D3568" s="2" t="s">
        <v>987</v>
      </c>
      <c r="E3568" s="2" t="s">
        <v>12</v>
      </c>
      <c r="F3568" s="2" t="s">
        <v>138</v>
      </c>
      <c r="G3568" s="2">
        <v>37</v>
      </c>
      <c r="H3568" s="2" t="s">
        <v>98</v>
      </c>
      <c r="I3568" s="2" t="s">
        <v>127</v>
      </c>
    </row>
    <row r="3569" spans="1:9" ht="14.25" customHeight="1" x14ac:dyDescent="0.2">
      <c r="A3569" s="2">
        <v>893492</v>
      </c>
      <c r="B3569" s="2" t="s">
        <v>615</v>
      </c>
      <c r="C3569" s="2" t="s">
        <v>23</v>
      </c>
      <c r="D3569" s="2" t="s">
        <v>863</v>
      </c>
      <c r="E3569" s="2" t="s">
        <v>12</v>
      </c>
      <c r="F3569" s="2" t="s">
        <v>138</v>
      </c>
      <c r="G3569" s="2">
        <v>31</v>
      </c>
      <c r="H3569" s="2" t="s">
        <v>39</v>
      </c>
      <c r="I3569" s="2" t="s">
        <v>617</v>
      </c>
    </row>
    <row r="3570" spans="1:9" ht="14.25" customHeight="1" x14ac:dyDescent="0.2">
      <c r="A3570" s="2">
        <v>893497</v>
      </c>
      <c r="B3570" s="2" t="s">
        <v>27</v>
      </c>
      <c r="C3570" s="2" t="s">
        <v>42</v>
      </c>
      <c r="D3570" s="2" t="s">
        <v>637</v>
      </c>
      <c r="E3570" s="2" t="s">
        <v>12</v>
      </c>
      <c r="F3570" s="2" t="s">
        <v>138</v>
      </c>
      <c r="G3570" s="2">
        <v>29</v>
      </c>
      <c r="H3570" s="2" t="s">
        <v>20</v>
      </c>
      <c r="I3570" s="2" t="s">
        <v>31</v>
      </c>
    </row>
    <row r="3571" spans="1:9" ht="14.25" customHeight="1" x14ac:dyDescent="0.2">
      <c r="A3571" s="2">
        <v>893501</v>
      </c>
      <c r="B3571" s="2" t="s">
        <v>783</v>
      </c>
      <c r="C3571" s="2" t="s">
        <v>61</v>
      </c>
      <c r="D3571" s="2" t="s">
        <v>1019</v>
      </c>
      <c r="E3571" s="2" t="s">
        <v>12</v>
      </c>
      <c r="F3571" s="2" t="s">
        <v>138</v>
      </c>
      <c r="G3571" s="2">
        <v>30</v>
      </c>
      <c r="H3571" s="2" t="s">
        <v>25</v>
      </c>
      <c r="I3571" s="2" t="s">
        <v>785</v>
      </c>
    </row>
    <row r="3572" spans="1:9" ht="14.25" customHeight="1" x14ac:dyDescent="0.2">
      <c r="A3572" s="2">
        <v>893520</v>
      </c>
      <c r="B3572" s="2" t="s">
        <v>112</v>
      </c>
      <c r="C3572" s="2" t="s">
        <v>113</v>
      </c>
      <c r="D3572" s="2" t="s">
        <v>1815</v>
      </c>
      <c r="E3572" s="2" t="s">
        <v>44</v>
      </c>
      <c r="F3572" s="2" t="s">
        <v>13</v>
      </c>
      <c r="G3572" s="2">
        <v>40</v>
      </c>
      <c r="H3572" s="2" t="s">
        <v>20</v>
      </c>
      <c r="I3572" s="2" t="s">
        <v>1816</v>
      </c>
    </row>
    <row r="3573" spans="1:9" ht="14.25" customHeight="1" x14ac:dyDescent="0.2">
      <c r="A3573" s="2">
        <v>893536</v>
      </c>
      <c r="B3573" s="2" t="s">
        <v>73</v>
      </c>
      <c r="C3573" s="2" t="s">
        <v>165</v>
      </c>
      <c r="D3573" s="2" t="s">
        <v>608</v>
      </c>
      <c r="E3573" s="2" t="s">
        <v>12</v>
      </c>
      <c r="F3573" s="2" t="s">
        <v>19</v>
      </c>
      <c r="G3573" s="2">
        <v>26</v>
      </c>
      <c r="H3573" s="2" t="s">
        <v>178</v>
      </c>
      <c r="I3573" s="2" t="s">
        <v>76</v>
      </c>
    </row>
    <row r="3574" spans="1:9" ht="14.25" customHeight="1" x14ac:dyDescent="0.2">
      <c r="A3574" s="2">
        <v>893557</v>
      </c>
      <c r="B3574" s="2" t="s">
        <v>692</v>
      </c>
      <c r="C3574" s="2" t="s">
        <v>207</v>
      </c>
      <c r="D3574" s="2" t="s">
        <v>827</v>
      </c>
      <c r="E3574" s="2" t="s">
        <v>12</v>
      </c>
      <c r="F3574" s="2" t="s">
        <v>138</v>
      </c>
      <c r="G3574" s="2">
        <v>27</v>
      </c>
      <c r="H3574" s="2" t="s">
        <v>122</v>
      </c>
      <c r="I3574" s="2" t="s">
        <v>694</v>
      </c>
    </row>
    <row r="3575" spans="1:9" ht="14.25" customHeight="1" x14ac:dyDescent="0.2">
      <c r="A3575" s="2">
        <v>893562</v>
      </c>
      <c r="B3575" s="2" t="s">
        <v>792</v>
      </c>
      <c r="C3575" s="2" t="s">
        <v>70</v>
      </c>
      <c r="D3575" s="2" t="s">
        <v>1290</v>
      </c>
      <c r="E3575" s="2" t="s">
        <v>12</v>
      </c>
      <c r="F3575" s="2" t="s">
        <v>19</v>
      </c>
      <c r="G3575" s="2">
        <v>37</v>
      </c>
      <c r="H3575" s="2" t="s">
        <v>39</v>
      </c>
      <c r="I3575" s="2" t="s">
        <v>794</v>
      </c>
    </row>
    <row r="3576" spans="1:9" ht="14.25" customHeight="1" x14ac:dyDescent="0.2">
      <c r="A3576" s="2">
        <v>893565</v>
      </c>
      <c r="B3576" s="2" t="s">
        <v>60</v>
      </c>
      <c r="C3576" s="2" t="s">
        <v>182</v>
      </c>
      <c r="D3576" s="2" t="s">
        <v>62</v>
      </c>
      <c r="E3576" s="2" t="s">
        <v>12</v>
      </c>
      <c r="F3576" s="2" t="s">
        <v>19</v>
      </c>
      <c r="G3576" s="2">
        <v>25</v>
      </c>
      <c r="H3576" s="2" t="s">
        <v>20</v>
      </c>
      <c r="I3576" s="2" t="s">
        <v>64</v>
      </c>
    </row>
    <row r="3577" spans="1:9" ht="14.25" customHeight="1" x14ac:dyDescent="0.2">
      <c r="A3577" s="2">
        <v>893566</v>
      </c>
      <c r="B3577" s="2" t="s">
        <v>626</v>
      </c>
      <c r="C3577" s="2" t="s">
        <v>228</v>
      </c>
      <c r="D3577" s="2" t="s">
        <v>988</v>
      </c>
      <c r="E3577" s="2" t="s">
        <v>12</v>
      </c>
      <c r="F3577" s="2" t="s">
        <v>19</v>
      </c>
      <c r="G3577" s="2">
        <v>25</v>
      </c>
      <c r="H3577" s="2" t="s">
        <v>48</v>
      </c>
      <c r="I3577" s="2" t="s">
        <v>628</v>
      </c>
    </row>
    <row r="3578" spans="1:9" ht="14.25" customHeight="1" x14ac:dyDescent="0.2">
      <c r="A3578" s="2">
        <v>893568</v>
      </c>
      <c r="B3578" s="2" t="s">
        <v>705</v>
      </c>
      <c r="C3578" s="2" t="s">
        <v>66</v>
      </c>
      <c r="D3578" s="2" t="s">
        <v>1817</v>
      </c>
      <c r="E3578" s="2" t="s">
        <v>44</v>
      </c>
      <c r="F3578" s="2" t="s">
        <v>19</v>
      </c>
      <c r="G3578" s="2">
        <v>23</v>
      </c>
      <c r="H3578" s="2" t="s">
        <v>20</v>
      </c>
      <c r="I3578" s="2" t="s">
        <v>1818</v>
      </c>
    </row>
    <row r="3579" spans="1:9" ht="14.25" customHeight="1" x14ac:dyDescent="0.2">
      <c r="A3579" s="2">
        <v>893573</v>
      </c>
      <c r="B3579" s="2" t="s">
        <v>69</v>
      </c>
      <c r="C3579" s="2" t="s">
        <v>226</v>
      </c>
      <c r="D3579" s="2" t="s">
        <v>71</v>
      </c>
      <c r="E3579" s="2" t="s">
        <v>12</v>
      </c>
      <c r="F3579" s="2" t="s">
        <v>13</v>
      </c>
      <c r="G3579" s="2">
        <v>21</v>
      </c>
      <c r="H3579" s="2" t="s">
        <v>48</v>
      </c>
      <c r="I3579" s="2" t="s">
        <v>72</v>
      </c>
    </row>
    <row r="3580" spans="1:9" ht="14.25" customHeight="1" x14ac:dyDescent="0.2">
      <c r="A3580" s="2">
        <v>893585</v>
      </c>
      <c r="B3580" s="2" t="s">
        <v>108</v>
      </c>
      <c r="C3580" s="2" t="s">
        <v>109</v>
      </c>
      <c r="D3580" s="2" t="s">
        <v>1819</v>
      </c>
      <c r="E3580" s="2" t="s">
        <v>44</v>
      </c>
      <c r="F3580" s="2" t="s">
        <v>13</v>
      </c>
      <c r="G3580" s="2">
        <v>28</v>
      </c>
      <c r="H3580" s="2" t="s">
        <v>25</v>
      </c>
      <c r="I3580" s="2" t="s">
        <v>1820</v>
      </c>
    </row>
    <row r="3581" spans="1:9" ht="14.25" customHeight="1" x14ac:dyDescent="0.2">
      <c r="A3581" s="2">
        <v>893588</v>
      </c>
      <c r="B3581" s="2" t="s">
        <v>84</v>
      </c>
      <c r="C3581" s="2" t="s">
        <v>182</v>
      </c>
      <c r="D3581" s="2" t="s">
        <v>1187</v>
      </c>
      <c r="E3581" s="2" t="s">
        <v>12</v>
      </c>
      <c r="F3581" s="2" t="s">
        <v>59</v>
      </c>
      <c r="G3581" s="2">
        <v>24</v>
      </c>
      <c r="H3581" s="2" t="s">
        <v>48</v>
      </c>
      <c r="I3581" s="2" t="s">
        <v>86</v>
      </c>
    </row>
    <row r="3582" spans="1:9" ht="14.25" customHeight="1" x14ac:dyDescent="0.2">
      <c r="A3582" s="2">
        <v>893599</v>
      </c>
      <c r="B3582" s="2" t="s">
        <v>141</v>
      </c>
      <c r="C3582" s="2" t="s">
        <v>897</v>
      </c>
      <c r="D3582" s="2" t="s">
        <v>656</v>
      </c>
      <c r="E3582" s="2" t="s">
        <v>12</v>
      </c>
      <c r="F3582" s="2" t="s">
        <v>19</v>
      </c>
      <c r="G3582" s="2">
        <v>33</v>
      </c>
      <c r="H3582" s="2" t="s">
        <v>39</v>
      </c>
      <c r="I3582" s="2" t="s">
        <v>143</v>
      </c>
    </row>
    <row r="3583" spans="1:9" ht="14.25" customHeight="1" x14ac:dyDescent="0.2">
      <c r="A3583" s="2">
        <v>893615</v>
      </c>
      <c r="B3583" s="2" t="s">
        <v>258</v>
      </c>
      <c r="C3583" s="2" t="s">
        <v>228</v>
      </c>
      <c r="D3583" s="2" t="s">
        <v>1038</v>
      </c>
      <c r="E3583" s="2" t="s">
        <v>12</v>
      </c>
      <c r="F3583" s="2" t="s">
        <v>30</v>
      </c>
      <c r="G3583" s="2">
        <v>26</v>
      </c>
      <c r="H3583" s="2" t="s">
        <v>48</v>
      </c>
      <c r="I3583" s="2" t="s">
        <v>260</v>
      </c>
    </row>
    <row r="3584" spans="1:9" ht="14.25" customHeight="1" x14ac:dyDescent="0.2">
      <c r="A3584" s="2">
        <v>893619</v>
      </c>
      <c r="B3584" s="2" t="s">
        <v>725</v>
      </c>
      <c r="C3584" s="2" t="s">
        <v>226</v>
      </c>
      <c r="D3584" s="2" t="s">
        <v>1821</v>
      </c>
      <c r="E3584" s="2" t="s">
        <v>44</v>
      </c>
      <c r="F3584" s="2" t="s">
        <v>19</v>
      </c>
      <c r="G3584" s="2">
        <v>40</v>
      </c>
      <c r="H3584" s="2" t="s">
        <v>48</v>
      </c>
      <c r="I3584" s="2" t="s">
        <v>1822</v>
      </c>
    </row>
    <row r="3585" spans="1:9" ht="14.25" customHeight="1" x14ac:dyDescent="0.2">
      <c r="A3585" s="2">
        <v>893635</v>
      </c>
      <c r="B3585" s="2" t="s">
        <v>9</v>
      </c>
      <c r="C3585" s="2" t="s">
        <v>74</v>
      </c>
      <c r="D3585" s="2" t="s">
        <v>227</v>
      </c>
      <c r="E3585" s="2" t="s">
        <v>12</v>
      </c>
      <c r="F3585" s="2" t="s">
        <v>13</v>
      </c>
      <c r="G3585" s="2">
        <v>27</v>
      </c>
      <c r="H3585" s="2" t="s">
        <v>39</v>
      </c>
      <c r="I3585" s="2" t="s">
        <v>15</v>
      </c>
    </row>
    <row r="3586" spans="1:9" ht="14.25" customHeight="1" x14ac:dyDescent="0.2">
      <c r="A3586" s="2">
        <v>893645</v>
      </c>
      <c r="B3586" s="2" t="s">
        <v>49</v>
      </c>
      <c r="C3586" s="2" t="s">
        <v>610</v>
      </c>
      <c r="D3586" s="2" t="s">
        <v>967</v>
      </c>
      <c r="E3586" s="2" t="s">
        <v>12</v>
      </c>
      <c r="F3586" s="2" t="s">
        <v>13</v>
      </c>
      <c r="G3586" s="2">
        <v>26</v>
      </c>
      <c r="H3586" s="2" t="s">
        <v>122</v>
      </c>
      <c r="I3586" s="2" t="s">
        <v>52</v>
      </c>
    </row>
    <row r="3587" spans="1:9" ht="14.25" customHeight="1" x14ac:dyDescent="0.2">
      <c r="A3587" s="2">
        <v>893649</v>
      </c>
      <c r="B3587" s="2" t="s">
        <v>615</v>
      </c>
      <c r="C3587" s="2" t="s">
        <v>145</v>
      </c>
      <c r="D3587" s="2" t="s">
        <v>1120</v>
      </c>
      <c r="E3587" s="2" t="s">
        <v>12</v>
      </c>
      <c r="F3587" s="2" t="s">
        <v>19</v>
      </c>
      <c r="G3587" s="2">
        <v>40</v>
      </c>
      <c r="H3587" s="2" t="s">
        <v>122</v>
      </c>
      <c r="I3587" s="2" t="s">
        <v>617</v>
      </c>
    </row>
    <row r="3588" spans="1:9" ht="14.25" customHeight="1" x14ac:dyDescent="0.2">
      <c r="A3588" s="2">
        <v>893651</v>
      </c>
      <c r="B3588" s="2" t="s">
        <v>638</v>
      </c>
      <c r="C3588" s="2" t="s">
        <v>145</v>
      </c>
      <c r="D3588" s="2" t="s">
        <v>816</v>
      </c>
      <c r="E3588" s="2" t="s">
        <v>12</v>
      </c>
      <c r="F3588" s="2" t="s">
        <v>19</v>
      </c>
      <c r="G3588" s="2">
        <v>40</v>
      </c>
      <c r="H3588" s="2" t="s">
        <v>25</v>
      </c>
      <c r="I3588" s="2" t="s">
        <v>641</v>
      </c>
    </row>
    <row r="3589" spans="1:9" ht="14.25" customHeight="1" x14ac:dyDescent="0.2">
      <c r="A3589" s="2">
        <v>893657</v>
      </c>
      <c r="B3589" s="2" t="s">
        <v>87</v>
      </c>
      <c r="C3589" s="2" t="s">
        <v>193</v>
      </c>
      <c r="D3589" s="2" t="s">
        <v>88</v>
      </c>
      <c r="E3589" s="2" t="s">
        <v>12</v>
      </c>
      <c r="F3589" s="2" t="s">
        <v>13</v>
      </c>
      <c r="G3589" s="2">
        <v>52</v>
      </c>
      <c r="H3589" s="2" t="s">
        <v>25</v>
      </c>
      <c r="I3589" s="2" t="s">
        <v>90</v>
      </c>
    </row>
    <row r="3590" spans="1:9" ht="14.25" customHeight="1" x14ac:dyDescent="0.2">
      <c r="A3590" s="2">
        <v>893674</v>
      </c>
      <c r="B3590" s="2" t="s">
        <v>828</v>
      </c>
      <c r="C3590" s="2" t="s">
        <v>221</v>
      </c>
      <c r="D3590" s="2" t="s">
        <v>1823</v>
      </c>
      <c r="E3590" s="2" t="s">
        <v>44</v>
      </c>
      <c r="F3590" s="2" t="s">
        <v>19</v>
      </c>
      <c r="G3590" s="2">
        <v>39</v>
      </c>
      <c r="H3590" s="2" t="s">
        <v>39</v>
      </c>
      <c r="I3590" s="2" t="s">
        <v>1824</v>
      </c>
    </row>
    <row r="3591" spans="1:9" ht="14.25" customHeight="1" x14ac:dyDescent="0.2">
      <c r="A3591" s="2">
        <v>893681</v>
      </c>
      <c r="B3591" s="2" t="s">
        <v>77</v>
      </c>
      <c r="C3591" s="2" t="s">
        <v>780</v>
      </c>
      <c r="D3591" s="2" t="s">
        <v>1020</v>
      </c>
      <c r="E3591" s="2" t="s">
        <v>12</v>
      </c>
      <c r="F3591" s="2" t="s">
        <v>19</v>
      </c>
      <c r="G3591" s="2">
        <v>24</v>
      </c>
      <c r="H3591" s="2" t="s">
        <v>122</v>
      </c>
      <c r="I3591" s="2" t="s">
        <v>80</v>
      </c>
    </row>
    <row r="3592" spans="1:9" ht="14.25" customHeight="1" x14ac:dyDescent="0.2">
      <c r="A3592" s="2">
        <v>893686</v>
      </c>
      <c r="B3592" s="2" t="s">
        <v>792</v>
      </c>
      <c r="C3592" s="2" t="s">
        <v>78</v>
      </c>
      <c r="D3592" s="2" t="s">
        <v>806</v>
      </c>
      <c r="E3592" s="2" t="s">
        <v>12</v>
      </c>
      <c r="F3592" s="2" t="s">
        <v>138</v>
      </c>
      <c r="G3592" s="2">
        <v>9</v>
      </c>
      <c r="H3592" s="2" t="s">
        <v>14</v>
      </c>
      <c r="I3592" s="2" t="s">
        <v>794</v>
      </c>
    </row>
    <row r="3593" spans="1:9" ht="14.25" customHeight="1" x14ac:dyDescent="0.2">
      <c r="A3593" s="2">
        <v>893694</v>
      </c>
      <c r="B3593" s="2" t="s">
        <v>213</v>
      </c>
      <c r="C3593" s="2" t="s">
        <v>117</v>
      </c>
      <c r="D3593" s="2" t="s">
        <v>927</v>
      </c>
      <c r="E3593" s="2" t="s">
        <v>12</v>
      </c>
      <c r="F3593" s="2" t="s">
        <v>138</v>
      </c>
      <c r="G3593" s="2">
        <v>17</v>
      </c>
      <c r="H3593" s="2" t="s">
        <v>89</v>
      </c>
      <c r="I3593" s="2" t="s">
        <v>215</v>
      </c>
    </row>
    <row r="3594" spans="1:9" ht="14.25" customHeight="1" x14ac:dyDescent="0.2">
      <c r="A3594" s="2">
        <v>893717</v>
      </c>
      <c r="B3594" s="2" t="s">
        <v>144</v>
      </c>
      <c r="C3594" s="2" t="s">
        <v>189</v>
      </c>
      <c r="D3594" s="2" t="s">
        <v>671</v>
      </c>
      <c r="E3594" s="2" t="s">
        <v>12</v>
      </c>
      <c r="F3594" s="2" t="s">
        <v>19</v>
      </c>
      <c r="G3594" s="2">
        <v>23</v>
      </c>
      <c r="H3594" s="2" t="s">
        <v>98</v>
      </c>
      <c r="I3594" s="2" t="s">
        <v>147</v>
      </c>
    </row>
    <row r="3595" spans="1:9" ht="14.25" customHeight="1" x14ac:dyDescent="0.2">
      <c r="A3595" s="2">
        <v>893730</v>
      </c>
      <c r="B3595" s="2" t="s">
        <v>100</v>
      </c>
      <c r="C3595" s="2" t="s">
        <v>189</v>
      </c>
      <c r="D3595" s="2" t="s">
        <v>660</v>
      </c>
      <c r="E3595" s="2" t="s">
        <v>12</v>
      </c>
      <c r="F3595" s="2" t="s">
        <v>19</v>
      </c>
      <c r="G3595" s="2">
        <v>25</v>
      </c>
      <c r="H3595" s="2" t="s">
        <v>20</v>
      </c>
      <c r="I3595" s="2" t="s">
        <v>102</v>
      </c>
    </row>
    <row r="3596" spans="1:9" ht="14.25" customHeight="1" x14ac:dyDescent="0.2">
      <c r="A3596" s="2">
        <v>893742</v>
      </c>
      <c r="B3596" s="2" t="s">
        <v>638</v>
      </c>
      <c r="C3596" s="2" t="s">
        <v>125</v>
      </c>
      <c r="D3596" s="2" t="s">
        <v>640</v>
      </c>
      <c r="E3596" s="2" t="s">
        <v>12</v>
      </c>
      <c r="F3596" s="2" t="s">
        <v>138</v>
      </c>
      <c r="G3596" s="2">
        <v>71</v>
      </c>
      <c r="H3596" s="2" t="s">
        <v>39</v>
      </c>
      <c r="I3596" s="2" t="s">
        <v>641</v>
      </c>
    </row>
    <row r="3597" spans="1:9" ht="14.25" customHeight="1" x14ac:dyDescent="0.2">
      <c r="A3597" s="2">
        <v>893745</v>
      </c>
      <c r="B3597" s="2" t="s">
        <v>32</v>
      </c>
      <c r="C3597" s="2" t="s">
        <v>10</v>
      </c>
      <c r="D3597" s="2" t="s">
        <v>1066</v>
      </c>
      <c r="E3597" s="2" t="s">
        <v>12</v>
      </c>
      <c r="F3597" s="2" t="s">
        <v>138</v>
      </c>
      <c r="G3597" s="2">
        <v>39</v>
      </c>
      <c r="H3597" s="2" t="s">
        <v>122</v>
      </c>
      <c r="I3597" s="2" t="s">
        <v>35</v>
      </c>
    </row>
    <row r="3598" spans="1:9" ht="14.25" customHeight="1" x14ac:dyDescent="0.2">
      <c r="A3598" s="2">
        <v>893747</v>
      </c>
      <c r="B3598" s="2" t="s">
        <v>181</v>
      </c>
      <c r="C3598" s="2" t="s">
        <v>173</v>
      </c>
      <c r="D3598" s="2" t="s">
        <v>925</v>
      </c>
      <c r="E3598" s="2" t="s">
        <v>12</v>
      </c>
      <c r="F3598" s="2" t="s">
        <v>13</v>
      </c>
      <c r="G3598" s="2">
        <v>38</v>
      </c>
      <c r="H3598" s="2" t="s">
        <v>25</v>
      </c>
      <c r="I3598" s="2" t="s">
        <v>184</v>
      </c>
    </row>
    <row r="3599" spans="1:9" ht="14.25" customHeight="1" x14ac:dyDescent="0.2">
      <c r="A3599" s="2">
        <v>893771</v>
      </c>
      <c r="B3599" s="2" t="s">
        <v>103</v>
      </c>
      <c r="C3599" s="2" t="s">
        <v>54</v>
      </c>
      <c r="D3599" s="2" t="s">
        <v>205</v>
      </c>
      <c r="E3599" s="2" t="s">
        <v>12</v>
      </c>
      <c r="F3599" s="2" t="s">
        <v>138</v>
      </c>
      <c r="G3599" s="2">
        <v>39</v>
      </c>
      <c r="H3599" s="2" t="s">
        <v>39</v>
      </c>
      <c r="I3599" s="2" t="s">
        <v>105</v>
      </c>
    </row>
    <row r="3600" spans="1:9" ht="14.25" customHeight="1" x14ac:dyDescent="0.2">
      <c r="A3600" s="2">
        <v>893783</v>
      </c>
      <c r="B3600" s="2" t="s">
        <v>692</v>
      </c>
      <c r="C3600" s="2" t="s">
        <v>730</v>
      </c>
      <c r="D3600" s="2" t="s">
        <v>1165</v>
      </c>
      <c r="E3600" s="2" t="s">
        <v>12</v>
      </c>
      <c r="F3600" s="2" t="s">
        <v>138</v>
      </c>
      <c r="G3600" s="2">
        <v>31</v>
      </c>
      <c r="H3600" s="2" t="s">
        <v>25</v>
      </c>
      <c r="I3600" s="2" t="s">
        <v>694</v>
      </c>
    </row>
    <row r="3601" spans="1:9" ht="14.25" customHeight="1" x14ac:dyDescent="0.2">
      <c r="A3601" s="2">
        <v>893789</v>
      </c>
      <c r="B3601" s="2" t="s">
        <v>84</v>
      </c>
      <c r="C3601" s="2" t="s">
        <v>169</v>
      </c>
      <c r="D3601" s="2" t="s">
        <v>203</v>
      </c>
      <c r="E3601" s="2" t="s">
        <v>12</v>
      </c>
      <c r="F3601" s="2" t="s">
        <v>30</v>
      </c>
      <c r="G3601" s="2">
        <v>28</v>
      </c>
      <c r="H3601" s="2" t="s">
        <v>48</v>
      </c>
      <c r="I3601" s="2" t="s">
        <v>86</v>
      </c>
    </row>
    <row r="3602" spans="1:9" ht="14.25" customHeight="1" x14ac:dyDescent="0.2">
      <c r="A3602" s="2">
        <v>893791</v>
      </c>
      <c r="B3602" s="2" t="s">
        <v>124</v>
      </c>
      <c r="C3602" s="2" t="s">
        <v>228</v>
      </c>
      <c r="D3602" s="2" t="s">
        <v>926</v>
      </c>
      <c r="E3602" s="2" t="s">
        <v>12</v>
      </c>
      <c r="F3602" s="2" t="s">
        <v>63</v>
      </c>
      <c r="G3602" s="2">
        <v>29</v>
      </c>
      <c r="H3602" s="2" t="s">
        <v>48</v>
      </c>
      <c r="I3602" s="2" t="s">
        <v>127</v>
      </c>
    </row>
    <row r="3603" spans="1:9" ht="14.25" customHeight="1" x14ac:dyDescent="0.2">
      <c r="A3603" s="2">
        <v>893792</v>
      </c>
      <c r="B3603" s="2" t="s">
        <v>129</v>
      </c>
      <c r="C3603" s="2" t="s">
        <v>78</v>
      </c>
      <c r="D3603" s="2" t="s">
        <v>131</v>
      </c>
      <c r="E3603" s="2" t="s">
        <v>12</v>
      </c>
      <c r="F3603" s="2" t="s">
        <v>19</v>
      </c>
      <c r="G3603" s="2">
        <v>42</v>
      </c>
      <c r="H3603" s="2" t="s">
        <v>122</v>
      </c>
      <c r="I3603" s="2" t="s">
        <v>132</v>
      </c>
    </row>
    <row r="3604" spans="1:9" ht="14.25" customHeight="1" x14ac:dyDescent="0.2">
      <c r="A3604" s="2">
        <v>893794</v>
      </c>
      <c r="B3604" s="2" t="s">
        <v>95</v>
      </c>
      <c r="C3604" s="2" t="s">
        <v>70</v>
      </c>
      <c r="D3604" s="2" t="s">
        <v>658</v>
      </c>
      <c r="E3604" s="2" t="s">
        <v>12</v>
      </c>
      <c r="F3604" s="2" t="s">
        <v>19</v>
      </c>
      <c r="G3604" s="2">
        <v>25</v>
      </c>
      <c r="H3604" s="2" t="s">
        <v>89</v>
      </c>
      <c r="I3604" s="2" t="s">
        <v>99</v>
      </c>
    </row>
    <row r="3605" spans="1:9" ht="14.25" customHeight="1" x14ac:dyDescent="0.2">
      <c r="A3605" s="2">
        <v>893801</v>
      </c>
      <c r="B3605" s="2" t="s">
        <v>792</v>
      </c>
      <c r="C3605" s="2" t="s">
        <v>130</v>
      </c>
      <c r="D3605" s="2" t="s">
        <v>801</v>
      </c>
      <c r="E3605" s="2" t="s">
        <v>12</v>
      </c>
      <c r="F3605" s="2" t="s">
        <v>138</v>
      </c>
      <c r="G3605" s="2">
        <v>40</v>
      </c>
      <c r="H3605" s="2" t="s">
        <v>25</v>
      </c>
      <c r="I3605" s="2" t="s">
        <v>794</v>
      </c>
    </row>
    <row r="3606" spans="1:9" ht="14.25" customHeight="1" x14ac:dyDescent="0.2">
      <c r="A3606" s="2">
        <v>893814</v>
      </c>
      <c r="B3606" s="2" t="s">
        <v>133</v>
      </c>
      <c r="C3606" s="2" t="s">
        <v>130</v>
      </c>
      <c r="D3606" s="2" t="s">
        <v>1109</v>
      </c>
      <c r="E3606" s="2" t="s">
        <v>12</v>
      </c>
      <c r="F3606" s="2" t="s">
        <v>30</v>
      </c>
      <c r="G3606" s="2">
        <v>25</v>
      </c>
      <c r="H3606" s="2" t="s">
        <v>48</v>
      </c>
      <c r="I3606" s="2" t="s">
        <v>135</v>
      </c>
    </row>
    <row r="3607" spans="1:9" ht="14.25" customHeight="1" x14ac:dyDescent="0.2">
      <c r="A3607" s="2">
        <v>893819</v>
      </c>
      <c r="B3607" s="2" t="s">
        <v>615</v>
      </c>
      <c r="C3607" s="2" t="s">
        <v>165</v>
      </c>
      <c r="D3607" s="2" t="s">
        <v>1125</v>
      </c>
      <c r="E3607" s="2" t="s">
        <v>12</v>
      </c>
      <c r="F3607" s="2" t="s">
        <v>138</v>
      </c>
      <c r="G3607" s="2">
        <v>26</v>
      </c>
      <c r="H3607" s="2" t="s">
        <v>39</v>
      </c>
      <c r="I3607" s="2" t="s">
        <v>617</v>
      </c>
    </row>
    <row r="3608" spans="1:9" ht="14.25" customHeight="1" x14ac:dyDescent="0.2">
      <c r="A3608" s="2">
        <v>893829</v>
      </c>
      <c r="B3608" s="2" t="s">
        <v>73</v>
      </c>
      <c r="C3608" s="2" t="s">
        <v>635</v>
      </c>
      <c r="D3608" s="2" t="s">
        <v>608</v>
      </c>
      <c r="E3608" s="2" t="s">
        <v>12</v>
      </c>
      <c r="F3608" s="2" t="s">
        <v>138</v>
      </c>
      <c r="G3608" s="2">
        <v>40</v>
      </c>
      <c r="H3608" s="2" t="s">
        <v>122</v>
      </c>
      <c r="I3608" s="2" t="s">
        <v>76</v>
      </c>
    </row>
    <row r="3609" spans="1:9" ht="14.25" customHeight="1" x14ac:dyDescent="0.2">
      <c r="A3609" s="2">
        <v>893832</v>
      </c>
      <c r="B3609" s="2" t="s">
        <v>615</v>
      </c>
      <c r="C3609" s="2" t="s">
        <v>211</v>
      </c>
      <c r="D3609" s="2" t="s">
        <v>863</v>
      </c>
      <c r="E3609" s="2" t="s">
        <v>12</v>
      </c>
      <c r="F3609" s="2" t="s">
        <v>19</v>
      </c>
      <c r="G3609" s="2">
        <v>24</v>
      </c>
      <c r="H3609" s="2" t="s">
        <v>98</v>
      </c>
      <c r="I3609" s="2" t="s">
        <v>617</v>
      </c>
    </row>
    <row r="3610" spans="1:9" ht="14.25" customHeight="1" x14ac:dyDescent="0.2">
      <c r="A3610" s="2">
        <v>893834</v>
      </c>
      <c r="B3610" s="2" t="s">
        <v>27</v>
      </c>
      <c r="C3610" s="2" t="s">
        <v>169</v>
      </c>
      <c r="D3610" s="2" t="s">
        <v>29</v>
      </c>
      <c r="E3610" s="2" t="s">
        <v>12</v>
      </c>
      <c r="F3610" s="2" t="s">
        <v>19</v>
      </c>
      <c r="G3610" s="2">
        <v>25</v>
      </c>
      <c r="H3610" s="2" t="s">
        <v>98</v>
      </c>
      <c r="I3610" s="2" t="s">
        <v>31</v>
      </c>
    </row>
    <row r="3611" spans="1:9" ht="14.25" customHeight="1" x14ac:dyDescent="0.2">
      <c r="A3611" s="2">
        <v>893852</v>
      </c>
      <c r="B3611" s="2" t="s">
        <v>732</v>
      </c>
      <c r="C3611" s="2" t="s">
        <v>733</v>
      </c>
      <c r="D3611" s="2" t="s">
        <v>1825</v>
      </c>
      <c r="E3611" s="2" t="s">
        <v>44</v>
      </c>
      <c r="F3611" s="2" t="s">
        <v>19</v>
      </c>
      <c r="G3611" s="2">
        <v>33</v>
      </c>
      <c r="H3611" s="2" t="s">
        <v>122</v>
      </c>
      <c r="I3611" s="2" t="s">
        <v>1826</v>
      </c>
    </row>
    <row r="3612" spans="1:9" ht="14.25" customHeight="1" x14ac:dyDescent="0.2">
      <c r="A3612" s="2">
        <v>893861</v>
      </c>
      <c r="B3612" s="2" t="s">
        <v>792</v>
      </c>
      <c r="C3612" s="2" t="s">
        <v>46</v>
      </c>
      <c r="D3612" s="2" t="s">
        <v>1290</v>
      </c>
      <c r="E3612" s="2" t="s">
        <v>12</v>
      </c>
      <c r="F3612" s="2" t="s">
        <v>19</v>
      </c>
      <c r="G3612" s="2">
        <v>30</v>
      </c>
      <c r="H3612" s="2" t="s">
        <v>122</v>
      </c>
      <c r="I3612" s="2" t="s">
        <v>794</v>
      </c>
    </row>
    <row r="3613" spans="1:9" ht="14.25" customHeight="1" x14ac:dyDescent="0.2">
      <c r="A3613" s="2">
        <v>893873</v>
      </c>
      <c r="B3613" s="2" t="s">
        <v>41</v>
      </c>
      <c r="C3613" s="2" t="s">
        <v>42</v>
      </c>
      <c r="D3613" s="2" t="s">
        <v>1827</v>
      </c>
      <c r="E3613" s="2" t="s">
        <v>44</v>
      </c>
      <c r="F3613" s="2" t="s">
        <v>19</v>
      </c>
      <c r="G3613" s="2">
        <v>22</v>
      </c>
      <c r="H3613" s="2" t="s">
        <v>89</v>
      </c>
      <c r="I3613" s="2" t="s">
        <v>1761</v>
      </c>
    </row>
    <row r="3614" spans="1:9" ht="14.25" customHeight="1" x14ac:dyDescent="0.2">
      <c r="A3614" s="2">
        <v>893882</v>
      </c>
      <c r="B3614" s="2" t="s">
        <v>84</v>
      </c>
      <c r="C3614" s="2" t="s">
        <v>125</v>
      </c>
      <c r="D3614" s="2" t="s">
        <v>192</v>
      </c>
      <c r="E3614" s="2" t="s">
        <v>12</v>
      </c>
      <c r="F3614" s="2" t="s">
        <v>138</v>
      </c>
      <c r="G3614" s="2">
        <v>33</v>
      </c>
      <c r="H3614" s="2" t="s">
        <v>25</v>
      </c>
      <c r="I3614" s="2" t="s">
        <v>86</v>
      </c>
    </row>
    <row r="3615" spans="1:9" ht="14.25" customHeight="1" x14ac:dyDescent="0.2">
      <c r="A3615" s="2">
        <v>893885</v>
      </c>
      <c r="B3615" s="2" t="s">
        <v>22</v>
      </c>
      <c r="C3615" s="2" t="s">
        <v>221</v>
      </c>
      <c r="D3615" s="2" t="s">
        <v>58</v>
      </c>
      <c r="E3615" s="2" t="s">
        <v>12</v>
      </c>
      <c r="F3615" s="2" t="s">
        <v>138</v>
      </c>
      <c r="G3615" s="2">
        <v>21</v>
      </c>
      <c r="H3615" s="2" t="s">
        <v>39</v>
      </c>
      <c r="I3615" s="2" t="s">
        <v>26</v>
      </c>
    </row>
    <row r="3616" spans="1:9" ht="14.25" customHeight="1" x14ac:dyDescent="0.2">
      <c r="A3616" s="2">
        <v>893902</v>
      </c>
      <c r="B3616" s="2" t="s">
        <v>255</v>
      </c>
      <c r="C3616" s="2" t="s">
        <v>622</v>
      </c>
      <c r="D3616" s="2" t="s">
        <v>256</v>
      </c>
      <c r="E3616" s="2" t="s">
        <v>12</v>
      </c>
      <c r="F3616" s="2" t="s">
        <v>19</v>
      </c>
      <c r="G3616" s="2">
        <v>38</v>
      </c>
      <c r="H3616" s="2" t="s">
        <v>14</v>
      </c>
      <c r="I3616" s="2" t="s">
        <v>257</v>
      </c>
    </row>
    <row r="3617" spans="1:9" ht="14.25" customHeight="1" x14ac:dyDescent="0.2">
      <c r="A3617" s="2">
        <v>893914</v>
      </c>
      <c r="B3617" s="2" t="s">
        <v>776</v>
      </c>
      <c r="C3617" s="2" t="s">
        <v>117</v>
      </c>
      <c r="D3617" s="2" t="s">
        <v>777</v>
      </c>
      <c r="E3617" s="2" t="s">
        <v>12</v>
      </c>
      <c r="F3617" s="2" t="s">
        <v>19</v>
      </c>
      <c r="G3617" s="2">
        <v>39</v>
      </c>
      <c r="H3617" s="2" t="s">
        <v>122</v>
      </c>
      <c r="I3617" s="2" t="s">
        <v>778</v>
      </c>
    </row>
    <row r="3618" spans="1:9" ht="14.25" customHeight="1" x14ac:dyDescent="0.2">
      <c r="A3618" s="2">
        <v>893916</v>
      </c>
      <c r="B3618" s="2" t="s">
        <v>638</v>
      </c>
      <c r="C3618" s="2" t="s">
        <v>17</v>
      </c>
      <c r="D3618" s="2" t="s">
        <v>786</v>
      </c>
      <c r="E3618" s="2" t="s">
        <v>12</v>
      </c>
      <c r="F3618" s="2" t="s">
        <v>63</v>
      </c>
      <c r="G3618" s="2">
        <v>68</v>
      </c>
      <c r="H3618" s="2" t="s">
        <v>39</v>
      </c>
      <c r="I3618" s="2" t="s">
        <v>641</v>
      </c>
    </row>
    <row r="3619" spans="1:9" ht="14.25" customHeight="1" x14ac:dyDescent="0.2">
      <c r="A3619" s="2">
        <v>893932</v>
      </c>
      <c r="B3619" s="2" t="s">
        <v>818</v>
      </c>
      <c r="C3619" s="2" t="s">
        <v>639</v>
      </c>
      <c r="D3619" s="2" t="s">
        <v>1828</v>
      </c>
      <c r="E3619" s="2" t="s">
        <v>44</v>
      </c>
      <c r="F3619" s="2" t="s">
        <v>13</v>
      </c>
      <c r="G3619" s="2">
        <v>33</v>
      </c>
      <c r="H3619" s="2" t="s">
        <v>89</v>
      </c>
      <c r="I3619" s="2" t="s">
        <v>1027</v>
      </c>
    </row>
    <row r="3620" spans="1:9" ht="14.25" customHeight="1" x14ac:dyDescent="0.2">
      <c r="A3620" s="2">
        <v>893948</v>
      </c>
      <c r="B3620" s="2" t="s">
        <v>176</v>
      </c>
      <c r="C3620" s="2" t="s">
        <v>610</v>
      </c>
      <c r="D3620" s="2" t="s">
        <v>177</v>
      </c>
      <c r="E3620" s="2" t="s">
        <v>12</v>
      </c>
      <c r="F3620" s="2" t="s">
        <v>13</v>
      </c>
      <c r="G3620" s="2">
        <v>22</v>
      </c>
      <c r="H3620" s="2" t="s">
        <v>48</v>
      </c>
      <c r="I3620" s="2" t="s">
        <v>179</v>
      </c>
    </row>
    <row r="3621" spans="1:9" ht="14.25" customHeight="1" x14ac:dyDescent="0.2">
      <c r="A3621" s="2">
        <v>893953</v>
      </c>
      <c r="B3621" s="2" t="s">
        <v>36</v>
      </c>
      <c r="C3621" s="2" t="s">
        <v>61</v>
      </c>
      <c r="D3621" s="2" t="s">
        <v>38</v>
      </c>
      <c r="E3621" s="2" t="s">
        <v>12</v>
      </c>
      <c r="F3621" s="2" t="s">
        <v>13</v>
      </c>
      <c r="G3621" s="2">
        <v>38</v>
      </c>
      <c r="H3621" s="2" t="s">
        <v>48</v>
      </c>
      <c r="I3621" s="2" t="s">
        <v>40</v>
      </c>
    </row>
    <row r="3622" spans="1:9" ht="14.25" customHeight="1" x14ac:dyDescent="0.2">
      <c r="A3622" s="2">
        <v>893957</v>
      </c>
      <c r="B3622" s="2" t="s">
        <v>144</v>
      </c>
      <c r="C3622" s="2" t="s">
        <v>207</v>
      </c>
      <c r="D3622" s="2" t="s">
        <v>671</v>
      </c>
      <c r="E3622" s="2" t="s">
        <v>12</v>
      </c>
      <c r="F3622" s="2" t="s">
        <v>138</v>
      </c>
      <c r="G3622" s="2">
        <v>35</v>
      </c>
      <c r="H3622" s="2" t="s">
        <v>25</v>
      </c>
      <c r="I3622" s="2" t="s">
        <v>147</v>
      </c>
    </row>
    <row r="3623" spans="1:9" ht="14.25" customHeight="1" x14ac:dyDescent="0.2">
      <c r="A3623" s="2">
        <v>893959</v>
      </c>
      <c r="B3623" s="2" t="s">
        <v>136</v>
      </c>
      <c r="C3623" s="2" t="s">
        <v>33</v>
      </c>
      <c r="D3623" s="2" t="s">
        <v>1170</v>
      </c>
      <c r="E3623" s="2" t="s">
        <v>12</v>
      </c>
      <c r="F3623" s="2" t="s">
        <v>138</v>
      </c>
      <c r="G3623" s="2">
        <v>18</v>
      </c>
      <c r="H3623" s="2" t="s">
        <v>25</v>
      </c>
      <c r="I3623" s="2" t="s">
        <v>139</v>
      </c>
    </row>
    <row r="3624" spans="1:9" ht="14.25" customHeight="1" x14ac:dyDescent="0.2">
      <c r="A3624" s="2">
        <v>893979</v>
      </c>
      <c r="B3624" s="2" t="s">
        <v>258</v>
      </c>
      <c r="C3624" s="2" t="s">
        <v>96</v>
      </c>
      <c r="D3624" s="2" t="s">
        <v>914</v>
      </c>
      <c r="E3624" s="2" t="s">
        <v>12</v>
      </c>
      <c r="F3624" s="2" t="s">
        <v>138</v>
      </c>
      <c r="G3624" s="2">
        <v>33</v>
      </c>
      <c r="H3624" s="2" t="s">
        <v>14</v>
      </c>
      <c r="I3624" s="2" t="s">
        <v>260</v>
      </c>
    </row>
    <row r="3625" spans="1:9" ht="14.25" customHeight="1" x14ac:dyDescent="0.2">
      <c r="A3625" s="2">
        <v>893981</v>
      </c>
      <c r="B3625" s="2" t="s">
        <v>792</v>
      </c>
      <c r="C3625" s="2" t="s">
        <v>155</v>
      </c>
      <c r="D3625" s="2" t="s">
        <v>991</v>
      </c>
      <c r="E3625" s="2" t="s">
        <v>12</v>
      </c>
      <c r="F3625" s="2" t="s">
        <v>19</v>
      </c>
      <c r="G3625" s="2">
        <v>41</v>
      </c>
      <c r="H3625" s="2" t="s">
        <v>20</v>
      </c>
      <c r="I3625" s="2" t="s">
        <v>794</v>
      </c>
    </row>
    <row r="3626" spans="1:9" ht="14.25" customHeight="1" x14ac:dyDescent="0.2">
      <c r="A3626" s="2">
        <v>893986</v>
      </c>
      <c r="B3626" s="2" t="s">
        <v>49</v>
      </c>
      <c r="C3626" s="2" t="s">
        <v>204</v>
      </c>
      <c r="D3626" s="2" t="s">
        <v>51</v>
      </c>
      <c r="E3626" s="2" t="s">
        <v>12</v>
      </c>
      <c r="F3626" s="2" t="s">
        <v>19</v>
      </c>
      <c r="G3626" s="2">
        <v>40</v>
      </c>
      <c r="H3626" s="2" t="s">
        <v>25</v>
      </c>
      <c r="I3626" s="2" t="s">
        <v>52</v>
      </c>
    </row>
    <row r="3627" spans="1:9" ht="14.25" customHeight="1" x14ac:dyDescent="0.2">
      <c r="A3627" s="2">
        <v>893992</v>
      </c>
      <c r="B3627" s="2" t="s">
        <v>69</v>
      </c>
      <c r="C3627" s="2" t="s">
        <v>604</v>
      </c>
      <c r="D3627" s="2" t="s">
        <v>1042</v>
      </c>
      <c r="E3627" s="2" t="s">
        <v>12</v>
      </c>
      <c r="F3627" s="2" t="s">
        <v>63</v>
      </c>
      <c r="G3627" s="2">
        <v>32</v>
      </c>
      <c r="H3627" s="2" t="s">
        <v>39</v>
      </c>
      <c r="I3627" s="2" t="s">
        <v>72</v>
      </c>
    </row>
    <row r="3628" spans="1:9" ht="14.25" customHeight="1" x14ac:dyDescent="0.2">
      <c r="A3628" s="2">
        <v>894009</v>
      </c>
      <c r="B3628" s="2" t="s">
        <v>185</v>
      </c>
      <c r="C3628" s="2" t="s">
        <v>155</v>
      </c>
      <c r="D3628" s="2" t="s">
        <v>1080</v>
      </c>
      <c r="E3628" s="2" t="s">
        <v>12</v>
      </c>
      <c r="F3628" s="2" t="s">
        <v>13</v>
      </c>
      <c r="G3628" s="2">
        <v>23</v>
      </c>
      <c r="H3628" s="2" t="s">
        <v>122</v>
      </c>
      <c r="I3628" s="2" t="s">
        <v>187</v>
      </c>
    </row>
    <row r="3629" spans="1:9" ht="14.25" customHeight="1" x14ac:dyDescent="0.2">
      <c r="A3629" s="2">
        <v>894022</v>
      </c>
      <c r="B3629" s="2" t="s">
        <v>243</v>
      </c>
      <c r="C3629" s="2" t="s">
        <v>74</v>
      </c>
      <c r="D3629" s="2" t="s">
        <v>729</v>
      </c>
      <c r="E3629" s="2" t="s">
        <v>12</v>
      </c>
      <c r="F3629" s="2" t="s">
        <v>13</v>
      </c>
      <c r="G3629" s="2">
        <v>32</v>
      </c>
      <c r="H3629" s="2" t="s">
        <v>98</v>
      </c>
      <c r="I3629" s="2" t="s">
        <v>245</v>
      </c>
    </row>
    <row r="3630" spans="1:9" ht="14.25" customHeight="1" x14ac:dyDescent="0.2">
      <c r="A3630" s="2">
        <v>894023</v>
      </c>
      <c r="B3630" s="2" t="s">
        <v>103</v>
      </c>
      <c r="C3630" s="2" t="s">
        <v>125</v>
      </c>
      <c r="D3630" s="2" t="s">
        <v>242</v>
      </c>
      <c r="E3630" s="2" t="s">
        <v>12</v>
      </c>
      <c r="F3630" s="2" t="s">
        <v>30</v>
      </c>
      <c r="G3630" s="2">
        <v>40</v>
      </c>
      <c r="H3630" s="2" t="s">
        <v>14</v>
      </c>
      <c r="I3630" s="2" t="s">
        <v>105</v>
      </c>
    </row>
    <row r="3631" spans="1:9" ht="14.25" customHeight="1" x14ac:dyDescent="0.2">
      <c r="A3631" s="2">
        <v>894037</v>
      </c>
      <c r="B3631" s="2" t="s">
        <v>32</v>
      </c>
      <c r="C3631" s="2" t="s">
        <v>66</v>
      </c>
      <c r="D3631" s="2" t="s">
        <v>232</v>
      </c>
      <c r="E3631" s="2" t="s">
        <v>12</v>
      </c>
      <c r="F3631" s="2" t="s">
        <v>63</v>
      </c>
      <c r="G3631" s="2">
        <v>34</v>
      </c>
      <c r="H3631" s="2" t="s">
        <v>48</v>
      </c>
      <c r="I3631" s="2" t="s">
        <v>35</v>
      </c>
    </row>
    <row r="3632" spans="1:9" ht="14.25" customHeight="1" x14ac:dyDescent="0.2">
      <c r="A3632" s="2">
        <v>894054</v>
      </c>
      <c r="B3632" s="2" t="s">
        <v>22</v>
      </c>
      <c r="C3632" s="2" t="s">
        <v>169</v>
      </c>
      <c r="D3632" s="2" t="s">
        <v>24</v>
      </c>
      <c r="E3632" s="2" t="s">
        <v>12</v>
      </c>
      <c r="F3632" s="2" t="s">
        <v>19</v>
      </c>
      <c r="G3632" s="2">
        <v>43</v>
      </c>
      <c r="H3632" s="2" t="s">
        <v>25</v>
      </c>
      <c r="I3632" s="2" t="s">
        <v>26</v>
      </c>
    </row>
    <row r="3633" spans="1:9" ht="14.25" customHeight="1" x14ac:dyDescent="0.2">
      <c r="A3633" s="2">
        <v>894055</v>
      </c>
      <c r="B3633" s="2" t="s">
        <v>792</v>
      </c>
      <c r="C3633" s="2" t="s">
        <v>78</v>
      </c>
      <c r="D3633" s="2" t="s">
        <v>991</v>
      </c>
      <c r="E3633" s="2" t="s">
        <v>12</v>
      </c>
      <c r="F3633" s="2" t="s">
        <v>19</v>
      </c>
      <c r="G3633" s="2">
        <v>40</v>
      </c>
      <c r="H3633" s="2" t="s">
        <v>122</v>
      </c>
      <c r="I3633" s="2" t="s">
        <v>794</v>
      </c>
    </row>
    <row r="3634" spans="1:9" ht="14.25" customHeight="1" x14ac:dyDescent="0.2">
      <c r="A3634" s="2">
        <v>894056</v>
      </c>
      <c r="B3634" s="2" t="s">
        <v>65</v>
      </c>
      <c r="C3634" s="2" t="s">
        <v>96</v>
      </c>
      <c r="D3634" s="2" t="s">
        <v>1061</v>
      </c>
      <c r="E3634" s="2" t="s">
        <v>12</v>
      </c>
      <c r="F3634" s="2" t="s">
        <v>63</v>
      </c>
      <c r="G3634" s="2">
        <v>34</v>
      </c>
      <c r="H3634" s="2" t="s">
        <v>20</v>
      </c>
      <c r="I3634" s="2" t="s">
        <v>68</v>
      </c>
    </row>
    <row r="3635" spans="1:9" ht="14.25" customHeight="1" x14ac:dyDescent="0.2">
      <c r="A3635" s="2">
        <v>894061</v>
      </c>
      <c r="B3635" s="2" t="s">
        <v>172</v>
      </c>
      <c r="C3635" s="2" t="s">
        <v>211</v>
      </c>
      <c r="D3635" s="2" t="s">
        <v>174</v>
      </c>
      <c r="E3635" s="2" t="s">
        <v>12</v>
      </c>
      <c r="F3635" s="2" t="s">
        <v>138</v>
      </c>
      <c r="G3635" s="2">
        <v>36</v>
      </c>
      <c r="H3635" s="2" t="s">
        <v>39</v>
      </c>
      <c r="I3635" s="2" t="s">
        <v>175</v>
      </c>
    </row>
    <row r="3636" spans="1:9" ht="14.25" customHeight="1" x14ac:dyDescent="0.2">
      <c r="A3636" s="2">
        <v>894062</v>
      </c>
      <c r="B3636" s="2" t="s">
        <v>100</v>
      </c>
      <c r="C3636" s="2" t="s">
        <v>78</v>
      </c>
      <c r="D3636" s="2" t="s">
        <v>940</v>
      </c>
      <c r="E3636" s="2" t="s">
        <v>12</v>
      </c>
      <c r="F3636" s="2" t="s">
        <v>19</v>
      </c>
      <c r="G3636" s="2">
        <v>52</v>
      </c>
      <c r="H3636" s="2" t="s">
        <v>122</v>
      </c>
      <c r="I3636" s="2" t="s">
        <v>102</v>
      </c>
    </row>
    <row r="3637" spans="1:9" ht="14.25" customHeight="1" x14ac:dyDescent="0.2">
      <c r="A3637" s="2">
        <v>894072</v>
      </c>
      <c r="B3637" s="2" t="s">
        <v>233</v>
      </c>
      <c r="C3637" s="2" t="s">
        <v>610</v>
      </c>
      <c r="D3637" s="2" t="s">
        <v>1121</v>
      </c>
      <c r="E3637" s="2" t="s">
        <v>12</v>
      </c>
      <c r="F3637" s="2" t="s">
        <v>30</v>
      </c>
      <c r="G3637" s="2">
        <v>43</v>
      </c>
      <c r="H3637" s="2" t="s">
        <v>39</v>
      </c>
      <c r="I3637" s="2" t="s">
        <v>235</v>
      </c>
    </row>
    <row r="3638" spans="1:9" ht="14.25" customHeight="1" x14ac:dyDescent="0.2">
      <c r="A3638" s="2">
        <v>894086</v>
      </c>
      <c r="B3638" s="2" t="s">
        <v>942</v>
      </c>
      <c r="C3638" s="2" t="s">
        <v>74</v>
      </c>
      <c r="D3638" s="2" t="s">
        <v>1829</v>
      </c>
      <c r="E3638" s="2" t="s">
        <v>44</v>
      </c>
      <c r="F3638" s="2" t="s">
        <v>19</v>
      </c>
      <c r="G3638" s="2">
        <v>30</v>
      </c>
      <c r="H3638" s="2" t="s">
        <v>122</v>
      </c>
      <c r="I3638" s="2" t="s">
        <v>1830</v>
      </c>
    </row>
    <row r="3639" spans="1:9" ht="14.25" customHeight="1" x14ac:dyDescent="0.2">
      <c r="A3639" s="2">
        <v>894090</v>
      </c>
      <c r="B3639" s="2" t="s">
        <v>144</v>
      </c>
      <c r="C3639" s="2" t="s">
        <v>165</v>
      </c>
      <c r="D3639" s="2" t="s">
        <v>1035</v>
      </c>
      <c r="E3639" s="2" t="s">
        <v>12</v>
      </c>
      <c r="F3639" s="2" t="s">
        <v>63</v>
      </c>
      <c r="G3639" s="2">
        <v>37</v>
      </c>
      <c r="H3639" s="2" t="s">
        <v>122</v>
      </c>
      <c r="I3639" s="2" t="s">
        <v>147</v>
      </c>
    </row>
    <row r="3640" spans="1:9" ht="14.25" customHeight="1" x14ac:dyDescent="0.2">
      <c r="A3640" s="2">
        <v>894091</v>
      </c>
      <c r="B3640" s="2" t="s">
        <v>792</v>
      </c>
      <c r="C3640" s="2" t="s">
        <v>155</v>
      </c>
      <c r="D3640" s="2" t="s">
        <v>806</v>
      </c>
      <c r="E3640" s="2" t="s">
        <v>12</v>
      </c>
      <c r="F3640" s="2" t="s">
        <v>30</v>
      </c>
      <c r="G3640" s="2">
        <v>28</v>
      </c>
      <c r="H3640" s="2" t="s">
        <v>48</v>
      </c>
      <c r="I3640" s="2" t="s">
        <v>794</v>
      </c>
    </row>
    <row r="3641" spans="1:9" ht="14.25" customHeight="1" x14ac:dyDescent="0.2">
      <c r="A3641" s="2">
        <v>894097</v>
      </c>
      <c r="B3641" s="2" t="s">
        <v>100</v>
      </c>
      <c r="C3641" s="2" t="s">
        <v>897</v>
      </c>
      <c r="D3641" s="2" t="s">
        <v>101</v>
      </c>
      <c r="E3641" s="2" t="s">
        <v>12</v>
      </c>
      <c r="F3641" s="2" t="s">
        <v>63</v>
      </c>
      <c r="G3641" s="2">
        <v>33</v>
      </c>
      <c r="H3641" s="2" t="s">
        <v>39</v>
      </c>
      <c r="I3641" s="2" t="s">
        <v>102</v>
      </c>
    </row>
    <row r="3642" spans="1:9" ht="14.25" customHeight="1" x14ac:dyDescent="0.2">
      <c r="A3642" s="2">
        <v>894103</v>
      </c>
      <c r="B3642" s="2" t="s">
        <v>141</v>
      </c>
      <c r="C3642" s="2" t="s">
        <v>96</v>
      </c>
      <c r="D3642" s="2" t="s">
        <v>1046</v>
      </c>
      <c r="E3642" s="2" t="s">
        <v>12</v>
      </c>
      <c r="F3642" s="2" t="s">
        <v>138</v>
      </c>
      <c r="G3642" s="2">
        <v>44</v>
      </c>
      <c r="H3642" s="2" t="s">
        <v>39</v>
      </c>
      <c r="I3642" s="2" t="s">
        <v>143</v>
      </c>
    </row>
    <row r="3643" spans="1:9" ht="14.25" customHeight="1" x14ac:dyDescent="0.2">
      <c r="A3643" s="2">
        <v>894104</v>
      </c>
      <c r="B3643" s="2" t="s">
        <v>49</v>
      </c>
      <c r="C3643" s="2" t="s">
        <v>204</v>
      </c>
      <c r="D3643" s="2" t="s">
        <v>904</v>
      </c>
      <c r="E3643" s="2" t="s">
        <v>12</v>
      </c>
      <c r="F3643" s="2" t="s">
        <v>30</v>
      </c>
      <c r="G3643" s="2">
        <v>25</v>
      </c>
      <c r="H3643" s="2" t="s">
        <v>48</v>
      </c>
      <c r="I3643" s="2" t="s">
        <v>52</v>
      </c>
    </row>
    <row r="3644" spans="1:9" ht="14.25" customHeight="1" x14ac:dyDescent="0.2">
      <c r="A3644" s="2">
        <v>894107</v>
      </c>
      <c r="B3644" s="2" t="s">
        <v>103</v>
      </c>
      <c r="C3644" s="2" t="s">
        <v>733</v>
      </c>
      <c r="D3644" s="2" t="s">
        <v>104</v>
      </c>
      <c r="E3644" s="2" t="s">
        <v>12</v>
      </c>
      <c r="F3644" s="2" t="s">
        <v>19</v>
      </c>
      <c r="G3644" s="2">
        <v>27</v>
      </c>
      <c r="H3644" s="2" t="s">
        <v>39</v>
      </c>
      <c r="I3644" s="2" t="s">
        <v>105</v>
      </c>
    </row>
    <row r="3645" spans="1:9" ht="14.25" customHeight="1" x14ac:dyDescent="0.2">
      <c r="A3645" s="2">
        <v>894137</v>
      </c>
      <c r="B3645" s="2" t="s">
        <v>100</v>
      </c>
      <c r="C3645" s="2" t="s">
        <v>113</v>
      </c>
      <c r="D3645" s="2" t="s">
        <v>677</v>
      </c>
      <c r="E3645" s="2" t="s">
        <v>12</v>
      </c>
      <c r="F3645" s="2" t="s">
        <v>138</v>
      </c>
      <c r="G3645" s="2">
        <v>42</v>
      </c>
      <c r="H3645" s="2" t="s">
        <v>25</v>
      </c>
      <c r="I3645" s="2" t="s">
        <v>102</v>
      </c>
    </row>
    <row r="3646" spans="1:9" ht="14.25" customHeight="1" x14ac:dyDescent="0.2">
      <c r="A3646" s="2">
        <v>894176</v>
      </c>
      <c r="B3646" s="2" t="s">
        <v>213</v>
      </c>
      <c r="C3646" s="2" t="s">
        <v>204</v>
      </c>
      <c r="D3646" s="2" t="s">
        <v>1085</v>
      </c>
      <c r="E3646" s="2" t="s">
        <v>12</v>
      </c>
      <c r="F3646" s="2" t="s">
        <v>30</v>
      </c>
      <c r="G3646" s="2">
        <v>47</v>
      </c>
      <c r="H3646" s="2" t="s">
        <v>48</v>
      </c>
      <c r="I3646" s="2" t="s">
        <v>215</v>
      </c>
    </row>
    <row r="3647" spans="1:9" ht="14.25" customHeight="1" x14ac:dyDescent="0.2">
      <c r="A3647" s="2">
        <v>894183</v>
      </c>
      <c r="B3647" s="2" t="s">
        <v>736</v>
      </c>
      <c r="C3647" s="2" t="s">
        <v>730</v>
      </c>
      <c r="D3647" s="2" t="s">
        <v>1831</v>
      </c>
      <c r="E3647" s="2" t="s">
        <v>44</v>
      </c>
      <c r="F3647" s="2" t="s">
        <v>19</v>
      </c>
      <c r="G3647" s="2">
        <v>34</v>
      </c>
      <c r="H3647" s="2" t="s">
        <v>39</v>
      </c>
      <c r="I3647" s="2" t="s">
        <v>738</v>
      </c>
    </row>
    <row r="3648" spans="1:9" ht="14.25" customHeight="1" x14ac:dyDescent="0.2">
      <c r="A3648" s="2">
        <v>894209</v>
      </c>
      <c r="B3648" s="2" t="s">
        <v>828</v>
      </c>
      <c r="C3648" s="2" t="s">
        <v>221</v>
      </c>
      <c r="D3648" s="2" t="s">
        <v>1832</v>
      </c>
      <c r="E3648" s="2" t="s">
        <v>44</v>
      </c>
      <c r="F3648" s="2" t="s">
        <v>19</v>
      </c>
      <c r="G3648" s="2">
        <v>37</v>
      </c>
      <c r="H3648" s="2" t="s">
        <v>25</v>
      </c>
      <c r="I3648" s="2" t="s">
        <v>1833</v>
      </c>
    </row>
    <row r="3649" spans="1:9" ht="14.25" customHeight="1" x14ac:dyDescent="0.2">
      <c r="A3649" s="2">
        <v>894215</v>
      </c>
      <c r="B3649" s="2" t="s">
        <v>9</v>
      </c>
      <c r="C3649" s="2" t="s">
        <v>130</v>
      </c>
      <c r="D3649" s="2" t="s">
        <v>11</v>
      </c>
      <c r="E3649" s="2" t="s">
        <v>12</v>
      </c>
      <c r="F3649" s="2" t="s">
        <v>138</v>
      </c>
      <c r="G3649" s="2">
        <v>67</v>
      </c>
      <c r="H3649" s="2" t="s">
        <v>39</v>
      </c>
      <c r="I3649" s="2" t="s">
        <v>15</v>
      </c>
    </row>
    <row r="3650" spans="1:9" ht="14.25" customHeight="1" x14ac:dyDescent="0.2">
      <c r="A3650" s="2">
        <v>894216</v>
      </c>
      <c r="B3650" s="2" t="s">
        <v>698</v>
      </c>
      <c r="C3650" s="2" t="s">
        <v>228</v>
      </c>
      <c r="D3650" s="2" t="s">
        <v>877</v>
      </c>
      <c r="E3650" s="2" t="s">
        <v>12</v>
      </c>
      <c r="F3650" s="2" t="s">
        <v>13</v>
      </c>
      <c r="G3650" s="2">
        <v>43</v>
      </c>
      <c r="H3650" s="2" t="s">
        <v>39</v>
      </c>
      <c r="I3650" s="2" t="s">
        <v>700</v>
      </c>
    </row>
    <row r="3651" spans="1:9" ht="14.25" customHeight="1" x14ac:dyDescent="0.2">
      <c r="A3651" s="2">
        <v>894225</v>
      </c>
      <c r="B3651" s="2" t="s">
        <v>100</v>
      </c>
      <c r="C3651" s="2" t="s">
        <v>211</v>
      </c>
      <c r="D3651" s="2" t="s">
        <v>940</v>
      </c>
      <c r="E3651" s="2" t="s">
        <v>12</v>
      </c>
      <c r="F3651" s="2" t="s">
        <v>138</v>
      </c>
      <c r="G3651" s="2">
        <v>32</v>
      </c>
      <c r="H3651" s="2" t="s">
        <v>39</v>
      </c>
      <c r="I3651" s="2" t="s">
        <v>102</v>
      </c>
    </row>
    <row r="3652" spans="1:9" ht="14.25" customHeight="1" x14ac:dyDescent="0.2">
      <c r="A3652" s="2">
        <v>894256</v>
      </c>
      <c r="B3652" s="2" t="s">
        <v>95</v>
      </c>
      <c r="C3652" s="2" t="s">
        <v>211</v>
      </c>
      <c r="D3652" s="2" t="s">
        <v>658</v>
      </c>
      <c r="E3652" s="2" t="s">
        <v>12</v>
      </c>
      <c r="F3652" s="2" t="s">
        <v>13</v>
      </c>
      <c r="G3652" s="2">
        <v>56</v>
      </c>
      <c r="H3652" s="2" t="s">
        <v>39</v>
      </c>
      <c r="I3652" s="2" t="s">
        <v>99</v>
      </c>
    </row>
    <row r="3653" spans="1:9" ht="14.25" customHeight="1" x14ac:dyDescent="0.2">
      <c r="A3653" s="2">
        <v>894260</v>
      </c>
      <c r="B3653" s="2" t="s">
        <v>172</v>
      </c>
      <c r="C3653" s="2" t="s">
        <v>780</v>
      </c>
      <c r="D3653" s="2" t="s">
        <v>1069</v>
      </c>
      <c r="E3653" s="2" t="s">
        <v>12</v>
      </c>
      <c r="F3653" s="2" t="s">
        <v>13</v>
      </c>
      <c r="G3653" s="2">
        <v>39</v>
      </c>
      <c r="H3653" s="2" t="s">
        <v>48</v>
      </c>
      <c r="I3653" s="2" t="s">
        <v>175</v>
      </c>
    </row>
    <row r="3654" spans="1:9" ht="14.25" customHeight="1" x14ac:dyDescent="0.2">
      <c r="A3654" s="2">
        <v>894263</v>
      </c>
      <c r="B3654" s="2" t="s">
        <v>692</v>
      </c>
      <c r="C3654" s="2" t="s">
        <v>182</v>
      </c>
      <c r="D3654" s="2" t="s">
        <v>939</v>
      </c>
      <c r="E3654" s="2" t="s">
        <v>12</v>
      </c>
      <c r="F3654" s="2" t="s">
        <v>138</v>
      </c>
      <c r="G3654" s="2">
        <v>58</v>
      </c>
      <c r="H3654" s="2" t="s">
        <v>25</v>
      </c>
      <c r="I3654" s="2" t="s">
        <v>694</v>
      </c>
    </row>
    <row r="3655" spans="1:9" ht="14.25" customHeight="1" x14ac:dyDescent="0.2">
      <c r="A3655" s="2">
        <v>894398</v>
      </c>
      <c r="B3655" s="2" t="s">
        <v>27</v>
      </c>
      <c r="C3655" s="2" t="s">
        <v>169</v>
      </c>
      <c r="D3655" s="2" t="s">
        <v>983</v>
      </c>
      <c r="E3655" s="2" t="s">
        <v>12</v>
      </c>
      <c r="F3655" s="2" t="s">
        <v>30</v>
      </c>
      <c r="G3655" s="2">
        <v>27</v>
      </c>
      <c r="H3655" s="2" t="s">
        <v>48</v>
      </c>
      <c r="I3655" s="2" t="s">
        <v>31</v>
      </c>
    </row>
    <row r="3656" spans="1:9" ht="14.25" customHeight="1" x14ac:dyDescent="0.2">
      <c r="A3656" s="2">
        <v>894417</v>
      </c>
      <c r="B3656" s="2" t="s">
        <v>63</v>
      </c>
      <c r="C3656" s="2" t="s">
        <v>63</v>
      </c>
      <c r="D3656" s="2" t="s">
        <v>1834</v>
      </c>
      <c r="E3656" s="2" t="s">
        <v>63</v>
      </c>
      <c r="F3656" s="2" t="s">
        <v>63</v>
      </c>
      <c r="G3656" s="2">
        <v>0</v>
      </c>
      <c r="H3656" s="2" t="s">
        <v>63</v>
      </c>
      <c r="I3656" s="2" t="s">
        <v>63</v>
      </c>
    </row>
    <row r="3657" spans="1:9" ht="14.25" customHeight="1" x14ac:dyDescent="0.2">
      <c r="A3657" s="2">
        <v>894435</v>
      </c>
      <c r="B3657" s="2" t="s">
        <v>144</v>
      </c>
      <c r="C3657" s="2" t="s">
        <v>173</v>
      </c>
      <c r="D3657" s="2" t="s">
        <v>671</v>
      </c>
      <c r="E3657" s="2" t="s">
        <v>12</v>
      </c>
      <c r="F3657" s="2" t="s">
        <v>19</v>
      </c>
      <c r="G3657" s="2">
        <v>25</v>
      </c>
      <c r="H3657" s="2" t="s">
        <v>122</v>
      </c>
      <c r="I3657" s="2" t="s">
        <v>147</v>
      </c>
    </row>
    <row r="3658" spans="1:9" ht="14.25" customHeight="1" x14ac:dyDescent="0.2">
      <c r="A3658" s="2">
        <v>894447</v>
      </c>
      <c r="B3658" s="2" t="s">
        <v>698</v>
      </c>
      <c r="C3658" s="2" t="s">
        <v>33</v>
      </c>
      <c r="D3658" s="2" t="s">
        <v>699</v>
      </c>
      <c r="E3658" s="2" t="s">
        <v>12</v>
      </c>
      <c r="F3658" s="2" t="s">
        <v>63</v>
      </c>
      <c r="G3658" s="2">
        <v>30</v>
      </c>
      <c r="H3658" s="2" t="s">
        <v>48</v>
      </c>
      <c r="I3658" s="2" t="s">
        <v>700</v>
      </c>
    </row>
    <row r="3659" spans="1:9" ht="14.25" customHeight="1" x14ac:dyDescent="0.2">
      <c r="A3659" s="2">
        <v>894457</v>
      </c>
      <c r="B3659" s="2" t="s">
        <v>63</v>
      </c>
      <c r="C3659" s="2" t="s">
        <v>63</v>
      </c>
      <c r="D3659" s="2" t="s">
        <v>1804</v>
      </c>
      <c r="E3659" s="2" t="s">
        <v>63</v>
      </c>
      <c r="F3659" s="2" t="s">
        <v>63</v>
      </c>
      <c r="G3659" s="2">
        <v>0</v>
      </c>
      <c r="H3659" s="2" t="s">
        <v>63</v>
      </c>
      <c r="I3659" s="2" t="s">
        <v>63</v>
      </c>
    </row>
    <row r="3660" spans="1:9" ht="14.25" customHeight="1" x14ac:dyDescent="0.2">
      <c r="A3660" s="2">
        <v>894467</v>
      </c>
      <c r="B3660" s="2" t="s">
        <v>63</v>
      </c>
      <c r="C3660" s="2" t="s">
        <v>63</v>
      </c>
      <c r="D3660" s="2" t="s">
        <v>1835</v>
      </c>
      <c r="E3660" s="2" t="s">
        <v>63</v>
      </c>
      <c r="F3660" s="2" t="s">
        <v>63</v>
      </c>
      <c r="G3660" s="2">
        <v>0</v>
      </c>
      <c r="H3660" s="2" t="s">
        <v>63</v>
      </c>
      <c r="I3660" s="2" t="s">
        <v>63</v>
      </c>
    </row>
    <row r="3661" spans="1:9" ht="14.25" customHeight="1" x14ac:dyDescent="0.2">
      <c r="A3661" s="2">
        <v>894473</v>
      </c>
      <c r="B3661" s="2" t="s">
        <v>172</v>
      </c>
      <c r="C3661" s="2" t="s">
        <v>733</v>
      </c>
      <c r="D3661" s="2" t="s">
        <v>1108</v>
      </c>
      <c r="E3661" s="2" t="s">
        <v>12</v>
      </c>
      <c r="F3661" s="2" t="s">
        <v>138</v>
      </c>
      <c r="G3661" s="2">
        <v>38</v>
      </c>
      <c r="H3661" s="2" t="s">
        <v>122</v>
      </c>
      <c r="I3661" s="2" t="s">
        <v>175</v>
      </c>
    </row>
    <row r="3662" spans="1:9" ht="14.25" customHeight="1" x14ac:dyDescent="0.2">
      <c r="A3662" s="2">
        <v>894558</v>
      </c>
      <c r="B3662" s="2" t="s">
        <v>84</v>
      </c>
      <c r="C3662" s="2" t="s">
        <v>37</v>
      </c>
      <c r="D3662" s="2" t="s">
        <v>203</v>
      </c>
      <c r="E3662" s="2" t="s">
        <v>12</v>
      </c>
      <c r="F3662" s="2" t="s">
        <v>138</v>
      </c>
      <c r="G3662" s="2">
        <v>32</v>
      </c>
      <c r="H3662" s="2" t="s">
        <v>39</v>
      </c>
      <c r="I3662" s="2" t="s">
        <v>86</v>
      </c>
    </row>
    <row r="3663" spans="1:9" ht="14.25" customHeight="1" x14ac:dyDescent="0.2">
      <c r="A3663" s="2">
        <v>894569</v>
      </c>
      <c r="B3663" s="2" t="s">
        <v>615</v>
      </c>
      <c r="C3663" s="2" t="s">
        <v>74</v>
      </c>
      <c r="D3663" s="2" t="s">
        <v>933</v>
      </c>
      <c r="E3663" s="2" t="s">
        <v>12</v>
      </c>
      <c r="F3663" s="2" t="s">
        <v>138</v>
      </c>
      <c r="G3663" s="2">
        <v>45</v>
      </c>
      <c r="H3663" s="2" t="s">
        <v>122</v>
      </c>
      <c r="I3663" s="2" t="s">
        <v>617</v>
      </c>
    </row>
    <row r="3664" spans="1:9" ht="14.25" customHeight="1" x14ac:dyDescent="0.2">
      <c r="A3664" s="2">
        <v>894605</v>
      </c>
      <c r="B3664" s="2" t="s">
        <v>100</v>
      </c>
      <c r="C3664" s="2" t="s">
        <v>780</v>
      </c>
      <c r="D3664" s="2" t="s">
        <v>677</v>
      </c>
      <c r="E3664" s="2" t="s">
        <v>12</v>
      </c>
      <c r="F3664" s="2" t="s">
        <v>19</v>
      </c>
      <c r="G3664" s="2">
        <v>29</v>
      </c>
      <c r="H3664" s="2" t="s">
        <v>39</v>
      </c>
      <c r="I3664" s="2" t="s">
        <v>102</v>
      </c>
    </row>
    <row r="3665" spans="1:9" ht="14.25" customHeight="1" x14ac:dyDescent="0.2">
      <c r="A3665" s="2">
        <v>894638</v>
      </c>
      <c r="B3665" s="2" t="s">
        <v>63</v>
      </c>
      <c r="C3665" s="2" t="s">
        <v>63</v>
      </c>
      <c r="D3665" s="2" t="s">
        <v>1836</v>
      </c>
      <c r="E3665" s="2" t="s">
        <v>63</v>
      </c>
      <c r="F3665" s="2" t="s">
        <v>63</v>
      </c>
      <c r="G3665" s="2">
        <v>0</v>
      </c>
      <c r="H3665" s="2" t="s">
        <v>63</v>
      </c>
      <c r="I3665" s="2" t="s">
        <v>63</v>
      </c>
    </row>
    <row r="3666" spans="1:9" ht="14.25" customHeight="1" x14ac:dyDescent="0.2">
      <c r="A3666" s="2">
        <v>894649</v>
      </c>
      <c r="B3666" s="2" t="s">
        <v>136</v>
      </c>
      <c r="C3666" s="2" t="s">
        <v>604</v>
      </c>
      <c r="D3666" s="2" t="s">
        <v>237</v>
      </c>
      <c r="E3666" s="2" t="s">
        <v>12</v>
      </c>
      <c r="F3666" s="2" t="s">
        <v>13</v>
      </c>
      <c r="G3666" s="2">
        <v>26</v>
      </c>
      <c r="H3666" s="2" t="s">
        <v>122</v>
      </c>
      <c r="I3666" s="2" t="s">
        <v>139</v>
      </c>
    </row>
    <row r="3667" spans="1:9" ht="14.25" customHeight="1" x14ac:dyDescent="0.2">
      <c r="A3667" s="2">
        <v>894658</v>
      </c>
      <c r="B3667" s="2" t="s">
        <v>77</v>
      </c>
      <c r="C3667" s="2" t="s">
        <v>635</v>
      </c>
      <c r="D3667" s="2" t="s">
        <v>79</v>
      </c>
      <c r="E3667" s="2" t="s">
        <v>12</v>
      </c>
      <c r="F3667" s="2" t="s">
        <v>138</v>
      </c>
      <c r="G3667" s="2">
        <v>30</v>
      </c>
      <c r="H3667" s="2" t="s">
        <v>39</v>
      </c>
      <c r="I3667" s="2" t="s">
        <v>80</v>
      </c>
    </row>
    <row r="3668" spans="1:9" ht="14.25" customHeight="1" x14ac:dyDescent="0.2">
      <c r="A3668" s="2">
        <v>894674</v>
      </c>
      <c r="B3668" s="2" t="s">
        <v>148</v>
      </c>
      <c r="C3668" s="2" t="s">
        <v>639</v>
      </c>
      <c r="D3668" s="2" t="s">
        <v>238</v>
      </c>
      <c r="E3668" s="2" t="s">
        <v>12</v>
      </c>
      <c r="F3668" s="2" t="s">
        <v>138</v>
      </c>
      <c r="G3668" s="2">
        <v>28</v>
      </c>
      <c r="H3668" s="2" t="s">
        <v>98</v>
      </c>
      <c r="I3668" s="2" t="s">
        <v>150</v>
      </c>
    </row>
    <row r="3669" spans="1:9" ht="14.25" customHeight="1" x14ac:dyDescent="0.2">
      <c r="A3669" s="2">
        <v>894690</v>
      </c>
      <c r="B3669" s="2" t="s">
        <v>124</v>
      </c>
      <c r="C3669" s="2" t="s">
        <v>635</v>
      </c>
      <c r="D3669" s="2" t="s">
        <v>993</v>
      </c>
      <c r="E3669" s="2" t="s">
        <v>12</v>
      </c>
      <c r="F3669" s="2" t="s">
        <v>138</v>
      </c>
      <c r="G3669" s="2">
        <v>29</v>
      </c>
      <c r="H3669" s="2" t="s">
        <v>98</v>
      </c>
      <c r="I3669" s="2" t="s">
        <v>127</v>
      </c>
    </row>
    <row r="3670" spans="1:9" ht="14.25" customHeight="1" x14ac:dyDescent="0.2">
      <c r="A3670" s="2">
        <v>894706</v>
      </c>
      <c r="B3670" s="2" t="s">
        <v>60</v>
      </c>
      <c r="C3670" s="2" t="s">
        <v>78</v>
      </c>
      <c r="D3670" s="2" t="s">
        <v>62</v>
      </c>
      <c r="E3670" s="2" t="s">
        <v>12</v>
      </c>
      <c r="F3670" s="2" t="s">
        <v>138</v>
      </c>
      <c r="G3670" s="2">
        <v>31</v>
      </c>
      <c r="H3670" s="2" t="s">
        <v>122</v>
      </c>
      <c r="I3670" s="2" t="s">
        <v>64</v>
      </c>
    </row>
    <row r="3671" spans="1:9" ht="14.25" customHeight="1" x14ac:dyDescent="0.2">
      <c r="A3671" s="2">
        <v>895078</v>
      </c>
      <c r="B3671" s="2" t="s">
        <v>120</v>
      </c>
      <c r="C3671" s="2" t="s">
        <v>189</v>
      </c>
      <c r="D3671" s="2" t="s">
        <v>128</v>
      </c>
      <c r="E3671" s="2" t="s">
        <v>12</v>
      </c>
      <c r="F3671" s="2" t="s">
        <v>138</v>
      </c>
      <c r="G3671" s="2">
        <v>39</v>
      </c>
      <c r="H3671" s="2" t="s">
        <v>39</v>
      </c>
      <c r="I3671" s="2" t="s">
        <v>123</v>
      </c>
    </row>
    <row r="3672" spans="1:9" ht="14.25" customHeight="1" x14ac:dyDescent="0.2">
      <c r="A3672" s="2">
        <v>895103</v>
      </c>
      <c r="B3672" s="2" t="s">
        <v>176</v>
      </c>
      <c r="C3672" s="2" t="s">
        <v>50</v>
      </c>
      <c r="D3672" s="2" t="s">
        <v>247</v>
      </c>
      <c r="E3672" s="2" t="s">
        <v>12</v>
      </c>
      <c r="F3672" s="2" t="s">
        <v>138</v>
      </c>
      <c r="G3672" s="2">
        <v>31</v>
      </c>
      <c r="H3672" s="2" t="s">
        <v>39</v>
      </c>
      <c r="I3672" s="2" t="s">
        <v>179</v>
      </c>
    </row>
    <row r="3673" spans="1:9" ht="14.25" customHeight="1" x14ac:dyDescent="0.2">
      <c r="A3673" s="2">
        <v>895195</v>
      </c>
      <c r="B3673" s="2" t="s">
        <v>133</v>
      </c>
      <c r="C3673" s="2" t="s">
        <v>54</v>
      </c>
      <c r="D3673" s="2" t="s">
        <v>134</v>
      </c>
      <c r="E3673" s="2" t="s">
        <v>12</v>
      </c>
      <c r="F3673" s="2" t="s">
        <v>13</v>
      </c>
      <c r="G3673" s="2">
        <v>21</v>
      </c>
      <c r="H3673" s="2" t="s">
        <v>98</v>
      </c>
      <c r="I3673" s="2" t="s">
        <v>135</v>
      </c>
    </row>
    <row r="3674" spans="1:9" ht="14.25" customHeight="1" x14ac:dyDescent="0.2">
      <c r="A3674" s="2">
        <v>895427</v>
      </c>
      <c r="B3674" s="2" t="s">
        <v>16</v>
      </c>
      <c r="C3674" s="2" t="s">
        <v>50</v>
      </c>
      <c r="D3674" s="2" t="s">
        <v>681</v>
      </c>
      <c r="E3674" s="2" t="s">
        <v>12</v>
      </c>
      <c r="F3674" s="2" t="s">
        <v>138</v>
      </c>
      <c r="G3674" s="2">
        <v>38</v>
      </c>
      <c r="H3674" s="2" t="s">
        <v>39</v>
      </c>
      <c r="I3674" s="2" t="s">
        <v>21</v>
      </c>
    </row>
    <row r="3675" spans="1:9" ht="14.25" customHeight="1" x14ac:dyDescent="0.2">
      <c r="A3675" s="2">
        <v>895624</v>
      </c>
      <c r="B3675" s="2" t="s">
        <v>116</v>
      </c>
      <c r="C3675" s="2" t="s">
        <v>117</v>
      </c>
      <c r="D3675" s="2" t="s">
        <v>1813</v>
      </c>
      <c r="E3675" s="2" t="s">
        <v>44</v>
      </c>
      <c r="F3675" s="2" t="s">
        <v>19</v>
      </c>
      <c r="G3675" s="2">
        <v>42</v>
      </c>
      <c r="H3675" s="2" t="s">
        <v>25</v>
      </c>
      <c r="I3675" s="2" t="s">
        <v>1814</v>
      </c>
    </row>
    <row r="3676" spans="1:9" ht="14.25" customHeight="1" x14ac:dyDescent="0.2">
      <c r="A3676" s="2">
        <v>896122</v>
      </c>
      <c r="B3676" s="2" t="s">
        <v>100</v>
      </c>
      <c r="C3676" s="2" t="s">
        <v>200</v>
      </c>
      <c r="D3676" s="2" t="s">
        <v>940</v>
      </c>
      <c r="E3676" s="2" t="s">
        <v>12</v>
      </c>
      <c r="F3676" s="2" t="s">
        <v>63</v>
      </c>
      <c r="G3676" s="2">
        <v>33</v>
      </c>
      <c r="H3676" s="2" t="s">
        <v>25</v>
      </c>
      <c r="I3676" s="2" t="s">
        <v>102</v>
      </c>
    </row>
    <row r="3677" spans="1:9" ht="14.25" customHeight="1" x14ac:dyDescent="0.2">
      <c r="A3677" s="2">
        <v>896477</v>
      </c>
      <c r="B3677" s="2" t="s">
        <v>49</v>
      </c>
      <c r="C3677" s="2" t="s">
        <v>54</v>
      </c>
      <c r="D3677" s="2" t="s">
        <v>1113</v>
      </c>
      <c r="E3677" s="2" t="s">
        <v>12</v>
      </c>
      <c r="F3677" s="2" t="s">
        <v>138</v>
      </c>
      <c r="G3677" s="2">
        <v>24</v>
      </c>
      <c r="H3677" s="2" t="s">
        <v>39</v>
      </c>
      <c r="I3677" s="2" t="s">
        <v>52</v>
      </c>
    </row>
    <row r="3678" spans="1:9" ht="14.25" customHeight="1" x14ac:dyDescent="0.2">
      <c r="A3678" s="2">
        <v>896654</v>
      </c>
      <c r="B3678" s="2" t="s">
        <v>792</v>
      </c>
      <c r="C3678" s="2" t="s">
        <v>159</v>
      </c>
      <c r="D3678" s="2" t="s">
        <v>801</v>
      </c>
      <c r="E3678" s="2" t="s">
        <v>12</v>
      </c>
      <c r="F3678" s="2" t="s">
        <v>138</v>
      </c>
      <c r="G3678" s="2">
        <v>16</v>
      </c>
      <c r="H3678" s="2" t="s">
        <v>39</v>
      </c>
      <c r="I3678" s="2" t="s">
        <v>794</v>
      </c>
    </row>
    <row r="3679" spans="1:9" ht="14.25" customHeight="1" x14ac:dyDescent="0.2">
      <c r="A3679" s="2">
        <v>897314</v>
      </c>
      <c r="B3679" s="2" t="s">
        <v>103</v>
      </c>
      <c r="C3679" s="2" t="s">
        <v>23</v>
      </c>
      <c r="D3679" s="2" t="s">
        <v>749</v>
      </c>
      <c r="E3679" s="2" t="s">
        <v>12</v>
      </c>
      <c r="F3679" s="2" t="s">
        <v>19</v>
      </c>
      <c r="G3679" s="2">
        <v>32</v>
      </c>
      <c r="H3679" s="2" t="s">
        <v>39</v>
      </c>
      <c r="I3679" s="2" t="s">
        <v>105</v>
      </c>
    </row>
    <row r="3680" spans="1:9" ht="14.25" customHeight="1" x14ac:dyDescent="0.2">
      <c r="A3680" s="2">
        <v>897770</v>
      </c>
      <c r="B3680" s="2" t="s">
        <v>133</v>
      </c>
      <c r="C3680" s="2" t="s">
        <v>23</v>
      </c>
      <c r="D3680" s="2" t="s">
        <v>668</v>
      </c>
      <c r="E3680" s="2" t="s">
        <v>12</v>
      </c>
      <c r="F3680" s="2" t="s">
        <v>19</v>
      </c>
      <c r="G3680" s="2">
        <v>45</v>
      </c>
      <c r="H3680" s="2" t="s">
        <v>39</v>
      </c>
      <c r="I3680" s="2" t="s">
        <v>135</v>
      </c>
    </row>
    <row r="3681" spans="1:9" ht="14.25" customHeight="1" x14ac:dyDescent="0.2">
      <c r="A3681" s="2">
        <v>901272</v>
      </c>
      <c r="B3681" s="2" t="s">
        <v>619</v>
      </c>
      <c r="C3681" s="2" t="s">
        <v>125</v>
      </c>
      <c r="D3681" s="2" t="s">
        <v>1837</v>
      </c>
      <c r="E3681" s="2" t="s">
        <v>44</v>
      </c>
      <c r="F3681" s="2" t="s">
        <v>63</v>
      </c>
      <c r="G3681" s="2">
        <v>28</v>
      </c>
      <c r="H3681" s="2" t="s">
        <v>39</v>
      </c>
      <c r="I3681" s="2" t="s">
        <v>1838</v>
      </c>
    </row>
    <row r="3682" spans="1:9" ht="14.25" customHeight="1" x14ac:dyDescent="0.2">
      <c r="A3682" s="2">
        <v>901312</v>
      </c>
      <c r="B3682" s="2" t="s">
        <v>141</v>
      </c>
      <c r="C3682" s="2" t="s">
        <v>229</v>
      </c>
      <c r="D3682" s="2" t="s">
        <v>656</v>
      </c>
      <c r="E3682" s="2" t="s">
        <v>12</v>
      </c>
      <c r="F3682" s="2" t="s">
        <v>19</v>
      </c>
      <c r="G3682" s="2">
        <v>35</v>
      </c>
      <c r="H3682" s="2" t="s">
        <v>39</v>
      </c>
      <c r="I3682" s="2" t="s">
        <v>143</v>
      </c>
    </row>
    <row r="3683" spans="1:9" ht="14.25" customHeight="1" x14ac:dyDescent="0.2">
      <c r="A3683" s="2">
        <v>901691</v>
      </c>
      <c r="B3683" s="2" t="s">
        <v>255</v>
      </c>
      <c r="C3683" s="2" t="s">
        <v>17</v>
      </c>
      <c r="D3683" s="2" t="s">
        <v>1112</v>
      </c>
      <c r="E3683" s="2" t="s">
        <v>12</v>
      </c>
      <c r="F3683" s="2" t="s">
        <v>13</v>
      </c>
      <c r="G3683" s="2">
        <v>33</v>
      </c>
      <c r="H3683" s="2" t="s">
        <v>25</v>
      </c>
      <c r="I3683" s="2" t="s">
        <v>257</v>
      </c>
    </row>
    <row r="3684" spans="1:9" ht="14.25" customHeight="1" x14ac:dyDescent="0.2">
      <c r="A3684" s="2">
        <v>901726</v>
      </c>
      <c r="B3684" s="2" t="s">
        <v>65</v>
      </c>
      <c r="C3684" s="2" t="s">
        <v>117</v>
      </c>
      <c r="D3684" s="2" t="s">
        <v>642</v>
      </c>
      <c r="E3684" s="2" t="s">
        <v>12</v>
      </c>
      <c r="F3684" s="2" t="s">
        <v>138</v>
      </c>
      <c r="G3684" s="2">
        <v>31</v>
      </c>
      <c r="H3684" s="2" t="s">
        <v>39</v>
      </c>
      <c r="I3684" s="2" t="s">
        <v>68</v>
      </c>
    </row>
    <row r="3685" spans="1:9" ht="14.25" customHeight="1" x14ac:dyDescent="0.2">
      <c r="A3685" s="2">
        <v>902099</v>
      </c>
      <c r="B3685" s="2" t="s">
        <v>141</v>
      </c>
      <c r="C3685" s="2" t="s">
        <v>173</v>
      </c>
      <c r="D3685" s="2" t="s">
        <v>656</v>
      </c>
      <c r="E3685" s="2" t="s">
        <v>12</v>
      </c>
      <c r="F3685" s="2" t="s">
        <v>13</v>
      </c>
      <c r="G3685" s="2">
        <v>56</v>
      </c>
      <c r="H3685" s="2" t="s">
        <v>39</v>
      </c>
      <c r="I3685" s="2" t="s">
        <v>143</v>
      </c>
    </row>
    <row r="3686" spans="1:9" ht="14.25" customHeight="1" x14ac:dyDescent="0.2">
      <c r="A3686" s="2">
        <v>902125</v>
      </c>
      <c r="B3686" s="2" t="s">
        <v>185</v>
      </c>
      <c r="C3686" s="2" t="s">
        <v>61</v>
      </c>
      <c r="D3686" s="2" t="s">
        <v>1080</v>
      </c>
      <c r="E3686" s="2" t="s">
        <v>12</v>
      </c>
      <c r="F3686" s="2" t="s">
        <v>30</v>
      </c>
      <c r="G3686" s="2">
        <v>36</v>
      </c>
      <c r="H3686" s="2" t="s">
        <v>48</v>
      </c>
      <c r="I3686" s="2" t="s">
        <v>187</v>
      </c>
    </row>
    <row r="3687" spans="1:9" ht="14.25" customHeight="1" x14ac:dyDescent="0.2">
      <c r="A3687" s="2">
        <v>902545</v>
      </c>
      <c r="B3687" s="2" t="s">
        <v>783</v>
      </c>
      <c r="C3687" s="2" t="s">
        <v>10</v>
      </c>
      <c r="D3687" s="2" t="s">
        <v>784</v>
      </c>
      <c r="E3687" s="2" t="s">
        <v>12</v>
      </c>
      <c r="F3687" s="2" t="s">
        <v>13</v>
      </c>
      <c r="G3687" s="2">
        <v>29</v>
      </c>
      <c r="H3687" s="2" t="s">
        <v>25</v>
      </c>
      <c r="I3687" s="2" t="s">
        <v>785</v>
      </c>
    </row>
    <row r="3688" spans="1:9" ht="14.25" customHeight="1" x14ac:dyDescent="0.2">
      <c r="A3688" s="2">
        <v>902609</v>
      </c>
      <c r="B3688" s="2" t="s">
        <v>792</v>
      </c>
      <c r="C3688" s="2" t="s">
        <v>211</v>
      </c>
      <c r="D3688" s="2" t="s">
        <v>806</v>
      </c>
      <c r="E3688" s="2" t="s">
        <v>12</v>
      </c>
      <c r="F3688" s="2" t="s">
        <v>19</v>
      </c>
      <c r="G3688" s="2">
        <v>30</v>
      </c>
      <c r="H3688" s="2" t="s">
        <v>39</v>
      </c>
      <c r="I3688" s="2" t="s">
        <v>794</v>
      </c>
    </row>
    <row r="3689" spans="1:9" ht="14.25" customHeight="1" x14ac:dyDescent="0.2">
      <c r="A3689" s="2">
        <v>903455</v>
      </c>
      <c r="B3689" s="2" t="s">
        <v>124</v>
      </c>
      <c r="C3689" s="2" t="s">
        <v>204</v>
      </c>
      <c r="D3689" s="2" t="s">
        <v>885</v>
      </c>
      <c r="E3689" s="2" t="s">
        <v>12</v>
      </c>
      <c r="F3689" s="2" t="s">
        <v>63</v>
      </c>
      <c r="G3689" s="2">
        <v>68</v>
      </c>
      <c r="H3689" s="2" t="s">
        <v>39</v>
      </c>
      <c r="I3689" s="2" t="s">
        <v>127</v>
      </c>
    </row>
    <row r="3690" spans="1:9" ht="14.25" customHeight="1" x14ac:dyDescent="0.2">
      <c r="A3690" s="2">
        <v>903467</v>
      </c>
      <c r="B3690" s="2" t="s">
        <v>651</v>
      </c>
      <c r="C3690" s="2" t="s">
        <v>635</v>
      </c>
      <c r="D3690" s="2" t="s">
        <v>1839</v>
      </c>
      <c r="E3690" s="2" t="s">
        <v>44</v>
      </c>
      <c r="F3690" s="2" t="s">
        <v>13</v>
      </c>
      <c r="G3690" s="2">
        <v>47</v>
      </c>
      <c r="H3690" s="2" t="s">
        <v>48</v>
      </c>
      <c r="I3690" s="2" t="s">
        <v>1840</v>
      </c>
    </row>
    <row r="3691" spans="1:9" ht="14.25" customHeight="1" x14ac:dyDescent="0.2">
      <c r="A3691" s="2">
        <v>903476</v>
      </c>
      <c r="B3691" s="2" t="s">
        <v>196</v>
      </c>
      <c r="C3691" s="2" t="s">
        <v>125</v>
      </c>
      <c r="D3691" s="2" t="s">
        <v>236</v>
      </c>
      <c r="E3691" s="2" t="s">
        <v>12</v>
      </c>
      <c r="F3691" s="2" t="s">
        <v>30</v>
      </c>
      <c r="G3691" s="2">
        <v>43</v>
      </c>
      <c r="H3691" s="2" t="s">
        <v>14</v>
      </c>
      <c r="I3691" s="2" t="s">
        <v>198</v>
      </c>
    </row>
    <row r="3692" spans="1:9" ht="14.25" customHeight="1" x14ac:dyDescent="0.2">
      <c r="A3692" s="2">
        <v>903523</v>
      </c>
      <c r="B3692" s="2" t="s">
        <v>864</v>
      </c>
      <c r="C3692" s="2" t="s">
        <v>113</v>
      </c>
      <c r="D3692" s="2" t="s">
        <v>865</v>
      </c>
      <c r="E3692" s="2" t="s">
        <v>12</v>
      </c>
      <c r="F3692" s="2" t="s">
        <v>138</v>
      </c>
      <c r="G3692" s="2">
        <v>41</v>
      </c>
      <c r="H3692" s="2" t="s">
        <v>39</v>
      </c>
      <c r="I3692" s="2" t="s">
        <v>866</v>
      </c>
    </row>
    <row r="3693" spans="1:9" ht="14.25" customHeight="1" x14ac:dyDescent="0.2">
      <c r="A3693" s="2">
        <v>903695</v>
      </c>
      <c r="B3693" s="2" t="s">
        <v>84</v>
      </c>
      <c r="C3693" s="2" t="s">
        <v>10</v>
      </c>
      <c r="D3693" s="2" t="s">
        <v>203</v>
      </c>
      <c r="E3693" s="2" t="s">
        <v>12</v>
      </c>
      <c r="F3693" s="2" t="s">
        <v>63</v>
      </c>
      <c r="G3693" s="2">
        <v>63</v>
      </c>
      <c r="H3693" s="2" t="s">
        <v>25</v>
      </c>
      <c r="I3693" s="2" t="s">
        <v>86</v>
      </c>
    </row>
    <row r="3694" spans="1:9" ht="14.25" customHeight="1" x14ac:dyDescent="0.2">
      <c r="A3694" s="2">
        <v>903840</v>
      </c>
      <c r="B3694" s="2" t="s">
        <v>255</v>
      </c>
      <c r="C3694" s="2" t="s">
        <v>169</v>
      </c>
      <c r="D3694" s="2" t="s">
        <v>256</v>
      </c>
      <c r="E3694" s="2" t="s">
        <v>12</v>
      </c>
      <c r="F3694" s="2" t="s">
        <v>63</v>
      </c>
      <c r="G3694" s="2">
        <v>32</v>
      </c>
      <c r="H3694" s="2" t="s">
        <v>39</v>
      </c>
      <c r="I3694" s="2" t="s">
        <v>257</v>
      </c>
    </row>
    <row r="3695" spans="1:9" ht="14.25" customHeight="1" x14ac:dyDescent="0.2">
      <c r="A3695" s="2">
        <v>903917</v>
      </c>
      <c r="B3695" s="2" t="s">
        <v>100</v>
      </c>
      <c r="C3695" s="2" t="s">
        <v>70</v>
      </c>
      <c r="D3695" s="2" t="s">
        <v>905</v>
      </c>
      <c r="E3695" s="2" t="s">
        <v>12</v>
      </c>
      <c r="F3695" s="2" t="s">
        <v>63</v>
      </c>
      <c r="G3695" s="2">
        <v>38</v>
      </c>
      <c r="H3695" s="2" t="s">
        <v>39</v>
      </c>
      <c r="I3695" s="2" t="s">
        <v>102</v>
      </c>
    </row>
    <row r="3696" spans="1:9" ht="14.25" customHeight="1" x14ac:dyDescent="0.2">
      <c r="A3696" s="2">
        <v>903994</v>
      </c>
      <c r="B3696" s="2" t="s">
        <v>626</v>
      </c>
      <c r="C3696" s="2" t="s">
        <v>61</v>
      </c>
      <c r="D3696" s="2" t="s">
        <v>1013</v>
      </c>
      <c r="E3696" s="2" t="s">
        <v>12</v>
      </c>
      <c r="F3696" s="2" t="s">
        <v>30</v>
      </c>
      <c r="G3696" s="2">
        <v>33</v>
      </c>
      <c r="H3696" s="2" t="s">
        <v>48</v>
      </c>
      <c r="I3696" s="2" t="s">
        <v>628</v>
      </c>
    </row>
    <row r="3697" spans="1:9" ht="14.25" customHeight="1" x14ac:dyDescent="0.2">
      <c r="A3697" s="2">
        <v>904019</v>
      </c>
      <c r="B3697" s="2" t="s">
        <v>168</v>
      </c>
      <c r="C3697" s="2" t="s">
        <v>169</v>
      </c>
      <c r="D3697" s="2" t="s">
        <v>1841</v>
      </c>
      <c r="E3697" s="2" t="s">
        <v>44</v>
      </c>
      <c r="F3697" s="2" t="s">
        <v>19</v>
      </c>
      <c r="G3697" s="2">
        <v>25</v>
      </c>
      <c r="H3697" s="2" t="s">
        <v>39</v>
      </c>
      <c r="I3697" s="2" t="s">
        <v>1842</v>
      </c>
    </row>
    <row r="3698" spans="1:9" ht="14.25" customHeight="1" x14ac:dyDescent="0.2">
      <c r="A3698" s="2">
        <v>904035</v>
      </c>
      <c r="B3698" s="2" t="s">
        <v>84</v>
      </c>
      <c r="C3698" s="2" t="s">
        <v>61</v>
      </c>
      <c r="D3698" s="2" t="s">
        <v>1187</v>
      </c>
      <c r="E3698" s="2" t="s">
        <v>12</v>
      </c>
      <c r="F3698" s="2" t="s">
        <v>19</v>
      </c>
      <c r="G3698" s="2">
        <v>23</v>
      </c>
      <c r="H3698" s="2" t="s">
        <v>39</v>
      </c>
      <c r="I3698" s="2" t="s">
        <v>86</v>
      </c>
    </row>
    <row r="3699" spans="1:9" ht="14.25" customHeight="1" x14ac:dyDescent="0.2">
      <c r="A3699" s="2">
        <v>904063</v>
      </c>
      <c r="B3699" s="2" t="s">
        <v>22</v>
      </c>
      <c r="C3699" s="2" t="s">
        <v>46</v>
      </c>
      <c r="D3699" s="2" t="s">
        <v>58</v>
      </c>
      <c r="E3699" s="2" t="s">
        <v>12</v>
      </c>
      <c r="F3699" s="2" t="s">
        <v>19</v>
      </c>
      <c r="G3699" s="2">
        <v>34</v>
      </c>
      <c r="H3699" s="2" t="s">
        <v>39</v>
      </c>
      <c r="I3699" s="2" t="s">
        <v>26</v>
      </c>
    </row>
    <row r="3700" spans="1:9" ht="14.25" customHeight="1" x14ac:dyDescent="0.2">
      <c r="A3700" s="2">
        <v>904090</v>
      </c>
      <c r="B3700" s="2" t="s">
        <v>233</v>
      </c>
      <c r="C3700" s="2" t="s">
        <v>145</v>
      </c>
      <c r="D3700" s="2" t="s">
        <v>234</v>
      </c>
      <c r="E3700" s="2" t="s">
        <v>12</v>
      </c>
      <c r="F3700" s="2" t="s">
        <v>63</v>
      </c>
      <c r="G3700" s="2">
        <v>25</v>
      </c>
      <c r="H3700" s="2" t="s">
        <v>25</v>
      </c>
      <c r="I3700" s="2" t="s">
        <v>235</v>
      </c>
    </row>
    <row r="3701" spans="1:9" ht="14.25" customHeight="1" x14ac:dyDescent="0.2">
      <c r="A3701" s="2">
        <v>904101</v>
      </c>
      <c r="B3701" s="2" t="s">
        <v>133</v>
      </c>
      <c r="C3701" s="2" t="s">
        <v>200</v>
      </c>
      <c r="D3701" s="2" t="s">
        <v>1109</v>
      </c>
      <c r="E3701" s="2" t="s">
        <v>12</v>
      </c>
      <c r="F3701" s="2" t="s">
        <v>138</v>
      </c>
      <c r="G3701" s="2">
        <v>29</v>
      </c>
      <c r="H3701" s="2" t="s">
        <v>39</v>
      </c>
      <c r="I3701" s="2" t="s">
        <v>135</v>
      </c>
    </row>
    <row r="3702" spans="1:9" ht="14.25" customHeight="1" x14ac:dyDescent="0.2">
      <c r="A3702" s="2">
        <v>904173</v>
      </c>
      <c r="B3702" s="2" t="s">
        <v>665</v>
      </c>
      <c r="C3702" s="2" t="s">
        <v>130</v>
      </c>
      <c r="D3702" s="2" t="s">
        <v>424</v>
      </c>
      <c r="E3702" s="2" t="s">
        <v>44</v>
      </c>
      <c r="F3702" s="2" t="s">
        <v>19</v>
      </c>
      <c r="G3702" s="2">
        <v>29</v>
      </c>
      <c r="H3702" s="2" t="s">
        <v>122</v>
      </c>
      <c r="I3702" s="2" t="s">
        <v>1843</v>
      </c>
    </row>
    <row r="3703" spans="1:9" ht="14.25" customHeight="1" x14ac:dyDescent="0.2">
      <c r="A3703" s="2">
        <v>904174</v>
      </c>
      <c r="B3703" s="2" t="s">
        <v>69</v>
      </c>
      <c r="C3703" s="2" t="s">
        <v>37</v>
      </c>
      <c r="D3703" s="2" t="s">
        <v>1119</v>
      </c>
      <c r="E3703" s="2" t="s">
        <v>12</v>
      </c>
      <c r="F3703" s="2" t="s">
        <v>138</v>
      </c>
      <c r="G3703" s="2">
        <v>30</v>
      </c>
      <c r="H3703" s="2" t="s">
        <v>98</v>
      </c>
      <c r="I3703" s="2" t="s">
        <v>72</v>
      </c>
    </row>
    <row r="3704" spans="1:9" ht="14.25" customHeight="1" x14ac:dyDescent="0.2">
      <c r="A3704" s="2">
        <v>904273</v>
      </c>
      <c r="B3704" s="2" t="s">
        <v>65</v>
      </c>
      <c r="C3704" s="2" t="s">
        <v>109</v>
      </c>
      <c r="D3704" s="2" t="s">
        <v>642</v>
      </c>
      <c r="E3704" s="2" t="s">
        <v>12</v>
      </c>
      <c r="F3704" s="2" t="s">
        <v>13</v>
      </c>
      <c r="G3704" s="2">
        <v>31</v>
      </c>
      <c r="H3704" s="2" t="s">
        <v>39</v>
      </c>
      <c r="I3704" s="2" t="s">
        <v>68</v>
      </c>
    </row>
    <row r="3705" spans="1:9" ht="14.25" customHeight="1" x14ac:dyDescent="0.2">
      <c r="A3705" s="2">
        <v>904274</v>
      </c>
      <c r="B3705" s="2" t="s">
        <v>181</v>
      </c>
      <c r="C3705" s="2" t="s">
        <v>200</v>
      </c>
      <c r="D3705" s="2" t="s">
        <v>623</v>
      </c>
      <c r="E3705" s="2" t="s">
        <v>12</v>
      </c>
      <c r="F3705" s="2" t="s">
        <v>63</v>
      </c>
      <c r="G3705" s="2">
        <v>23</v>
      </c>
      <c r="H3705" s="2" t="s">
        <v>39</v>
      </c>
      <c r="I3705" s="2" t="s">
        <v>184</v>
      </c>
    </row>
    <row r="3706" spans="1:9" ht="14.25" customHeight="1" x14ac:dyDescent="0.2">
      <c r="A3706" s="2">
        <v>904295</v>
      </c>
      <c r="B3706" s="2" t="s">
        <v>626</v>
      </c>
      <c r="C3706" s="2" t="s">
        <v>23</v>
      </c>
      <c r="D3706" s="2" t="s">
        <v>1013</v>
      </c>
      <c r="E3706" s="2" t="s">
        <v>12</v>
      </c>
      <c r="F3706" s="2" t="s">
        <v>138</v>
      </c>
      <c r="G3706" s="2">
        <v>41</v>
      </c>
      <c r="H3706" s="2" t="s">
        <v>48</v>
      </c>
      <c r="I3706" s="2" t="s">
        <v>628</v>
      </c>
    </row>
    <row r="3707" spans="1:9" ht="14.25" customHeight="1" x14ac:dyDescent="0.2">
      <c r="A3707" s="2">
        <v>904299</v>
      </c>
      <c r="B3707" s="2" t="s">
        <v>233</v>
      </c>
      <c r="C3707" s="2" t="s">
        <v>173</v>
      </c>
      <c r="D3707" s="2" t="s">
        <v>892</v>
      </c>
      <c r="E3707" s="2" t="s">
        <v>12</v>
      </c>
      <c r="F3707" s="2" t="s">
        <v>138</v>
      </c>
      <c r="G3707" s="2">
        <v>9</v>
      </c>
      <c r="H3707" s="2" t="s">
        <v>14</v>
      </c>
      <c r="I3707" s="2" t="s">
        <v>235</v>
      </c>
    </row>
    <row r="3708" spans="1:9" ht="14.25" customHeight="1" x14ac:dyDescent="0.2">
      <c r="A3708" s="2">
        <v>904340</v>
      </c>
      <c r="B3708" s="2" t="s">
        <v>615</v>
      </c>
      <c r="C3708" s="2" t="s">
        <v>733</v>
      </c>
      <c r="D3708" s="2" t="s">
        <v>1125</v>
      </c>
      <c r="E3708" s="2" t="s">
        <v>12</v>
      </c>
      <c r="F3708" s="2" t="s">
        <v>138</v>
      </c>
      <c r="G3708" s="2">
        <v>28</v>
      </c>
      <c r="H3708" s="2" t="s">
        <v>39</v>
      </c>
      <c r="I3708" s="2" t="s">
        <v>617</v>
      </c>
    </row>
    <row r="3709" spans="1:9" ht="14.25" customHeight="1" x14ac:dyDescent="0.2">
      <c r="A3709" s="2">
        <v>904411</v>
      </c>
      <c r="B3709" s="2" t="s">
        <v>141</v>
      </c>
      <c r="C3709" s="2" t="s">
        <v>70</v>
      </c>
      <c r="D3709" s="2" t="s">
        <v>1046</v>
      </c>
      <c r="E3709" s="2" t="s">
        <v>12</v>
      </c>
      <c r="F3709" s="2" t="s">
        <v>138</v>
      </c>
      <c r="G3709" s="2">
        <v>26</v>
      </c>
      <c r="H3709" s="2" t="s">
        <v>39</v>
      </c>
      <c r="I3709" s="2" t="s">
        <v>143</v>
      </c>
    </row>
    <row r="3710" spans="1:9" ht="14.25" customHeight="1" x14ac:dyDescent="0.2">
      <c r="A3710" s="2">
        <v>904424</v>
      </c>
      <c r="B3710" s="2" t="s">
        <v>255</v>
      </c>
      <c r="C3710" s="2" t="s">
        <v>117</v>
      </c>
      <c r="D3710" s="2" t="s">
        <v>923</v>
      </c>
      <c r="E3710" s="2" t="s">
        <v>12</v>
      </c>
      <c r="F3710" s="2" t="s">
        <v>138</v>
      </c>
      <c r="G3710" s="2">
        <v>33</v>
      </c>
      <c r="H3710" s="2" t="s">
        <v>98</v>
      </c>
      <c r="I3710" s="2" t="s">
        <v>257</v>
      </c>
    </row>
    <row r="3711" spans="1:9" ht="14.25" customHeight="1" x14ac:dyDescent="0.2">
      <c r="A3711" s="2">
        <v>904463</v>
      </c>
      <c r="B3711" s="2" t="s">
        <v>22</v>
      </c>
      <c r="C3711" s="2" t="s">
        <v>74</v>
      </c>
      <c r="D3711" s="2" t="s">
        <v>231</v>
      </c>
      <c r="E3711" s="2" t="s">
        <v>12</v>
      </c>
      <c r="F3711" s="2" t="s">
        <v>30</v>
      </c>
      <c r="G3711" s="2">
        <v>41</v>
      </c>
      <c r="H3711" s="2" t="s">
        <v>20</v>
      </c>
      <c r="I3711" s="2" t="s">
        <v>26</v>
      </c>
    </row>
    <row r="3712" spans="1:9" ht="14.25" customHeight="1" x14ac:dyDescent="0.2">
      <c r="A3712" s="2">
        <v>904480</v>
      </c>
      <c r="B3712" s="2" t="s">
        <v>638</v>
      </c>
      <c r="C3712" s="2" t="s">
        <v>622</v>
      </c>
      <c r="D3712" s="2" t="s">
        <v>816</v>
      </c>
      <c r="E3712" s="2" t="s">
        <v>12</v>
      </c>
      <c r="F3712" s="2" t="s">
        <v>138</v>
      </c>
      <c r="G3712" s="2">
        <v>37</v>
      </c>
      <c r="H3712" s="2" t="s">
        <v>25</v>
      </c>
      <c r="I3712" s="2" t="s">
        <v>641</v>
      </c>
    </row>
    <row r="3713" spans="1:9" ht="14.25" customHeight="1" x14ac:dyDescent="0.2">
      <c r="A3713" s="2">
        <v>904484</v>
      </c>
      <c r="B3713" s="2" t="s">
        <v>172</v>
      </c>
      <c r="C3713" s="2" t="s">
        <v>42</v>
      </c>
      <c r="D3713" s="2" t="s">
        <v>1108</v>
      </c>
      <c r="E3713" s="2" t="s">
        <v>12</v>
      </c>
      <c r="F3713" s="2" t="s">
        <v>138</v>
      </c>
      <c r="G3713" s="2">
        <v>9</v>
      </c>
      <c r="H3713" s="2" t="s">
        <v>39</v>
      </c>
      <c r="I3713" s="2" t="s">
        <v>175</v>
      </c>
    </row>
    <row r="3714" spans="1:9" ht="14.25" customHeight="1" x14ac:dyDescent="0.2">
      <c r="A3714" s="2">
        <v>904526</v>
      </c>
      <c r="B3714" s="2" t="s">
        <v>151</v>
      </c>
      <c r="C3714" s="2" t="s">
        <v>622</v>
      </c>
      <c r="D3714" s="2" t="s">
        <v>985</v>
      </c>
      <c r="E3714" s="2" t="s">
        <v>12</v>
      </c>
      <c r="F3714" s="2" t="s">
        <v>30</v>
      </c>
      <c r="G3714" s="2">
        <v>33</v>
      </c>
      <c r="H3714" s="2" t="s">
        <v>39</v>
      </c>
      <c r="I3714" s="2" t="s">
        <v>153</v>
      </c>
    </row>
    <row r="3715" spans="1:9" ht="14.25" customHeight="1" x14ac:dyDescent="0.2">
      <c r="A3715" s="2">
        <v>904542</v>
      </c>
      <c r="B3715" s="2" t="s">
        <v>129</v>
      </c>
      <c r="C3715" s="2" t="s">
        <v>42</v>
      </c>
      <c r="D3715" s="2" t="s">
        <v>1001</v>
      </c>
      <c r="E3715" s="2" t="s">
        <v>12</v>
      </c>
      <c r="F3715" s="2" t="s">
        <v>138</v>
      </c>
      <c r="G3715" s="2">
        <v>45</v>
      </c>
      <c r="H3715" s="2" t="s">
        <v>39</v>
      </c>
      <c r="I3715" s="2" t="s">
        <v>132</v>
      </c>
    </row>
    <row r="3716" spans="1:9" ht="14.25" customHeight="1" x14ac:dyDescent="0.2">
      <c r="A3716" s="2">
        <v>904933</v>
      </c>
      <c r="B3716" s="2" t="s">
        <v>141</v>
      </c>
      <c r="C3716" s="2" t="s">
        <v>207</v>
      </c>
      <c r="D3716" s="2" t="s">
        <v>886</v>
      </c>
      <c r="E3716" s="2" t="s">
        <v>12</v>
      </c>
      <c r="F3716" s="2" t="s">
        <v>138</v>
      </c>
      <c r="G3716" s="2">
        <v>28</v>
      </c>
      <c r="H3716" s="2" t="s">
        <v>48</v>
      </c>
      <c r="I3716" s="2" t="s">
        <v>143</v>
      </c>
    </row>
    <row r="3717" spans="1:9" ht="14.25" customHeight="1" x14ac:dyDescent="0.2">
      <c r="A3717" s="2">
        <v>904945</v>
      </c>
      <c r="B3717" s="2" t="s">
        <v>22</v>
      </c>
      <c r="C3717" s="2" t="s">
        <v>780</v>
      </c>
      <c r="D3717" s="2" t="s">
        <v>654</v>
      </c>
      <c r="E3717" s="2" t="s">
        <v>12</v>
      </c>
      <c r="F3717" s="2" t="s">
        <v>63</v>
      </c>
      <c r="G3717" s="2">
        <v>31</v>
      </c>
      <c r="H3717" s="2" t="s">
        <v>25</v>
      </c>
      <c r="I3717" s="2" t="s">
        <v>26</v>
      </c>
    </row>
    <row r="3718" spans="1:9" ht="14.25" customHeight="1" x14ac:dyDescent="0.2">
      <c r="A3718" s="2">
        <v>905064</v>
      </c>
      <c r="B3718" s="2" t="s">
        <v>136</v>
      </c>
      <c r="C3718" s="2" t="s">
        <v>204</v>
      </c>
      <c r="D3718" s="2" t="s">
        <v>237</v>
      </c>
      <c r="E3718" s="2" t="s">
        <v>12</v>
      </c>
      <c r="F3718" s="2" t="s">
        <v>138</v>
      </c>
      <c r="G3718" s="2">
        <v>47</v>
      </c>
      <c r="H3718" s="2" t="s">
        <v>98</v>
      </c>
      <c r="I3718" s="2" t="s">
        <v>139</v>
      </c>
    </row>
    <row r="3719" spans="1:9" ht="14.25" customHeight="1" x14ac:dyDescent="0.2">
      <c r="A3719" s="2">
        <v>905127</v>
      </c>
      <c r="B3719" s="2" t="s">
        <v>864</v>
      </c>
      <c r="C3719" s="2" t="s">
        <v>96</v>
      </c>
      <c r="D3719" s="2" t="s">
        <v>865</v>
      </c>
      <c r="E3719" s="2" t="s">
        <v>12</v>
      </c>
      <c r="F3719" s="2" t="s">
        <v>13</v>
      </c>
      <c r="G3719" s="2">
        <v>37</v>
      </c>
      <c r="H3719" s="2" t="s">
        <v>20</v>
      </c>
      <c r="I3719" s="2" t="s">
        <v>866</v>
      </c>
    </row>
    <row r="3720" spans="1:9" ht="14.25" customHeight="1" x14ac:dyDescent="0.2">
      <c r="A3720" s="2">
        <v>905271</v>
      </c>
      <c r="B3720" s="2" t="s">
        <v>60</v>
      </c>
      <c r="C3720" s="2" t="s">
        <v>155</v>
      </c>
      <c r="D3720" s="2" t="s">
        <v>62</v>
      </c>
      <c r="E3720" s="2" t="s">
        <v>12</v>
      </c>
      <c r="F3720" s="2" t="s">
        <v>30</v>
      </c>
      <c r="G3720" s="2">
        <v>35</v>
      </c>
      <c r="H3720" s="2" t="s">
        <v>20</v>
      </c>
      <c r="I3720" s="2" t="s">
        <v>64</v>
      </c>
    </row>
    <row r="3721" spans="1:9" ht="14.25" customHeight="1" x14ac:dyDescent="0.2">
      <c r="A3721" s="2">
        <v>905281</v>
      </c>
      <c r="B3721" s="2" t="s">
        <v>84</v>
      </c>
      <c r="C3721" s="2" t="s">
        <v>733</v>
      </c>
      <c r="D3721" s="2" t="s">
        <v>912</v>
      </c>
      <c r="E3721" s="2" t="s">
        <v>12</v>
      </c>
      <c r="F3721" s="2" t="s">
        <v>13</v>
      </c>
      <c r="G3721" s="2">
        <v>51</v>
      </c>
      <c r="H3721" s="2" t="s">
        <v>48</v>
      </c>
      <c r="I3721" s="2" t="s">
        <v>86</v>
      </c>
    </row>
    <row r="3722" spans="1:9" ht="14.25" customHeight="1" x14ac:dyDescent="0.2">
      <c r="A3722" s="2">
        <v>905367</v>
      </c>
      <c r="B3722" s="2" t="s">
        <v>60</v>
      </c>
      <c r="C3722" s="2" t="s">
        <v>200</v>
      </c>
      <c r="D3722" s="2" t="s">
        <v>992</v>
      </c>
      <c r="E3722" s="2" t="s">
        <v>12</v>
      </c>
      <c r="F3722" s="2" t="s">
        <v>138</v>
      </c>
      <c r="G3722" s="2">
        <v>27</v>
      </c>
      <c r="H3722" s="2" t="s">
        <v>39</v>
      </c>
      <c r="I3722" s="2" t="s">
        <v>64</v>
      </c>
    </row>
    <row r="3723" spans="1:9" ht="14.25" customHeight="1" x14ac:dyDescent="0.2">
      <c r="A3723" s="2">
        <v>905393</v>
      </c>
      <c r="B3723" s="2" t="s">
        <v>60</v>
      </c>
      <c r="C3723" s="2" t="s">
        <v>57</v>
      </c>
      <c r="D3723" s="2" t="s">
        <v>992</v>
      </c>
      <c r="E3723" s="2" t="s">
        <v>12</v>
      </c>
      <c r="F3723" s="2" t="s">
        <v>19</v>
      </c>
      <c r="G3723" s="2">
        <v>25</v>
      </c>
      <c r="H3723" s="2" t="s">
        <v>98</v>
      </c>
      <c r="I3723" s="2" t="s">
        <v>64</v>
      </c>
    </row>
    <row r="3724" spans="1:9" ht="14.25" customHeight="1" x14ac:dyDescent="0.2">
      <c r="A3724" s="2">
        <v>905414</v>
      </c>
      <c r="B3724" s="2" t="s">
        <v>63</v>
      </c>
      <c r="C3724" s="2" t="s">
        <v>63</v>
      </c>
      <c r="D3724" s="2" t="s">
        <v>1844</v>
      </c>
      <c r="E3724" s="2" t="s">
        <v>63</v>
      </c>
      <c r="F3724" s="2" t="s">
        <v>63</v>
      </c>
      <c r="G3724" s="2">
        <v>0</v>
      </c>
      <c r="H3724" s="2" t="s">
        <v>63</v>
      </c>
      <c r="I3724" s="2" t="s">
        <v>63</v>
      </c>
    </row>
    <row r="3725" spans="1:9" ht="14.25" customHeight="1" x14ac:dyDescent="0.2">
      <c r="A3725" s="2">
        <v>905533</v>
      </c>
      <c r="B3725" s="2" t="s">
        <v>65</v>
      </c>
      <c r="C3725" s="2" t="s">
        <v>28</v>
      </c>
      <c r="D3725" s="2" t="s">
        <v>67</v>
      </c>
      <c r="E3725" s="2" t="s">
        <v>12</v>
      </c>
      <c r="F3725" s="2" t="s">
        <v>138</v>
      </c>
      <c r="G3725" s="2">
        <v>27</v>
      </c>
      <c r="H3725" s="2" t="s">
        <v>14</v>
      </c>
      <c r="I3725" s="2" t="s">
        <v>68</v>
      </c>
    </row>
    <row r="3726" spans="1:9" ht="14.25" customHeight="1" x14ac:dyDescent="0.2">
      <c r="A3726" s="2">
        <v>906296</v>
      </c>
      <c r="B3726" s="2" t="s">
        <v>103</v>
      </c>
      <c r="C3726" s="2" t="s">
        <v>780</v>
      </c>
      <c r="D3726" s="2" t="s">
        <v>205</v>
      </c>
      <c r="E3726" s="2" t="s">
        <v>12</v>
      </c>
      <c r="F3726" s="2" t="s">
        <v>138</v>
      </c>
      <c r="G3726" s="2">
        <v>24</v>
      </c>
      <c r="H3726" s="2" t="s">
        <v>39</v>
      </c>
      <c r="I3726" s="2" t="s">
        <v>105</v>
      </c>
    </row>
    <row r="3727" spans="1:9" ht="14.25" customHeight="1" x14ac:dyDescent="0.2">
      <c r="A3727" s="2">
        <v>906328</v>
      </c>
      <c r="B3727" s="2" t="s">
        <v>776</v>
      </c>
      <c r="C3727" s="2" t="s">
        <v>639</v>
      </c>
      <c r="D3727" s="2" t="s">
        <v>1128</v>
      </c>
      <c r="E3727" s="2" t="s">
        <v>12</v>
      </c>
      <c r="F3727" s="2" t="s">
        <v>138</v>
      </c>
      <c r="G3727" s="2">
        <v>23</v>
      </c>
      <c r="H3727" s="2" t="s">
        <v>98</v>
      </c>
      <c r="I3727" s="2" t="s">
        <v>778</v>
      </c>
    </row>
    <row r="3728" spans="1:9" ht="14.25" customHeight="1" x14ac:dyDescent="0.2">
      <c r="A3728" s="2">
        <v>906341</v>
      </c>
      <c r="B3728" s="2" t="s">
        <v>84</v>
      </c>
      <c r="C3728" s="2" t="s">
        <v>211</v>
      </c>
      <c r="D3728" s="2" t="s">
        <v>1187</v>
      </c>
      <c r="E3728" s="2" t="s">
        <v>12</v>
      </c>
      <c r="F3728" s="2" t="s">
        <v>30</v>
      </c>
      <c r="G3728" s="2">
        <v>22</v>
      </c>
      <c r="H3728" s="2" t="s">
        <v>39</v>
      </c>
      <c r="I3728" s="2" t="s">
        <v>86</v>
      </c>
    </row>
    <row r="3729" spans="1:9" ht="14.25" customHeight="1" x14ac:dyDescent="0.2">
      <c r="A3729" s="2">
        <v>906369</v>
      </c>
      <c r="B3729" s="2" t="s">
        <v>144</v>
      </c>
      <c r="C3729" s="2" t="s">
        <v>639</v>
      </c>
      <c r="D3729" s="2" t="s">
        <v>146</v>
      </c>
      <c r="E3729" s="2" t="s">
        <v>12</v>
      </c>
      <c r="F3729" s="2" t="s">
        <v>63</v>
      </c>
      <c r="G3729" s="2">
        <v>51</v>
      </c>
      <c r="H3729" s="2" t="s">
        <v>39</v>
      </c>
      <c r="I3729" s="2" t="s">
        <v>147</v>
      </c>
    </row>
    <row r="3730" spans="1:9" ht="14.25" customHeight="1" x14ac:dyDescent="0.2">
      <c r="A3730" s="2">
        <v>906463</v>
      </c>
      <c r="B3730" s="2" t="s">
        <v>196</v>
      </c>
      <c r="C3730" s="2" t="s">
        <v>106</v>
      </c>
      <c r="D3730" s="2" t="s">
        <v>601</v>
      </c>
      <c r="E3730" s="2" t="s">
        <v>12</v>
      </c>
      <c r="F3730" s="2" t="s">
        <v>138</v>
      </c>
      <c r="G3730" s="2">
        <v>36</v>
      </c>
      <c r="H3730" s="2" t="s">
        <v>98</v>
      </c>
      <c r="I3730" s="2" t="s">
        <v>198</v>
      </c>
    </row>
    <row r="3731" spans="1:9" ht="14.25" customHeight="1" x14ac:dyDescent="0.2">
      <c r="A3731" s="2">
        <v>906496</v>
      </c>
      <c r="B3731" s="2" t="s">
        <v>213</v>
      </c>
      <c r="C3731" s="2" t="s">
        <v>228</v>
      </c>
      <c r="D3731" s="2" t="s">
        <v>1085</v>
      </c>
      <c r="E3731" s="2" t="s">
        <v>12</v>
      </c>
      <c r="F3731" s="2" t="s">
        <v>138</v>
      </c>
      <c r="G3731" s="2">
        <v>34</v>
      </c>
      <c r="H3731" s="2" t="s">
        <v>98</v>
      </c>
      <c r="I3731" s="2" t="s">
        <v>215</v>
      </c>
    </row>
    <row r="3732" spans="1:9" ht="14.25" customHeight="1" x14ac:dyDescent="0.2">
      <c r="A3732" s="2">
        <v>906517</v>
      </c>
      <c r="B3732" s="2" t="s">
        <v>124</v>
      </c>
      <c r="C3732" s="2" t="s">
        <v>165</v>
      </c>
      <c r="D3732" s="2" t="s">
        <v>993</v>
      </c>
      <c r="E3732" s="2" t="s">
        <v>12</v>
      </c>
      <c r="F3732" s="2" t="s">
        <v>138</v>
      </c>
      <c r="G3732" s="2">
        <v>39</v>
      </c>
      <c r="H3732" s="2" t="s">
        <v>48</v>
      </c>
      <c r="I3732" s="2" t="s">
        <v>127</v>
      </c>
    </row>
    <row r="3733" spans="1:9" ht="14.25" customHeight="1" x14ac:dyDescent="0.2">
      <c r="A3733" s="2">
        <v>906568</v>
      </c>
      <c r="B3733" s="2" t="s">
        <v>27</v>
      </c>
      <c r="C3733" s="2" t="s">
        <v>37</v>
      </c>
      <c r="D3733" s="2" t="s">
        <v>983</v>
      </c>
      <c r="E3733" s="2" t="s">
        <v>12</v>
      </c>
      <c r="F3733" s="2" t="s">
        <v>138</v>
      </c>
      <c r="G3733" s="2">
        <v>27</v>
      </c>
      <c r="H3733" s="2" t="s">
        <v>98</v>
      </c>
      <c r="I3733" s="2" t="s">
        <v>31</v>
      </c>
    </row>
    <row r="3734" spans="1:9" ht="14.25" customHeight="1" x14ac:dyDescent="0.2">
      <c r="A3734" s="2">
        <v>906608</v>
      </c>
      <c r="B3734" s="2" t="s">
        <v>73</v>
      </c>
      <c r="C3734" s="2" t="s">
        <v>74</v>
      </c>
      <c r="D3734" s="2" t="s">
        <v>1053</v>
      </c>
      <c r="E3734" s="2" t="s">
        <v>12</v>
      </c>
      <c r="F3734" s="2" t="s">
        <v>59</v>
      </c>
      <c r="G3734" s="2">
        <v>25</v>
      </c>
      <c r="H3734" s="2" t="s">
        <v>39</v>
      </c>
      <c r="I3734" s="2" t="s">
        <v>76</v>
      </c>
    </row>
    <row r="3735" spans="1:9" ht="14.25" customHeight="1" x14ac:dyDescent="0.2">
      <c r="A3735" s="2">
        <v>906640</v>
      </c>
      <c r="B3735" s="2" t="s">
        <v>181</v>
      </c>
      <c r="C3735" s="2" t="s">
        <v>28</v>
      </c>
      <c r="D3735" s="2" t="s">
        <v>239</v>
      </c>
      <c r="E3735" s="2" t="s">
        <v>12</v>
      </c>
      <c r="F3735" s="2" t="s">
        <v>138</v>
      </c>
      <c r="G3735" s="2">
        <v>34</v>
      </c>
      <c r="H3735" s="2" t="s">
        <v>25</v>
      </c>
      <c r="I3735" s="2" t="s">
        <v>184</v>
      </c>
    </row>
    <row r="3736" spans="1:9" ht="14.25" customHeight="1" x14ac:dyDescent="0.2">
      <c r="A3736" s="2">
        <v>906650</v>
      </c>
      <c r="B3736" s="2" t="s">
        <v>136</v>
      </c>
      <c r="C3736" s="2" t="s">
        <v>226</v>
      </c>
      <c r="D3736" s="2" t="s">
        <v>1170</v>
      </c>
      <c r="E3736" s="2" t="s">
        <v>12</v>
      </c>
      <c r="F3736" s="2" t="s">
        <v>138</v>
      </c>
      <c r="G3736" s="2">
        <v>32</v>
      </c>
      <c r="H3736" s="2" t="s">
        <v>39</v>
      </c>
      <c r="I3736" s="2" t="s">
        <v>139</v>
      </c>
    </row>
    <row r="3737" spans="1:9" ht="14.25" customHeight="1" x14ac:dyDescent="0.2">
      <c r="A3737" s="2">
        <v>906654</v>
      </c>
      <c r="B3737" s="2" t="s">
        <v>783</v>
      </c>
      <c r="C3737" s="2" t="s">
        <v>57</v>
      </c>
      <c r="D3737" s="2" t="s">
        <v>984</v>
      </c>
      <c r="E3737" s="2" t="s">
        <v>12</v>
      </c>
      <c r="F3737" s="2" t="s">
        <v>30</v>
      </c>
      <c r="G3737" s="2">
        <v>40</v>
      </c>
      <c r="H3737" s="2" t="s">
        <v>89</v>
      </c>
      <c r="I3737" s="2" t="s">
        <v>785</v>
      </c>
    </row>
    <row r="3738" spans="1:9" ht="14.25" customHeight="1" x14ac:dyDescent="0.2">
      <c r="A3738" s="2">
        <v>906667</v>
      </c>
      <c r="B3738" s="2" t="s">
        <v>213</v>
      </c>
      <c r="C3738" s="2" t="s">
        <v>193</v>
      </c>
      <c r="D3738" s="2" t="s">
        <v>1085</v>
      </c>
      <c r="E3738" s="2" t="s">
        <v>12</v>
      </c>
      <c r="F3738" s="2" t="s">
        <v>19</v>
      </c>
      <c r="G3738" s="2">
        <v>35</v>
      </c>
      <c r="H3738" s="2" t="s">
        <v>39</v>
      </c>
      <c r="I3738" s="2" t="s">
        <v>215</v>
      </c>
    </row>
    <row r="3739" spans="1:9" ht="14.25" customHeight="1" x14ac:dyDescent="0.2">
      <c r="A3739" s="2">
        <v>906691</v>
      </c>
      <c r="B3739" s="2" t="s">
        <v>100</v>
      </c>
      <c r="C3739" s="2" t="s">
        <v>57</v>
      </c>
      <c r="D3739" s="2" t="s">
        <v>677</v>
      </c>
      <c r="E3739" s="2" t="s">
        <v>12</v>
      </c>
      <c r="F3739" s="2" t="s">
        <v>138</v>
      </c>
      <c r="G3739" s="2">
        <v>31</v>
      </c>
      <c r="H3739" s="2" t="s">
        <v>39</v>
      </c>
      <c r="I3739" s="2" t="s">
        <v>102</v>
      </c>
    </row>
    <row r="3740" spans="1:9" ht="14.25" customHeight="1" x14ac:dyDescent="0.2">
      <c r="A3740" s="2">
        <v>906693</v>
      </c>
      <c r="B3740" s="2" t="s">
        <v>196</v>
      </c>
      <c r="C3740" s="2" t="s">
        <v>610</v>
      </c>
      <c r="D3740" s="2" t="s">
        <v>903</v>
      </c>
      <c r="E3740" s="2" t="s">
        <v>12</v>
      </c>
      <c r="F3740" s="2" t="s">
        <v>138</v>
      </c>
      <c r="G3740" s="2">
        <v>31</v>
      </c>
      <c r="H3740" s="2" t="s">
        <v>89</v>
      </c>
      <c r="I3740" s="2" t="s">
        <v>198</v>
      </c>
    </row>
    <row r="3741" spans="1:9" ht="14.25" customHeight="1" x14ac:dyDescent="0.2">
      <c r="A3741" s="2">
        <v>906709</v>
      </c>
      <c r="B3741" s="2" t="s">
        <v>95</v>
      </c>
      <c r="C3741" s="2" t="s">
        <v>28</v>
      </c>
      <c r="D3741" s="2" t="s">
        <v>206</v>
      </c>
      <c r="E3741" s="2" t="s">
        <v>12</v>
      </c>
      <c r="F3741" s="2" t="s">
        <v>138</v>
      </c>
      <c r="G3741" s="2">
        <v>32</v>
      </c>
      <c r="H3741" s="2" t="s">
        <v>98</v>
      </c>
      <c r="I3741" s="2" t="s">
        <v>99</v>
      </c>
    </row>
    <row r="3742" spans="1:9" ht="14.25" customHeight="1" x14ac:dyDescent="0.2">
      <c r="A3742" s="2">
        <v>906714</v>
      </c>
      <c r="B3742" s="2" t="s">
        <v>133</v>
      </c>
      <c r="C3742" s="2" t="s">
        <v>66</v>
      </c>
      <c r="D3742" s="2" t="s">
        <v>1109</v>
      </c>
      <c r="E3742" s="2" t="s">
        <v>12</v>
      </c>
      <c r="F3742" s="2" t="s">
        <v>138</v>
      </c>
      <c r="G3742" s="2">
        <v>26</v>
      </c>
      <c r="H3742" s="2" t="s">
        <v>98</v>
      </c>
      <c r="I3742" s="2" t="s">
        <v>135</v>
      </c>
    </row>
    <row r="3743" spans="1:9" ht="14.25" customHeight="1" x14ac:dyDescent="0.2">
      <c r="A3743" s="2">
        <v>906717</v>
      </c>
      <c r="B3743" s="2" t="s">
        <v>36</v>
      </c>
      <c r="C3743" s="2" t="s">
        <v>639</v>
      </c>
      <c r="D3743" s="2" t="s">
        <v>38</v>
      </c>
      <c r="E3743" s="2" t="s">
        <v>12</v>
      </c>
      <c r="F3743" s="2" t="s">
        <v>30</v>
      </c>
      <c r="G3743" s="2">
        <v>26</v>
      </c>
      <c r="H3743" s="2" t="s">
        <v>48</v>
      </c>
      <c r="I3743" s="2" t="s">
        <v>40</v>
      </c>
    </row>
    <row r="3744" spans="1:9" ht="14.25" customHeight="1" x14ac:dyDescent="0.2">
      <c r="A3744" s="2">
        <v>906728</v>
      </c>
      <c r="B3744" s="2" t="s">
        <v>662</v>
      </c>
      <c r="C3744" s="2" t="s">
        <v>897</v>
      </c>
      <c r="D3744" s="2" t="s">
        <v>986</v>
      </c>
      <c r="E3744" s="2" t="s">
        <v>12</v>
      </c>
      <c r="F3744" s="2" t="s">
        <v>30</v>
      </c>
      <c r="G3744" s="2">
        <v>43</v>
      </c>
      <c r="H3744" s="2" t="s">
        <v>48</v>
      </c>
      <c r="I3744" s="2" t="s">
        <v>664</v>
      </c>
    </row>
    <row r="3745" spans="1:9" ht="14.25" customHeight="1" x14ac:dyDescent="0.2">
      <c r="A3745" s="2">
        <v>906812</v>
      </c>
      <c r="B3745" s="2" t="s">
        <v>103</v>
      </c>
      <c r="C3745" s="2" t="s">
        <v>46</v>
      </c>
      <c r="D3745" s="2" t="s">
        <v>205</v>
      </c>
      <c r="E3745" s="2" t="s">
        <v>12</v>
      </c>
      <c r="F3745" s="2" t="s">
        <v>138</v>
      </c>
      <c r="G3745" s="2">
        <v>30</v>
      </c>
      <c r="H3745" s="2" t="s">
        <v>25</v>
      </c>
      <c r="I3745" s="2" t="s">
        <v>105</v>
      </c>
    </row>
    <row r="3746" spans="1:9" ht="14.25" customHeight="1" x14ac:dyDescent="0.2">
      <c r="A3746" s="2">
        <v>906850</v>
      </c>
      <c r="B3746" s="2" t="s">
        <v>864</v>
      </c>
      <c r="C3746" s="2" t="s">
        <v>159</v>
      </c>
      <c r="D3746" s="2" t="s">
        <v>1239</v>
      </c>
      <c r="E3746" s="2" t="s">
        <v>12</v>
      </c>
      <c r="F3746" s="2" t="s">
        <v>63</v>
      </c>
      <c r="G3746" s="2">
        <v>23</v>
      </c>
      <c r="H3746" s="2" t="s">
        <v>39</v>
      </c>
      <c r="I3746" s="2" t="s">
        <v>866</v>
      </c>
    </row>
    <row r="3747" spans="1:9" ht="14.25" customHeight="1" x14ac:dyDescent="0.2">
      <c r="A3747" s="2">
        <v>906855</v>
      </c>
      <c r="B3747" s="2" t="s">
        <v>662</v>
      </c>
      <c r="C3747" s="2" t="s">
        <v>639</v>
      </c>
      <c r="D3747" s="2" t="s">
        <v>695</v>
      </c>
      <c r="E3747" s="2" t="s">
        <v>12</v>
      </c>
      <c r="F3747" s="2" t="s">
        <v>13</v>
      </c>
      <c r="G3747" s="2">
        <v>18</v>
      </c>
      <c r="H3747" s="2" t="s">
        <v>39</v>
      </c>
      <c r="I3747" s="2" t="s">
        <v>664</v>
      </c>
    </row>
    <row r="3748" spans="1:9" ht="14.25" customHeight="1" x14ac:dyDescent="0.2">
      <c r="A3748" s="2">
        <v>906875</v>
      </c>
      <c r="B3748" s="2" t="s">
        <v>136</v>
      </c>
      <c r="C3748" s="2" t="s">
        <v>635</v>
      </c>
      <c r="D3748" s="2" t="s">
        <v>1170</v>
      </c>
      <c r="E3748" s="2" t="s">
        <v>12</v>
      </c>
      <c r="F3748" s="2" t="s">
        <v>19</v>
      </c>
      <c r="G3748" s="2">
        <v>36</v>
      </c>
      <c r="H3748" s="2" t="s">
        <v>98</v>
      </c>
      <c r="I3748" s="2" t="s">
        <v>139</v>
      </c>
    </row>
    <row r="3749" spans="1:9" ht="14.25" customHeight="1" x14ac:dyDescent="0.2">
      <c r="A3749" s="2">
        <v>906884</v>
      </c>
      <c r="B3749" s="2" t="s">
        <v>77</v>
      </c>
      <c r="C3749" s="2" t="s">
        <v>169</v>
      </c>
      <c r="D3749" s="2" t="s">
        <v>915</v>
      </c>
      <c r="E3749" s="2" t="s">
        <v>12</v>
      </c>
      <c r="F3749" s="2" t="s">
        <v>13</v>
      </c>
      <c r="G3749" s="2">
        <v>32</v>
      </c>
      <c r="H3749" s="2" t="s">
        <v>48</v>
      </c>
      <c r="I3749" s="2" t="s">
        <v>80</v>
      </c>
    </row>
    <row r="3750" spans="1:9" ht="14.25" customHeight="1" x14ac:dyDescent="0.2">
      <c r="A3750" s="2">
        <v>906925</v>
      </c>
      <c r="B3750" s="2" t="s">
        <v>255</v>
      </c>
      <c r="C3750" s="2" t="s">
        <v>54</v>
      </c>
      <c r="D3750" s="2" t="s">
        <v>923</v>
      </c>
      <c r="E3750" s="2" t="s">
        <v>12</v>
      </c>
      <c r="F3750" s="2" t="s">
        <v>138</v>
      </c>
      <c r="G3750" s="2">
        <v>31</v>
      </c>
      <c r="H3750" s="2" t="s">
        <v>39</v>
      </c>
      <c r="I3750" s="2" t="s">
        <v>257</v>
      </c>
    </row>
    <row r="3751" spans="1:9" ht="14.25" customHeight="1" x14ac:dyDescent="0.2">
      <c r="A3751" s="2">
        <v>906939</v>
      </c>
      <c r="B3751" s="2" t="s">
        <v>936</v>
      </c>
      <c r="C3751" s="2" t="s">
        <v>604</v>
      </c>
      <c r="D3751" s="2" t="s">
        <v>1495</v>
      </c>
      <c r="E3751" s="2" t="s">
        <v>44</v>
      </c>
      <c r="F3751" s="2" t="s">
        <v>138</v>
      </c>
      <c r="G3751" s="2">
        <v>31</v>
      </c>
      <c r="H3751" s="2" t="s">
        <v>39</v>
      </c>
      <c r="I3751" s="2" t="s">
        <v>1845</v>
      </c>
    </row>
    <row r="3752" spans="1:9" ht="14.25" customHeight="1" x14ac:dyDescent="0.2">
      <c r="A3752" s="2">
        <v>906945</v>
      </c>
      <c r="B3752" s="2" t="s">
        <v>32</v>
      </c>
      <c r="C3752" s="2" t="s">
        <v>730</v>
      </c>
      <c r="D3752" s="2" t="s">
        <v>1066</v>
      </c>
      <c r="E3752" s="2" t="s">
        <v>12</v>
      </c>
      <c r="F3752" s="2" t="s">
        <v>63</v>
      </c>
      <c r="G3752" s="2">
        <v>29</v>
      </c>
      <c r="H3752" s="2" t="s">
        <v>39</v>
      </c>
      <c r="I3752" s="2" t="s">
        <v>35</v>
      </c>
    </row>
    <row r="3753" spans="1:9" ht="14.25" customHeight="1" x14ac:dyDescent="0.2">
      <c r="A3753" s="2">
        <v>906987</v>
      </c>
      <c r="B3753" s="2" t="s">
        <v>141</v>
      </c>
      <c r="C3753" s="2" t="s">
        <v>96</v>
      </c>
      <c r="D3753" s="2" t="s">
        <v>1046</v>
      </c>
      <c r="E3753" s="2" t="s">
        <v>12</v>
      </c>
      <c r="F3753" s="2" t="s">
        <v>138</v>
      </c>
      <c r="G3753" s="2">
        <v>31</v>
      </c>
      <c r="H3753" s="2" t="s">
        <v>122</v>
      </c>
      <c r="I3753" s="2" t="s">
        <v>143</v>
      </c>
    </row>
    <row r="3754" spans="1:9" ht="14.25" customHeight="1" x14ac:dyDescent="0.2">
      <c r="A3754" s="2">
        <v>906996</v>
      </c>
      <c r="B3754" s="2" t="s">
        <v>638</v>
      </c>
      <c r="C3754" s="2" t="s">
        <v>155</v>
      </c>
      <c r="D3754" s="2" t="s">
        <v>786</v>
      </c>
      <c r="E3754" s="2" t="s">
        <v>12</v>
      </c>
      <c r="F3754" s="2" t="s">
        <v>138</v>
      </c>
      <c r="G3754" s="2">
        <v>24</v>
      </c>
      <c r="H3754" s="2" t="s">
        <v>98</v>
      </c>
      <c r="I3754" s="2" t="s">
        <v>641</v>
      </c>
    </row>
    <row r="3755" spans="1:9" ht="14.25" customHeight="1" x14ac:dyDescent="0.2">
      <c r="A3755" s="2">
        <v>907017</v>
      </c>
      <c r="B3755" s="2" t="s">
        <v>36</v>
      </c>
      <c r="C3755" s="2" t="s">
        <v>28</v>
      </c>
      <c r="D3755" s="2" t="s">
        <v>1033</v>
      </c>
      <c r="E3755" s="2" t="s">
        <v>12</v>
      </c>
      <c r="F3755" s="2" t="s">
        <v>138</v>
      </c>
      <c r="G3755" s="2">
        <v>30</v>
      </c>
      <c r="H3755" s="2" t="s">
        <v>39</v>
      </c>
      <c r="I3755" s="2" t="s">
        <v>40</v>
      </c>
    </row>
    <row r="3756" spans="1:9" ht="14.25" customHeight="1" x14ac:dyDescent="0.2">
      <c r="A3756" s="2">
        <v>907037</v>
      </c>
      <c r="B3756" s="2" t="s">
        <v>9</v>
      </c>
      <c r="C3756" s="2" t="s">
        <v>207</v>
      </c>
      <c r="D3756" s="2" t="s">
        <v>227</v>
      </c>
      <c r="E3756" s="2" t="s">
        <v>12</v>
      </c>
      <c r="F3756" s="2" t="s">
        <v>138</v>
      </c>
      <c r="G3756" s="2">
        <v>32</v>
      </c>
      <c r="H3756" s="2" t="s">
        <v>39</v>
      </c>
      <c r="I3756" s="2" t="s">
        <v>15</v>
      </c>
    </row>
    <row r="3757" spans="1:9" ht="14.25" customHeight="1" x14ac:dyDescent="0.2">
      <c r="A3757" s="2">
        <v>907060</v>
      </c>
      <c r="B3757" s="2" t="s">
        <v>148</v>
      </c>
      <c r="C3757" s="2" t="s">
        <v>130</v>
      </c>
      <c r="D3757" s="2" t="s">
        <v>721</v>
      </c>
      <c r="E3757" s="2" t="s">
        <v>12</v>
      </c>
      <c r="F3757" s="2" t="s">
        <v>138</v>
      </c>
      <c r="G3757" s="2">
        <v>24</v>
      </c>
      <c r="H3757" s="2" t="s">
        <v>39</v>
      </c>
      <c r="I3757" s="2" t="s">
        <v>150</v>
      </c>
    </row>
    <row r="3758" spans="1:9" ht="14.25" customHeight="1" x14ac:dyDescent="0.2">
      <c r="A3758" s="2">
        <v>907090</v>
      </c>
      <c r="B3758" s="2" t="s">
        <v>53</v>
      </c>
      <c r="C3758" s="2" t="s">
        <v>155</v>
      </c>
      <c r="D3758" s="2" t="s">
        <v>952</v>
      </c>
      <c r="E3758" s="2" t="s">
        <v>12</v>
      </c>
      <c r="F3758" s="2" t="s">
        <v>138</v>
      </c>
      <c r="G3758" s="2">
        <v>25</v>
      </c>
      <c r="H3758" s="2" t="s">
        <v>39</v>
      </c>
      <c r="I3758" s="2" t="s">
        <v>56</v>
      </c>
    </row>
    <row r="3759" spans="1:9" ht="14.25" customHeight="1" x14ac:dyDescent="0.2">
      <c r="A3759" s="2">
        <v>907101</v>
      </c>
      <c r="B3759" s="2" t="s">
        <v>129</v>
      </c>
      <c r="C3759" s="2" t="s">
        <v>113</v>
      </c>
      <c r="D3759" s="2" t="s">
        <v>131</v>
      </c>
      <c r="E3759" s="2" t="s">
        <v>12</v>
      </c>
      <c r="F3759" s="2" t="s">
        <v>138</v>
      </c>
      <c r="G3759" s="2">
        <v>37</v>
      </c>
      <c r="H3759" s="2" t="s">
        <v>25</v>
      </c>
      <c r="I3759" s="2" t="s">
        <v>132</v>
      </c>
    </row>
    <row r="3760" spans="1:9" ht="14.25" customHeight="1" x14ac:dyDescent="0.2">
      <c r="A3760" s="2">
        <v>907115</v>
      </c>
      <c r="B3760" s="2" t="s">
        <v>148</v>
      </c>
      <c r="C3760" s="2" t="s">
        <v>28</v>
      </c>
      <c r="D3760" s="2" t="s">
        <v>876</v>
      </c>
      <c r="E3760" s="2" t="s">
        <v>12</v>
      </c>
      <c r="F3760" s="2" t="s">
        <v>19</v>
      </c>
      <c r="G3760" s="2">
        <v>33</v>
      </c>
      <c r="H3760" s="2" t="s">
        <v>39</v>
      </c>
      <c r="I3760" s="2" t="s">
        <v>150</v>
      </c>
    </row>
    <row r="3761" spans="1:9" ht="14.25" customHeight="1" x14ac:dyDescent="0.2">
      <c r="A3761" s="2">
        <v>907117</v>
      </c>
      <c r="B3761" s="2" t="s">
        <v>100</v>
      </c>
      <c r="C3761" s="2" t="s">
        <v>28</v>
      </c>
      <c r="D3761" s="2" t="s">
        <v>905</v>
      </c>
      <c r="E3761" s="2" t="s">
        <v>12</v>
      </c>
      <c r="F3761" s="2" t="s">
        <v>138</v>
      </c>
      <c r="G3761" s="2">
        <v>25</v>
      </c>
      <c r="H3761" s="2" t="s">
        <v>39</v>
      </c>
      <c r="I3761" s="2" t="s">
        <v>102</v>
      </c>
    </row>
    <row r="3762" spans="1:9" ht="14.25" customHeight="1" x14ac:dyDescent="0.2">
      <c r="A3762" s="2">
        <v>907138</v>
      </c>
      <c r="B3762" s="2" t="s">
        <v>27</v>
      </c>
      <c r="C3762" s="2" t="s">
        <v>159</v>
      </c>
      <c r="D3762" s="2" t="s">
        <v>29</v>
      </c>
      <c r="E3762" s="2" t="s">
        <v>12</v>
      </c>
      <c r="F3762" s="2" t="s">
        <v>13</v>
      </c>
      <c r="G3762" s="2">
        <v>31</v>
      </c>
      <c r="H3762" s="2" t="s">
        <v>39</v>
      </c>
      <c r="I3762" s="2" t="s">
        <v>31</v>
      </c>
    </row>
    <row r="3763" spans="1:9" ht="14.25" customHeight="1" x14ac:dyDescent="0.2">
      <c r="A3763" s="2">
        <v>907172</v>
      </c>
      <c r="B3763" s="2" t="s">
        <v>81</v>
      </c>
      <c r="C3763" s="2" t="s">
        <v>639</v>
      </c>
      <c r="D3763" s="2" t="s">
        <v>774</v>
      </c>
      <c r="E3763" s="2" t="s">
        <v>12</v>
      </c>
      <c r="F3763" s="2" t="s">
        <v>138</v>
      </c>
      <c r="G3763" s="2">
        <v>27</v>
      </c>
      <c r="H3763" s="2" t="s">
        <v>14</v>
      </c>
      <c r="I3763" s="2" t="s">
        <v>83</v>
      </c>
    </row>
    <row r="3764" spans="1:9" ht="14.25" customHeight="1" x14ac:dyDescent="0.2">
      <c r="A3764" s="2">
        <v>907186</v>
      </c>
      <c r="B3764" s="2" t="s">
        <v>53</v>
      </c>
      <c r="C3764" s="2" t="s">
        <v>189</v>
      </c>
      <c r="D3764" s="2" t="s">
        <v>952</v>
      </c>
      <c r="E3764" s="2" t="s">
        <v>12</v>
      </c>
      <c r="F3764" s="2" t="s">
        <v>13</v>
      </c>
      <c r="G3764" s="2">
        <v>26</v>
      </c>
      <c r="H3764" s="2" t="s">
        <v>39</v>
      </c>
      <c r="I3764" s="2" t="s">
        <v>56</v>
      </c>
    </row>
    <row r="3765" spans="1:9" ht="14.25" customHeight="1" x14ac:dyDescent="0.2">
      <c r="A3765" s="2">
        <v>907211</v>
      </c>
      <c r="B3765" s="2" t="s">
        <v>112</v>
      </c>
      <c r="C3765" s="2" t="s">
        <v>113</v>
      </c>
      <c r="D3765" s="2" t="s">
        <v>1846</v>
      </c>
      <c r="E3765" s="2" t="s">
        <v>44</v>
      </c>
      <c r="F3765" s="2" t="s">
        <v>13</v>
      </c>
      <c r="G3765" s="2">
        <v>43</v>
      </c>
      <c r="H3765" s="2" t="s">
        <v>20</v>
      </c>
      <c r="I3765" s="2" t="s">
        <v>1847</v>
      </c>
    </row>
    <row r="3766" spans="1:9" ht="14.25" customHeight="1" x14ac:dyDescent="0.2">
      <c r="A3766" s="2">
        <v>907264</v>
      </c>
      <c r="B3766" s="2" t="s">
        <v>22</v>
      </c>
      <c r="C3766" s="2" t="s">
        <v>159</v>
      </c>
      <c r="D3766" s="2" t="s">
        <v>231</v>
      </c>
      <c r="E3766" s="2" t="s">
        <v>12</v>
      </c>
      <c r="F3766" s="2" t="s">
        <v>19</v>
      </c>
      <c r="G3766" s="2">
        <v>32</v>
      </c>
      <c r="H3766" s="2" t="s">
        <v>39</v>
      </c>
      <c r="I3766" s="2" t="s">
        <v>26</v>
      </c>
    </row>
    <row r="3767" spans="1:9" ht="14.25" customHeight="1" x14ac:dyDescent="0.2">
      <c r="A3767" s="2">
        <v>907265</v>
      </c>
      <c r="B3767" s="2" t="s">
        <v>218</v>
      </c>
      <c r="C3767" s="2" t="s">
        <v>169</v>
      </c>
      <c r="D3767" s="2" t="s">
        <v>979</v>
      </c>
      <c r="E3767" s="2" t="s">
        <v>12</v>
      </c>
      <c r="F3767" s="2" t="s">
        <v>138</v>
      </c>
      <c r="G3767" s="2">
        <v>19</v>
      </c>
      <c r="H3767" s="2" t="s">
        <v>39</v>
      </c>
      <c r="I3767" s="2" t="s">
        <v>220</v>
      </c>
    </row>
    <row r="3768" spans="1:9" ht="14.25" customHeight="1" x14ac:dyDescent="0.2">
      <c r="A3768" s="2">
        <v>907277</v>
      </c>
      <c r="B3768" s="2" t="s">
        <v>73</v>
      </c>
      <c r="C3768" s="2" t="s">
        <v>228</v>
      </c>
      <c r="D3768" s="2" t="s">
        <v>1053</v>
      </c>
      <c r="E3768" s="2" t="s">
        <v>12</v>
      </c>
      <c r="F3768" s="2" t="s">
        <v>138</v>
      </c>
      <c r="G3768" s="2">
        <v>28</v>
      </c>
      <c r="H3768" s="2" t="s">
        <v>39</v>
      </c>
      <c r="I3768" s="2" t="s">
        <v>76</v>
      </c>
    </row>
    <row r="3769" spans="1:9" ht="14.25" customHeight="1" x14ac:dyDescent="0.2">
      <c r="A3769" s="2">
        <v>907285</v>
      </c>
      <c r="B3769" s="2" t="s">
        <v>148</v>
      </c>
      <c r="C3769" s="2" t="s">
        <v>17</v>
      </c>
      <c r="D3769" s="2" t="s">
        <v>847</v>
      </c>
      <c r="E3769" s="2" t="s">
        <v>12</v>
      </c>
      <c r="F3769" s="2" t="s">
        <v>63</v>
      </c>
      <c r="G3769" s="2">
        <v>38</v>
      </c>
      <c r="H3769" s="2" t="s">
        <v>25</v>
      </c>
      <c r="I3769" s="2" t="s">
        <v>150</v>
      </c>
    </row>
    <row r="3770" spans="1:9" ht="14.25" customHeight="1" x14ac:dyDescent="0.2">
      <c r="A3770" s="2">
        <v>907292</v>
      </c>
      <c r="B3770" s="2" t="s">
        <v>36</v>
      </c>
      <c r="C3770" s="2" t="s">
        <v>78</v>
      </c>
      <c r="D3770" s="2" t="s">
        <v>1033</v>
      </c>
      <c r="E3770" s="2" t="s">
        <v>12</v>
      </c>
      <c r="F3770" s="2" t="s">
        <v>138</v>
      </c>
      <c r="G3770" s="2">
        <v>30</v>
      </c>
      <c r="H3770" s="2" t="s">
        <v>39</v>
      </c>
      <c r="I3770" s="2" t="s">
        <v>40</v>
      </c>
    </row>
    <row r="3771" spans="1:9" ht="14.25" customHeight="1" x14ac:dyDescent="0.2">
      <c r="A3771" s="2">
        <v>907294</v>
      </c>
      <c r="B3771" s="2" t="s">
        <v>49</v>
      </c>
      <c r="C3771" s="2" t="s">
        <v>635</v>
      </c>
      <c r="D3771" s="2" t="s">
        <v>51</v>
      </c>
      <c r="E3771" s="2" t="s">
        <v>12</v>
      </c>
      <c r="F3771" s="2" t="s">
        <v>138</v>
      </c>
      <c r="G3771" s="2">
        <v>29</v>
      </c>
      <c r="H3771" s="2" t="s">
        <v>39</v>
      </c>
      <c r="I3771" s="2" t="s">
        <v>52</v>
      </c>
    </row>
    <row r="3772" spans="1:9" ht="14.25" customHeight="1" x14ac:dyDescent="0.2">
      <c r="A3772" s="2">
        <v>907313</v>
      </c>
      <c r="B3772" s="2" t="s">
        <v>638</v>
      </c>
      <c r="C3772" s="2" t="s">
        <v>169</v>
      </c>
      <c r="D3772" s="2" t="s">
        <v>887</v>
      </c>
      <c r="E3772" s="2" t="s">
        <v>12</v>
      </c>
      <c r="F3772" s="2" t="s">
        <v>138</v>
      </c>
      <c r="G3772" s="2">
        <v>45</v>
      </c>
      <c r="H3772" s="2" t="s">
        <v>39</v>
      </c>
      <c r="I3772" s="2" t="s">
        <v>641</v>
      </c>
    </row>
    <row r="3773" spans="1:9" ht="14.25" customHeight="1" x14ac:dyDescent="0.2">
      <c r="A3773" s="2">
        <v>907322</v>
      </c>
      <c r="B3773" s="2" t="s">
        <v>213</v>
      </c>
      <c r="C3773" s="2" t="s">
        <v>182</v>
      </c>
      <c r="D3773" s="2" t="s">
        <v>597</v>
      </c>
      <c r="E3773" s="2" t="s">
        <v>12</v>
      </c>
      <c r="F3773" s="2" t="s">
        <v>138</v>
      </c>
      <c r="G3773" s="2">
        <v>33</v>
      </c>
      <c r="H3773" s="2" t="s">
        <v>98</v>
      </c>
      <c r="I3773" s="2" t="s">
        <v>215</v>
      </c>
    </row>
    <row r="3774" spans="1:9" ht="14.25" customHeight="1" x14ac:dyDescent="0.2">
      <c r="A3774" s="2">
        <v>907326</v>
      </c>
      <c r="B3774" s="2" t="s">
        <v>73</v>
      </c>
      <c r="C3774" s="2" t="s">
        <v>37</v>
      </c>
      <c r="D3774" s="2" t="s">
        <v>246</v>
      </c>
      <c r="E3774" s="2" t="s">
        <v>12</v>
      </c>
      <c r="F3774" s="2" t="s">
        <v>138</v>
      </c>
      <c r="G3774" s="2">
        <v>25</v>
      </c>
      <c r="H3774" s="2" t="s">
        <v>98</v>
      </c>
      <c r="I3774" s="2" t="s">
        <v>76</v>
      </c>
    </row>
    <row r="3775" spans="1:9" ht="14.25" customHeight="1" x14ac:dyDescent="0.2">
      <c r="A3775" s="2">
        <v>907350</v>
      </c>
      <c r="B3775" s="2" t="s">
        <v>129</v>
      </c>
      <c r="C3775" s="2" t="s">
        <v>169</v>
      </c>
      <c r="D3775" s="2" t="s">
        <v>1001</v>
      </c>
      <c r="E3775" s="2" t="s">
        <v>12</v>
      </c>
      <c r="F3775" s="2" t="s">
        <v>138</v>
      </c>
      <c r="G3775" s="2">
        <v>24</v>
      </c>
      <c r="H3775" s="2" t="s">
        <v>14</v>
      </c>
      <c r="I3775" s="2" t="s">
        <v>132</v>
      </c>
    </row>
    <row r="3776" spans="1:9" ht="14.25" customHeight="1" x14ac:dyDescent="0.2">
      <c r="A3776" s="2">
        <v>907384</v>
      </c>
      <c r="B3776" s="2" t="s">
        <v>626</v>
      </c>
      <c r="C3776" s="2" t="s">
        <v>50</v>
      </c>
      <c r="D3776" s="2" t="s">
        <v>627</v>
      </c>
      <c r="E3776" s="2" t="s">
        <v>12</v>
      </c>
      <c r="F3776" s="2" t="s">
        <v>19</v>
      </c>
      <c r="G3776" s="2">
        <v>27</v>
      </c>
      <c r="H3776" s="2" t="s">
        <v>122</v>
      </c>
      <c r="I3776" s="2" t="s">
        <v>628</v>
      </c>
    </row>
    <row r="3777" spans="1:9" ht="14.25" customHeight="1" x14ac:dyDescent="0.2">
      <c r="A3777" s="2">
        <v>907399</v>
      </c>
      <c r="B3777" s="2" t="s">
        <v>148</v>
      </c>
      <c r="C3777" s="2" t="s">
        <v>92</v>
      </c>
      <c r="D3777" s="2" t="s">
        <v>876</v>
      </c>
      <c r="E3777" s="2" t="s">
        <v>12</v>
      </c>
      <c r="F3777" s="2" t="s">
        <v>138</v>
      </c>
      <c r="G3777" s="2">
        <v>39</v>
      </c>
      <c r="H3777" s="2" t="s">
        <v>25</v>
      </c>
      <c r="I3777" s="2" t="s">
        <v>150</v>
      </c>
    </row>
    <row r="3778" spans="1:9" ht="14.25" customHeight="1" x14ac:dyDescent="0.2">
      <c r="A3778" s="2">
        <v>907441</v>
      </c>
      <c r="B3778" s="2" t="s">
        <v>32</v>
      </c>
      <c r="C3778" s="2" t="s">
        <v>189</v>
      </c>
      <c r="D3778" s="2" t="s">
        <v>928</v>
      </c>
      <c r="E3778" s="2" t="s">
        <v>12</v>
      </c>
      <c r="F3778" s="2" t="s">
        <v>63</v>
      </c>
      <c r="G3778" s="2">
        <v>33</v>
      </c>
      <c r="H3778" s="2" t="s">
        <v>48</v>
      </c>
      <c r="I3778" s="2" t="s">
        <v>35</v>
      </c>
    </row>
    <row r="3779" spans="1:9" ht="14.25" customHeight="1" x14ac:dyDescent="0.2">
      <c r="A3779" s="2">
        <v>907479</v>
      </c>
      <c r="B3779" s="2" t="s">
        <v>692</v>
      </c>
      <c r="C3779" s="2" t="s">
        <v>228</v>
      </c>
      <c r="D3779" s="2" t="s">
        <v>1165</v>
      </c>
      <c r="E3779" s="2" t="s">
        <v>12</v>
      </c>
      <c r="F3779" s="2" t="s">
        <v>19</v>
      </c>
      <c r="G3779" s="2">
        <v>25</v>
      </c>
      <c r="H3779" s="2" t="s">
        <v>39</v>
      </c>
      <c r="I3779" s="2" t="s">
        <v>694</v>
      </c>
    </row>
    <row r="3780" spans="1:9" ht="14.25" customHeight="1" x14ac:dyDescent="0.2">
      <c r="A3780" s="2">
        <v>907491</v>
      </c>
      <c r="B3780" s="2" t="s">
        <v>662</v>
      </c>
      <c r="C3780" s="2" t="s">
        <v>169</v>
      </c>
      <c r="D3780" s="2" t="s">
        <v>986</v>
      </c>
      <c r="E3780" s="2" t="s">
        <v>12</v>
      </c>
      <c r="F3780" s="2" t="s">
        <v>63</v>
      </c>
      <c r="G3780" s="2">
        <v>41</v>
      </c>
      <c r="H3780" s="2" t="s">
        <v>25</v>
      </c>
      <c r="I3780" s="2" t="s">
        <v>664</v>
      </c>
    </row>
    <row r="3781" spans="1:9" ht="14.25" customHeight="1" x14ac:dyDescent="0.2">
      <c r="A3781" s="2">
        <v>907517</v>
      </c>
      <c r="B3781" s="2" t="s">
        <v>87</v>
      </c>
      <c r="C3781" s="2" t="s">
        <v>92</v>
      </c>
      <c r="D3781" s="2" t="s">
        <v>722</v>
      </c>
      <c r="E3781" s="2" t="s">
        <v>12</v>
      </c>
      <c r="F3781" s="2" t="s">
        <v>30</v>
      </c>
      <c r="G3781" s="2">
        <v>36</v>
      </c>
      <c r="H3781" s="2" t="s">
        <v>14</v>
      </c>
      <c r="I3781" s="2" t="s">
        <v>90</v>
      </c>
    </row>
    <row r="3782" spans="1:9" ht="14.25" customHeight="1" x14ac:dyDescent="0.2">
      <c r="A3782" s="2">
        <v>907525</v>
      </c>
      <c r="B3782" s="2" t="s">
        <v>692</v>
      </c>
      <c r="C3782" s="2" t="s">
        <v>106</v>
      </c>
      <c r="D3782" s="2" t="s">
        <v>1165</v>
      </c>
      <c r="E3782" s="2" t="s">
        <v>12</v>
      </c>
      <c r="F3782" s="2" t="s">
        <v>138</v>
      </c>
      <c r="G3782" s="2">
        <v>31</v>
      </c>
      <c r="H3782" s="2" t="s">
        <v>39</v>
      </c>
      <c r="I3782" s="2" t="s">
        <v>694</v>
      </c>
    </row>
    <row r="3783" spans="1:9" ht="14.25" customHeight="1" x14ac:dyDescent="0.2">
      <c r="A3783" s="2">
        <v>907539</v>
      </c>
      <c r="B3783" s="2" t="s">
        <v>81</v>
      </c>
      <c r="C3783" s="2" t="s">
        <v>117</v>
      </c>
      <c r="D3783" s="2" t="s">
        <v>716</v>
      </c>
      <c r="E3783" s="2" t="s">
        <v>12</v>
      </c>
      <c r="F3783" s="2" t="s">
        <v>19</v>
      </c>
      <c r="G3783" s="2">
        <v>40</v>
      </c>
      <c r="H3783" s="2" t="s">
        <v>39</v>
      </c>
      <c r="I3783" s="2" t="s">
        <v>83</v>
      </c>
    </row>
    <row r="3784" spans="1:9" ht="14.25" customHeight="1" x14ac:dyDescent="0.2">
      <c r="A3784" s="2">
        <v>907557</v>
      </c>
      <c r="B3784" s="2" t="s">
        <v>112</v>
      </c>
      <c r="C3784" s="2" t="s">
        <v>113</v>
      </c>
      <c r="D3784" s="2" t="s">
        <v>1848</v>
      </c>
      <c r="E3784" s="2" t="s">
        <v>44</v>
      </c>
      <c r="F3784" s="2" t="s">
        <v>13</v>
      </c>
      <c r="G3784" s="2">
        <v>40</v>
      </c>
      <c r="H3784" s="2" t="s">
        <v>39</v>
      </c>
      <c r="I3784" s="2" t="s">
        <v>1849</v>
      </c>
    </row>
    <row r="3785" spans="1:9" ht="14.25" customHeight="1" x14ac:dyDescent="0.2">
      <c r="A3785" s="2">
        <v>907569</v>
      </c>
      <c r="B3785" s="2" t="s">
        <v>120</v>
      </c>
      <c r="C3785" s="2" t="s">
        <v>204</v>
      </c>
      <c r="D3785" s="2" t="s">
        <v>636</v>
      </c>
      <c r="E3785" s="2" t="s">
        <v>12</v>
      </c>
      <c r="F3785" s="2" t="s">
        <v>13</v>
      </c>
      <c r="G3785" s="2">
        <v>35</v>
      </c>
      <c r="H3785" s="2" t="s">
        <v>39</v>
      </c>
      <c r="I3785" s="2" t="s">
        <v>123</v>
      </c>
    </row>
    <row r="3786" spans="1:9" ht="14.25" customHeight="1" x14ac:dyDescent="0.2">
      <c r="A3786" s="2">
        <v>907573</v>
      </c>
      <c r="B3786" s="2" t="s">
        <v>129</v>
      </c>
      <c r="C3786" s="2" t="s">
        <v>145</v>
      </c>
      <c r="D3786" s="2" t="s">
        <v>1001</v>
      </c>
      <c r="E3786" s="2" t="s">
        <v>12</v>
      </c>
      <c r="F3786" s="2" t="s">
        <v>13</v>
      </c>
      <c r="G3786" s="2">
        <v>40</v>
      </c>
      <c r="H3786" s="2" t="s">
        <v>39</v>
      </c>
      <c r="I3786" s="2" t="s">
        <v>132</v>
      </c>
    </row>
    <row r="3787" spans="1:9" ht="14.25" customHeight="1" x14ac:dyDescent="0.2">
      <c r="A3787" s="2">
        <v>907574</v>
      </c>
      <c r="B3787" s="2" t="s">
        <v>103</v>
      </c>
      <c r="C3787" s="2" t="s">
        <v>145</v>
      </c>
      <c r="D3787" s="2" t="s">
        <v>749</v>
      </c>
      <c r="E3787" s="2" t="s">
        <v>12</v>
      </c>
      <c r="F3787" s="2" t="s">
        <v>13</v>
      </c>
      <c r="G3787" s="2">
        <v>46</v>
      </c>
      <c r="H3787" s="2" t="s">
        <v>39</v>
      </c>
      <c r="I3787" s="2" t="s">
        <v>105</v>
      </c>
    </row>
    <row r="3788" spans="1:9" ht="14.25" customHeight="1" x14ac:dyDescent="0.2">
      <c r="A3788" s="2">
        <v>907627</v>
      </c>
      <c r="B3788" s="2" t="s">
        <v>53</v>
      </c>
      <c r="C3788" s="2" t="s">
        <v>189</v>
      </c>
      <c r="D3788" s="2" t="s">
        <v>1090</v>
      </c>
      <c r="E3788" s="2" t="s">
        <v>12</v>
      </c>
      <c r="F3788" s="2" t="s">
        <v>138</v>
      </c>
      <c r="G3788" s="2">
        <v>36</v>
      </c>
      <c r="H3788" s="2" t="s">
        <v>39</v>
      </c>
      <c r="I3788" s="2" t="s">
        <v>56</v>
      </c>
    </row>
    <row r="3789" spans="1:9" ht="14.25" customHeight="1" x14ac:dyDescent="0.2">
      <c r="A3789" s="2">
        <v>907637</v>
      </c>
      <c r="B3789" s="2" t="s">
        <v>100</v>
      </c>
      <c r="C3789" s="2" t="s">
        <v>780</v>
      </c>
      <c r="D3789" s="2" t="s">
        <v>677</v>
      </c>
      <c r="E3789" s="2" t="s">
        <v>12</v>
      </c>
      <c r="F3789" s="2" t="s">
        <v>138</v>
      </c>
      <c r="G3789" s="2">
        <v>41</v>
      </c>
      <c r="H3789" s="2" t="s">
        <v>20</v>
      </c>
      <c r="I3789" s="2" t="s">
        <v>102</v>
      </c>
    </row>
    <row r="3790" spans="1:9" ht="14.25" customHeight="1" x14ac:dyDescent="0.2">
      <c r="A3790" s="2">
        <v>907648</v>
      </c>
      <c r="B3790" s="2" t="s">
        <v>69</v>
      </c>
      <c r="C3790" s="2" t="s">
        <v>730</v>
      </c>
      <c r="D3790" s="2" t="s">
        <v>970</v>
      </c>
      <c r="E3790" s="2" t="s">
        <v>12</v>
      </c>
      <c r="F3790" s="2" t="s">
        <v>13</v>
      </c>
      <c r="G3790" s="2">
        <v>51</v>
      </c>
      <c r="H3790" s="2" t="s">
        <v>122</v>
      </c>
      <c r="I3790" s="2" t="s">
        <v>72</v>
      </c>
    </row>
    <row r="3791" spans="1:9" ht="14.25" customHeight="1" x14ac:dyDescent="0.2">
      <c r="A3791" s="2">
        <v>907703</v>
      </c>
      <c r="B3791" s="2" t="s">
        <v>776</v>
      </c>
      <c r="C3791" s="2" t="s">
        <v>66</v>
      </c>
      <c r="D3791" s="2" t="s">
        <v>1285</v>
      </c>
      <c r="E3791" s="2" t="s">
        <v>12</v>
      </c>
      <c r="F3791" s="2" t="s">
        <v>19</v>
      </c>
      <c r="G3791" s="2">
        <v>37</v>
      </c>
      <c r="H3791" s="2" t="s">
        <v>178</v>
      </c>
      <c r="I3791" s="2" t="s">
        <v>778</v>
      </c>
    </row>
    <row r="3792" spans="1:9" ht="14.25" customHeight="1" x14ac:dyDescent="0.2">
      <c r="A3792" s="2">
        <v>907716</v>
      </c>
      <c r="B3792" s="2" t="s">
        <v>63</v>
      </c>
      <c r="C3792" s="2" t="s">
        <v>63</v>
      </c>
      <c r="D3792" s="2" t="s">
        <v>1850</v>
      </c>
      <c r="E3792" s="2" t="s">
        <v>63</v>
      </c>
      <c r="F3792" s="2" t="s">
        <v>63</v>
      </c>
      <c r="G3792" s="2">
        <v>0</v>
      </c>
      <c r="H3792" s="2" t="s">
        <v>63</v>
      </c>
      <c r="I3792" s="2" t="s">
        <v>63</v>
      </c>
    </row>
    <row r="3793" spans="1:9" ht="14.25" customHeight="1" x14ac:dyDescent="0.2">
      <c r="A3793" s="2">
        <v>907722</v>
      </c>
      <c r="B3793" s="2" t="s">
        <v>84</v>
      </c>
      <c r="C3793" s="2" t="s">
        <v>211</v>
      </c>
      <c r="D3793" s="2" t="s">
        <v>912</v>
      </c>
      <c r="E3793" s="2" t="s">
        <v>12</v>
      </c>
      <c r="F3793" s="2" t="s">
        <v>13</v>
      </c>
      <c r="G3793" s="2">
        <v>40</v>
      </c>
      <c r="H3793" s="2" t="s">
        <v>39</v>
      </c>
      <c r="I3793" s="2" t="s">
        <v>86</v>
      </c>
    </row>
    <row r="3794" spans="1:9" ht="14.25" customHeight="1" x14ac:dyDescent="0.2">
      <c r="A3794" s="2">
        <v>907742</v>
      </c>
      <c r="B3794" s="2" t="s">
        <v>218</v>
      </c>
      <c r="C3794" s="2" t="s">
        <v>37</v>
      </c>
      <c r="D3794" s="2" t="s">
        <v>1034</v>
      </c>
      <c r="E3794" s="2" t="s">
        <v>12</v>
      </c>
      <c r="F3794" s="2" t="s">
        <v>13</v>
      </c>
      <c r="G3794" s="2">
        <v>29</v>
      </c>
      <c r="H3794" s="2" t="s">
        <v>39</v>
      </c>
      <c r="I3794" s="2" t="s">
        <v>220</v>
      </c>
    </row>
    <row r="3795" spans="1:9" ht="14.25" customHeight="1" x14ac:dyDescent="0.2">
      <c r="A3795" s="2">
        <v>907761</v>
      </c>
      <c r="B3795" s="2" t="s">
        <v>9</v>
      </c>
      <c r="C3795" s="2" t="s">
        <v>189</v>
      </c>
      <c r="D3795" s="2" t="s">
        <v>47</v>
      </c>
      <c r="E3795" s="2" t="s">
        <v>12</v>
      </c>
      <c r="F3795" s="2" t="s">
        <v>19</v>
      </c>
      <c r="G3795" s="2">
        <v>34</v>
      </c>
      <c r="H3795" s="2" t="s">
        <v>39</v>
      </c>
      <c r="I3795" s="2" t="s">
        <v>15</v>
      </c>
    </row>
    <row r="3796" spans="1:9" ht="14.25" customHeight="1" x14ac:dyDescent="0.2">
      <c r="A3796" s="2">
        <v>907781</v>
      </c>
      <c r="B3796" s="2" t="s">
        <v>77</v>
      </c>
      <c r="C3796" s="2" t="s">
        <v>226</v>
      </c>
      <c r="D3796" s="2" t="s">
        <v>1020</v>
      </c>
      <c r="E3796" s="2" t="s">
        <v>12</v>
      </c>
      <c r="F3796" s="2" t="s">
        <v>13</v>
      </c>
      <c r="G3796" s="2">
        <v>33</v>
      </c>
      <c r="H3796" s="2" t="s">
        <v>39</v>
      </c>
      <c r="I3796" s="2" t="s">
        <v>80</v>
      </c>
    </row>
    <row r="3797" spans="1:9" ht="14.25" customHeight="1" x14ac:dyDescent="0.2">
      <c r="A3797" s="2">
        <v>907835</v>
      </c>
      <c r="B3797" s="2" t="s">
        <v>151</v>
      </c>
      <c r="C3797" s="2" t="s">
        <v>635</v>
      </c>
      <c r="D3797" s="2" t="s">
        <v>760</v>
      </c>
      <c r="E3797" s="2" t="s">
        <v>12</v>
      </c>
      <c r="F3797" s="2" t="s">
        <v>138</v>
      </c>
      <c r="G3797" s="2">
        <v>39</v>
      </c>
      <c r="H3797" s="2" t="s">
        <v>39</v>
      </c>
      <c r="I3797" s="2" t="s">
        <v>153</v>
      </c>
    </row>
    <row r="3798" spans="1:9" ht="14.25" customHeight="1" x14ac:dyDescent="0.2">
      <c r="A3798" s="2">
        <v>907845</v>
      </c>
      <c r="B3798" s="2" t="s">
        <v>199</v>
      </c>
      <c r="C3798" s="2" t="s">
        <v>200</v>
      </c>
      <c r="D3798" s="2" t="s">
        <v>1851</v>
      </c>
      <c r="E3798" s="2" t="s">
        <v>44</v>
      </c>
      <c r="F3798" s="2" t="s">
        <v>63</v>
      </c>
      <c r="G3798" s="2">
        <v>47</v>
      </c>
      <c r="H3798" s="2" t="s">
        <v>48</v>
      </c>
      <c r="I3798" s="2" t="s">
        <v>1225</v>
      </c>
    </row>
    <row r="3799" spans="1:9" ht="14.25" customHeight="1" x14ac:dyDescent="0.2">
      <c r="A3799" s="2">
        <v>907886</v>
      </c>
      <c r="B3799" s="2" t="s">
        <v>100</v>
      </c>
      <c r="C3799" s="2" t="s">
        <v>200</v>
      </c>
      <c r="D3799" s="2" t="s">
        <v>905</v>
      </c>
      <c r="E3799" s="2" t="s">
        <v>12</v>
      </c>
      <c r="F3799" s="2" t="s">
        <v>63</v>
      </c>
      <c r="G3799" s="2">
        <v>43</v>
      </c>
      <c r="H3799" s="2" t="s">
        <v>39</v>
      </c>
      <c r="I3799" s="2" t="s">
        <v>102</v>
      </c>
    </row>
    <row r="3800" spans="1:9" ht="14.25" customHeight="1" x14ac:dyDescent="0.2">
      <c r="A3800" s="2">
        <v>907908</v>
      </c>
      <c r="B3800" s="2" t="s">
        <v>213</v>
      </c>
      <c r="C3800" s="2" t="s">
        <v>155</v>
      </c>
      <c r="D3800" s="2" t="s">
        <v>927</v>
      </c>
      <c r="E3800" s="2" t="s">
        <v>12</v>
      </c>
      <c r="F3800" s="2" t="s">
        <v>19</v>
      </c>
      <c r="G3800" s="2">
        <v>36</v>
      </c>
      <c r="H3800" s="2" t="s">
        <v>20</v>
      </c>
      <c r="I3800" s="2" t="s">
        <v>215</v>
      </c>
    </row>
    <row r="3801" spans="1:9" ht="14.25" customHeight="1" x14ac:dyDescent="0.2">
      <c r="A3801" s="2">
        <v>907958</v>
      </c>
      <c r="B3801" s="2" t="s">
        <v>638</v>
      </c>
      <c r="C3801" s="2" t="s">
        <v>54</v>
      </c>
      <c r="D3801" s="2" t="s">
        <v>816</v>
      </c>
      <c r="E3801" s="2" t="s">
        <v>12</v>
      </c>
      <c r="F3801" s="2" t="s">
        <v>63</v>
      </c>
      <c r="G3801" s="2">
        <v>50</v>
      </c>
      <c r="H3801" s="2" t="s">
        <v>98</v>
      </c>
      <c r="I3801" s="2" t="s">
        <v>641</v>
      </c>
    </row>
    <row r="3802" spans="1:9" ht="14.25" customHeight="1" x14ac:dyDescent="0.2">
      <c r="A3802" s="2">
        <v>907961</v>
      </c>
      <c r="B3802" s="2" t="s">
        <v>129</v>
      </c>
      <c r="C3802" s="2" t="s">
        <v>78</v>
      </c>
      <c r="D3802" s="2" t="s">
        <v>862</v>
      </c>
      <c r="E3802" s="2" t="s">
        <v>12</v>
      </c>
      <c r="F3802" s="2" t="s">
        <v>13</v>
      </c>
      <c r="G3802" s="2">
        <v>38</v>
      </c>
      <c r="H3802" s="2" t="s">
        <v>39</v>
      </c>
      <c r="I3802" s="2" t="s">
        <v>132</v>
      </c>
    </row>
    <row r="3803" spans="1:9" ht="14.25" customHeight="1" x14ac:dyDescent="0.2">
      <c r="A3803" s="2">
        <v>908012</v>
      </c>
      <c r="B3803" s="2" t="s">
        <v>662</v>
      </c>
      <c r="C3803" s="2" t="s">
        <v>42</v>
      </c>
      <c r="D3803" s="2" t="s">
        <v>922</v>
      </c>
      <c r="E3803" s="2" t="s">
        <v>12</v>
      </c>
      <c r="F3803" s="2" t="s">
        <v>19</v>
      </c>
      <c r="G3803" s="2">
        <v>31</v>
      </c>
      <c r="H3803" s="2" t="s">
        <v>25</v>
      </c>
      <c r="I3803" s="2" t="s">
        <v>664</v>
      </c>
    </row>
    <row r="3804" spans="1:9" ht="14.25" customHeight="1" x14ac:dyDescent="0.2">
      <c r="A3804" s="2">
        <v>908022</v>
      </c>
      <c r="B3804" s="2" t="s">
        <v>16</v>
      </c>
      <c r="C3804" s="2" t="s">
        <v>50</v>
      </c>
      <c r="D3804" s="2" t="s">
        <v>18</v>
      </c>
      <c r="E3804" s="2" t="s">
        <v>12</v>
      </c>
      <c r="F3804" s="2" t="s">
        <v>138</v>
      </c>
      <c r="G3804" s="2">
        <v>39</v>
      </c>
      <c r="H3804" s="2" t="s">
        <v>98</v>
      </c>
      <c r="I3804" s="2" t="s">
        <v>21</v>
      </c>
    </row>
    <row r="3805" spans="1:9" ht="14.25" customHeight="1" x14ac:dyDescent="0.2">
      <c r="A3805" s="2">
        <v>908041</v>
      </c>
      <c r="B3805" s="2" t="s">
        <v>129</v>
      </c>
      <c r="C3805" s="2" t="s">
        <v>169</v>
      </c>
      <c r="D3805" s="2" t="s">
        <v>862</v>
      </c>
      <c r="E3805" s="2" t="s">
        <v>12</v>
      </c>
      <c r="F3805" s="2" t="s">
        <v>138</v>
      </c>
      <c r="G3805" s="2">
        <v>28</v>
      </c>
      <c r="H3805" s="2" t="s">
        <v>122</v>
      </c>
      <c r="I3805" s="2" t="s">
        <v>132</v>
      </c>
    </row>
    <row r="3806" spans="1:9" ht="14.25" customHeight="1" x14ac:dyDescent="0.2">
      <c r="A3806" s="2">
        <v>908069</v>
      </c>
      <c r="B3806" s="2" t="s">
        <v>158</v>
      </c>
      <c r="C3806" s="2" t="s">
        <v>159</v>
      </c>
      <c r="D3806" s="2" t="s">
        <v>1852</v>
      </c>
      <c r="E3806" s="2" t="s">
        <v>44</v>
      </c>
      <c r="F3806" s="2" t="s">
        <v>13</v>
      </c>
      <c r="G3806" s="2">
        <v>49</v>
      </c>
      <c r="H3806" s="2" t="s">
        <v>39</v>
      </c>
      <c r="I3806" s="2" t="s">
        <v>1853</v>
      </c>
    </row>
    <row r="3807" spans="1:9" ht="14.25" customHeight="1" x14ac:dyDescent="0.2">
      <c r="A3807" s="2">
        <v>908082</v>
      </c>
      <c r="B3807" s="2" t="s">
        <v>32</v>
      </c>
      <c r="C3807" s="2" t="s">
        <v>229</v>
      </c>
      <c r="D3807" s="2" t="s">
        <v>948</v>
      </c>
      <c r="E3807" s="2" t="s">
        <v>12</v>
      </c>
      <c r="F3807" s="2" t="s">
        <v>63</v>
      </c>
      <c r="G3807" s="2">
        <v>33</v>
      </c>
      <c r="H3807" s="2" t="s">
        <v>39</v>
      </c>
      <c r="I3807" s="2" t="s">
        <v>35</v>
      </c>
    </row>
    <row r="3808" spans="1:9" ht="14.25" customHeight="1" x14ac:dyDescent="0.2">
      <c r="A3808" s="2">
        <v>908088</v>
      </c>
      <c r="B3808" s="2" t="s">
        <v>120</v>
      </c>
      <c r="C3808" s="2" t="s">
        <v>173</v>
      </c>
      <c r="D3808" s="2" t="s">
        <v>1099</v>
      </c>
      <c r="E3808" s="2" t="s">
        <v>12</v>
      </c>
      <c r="F3808" s="2" t="s">
        <v>13</v>
      </c>
      <c r="G3808" s="2">
        <v>28</v>
      </c>
      <c r="H3808" s="2" t="s">
        <v>98</v>
      </c>
      <c r="I3808" s="2" t="s">
        <v>123</v>
      </c>
    </row>
    <row r="3809" spans="1:9" ht="14.25" customHeight="1" x14ac:dyDescent="0.2">
      <c r="A3809" s="2">
        <v>908182</v>
      </c>
      <c r="B3809" s="2" t="s">
        <v>120</v>
      </c>
      <c r="C3809" s="2" t="s">
        <v>165</v>
      </c>
      <c r="D3809" s="2" t="s">
        <v>128</v>
      </c>
      <c r="E3809" s="2" t="s">
        <v>12</v>
      </c>
      <c r="F3809" s="2" t="s">
        <v>13</v>
      </c>
      <c r="G3809" s="2">
        <v>54</v>
      </c>
      <c r="H3809" s="2" t="s">
        <v>14</v>
      </c>
      <c r="I3809" s="2" t="s">
        <v>123</v>
      </c>
    </row>
    <row r="3810" spans="1:9" ht="14.25" customHeight="1" x14ac:dyDescent="0.2">
      <c r="A3810" s="2">
        <v>908535</v>
      </c>
      <c r="B3810" s="2" t="s">
        <v>136</v>
      </c>
      <c r="C3810" s="2" t="s">
        <v>145</v>
      </c>
      <c r="D3810" s="2" t="s">
        <v>659</v>
      </c>
      <c r="E3810" s="2" t="s">
        <v>12</v>
      </c>
      <c r="F3810" s="2" t="s">
        <v>19</v>
      </c>
      <c r="G3810" s="2">
        <v>41</v>
      </c>
      <c r="H3810" s="2" t="s">
        <v>39</v>
      </c>
      <c r="I3810" s="2" t="s">
        <v>139</v>
      </c>
    </row>
    <row r="3811" spans="1:9" ht="14.25" customHeight="1" x14ac:dyDescent="0.2">
      <c r="A3811" s="2">
        <v>908568</v>
      </c>
      <c r="B3811" s="2" t="s">
        <v>181</v>
      </c>
      <c r="C3811" s="2" t="s">
        <v>159</v>
      </c>
      <c r="D3811" s="2" t="s">
        <v>239</v>
      </c>
      <c r="E3811" s="2" t="s">
        <v>12</v>
      </c>
      <c r="F3811" s="2" t="s">
        <v>19</v>
      </c>
      <c r="G3811" s="2">
        <v>41</v>
      </c>
      <c r="H3811" s="2" t="s">
        <v>39</v>
      </c>
      <c r="I3811" s="2" t="s">
        <v>184</v>
      </c>
    </row>
    <row r="3812" spans="1:9" ht="14.25" customHeight="1" x14ac:dyDescent="0.2">
      <c r="A3812" s="2">
        <v>908595</v>
      </c>
      <c r="B3812" s="2" t="s">
        <v>129</v>
      </c>
      <c r="C3812" s="2" t="s">
        <v>169</v>
      </c>
      <c r="D3812" s="2" t="s">
        <v>131</v>
      </c>
      <c r="E3812" s="2" t="s">
        <v>12</v>
      </c>
      <c r="F3812" s="2" t="s">
        <v>13</v>
      </c>
      <c r="G3812" s="2">
        <v>39</v>
      </c>
      <c r="H3812" s="2" t="s">
        <v>39</v>
      </c>
      <c r="I3812" s="2" t="s">
        <v>132</v>
      </c>
    </row>
    <row r="3813" spans="1:9" ht="14.25" customHeight="1" x14ac:dyDescent="0.2">
      <c r="A3813" s="2">
        <v>908642</v>
      </c>
      <c r="B3813" s="2" t="s">
        <v>255</v>
      </c>
      <c r="C3813" s="2" t="s">
        <v>733</v>
      </c>
      <c r="D3813" s="2" t="s">
        <v>854</v>
      </c>
      <c r="E3813" s="2" t="s">
        <v>12</v>
      </c>
      <c r="F3813" s="2" t="s">
        <v>63</v>
      </c>
      <c r="G3813" s="2">
        <v>50</v>
      </c>
      <c r="H3813" s="2" t="s">
        <v>48</v>
      </c>
      <c r="I3813" s="2" t="s">
        <v>257</v>
      </c>
    </row>
    <row r="3814" spans="1:9" ht="14.25" customHeight="1" x14ac:dyDescent="0.2">
      <c r="A3814" s="2">
        <v>908646</v>
      </c>
      <c r="B3814" s="2" t="s">
        <v>768</v>
      </c>
      <c r="C3814" s="2" t="s">
        <v>17</v>
      </c>
      <c r="D3814" s="2" t="s">
        <v>1704</v>
      </c>
      <c r="E3814" s="2" t="s">
        <v>44</v>
      </c>
      <c r="F3814" s="2" t="s">
        <v>13</v>
      </c>
      <c r="G3814" s="2">
        <v>51</v>
      </c>
      <c r="H3814" s="2" t="s">
        <v>48</v>
      </c>
      <c r="I3814" s="2" t="s">
        <v>1705</v>
      </c>
    </row>
    <row r="3815" spans="1:9" ht="14.25" customHeight="1" x14ac:dyDescent="0.2">
      <c r="A3815" s="2">
        <v>908759</v>
      </c>
      <c r="B3815" s="2" t="s">
        <v>792</v>
      </c>
      <c r="C3815" s="2" t="s">
        <v>169</v>
      </c>
      <c r="D3815" s="2" t="s">
        <v>991</v>
      </c>
      <c r="E3815" s="2" t="s">
        <v>12</v>
      </c>
      <c r="F3815" s="2" t="s">
        <v>13</v>
      </c>
      <c r="G3815" s="2">
        <v>37</v>
      </c>
      <c r="H3815" s="2" t="s">
        <v>122</v>
      </c>
      <c r="I3815" s="2" t="s">
        <v>794</v>
      </c>
    </row>
    <row r="3816" spans="1:9" ht="14.25" customHeight="1" x14ac:dyDescent="0.2">
      <c r="A3816" s="2">
        <v>908764</v>
      </c>
      <c r="B3816" s="2" t="s">
        <v>196</v>
      </c>
      <c r="C3816" s="2" t="s">
        <v>96</v>
      </c>
      <c r="D3816" s="2" t="s">
        <v>845</v>
      </c>
      <c r="E3816" s="2" t="s">
        <v>12</v>
      </c>
      <c r="F3816" s="2" t="s">
        <v>138</v>
      </c>
      <c r="G3816" s="2">
        <v>38</v>
      </c>
      <c r="H3816" s="2" t="s">
        <v>98</v>
      </c>
      <c r="I3816" s="2" t="s">
        <v>198</v>
      </c>
    </row>
    <row r="3817" spans="1:9" ht="14.25" customHeight="1" x14ac:dyDescent="0.2">
      <c r="A3817" s="2">
        <v>909181</v>
      </c>
      <c r="B3817" s="2" t="s">
        <v>100</v>
      </c>
      <c r="C3817" s="2" t="s">
        <v>17</v>
      </c>
      <c r="D3817" s="2" t="s">
        <v>905</v>
      </c>
      <c r="E3817" s="2" t="s">
        <v>12</v>
      </c>
      <c r="F3817" s="2" t="s">
        <v>13</v>
      </c>
      <c r="G3817" s="2">
        <v>36</v>
      </c>
      <c r="H3817" s="2" t="s">
        <v>20</v>
      </c>
      <c r="I3817" s="2" t="s">
        <v>102</v>
      </c>
    </row>
    <row r="3818" spans="1:9" ht="14.25" customHeight="1" x14ac:dyDescent="0.2">
      <c r="A3818" s="2">
        <v>909213</v>
      </c>
      <c r="B3818" s="2" t="s">
        <v>144</v>
      </c>
      <c r="C3818" s="2" t="s">
        <v>10</v>
      </c>
      <c r="D3818" s="2" t="s">
        <v>194</v>
      </c>
      <c r="E3818" s="2" t="s">
        <v>12</v>
      </c>
      <c r="F3818" s="2" t="s">
        <v>63</v>
      </c>
      <c r="G3818" s="2">
        <v>30</v>
      </c>
      <c r="H3818" s="2" t="s">
        <v>98</v>
      </c>
      <c r="I3818" s="2" t="s">
        <v>147</v>
      </c>
    </row>
    <row r="3819" spans="1:9" ht="14.25" customHeight="1" x14ac:dyDescent="0.2">
      <c r="A3819" s="2">
        <v>909222</v>
      </c>
      <c r="B3819" s="2" t="s">
        <v>27</v>
      </c>
      <c r="C3819" s="2" t="s">
        <v>610</v>
      </c>
      <c r="D3819" s="2" t="s">
        <v>29</v>
      </c>
      <c r="E3819" s="2" t="s">
        <v>12</v>
      </c>
      <c r="F3819" s="2" t="s">
        <v>13</v>
      </c>
      <c r="G3819" s="2">
        <v>47</v>
      </c>
      <c r="H3819" s="2" t="s">
        <v>39</v>
      </c>
      <c r="I3819" s="2" t="s">
        <v>31</v>
      </c>
    </row>
    <row r="3820" spans="1:9" ht="14.25" customHeight="1" x14ac:dyDescent="0.2">
      <c r="A3820" s="2">
        <v>909505</v>
      </c>
      <c r="B3820" s="2" t="s">
        <v>243</v>
      </c>
      <c r="C3820" s="2" t="s">
        <v>207</v>
      </c>
      <c r="D3820" s="2" t="s">
        <v>998</v>
      </c>
      <c r="E3820" s="2" t="s">
        <v>12</v>
      </c>
      <c r="F3820" s="2" t="s">
        <v>13</v>
      </c>
      <c r="G3820" s="2">
        <v>36</v>
      </c>
      <c r="H3820" s="2" t="s">
        <v>20</v>
      </c>
      <c r="I3820" s="2" t="s">
        <v>245</v>
      </c>
    </row>
    <row r="3821" spans="1:9" ht="14.25" customHeight="1" x14ac:dyDescent="0.2">
      <c r="A3821" s="2">
        <v>909519</v>
      </c>
      <c r="B3821" s="2" t="s">
        <v>638</v>
      </c>
      <c r="C3821" s="2" t="s">
        <v>173</v>
      </c>
      <c r="D3821" s="2" t="s">
        <v>786</v>
      </c>
      <c r="E3821" s="2" t="s">
        <v>12</v>
      </c>
      <c r="F3821" s="2" t="s">
        <v>13</v>
      </c>
      <c r="G3821" s="2">
        <v>40</v>
      </c>
      <c r="H3821" s="2" t="s">
        <v>39</v>
      </c>
      <c r="I3821" s="2" t="s">
        <v>641</v>
      </c>
    </row>
    <row r="3822" spans="1:9" ht="14.25" customHeight="1" x14ac:dyDescent="0.2">
      <c r="A3822" s="2">
        <v>909630</v>
      </c>
      <c r="B3822" s="2" t="s">
        <v>49</v>
      </c>
      <c r="C3822" s="2" t="s">
        <v>74</v>
      </c>
      <c r="D3822" s="2" t="s">
        <v>929</v>
      </c>
      <c r="E3822" s="2" t="s">
        <v>12</v>
      </c>
      <c r="F3822" s="2" t="s">
        <v>13</v>
      </c>
      <c r="G3822" s="2">
        <v>46</v>
      </c>
      <c r="H3822" s="2" t="s">
        <v>39</v>
      </c>
      <c r="I3822" s="2" t="s">
        <v>52</v>
      </c>
    </row>
    <row r="3823" spans="1:9" ht="14.25" customHeight="1" x14ac:dyDescent="0.2">
      <c r="A3823" s="2">
        <v>909670</v>
      </c>
      <c r="B3823" s="2" t="s">
        <v>792</v>
      </c>
      <c r="C3823" s="2" t="s">
        <v>125</v>
      </c>
      <c r="D3823" s="2" t="s">
        <v>801</v>
      </c>
      <c r="E3823" s="2" t="s">
        <v>12</v>
      </c>
      <c r="F3823" s="2" t="s">
        <v>19</v>
      </c>
      <c r="G3823" s="2">
        <v>44</v>
      </c>
      <c r="H3823" s="2" t="s">
        <v>39</v>
      </c>
      <c r="I3823" s="2" t="s">
        <v>794</v>
      </c>
    </row>
    <row r="3824" spans="1:9" ht="14.25" customHeight="1" x14ac:dyDescent="0.2">
      <c r="A3824" s="2">
        <v>909837</v>
      </c>
      <c r="B3824" s="2" t="s">
        <v>196</v>
      </c>
      <c r="C3824" s="2" t="s">
        <v>173</v>
      </c>
      <c r="D3824" s="2" t="s">
        <v>236</v>
      </c>
      <c r="E3824" s="2" t="s">
        <v>12</v>
      </c>
      <c r="F3824" s="2" t="s">
        <v>19</v>
      </c>
      <c r="G3824" s="2">
        <v>40</v>
      </c>
      <c r="H3824" s="2" t="s">
        <v>39</v>
      </c>
      <c r="I3824" s="2" t="s">
        <v>198</v>
      </c>
    </row>
    <row r="3825" spans="1:9" ht="14.25" customHeight="1" x14ac:dyDescent="0.2">
      <c r="A3825" s="2">
        <v>910632</v>
      </c>
      <c r="B3825" s="2" t="s">
        <v>615</v>
      </c>
      <c r="C3825" s="2" t="s">
        <v>182</v>
      </c>
      <c r="D3825" s="2" t="s">
        <v>1125</v>
      </c>
      <c r="E3825" s="2" t="s">
        <v>12</v>
      </c>
      <c r="F3825" s="2" t="s">
        <v>13</v>
      </c>
      <c r="G3825" s="2">
        <v>47</v>
      </c>
      <c r="H3825" s="2" t="s">
        <v>20</v>
      </c>
      <c r="I3825" s="2" t="s">
        <v>617</v>
      </c>
    </row>
    <row r="3826" spans="1:9" ht="14.25" customHeight="1" x14ac:dyDescent="0.2">
      <c r="A3826" s="2">
        <v>910862</v>
      </c>
      <c r="B3826" s="2" t="s">
        <v>148</v>
      </c>
      <c r="C3826" s="2" t="s">
        <v>117</v>
      </c>
      <c r="D3826" s="2" t="s">
        <v>149</v>
      </c>
      <c r="E3826" s="2" t="s">
        <v>12</v>
      </c>
      <c r="F3826" s="2" t="s">
        <v>63</v>
      </c>
      <c r="G3826" s="2">
        <v>44</v>
      </c>
      <c r="H3826" s="2" t="s">
        <v>48</v>
      </c>
      <c r="I3826" s="2" t="s">
        <v>150</v>
      </c>
    </row>
    <row r="3827" spans="1:9" ht="14.25" customHeight="1" x14ac:dyDescent="0.2">
      <c r="A3827" s="2">
        <v>910881</v>
      </c>
      <c r="B3827" s="2" t="s">
        <v>243</v>
      </c>
      <c r="C3827" s="2" t="s">
        <v>622</v>
      </c>
      <c r="D3827" s="2" t="s">
        <v>244</v>
      </c>
      <c r="E3827" s="2" t="s">
        <v>12</v>
      </c>
      <c r="F3827" s="2" t="s">
        <v>13</v>
      </c>
      <c r="G3827" s="2">
        <v>30</v>
      </c>
      <c r="H3827" s="2" t="s">
        <v>48</v>
      </c>
      <c r="I3827" s="2" t="s">
        <v>245</v>
      </c>
    </row>
    <row r="3828" spans="1:9" ht="14.25" customHeight="1" x14ac:dyDescent="0.2">
      <c r="A3828" s="2">
        <v>910883</v>
      </c>
      <c r="B3828" s="2" t="s">
        <v>838</v>
      </c>
      <c r="C3828" s="2" t="s">
        <v>635</v>
      </c>
      <c r="D3828" s="2" t="s">
        <v>1188</v>
      </c>
      <c r="E3828" s="2" t="s">
        <v>12</v>
      </c>
      <c r="F3828" s="2" t="s">
        <v>63</v>
      </c>
      <c r="G3828" s="2">
        <v>34</v>
      </c>
      <c r="H3828" s="2" t="s">
        <v>39</v>
      </c>
      <c r="I3828" s="2" t="s">
        <v>840</v>
      </c>
    </row>
    <row r="3829" spans="1:9" ht="14.25" customHeight="1" x14ac:dyDescent="0.2">
      <c r="A3829" s="2">
        <v>911285</v>
      </c>
      <c r="B3829" s="2" t="s">
        <v>133</v>
      </c>
      <c r="C3829" s="2" t="s">
        <v>211</v>
      </c>
      <c r="D3829" s="2" t="s">
        <v>1109</v>
      </c>
      <c r="E3829" s="2" t="s">
        <v>12</v>
      </c>
      <c r="F3829" s="2" t="s">
        <v>13</v>
      </c>
      <c r="G3829" s="2">
        <v>16</v>
      </c>
      <c r="H3829" s="2" t="s">
        <v>98</v>
      </c>
      <c r="I3829" s="2" t="s">
        <v>135</v>
      </c>
    </row>
    <row r="3830" spans="1:9" ht="14.25" customHeight="1" x14ac:dyDescent="0.2">
      <c r="A3830" s="2">
        <v>911967</v>
      </c>
      <c r="B3830" s="2" t="s">
        <v>864</v>
      </c>
      <c r="C3830" s="2" t="s">
        <v>207</v>
      </c>
      <c r="D3830" s="2" t="s">
        <v>1239</v>
      </c>
      <c r="E3830" s="2" t="s">
        <v>12</v>
      </c>
      <c r="F3830" s="2" t="s">
        <v>63</v>
      </c>
      <c r="G3830" s="2">
        <v>51</v>
      </c>
      <c r="H3830" s="2" t="s">
        <v>39</v>
      </c>
      <c r="I3830" s="2" t="s">
        <v>866</v>
      </c>
    </row>
    <row r="3831" spans="1:9" ht="14.25" customHeight="1" x14ac:dyDescent="0.2">
      <c r="A3831" s="2">
        <v>915298</v>
      </c>
      <c r="B3831" s="2" t="s">
        <v>172</v>
      </c>
      <c r="C3831" s="2" t="s">
        <v>145</v>
      </c>
      <c r="D3831" s="2" t="s">
        <v>872</v>
      </c>
      <c r="E3831" s="2" t="s">
        <v>12</v>
      </c>
      <c r="F3831" s="2" t="s">
        <v>138</v>
      </c>
      <c r="G3831" s="2">
        <v>27</v>
      </c>
      <c r="H3831" s="2" t="s">
        <v>25</v>
      </c>
      <c r="I3831" s="2" t="s">
        <v>175</v>
      </c>
    </row>
    <row r="3832" spans="1:9" ht="14.25" customHeight="1" x14ac:dyDescent="0.2">
      <c r="A3832" s="2">
        <v>916065</v>
      </c>
      <c r="B3832" s="2" t="s">
        <v>181</v>
      </c>
      <c r="C3832" s="2" t="s">
        <v>207</v>
      </c>
      <c r="D3832" s="2" t="s">
        <v>925</v>
      </c>
      <c r="E3832" s="2" t="s">
        <v>12</v>
      </c>
      <c r="F3832" s="2" t="s">
        <v>13</v>
      </c>
      <c r="G3832" s="2">
        <v>16</v>
      </c>
      <c r="H3832" s="2" t="s">
        <v>89</v>
      </c>
      <c r="I3832" s="2" t="s">
        <v>184</v>
      </c>
    </row>
    <row r="3833" spans="1:9" ht="14.25" customHeight="1" x14ac:dyDescent="0.2">
      <c r="A3833" s="2">
        <v>916735</v>
      </c>
      <c r="B3833" s="2" t="s">
        <v>144</v>
      </c>
      <c r="C3833" s="2" t="s">
        <v>106</v>
      </c>
      <c r="D3833" s="2" t="s">
        <v>146</v>
      </c>
      <c r="E3833" s="2" t="s">
        <v>12</v>
      </c>
      <c r="F3833" s="2" t="s">
        <v>138</v>
      </c>
      <c r="G3833" s="2">
        <v>41</v>
      </c>
      <c r="H3833" s="2" t="s">
        <v>25</v>
      </c>
      <c r="I3833" s="2" t="s">
        <v>147</v>
      </c>
    </row>
    <row r="3834" spans="1:9" ht="14.25" customHeight="1" x14ac:dyDescent="0.2">
      <c r="A3834" s="2">
        <v>918104</v>
      </c>
      <c r="B3834" s="2" t="s">
        <v>255</v>
      </c>
      <c r="C3834" s="2" t="s">
        <v>33</v>
      </c>
      <c r="D3834" s="2" t="s">
        <v>854</v>
      </c>
      <c r="E3834" s="2" t="s">
        <v>12</v>
      </c>
      <c r="F3834" s="2" t="s">
        <v>13</v>
      </c>
      <c r="G3834" s="2">
        <v>36</v>
      </c>
      <c r="H3834" s="2" t="s">
        <v>20</v>
      </c>
      <c r="I3834" s="2" t="s">
        <v>257</v>
      </c>
    </row>
    <row r="3835" spans="1:9" ht="14.25" customHeight="1" x14ac:dyDescent="0.2">
      <c r="A3835" s="2">
        <v>918332</v>
      </c>
      <c r="B3835" s="2" t="s">
        <v>725</v>
      </c>
      <c r="C3835" s="2" t="s">
        <v>226</v>
      </c>
      <c r="D3835" s="2" t="s">
        <v>1854</v>
      </c>
      <c r="E3835" s="2" t="s">
        <v>44</v>
      </c>
      <c r="F3835" s="2" t="s">
        <v>138</v>
      </c>
      <c r="G3835" s="2">
        <v>23</v>
      </c>
      <c r="H3835" s="2" t="s">
        <v>39</v>
      </c>
      <c r="I3835" s="2" t="s">
        <v>1855</v>
      </c>
    </row>
    <row r="3836" spans="1:9" ht="14.25" customHeight="1" x14ac:dyDescent="0.2">
      <c r="A3836" s="2">
        <v>918340</v>
      </c>
      <c r="B3836" s="2" t="s">
        <v>243</v>
      </c>
      <c r="C3836" s="2" t="s">
        <v>113</v>
      </c>
      <c r="D3836" s="2" t="s">
        <v>998</v>
      </c>
      <c r="E3836" s="2" t="s">
        <v>12</v>
      </c>
      <c r="F3836" s="2" t="s">
        <v>138</v>
      </c>
      <c r="G3836" s="2">
        <v>30</v>
      </c>
      <c r="H3836" s="2" t="s">
        <v>39</v>
      </c>
      <c r="I3836" s="2" t="s">
        <v>245</v>
      </c>
    </row>
    <row r="3837" spans="1:9" ht="14.25" customHeight="1" x14ac:dyDescent="0.2">
      <c r="A3837" s="2">
        <v>918556</v>
      </c>
      <c r="B3837" s="2" t="s">
        <v>792</v>
      </c>
      <c r="C3837" s="2" t="s">
        <v>155</v>
      </c>
      <c r="D3837" s="2" t="s">
        <v>793</v>
      </c>
      <c r="E3837" s="2" t="s">
        <v>12</v>
      </c>
      <c r="F3837" s="2" t="s">
        <v>138</v>
      </c>
      <c r="G3837" s="2">
        <v>34</v>
      </c>
      <c r="H3837" s="2" t="s">
        <v>122</v>
      </c>
      <c r="I3837" s="2" t="s">
        <v>794</v>
      </c>
    </row>
    <row r="3838" spans="1:9" ht="14.25" customHeight="1" x14ac:dyDescent="0.2">
      <c r="A3838" s="2">
        <v>918641</v>
      </c>
      <c r="B3838" s="2" t="s">
        <v>103</v>
      </c>
      <c r="C3838" s="2" t="s">
        <v>897</v>
      </c>
      <c r="D3838" s="2" t="s">
        <v>104</v>
      </c>
      <c r="E3838" s="2" t="s">
        <v>12</v>
      </c>
      <c r="F3838" s="2" t="s">
        <v>138</v>
      </c>
      <c r="G3838" s="2">
        <v>22</v>
      </c>
      <c r="H3838" s="2" t="s">
        <v>39</v>
      </c>
      <c r="I3838" s="2" t="s">
        <v>105</v>
      </c>
    </row>
    <row r="3839" spans="1:9" ht="14.25" customHeight="1" x14ac:dyDescent="0.2">
      <c r="A3839" s="2">
        <v>918882</v>
      </c>
      <c r="B3839" s="2" t="s">
        <v>626</v>
      </c>
      <c r="C3839" s="2" t="s">
        <v>226</v>
      </c>
      <c r="D3839" s="2" t="s">
        <v>988</v>
      </c>
      <c r="E3839" s="2" t="s">
        <v>12</v>
      </c>
      <c r="F3839" s="2" t="s">
        <v>138</v>
      </c>
      <c r="G3839" s="2">
        <v>22</v>
      </c>
      <c r="H3839" s="2" t="s">
        <v>98</v>
      </c>
      <c r="I3839" s="2" t="s">
        <v>628</v>
      </c>
    </row>
    <row r="3840" spans="1:9" ht="14.25" customHeight="1" x14ac:dyDescent="0.2">
      <c r="A3840" s="2">
        <v>918892</v>
      </c>
      <c r="B3840" s="2" t="s">
        <v>9</v>
      </c>
      <c r="C3840" s="2" t="s">
        <v>165</v>
      </c>
      <c r="D3840" s="2" t="s">
        <v>1062</v>
      </c>
      <c r="E3840" s="2" t="s">
        <v>12</v>
      </c>
      <c r="F3840" s="2" t="s">
        <v>138</v>
      </c>
      <c r="G3840" s="2">
        <v>27</v>
      </c>
      <c r="H3840" s="2" t="s">
        <v>39</v>
      </c>
      <c r="I3840" s="2" t="s">
        <v>15</v>
      </c>
    </row>
    <row r="3841" spans="1:9" ht="14.25" customHeight="1" x14ac:dyDescent="0.2">
      <c r="A3841" s="2">
        <v>918943</v>
      </c>
      <c r="B3841" s="2" t="s">
        <v>136</v>
      </c>
      <c r="C3841" s="2" t="s">
        <v>155</v>
      </c>
      <c r="D3841" s="2" t="s">
        <v>890</v>
      </c>
      <c r="E3841" s="2" t="s">
        <v>12</v>
      </c>
      <c r="F3841" s="2" t="s">
        <v>138</v>
      </c>
      <c r="G3841" s="2">
        <v>27</v>
      </c>
      <c r="H3841" s="2" t="s">
        <v>39</v>
      </c>
      <c r="I3841" s="2" t="s">
        <v>139</v>
      </c>
    </row>
    <row r="3842" spans="1:9" ht="14.25" customHeight="1" x14ac:dyDescent="0.2">
      <c r="A3842" s="2">
        <v>918956</v>
      </c>
      <c r="B3842" s="2" t="s">
        <v>87</v>
      </c>
      <c r="C3842" s="2" t="s">
        <v>37</v>
      </c>
      <c r="D3842" s="2" t="s">
        <v>722</v>
      </c>
      <c r="E3842" s="2" t="s">
        <v>12</v>
      </c>
      <c r="F3842" s="2" t="s">
        <v>138</v>
      </c>
      <c r="G3842" s="2">
        <v>28</v>
      </c>
      <c r="H3842" s="2" t="s">
        <v>122</v>
      </c>
      <c r="I3842" s="2" t="s">
        <v>90</v>
      </c>
    </row>
    <row r="3843" spans="1:9" ht="14.25" customHeight="1" x14ac:dyDescent="0.2">
      <c r="A3843" s="2">
        <v>918995</v>
      </c>
      <c r="B3843" s="2" t="s">
        <v>129</v>
      </c>
      <c r="C3843" s="2" t="s">
        <v>165</v>
      </c>
      <c r="D3843" s="2" t="s">
        <v>808</v>
      </c>
      <c r="E3843" s="2" t="s">
        <v>12</v>
      </c>
      <c r="F3843" s="2" t="s">
        <v>13</v>
      </c>
      <c r="G3843" s="2">
        <v>49</v>
      </c>
      <c r="H3843" s="2" t="s">
        <v>39</v>
      </c>
      <c r="I3843" s="2" t="s">
        <v>132</v>
      </c>
    </row>
    <row r="3844" spans="1:9" ht="14.25" customHeight="1" x14ac:dyDescent="0.2">
      <c r="A3844" s="2">
        <v>919031</v>
      </c>
      <c r="B3844" s="2" t="s">
        <v>84</v>
      </c>
      <c r="C3844" s="2" t="s">
        <v>96</v>
      </c>
      <c r="D3844" s="2" t="s">
        <v>1187</v>
      </c>
      <c r="E3844" s="2" t="s">
        <v>12</v>
      </c>
      <c r="F3844" s="2" t="s">
        <v>30</v>
      </c>
      <c r="G3844" s="2">
        <v>25</v>
      </c>
      <c r="H3844" s="2" t="s">
        <v>178</v>
      </c>
      <c r="I3844" s="2" t="s">
        <v>86</v>
      </c>
    </row>
    <row r="3845" spans="1:9" ht="14.25" customHeight="1" x14ac:dyDescent="0.2">
      <c r="A3845" s="2">
        <v>919180</v>
      </c>
      <c r="B3845" s="2" t="s">
        <v>87</v>
      </c>
      <c r="C3845" s="2" t="s">
        <v>117</v>
      </c>
      <c r="D3845" s="2" t="s">
        <v>88</v>
      </c>
      <c r="E3845" s="2" t="s">
        <v>12</v>
      </c>
      <c r="F3845" s="2" t="s">
        <v>30</v>
      </c>
      <c r="G3845" s="2">
        <v>36</v>
      </c>
      <c r="H3845" s="2" t="s">
        <v>48</v>
      </c>
      <c r="I3845" s="2" t="s">
        <v>90</v>
      </c>
    </row>
    <row r="3846" spans="1:9" ht="14.25" customHeight="1" x14ac:dyDescent="0.2">
      <c r="A3846" s="2">
        <v>919220</v>
      </c>
      <c r="B3846" s="2" t="s">
        <v>81</v>
      </c>
      <c r="C3846" s="2" t="s">
        <v>10</v>
      </c>
      <c r="D3846" s="2" t="s">
        <v>844</v>
      </c>
      <c r="E3846" s="2" t="s">
        <v>12</v>
      </c>
      <c r="F3846" s="2" t="s">
        <v>30</v>
      </c>
      <c r="G3846" s="2">
        <v>22</v>
      </c>
      <c r="H3846" s="2" t="s">
        <v>48</v>
      </c>
      <c r="I3846" s="2" t="s">
        <v>83</v>
      </c>
    </row>
    <row r="3847" spans="1:9" ht="14.25" customHeight="1" x14ac:dyDescent="0.2">
      <c r="A3847" s="2">
        <v>919229</v>
      </c>
      <c r="B3847" s="2" t="s">
        <v>69</v>
      </c>
      <c r="C3847" s="2" t="s">
        <v>74</v>
      </c>
      <c r="D3847" s="2" t="s">
        <v>71</v>
      </c>
      <c r="E3847" s="2" t="s">
        <v>12</v>
      </c>
      <c r="F3847" s="2" t="s">
        <v>63</v>
      </c>
      <c r="G3847" s="2">
        <v>32</v>
      </c>
      <c r="H3847" s="2" t="s">
        <v>98</v>
      </c>
      <c r="I3847" s="2" t="s">
        <v>72</v>
      </c>
    </row>
    <row r="3848" spans="1:9" ht="14.25" customHeight="1" x14ac:dyDescent="0.2">
      <c r="A3848" s="2">
        <v>919359</v>
      </c>
      <c r="B3848" s="2" t="s">
        <v>148</v>
      </c>
      <c r="C3848" s="2" t="s">
        <v>221</v>
      </c>
      <c r="D3848" s="2" t="s">
        <v>721</v>
      </c>
      <c r="E3848" s="2" t="s">
        <v>12</v>
      </c>
      <c r="F3848" s="2" t="s">
        <v>138</v>
      </c>
      <c r="G3848" s="2">
        <v>29</v>
      </c>
      <c r="H3848" s="2" t="s">
        <v>48</v>
      </c>
      <c r="I3848" s="2" t="s">
        <v>150</v>
      </c>
    </row>
    <row r="3849" spans="1:9" ht="14.25" customHeight="1" x14ac:dyDescent="0.2">
      <c r="A3849" s="2">
        <v>919367</v>
      </c>
      <c r="B3849" s="2" t="s">
        <v>181</v>
      </c>
      <c r="C3849" s="2" t="s">
        <v>10</v>
      </c>
      <c r="D3849" s="2" t="s">
        <v>239</v>
      </c>
      <c r="E3849" s="2" t="s">
        <v>12</v>
      </c>
      <c r="F3849" s="2" t="s">
        <v>138</v>
      </c>
      <c r="G3849" s="2">
        <v>38</v>
      </c>
      <c r="H3849" s="2" t="s">
        <v>39</v>
      </c>
      <c r="I3849" s="2" t="s">
        <v>184</v>
      </c>
    </row>
    <row r="3850" spans="1:9" ht="14.25" customHeight="1" x14ac:dyDescent="0.2">
      <c r="A3850" s="2">
        <v>919378</v>
      </c>
      <c r="B3850" s="2" t="s">
        <v>69</v>
      </c>
      <c r="C3850" s="2" t="s">
        <v>211</v>
      </c>
      <c r="D3850" s="2" t="s">
        <v>741</v>
      </c>
      <c r="E3850" s="2" t="s">
        <v>12</v>
      </c>
      <c r="F3850" s="2" t="s">
        <v>19</v>
      </c>
      <c r="G3850" s="2">
        <v>33</v>
      </c>
      <c r="H3850" s="2" t="s">
        <v>25</v>
      </c>
      <c r="I3850" s="2" t="s">
        <v>72</v>
      </c>
    </row>
    <row r="3851" spans="1:9" ht="14.25" customHeight="1" x14ac:dyDescent="0.2">
      <c r="A3851" s="2">
        <v>919490</v>
      </c>
      <c r="B3851" s="2" t="s">
        <v>176</v>
      </c>
      <c r="C3851" s="2" t="s">
        <v>159</v>
      </c>
      <c r="D3851" s="2" t="s">
        <v>177</v>
      </c>
      <c r="E3851" s="2" t="s">
        <v>12</v>
      </c>
      <c r="F3851" s="2" t="s">
        <v>13</v>
      </c>
      <c r="G3851" s="2">
        <v>44</v>
      </c>
      <c r="H3851" s="2" t="s">
        <v>48</v>
      </c>
      <c r="I3851" s="2" t="s">
        <v>179</v>
      </c>
    </row>
    <row r="3852" spans="1:9" ht="14.25" customHeight="1" x14ac:dyDescent="0.2">
      <c r="A3852" s="2">
        <v>919495</v>
      </c>
      <c r="B3852" s="2" t="s">
        <v>151</v>
      </c>
      <c r="C3852" s="2" t="s">
        <v>228</v>
      </c>
      <c r="D3852" s="2" t="s">
        <v>851</v>
      </c>
      <c r="E3852" s="2" t="s">
        <v>12</v>
      </c>
      <c r="F3852" s="2" t="s">
        <v>138</v>
      </c>
      <c r="G3852" s="2">
        <v>33</v>
      </c>
      <c r="H3852" s="2" t="s">
        <v>39</v>
      </c>
      <c r="I3852" s="2" t="s">
        <v>153</v>
      </c>
    </row>
    <row r="3853" spans="1:9" ht="14.25" customHeight="1" x14ac:dyDescent="0.2">
      <c r="A3853" s="2">
        <v>919522</v>
      </c>
      <c r="B3853" s="2" t="s">
        <v>638</v>
      </c>
      <c r="C3853" s="2" t="s">
        <v>92</v>
      </c>
      <c r="D3853" s="2" t="s">
        <v>980</v>
      </c>
      <c r="E3853" s="2" t="s">
        <v>12</v>
      </c>
      <c r="F3853" s="2" t="s">
        <v>138</v>
      </c>
      <c r="G3853" s="2">
        <v>41</v>
      </c>
      <c r="H3853" s="2" t="s">
        <v>122</v>
      </c>
      <c r="I3853" s="2" t="s">
        <v>641</v>
      </c>
    </row>
    <row r="3854" spans="1:9" ht="14.25" customHeight="1" x14ac:dyDescent="0.2">
      <c r="A3854" s="2">
        <v>919621</v>
      </c>
      <c r="B3854" s="2" t="s">
        <v>864</v>
      </c>
      <c r="C3854" s="2" t="s">
        <v>74</v>
      </c>
      <c r="D3854" s="2" t="s">
        <v>1039</v>
      </c>
      <c r="E3854" s="2" t="s">
        <v>12</v>
      </c>
      <c r="F3854" s="2" t="s">
        <v>138</v>
      </c>
      <c r="G3854" s="2">
        <v>24</v>
      </c>
      <c r="H3854" s="2" t="s">
        <v>20</v>
      </c>
      <c r="I3854" s="2" t="s">
        <v>866</v>
      </c>
    </row>
    <row r="3855" spans="1:9" ht="14.25" customHeight="1" x14ac:dyDescent="0.2">
      <c r="A3855" s="2">
        <v>919622</v>
      </c>
      <c r="B3855" s="2" t="s">
        <v>864</v>
      </c>
      <c r="C3855" s="2" t="s">
        <v>28</v>
      </c>
      <c r="D3855" s="2" t="s">
        <v>1239</v>
      </c>
      <c r="E3855" s="2" t="s">
        <v>12</v>
      </c>
      <c r="F3855" s="2" t="s">
        <v>13</v>
      </c>
      <c r="G3855" s="2">
        <v>37</v>
      </c>
      <c r="H3855" s="2" t="s">
        <v>39</v>
      </c>
      <c r="I3855" s="2" t="s">
        <v>866</v>
      </c>
    </row>
    <row r="3856" spans="1:9" ht="14.25" customHeight="1" x14ac:dyDescent="0.2">
      <c r="A3856" s="2">
        <v>919677</v>
      </c>
      <c r="B3856" s="2" t="s">
        <v>732</v>
      </c>
      <c r="C3856" s="2" t="s">
        <v>733</v>
      </c>
      <c r="D3856" s="2" t="s">
        <v>1856</v>
      </c>
      <c r="E3856" s="2" t="s">
        <v>44</v>
      </c>
      <c r="F3856" s="2" t="s">
        <v>13</v>
      </c>
      <c r="G3856" s="2">
        <v>26</v>
      </c>
      <c r="H3856" s="2" t="s">
        <v>39</v>
      </c>
      <c r="I3856" s="2" t="s">
        <v>1857</v>
      </c>
    </row>
    <row r="3857" spans="1:9" ht="14.25" customHeight="1" x14ac:dyDescent="0.2">
      <c r="A3857" s="2">
        <v>919691</v>
      </c>
      <c r="B3857" s="2" t="s">
        <v>857</v>
      </c>
      <c r="C3857" s="2" t="s">
        <v>78</v>
      </c>
      <c r="D3857" s="2" t="s">
        <v>1858</v>
      </c>
      <c r="E3857" s="2" t="s">
        <v>44</v>
      </c>
      <c r="F3857" s="2" t="s">
        <v>63</v>
      </c>
      <c r="G3857" s="2">
        <v>25</v>
      </c>
      <c r="H3857" s="2" t="s">
        <v>39</v>
      </c>
      <c r="I3857" s="2" t="s">
        <v>1859</v>
      </c>
    </row>
    <row r="3858" spans="1:9" ht="14.25" customHeight="1" x14ac:dyDescent="0.2">
      <c r="A3858" s="2">
        <v>919808</v>
      </c>
      <c r="B3858" s="2" t="s">
        <v>81</v>
      </c>
      <c r="C3858" s="2" t="s">
        <v>113</v>
      </c>
      <c r="D3858" s="2" t="s">
        <v>82</v>
      </c>
      <c r="E3858" s="2" t="s">
        <v>12</v>
      </c>
      <c r="F3858" s="2" t="s">
        <v>19</v>
      </c>
      <c r="G3858" s="2">
        <v>20</v>
      </c>
      <c r="H3858" s="2" t="s">
        <v>20</v>
      </c>
      <c r="I3858" s="2" t="s">
        <v>83</v>
      </c>
    </row>
    <row r="3859" spans="1:9" ht="14.25" customHeight="1" x14ac:dyDescent="0.2">
      <c r="A3859" s="2">
        <v>919960</v>
      </c>
      <c r="B3859" s="2" t="s">
        <v>95</v>
      </c>
      <c r="C3859" s="2" t="s">
        <v>57</v>
      </c>
      <c r="D3859" s="2" t="s">
        <v>658</v>
      </c>
      <c r="E3859" s="2" t="s">
        <v>12</v>
      </c>
      <c r="F3859" s="2" t="s">
        <v>138</v>
      </c>
      <c r="G3859" s="2">
        <v>36</v>
      </c>
      <c r="H3859" s="2" t="s">
        <v>39</v>
      </c>
      <c r="I3859" s="2" t="s">
        <v>99</v>
      </c>
    </row>
    <row r="3860" spans="1:9" ht="14.25" customHeight="1" x14ac:dyDescent="0.2">
      <c r="A3860" s="2">
        <v>920007</v>
      </c>
      <c r="B3860" s="2" t="s">
        <v>141</v>
      </c>
      <c r="C3860" s="2" t="s">
        <v>50</v>
      </c>
      <c r="D3860" s="2" t="s">
        <v>886</v>
      </c>
      <c r="E3860" s="2" t="s">
        <v>12</v>
      </c>
      <c r="F3860" s="2" t="s">
        <v>19</v>
      </c>
      <c r="G3860" s="2">
        <v>29</v>
      </c>
      <c r="H3860" s="2" t="s">
        <v>122</v>
      </c>
      <c r="I3860" s="2" t="s">
        <v>143</v>
      </c>
    </row>
    <row r="3861" spans="1:9" ht="14.25" customHeight="1" x14ac:dyDescent="0.2">
      <c r="A3861" s="2">
        <v>920083</v>
      </c>
      <c r="B3861" s="2" t="s">
        <v>22</v>
      </c>
      <c r="C3861" s="2" t="s">
        <v>204</v>
      </c>
      <c r="D3861" s="2" t="s">
        <v>654</v>
      </c>
      <c r="E3861" s="2" t="s">
        <v>12</v>
      </c>
      <c r="F3861" s="2" t="s">
        <v>138</v>
      </c>
      <c r="G3861" s="2">
        <v>37</v>
      </c>
      <c r="H3861" s="2" t="s">
        <v>39</v>
      </c>
      <c r="I3861" s="2" t="s">
        <v>26</v>
      </c>
    </row>
    <row r="3862" spans="1:9" ht="14.25" customHeight="1" x14ac:dyDescent="0.2">
      <c r="A3862" s="2">
        <v>920096</v>
      </c>
      <c r="B3862" s="2" t="s">
        <v>81</v>
      </c>
      <c r="C3862" s="2" t="s">
        <v>125</v>
      </c>
      <c r="D3862" s="2" t="s">
        <v>716</v>
      </c>
      <c r="E3862" s="2" t="s">
        <v>12</v>
      </c>
      <c r="F3862" s="2" t="s">
        <v>30</v>
      </c>
      <c r="G3862" s="2">
        <v>25</v>
      </c>
      <c r="H3862" s="2" t="s">
        <v>48</v>
      </c>
      <c r="I3862" s="2" t="s">
        <v>83</v>
      </c>
    </row>
    <row r="3863" spans="1:9" ht="14.25" customHeight="1" x14ac:dyDescent="0.2">
      <c r="A3863" s="2">
        <v>920203</v>
      </c>
      <c r="B3863" s="2" t="s">
        <v>63</v>
      </c>
      <c r="C3863" s="2" t="s">
        <v>63</v>
      </c>
      <c r="D3863" s="2" t="s">
        <v>1860</v>
      </c>
      <c r="E3863" s="2" t="s">
        <v>63</v>
      </c>
      <c r="F3863" s="2" t="s">
        <v>63</v>
      </c>
      <c r="G3863" s="2">
        <v>0</v>
      </c>
      <c r="H3863" s="2" t="s">
        <v>63</v>
      </c>
      <c r="I3863" s="2" t="s">
        <v>63</v>
      </c>
    </row>
    <row r="3864" spans="1:9" ht="14.25" customHeight="1" x14ac:dyDescent="0.2">
      <c r="A3864" s="2">
        <v>920207</v>
      </c>
      <c r="B3864" s="2" t="s">
        <v>615</v>
      </c>
      <c r="C3864" s="2" t="s">
        <v>207</v>
      </c>
      <c r="D3864" s="2" t="s">
        <v>933</v>
      </c>
      <c r="E3864" s="2" t="s">
        <v>12</v>
      </c>
      <c r="F3864" s="2" t="s">
        <v>19</v>
      </c>
      <c r="G3864" s="2">
        <v>39</v>
      </c>
      <c r="H3864" s="2" t="s">
        <v>25</v>
      </c>
      <c r="I3864" s="2" t="s">
        <v>617</v>
      </c>
    </row>
    <row r="3865" spans="1:9" ht="14.25" customHeight="1" x14ac:dyDescent="0.2">
      <c r="A3865" s="2">
        <v>920222</v>
      </c>
      <c r="B3865" s="2" t="s">
        <v>783</v>
      </c>
      <c r="C3865" s="2" t="s">
        <v>46</v>
      </c>
      <c r="D3865" s="2" t="s">
        <v>807</v>
      </c>
      <c r="E3865" s="2" t="s">
        <v>12</v>
      </c>
      <c r="F3865" s="2" t="s">
        <v>13</v>
      </c>
      <c r="G3865" s="2">
        <v>15</v>
      </c>
      <c r="H3865" s="2" t="s">
        <v>122</v>
      </c>
      <c r="I3865" s="2" t="s">
        <v>785</v>
      </c>
    </row>
    <row r="3866" spans="1:9" ht="14.25" customHeight="1" x14ac:dyDescent="0.2">
      <c r="A3866" s="2">
        <v>920645</v>
      </c>
      <c r="B3866" s="2" t="s">
        <v>141</v>
      </c>
      <c r="C3866" s="2" t="s">
        <v>70</v>
      </c>
      <c r="D3866" s="2" t="s">
        <v>656</v>
      </c>
      <c r="E3866" s="2" t="s">
        <v>12</v>
      </c>
      <c r="F3866" s="2" t="s">
        <v>19</v>
      </c>
      <c r="G3866" s="2">
        <v>39</v>
      </c>
      <c r="H3866" s="2" t="s">
        <v>39</v>
      </c>
      <c r="I3866" s="2" t="s">
        <v>143</v>
      </c>
    </row>
    <row r="3867" spans="1:9" ht="14.25" customHeight="1" x14ac:dyDescent="0.2">
      <c r="A3867" s="2">
        <v>920661</v>
      </c>
      <c r="B3867" s="2" t="s">
        <v>84</v>
      </c>
      <c r="C3867" s="2" t="s">
        <v>92</v>
      </c>
      <c r="D3867" s="2" t="s">
        <v>912</v>
      </c>
      <c r="E3867" s="2" t="s">
        <v>12</v>
      </c>
      <c r="F3867" s="2" t="s">
        <v>19</v>
      </c>
      <c r="G3867" s="2">
        <v>35</v>
      </c>
      <c r="H3867" s="2" t="s">
        <v>39</v>
      </c>
      <c r="I3867" s="2" t="s">
        <v>86</v>
      </c>
    </row>
    <row r="3868" spans="1:9" ht="14.25" customHeight="1" x14ac:dyDescent="0.2">
      <c r="A3868" s="2">
        <v>920663</v>
      </c>
      <c r="B3868" s="2" t="s">
        <v>87</v>
      </c>
      <c r="C3868" s="2" t="s">
        <v>182</v>
      </c>
      <c r="D3868" s="2" t="s">
        <v>1024</v>
      </c>
      <c r="E3868" s="2" t="s">
        <v>12</v>
      </c>
      <c r="F3868" s="2" t="s">
        <v>138</v>
      </c>
      <c r="G3868" s="2">
        <v>32</v>
      </c>
      <c r="H3868" s="2" t="s">
        <v>39</v>
      </c>
      <c r="I3868" s="2" t="s">
        <v>90</v>
      </c>
    </row>
    <row r="3869" spans="1:9" ht="14.25" customHeight="1" x14ac:dyDescent="0.2">
      <c r="A3869" s="2">
        <v>920843</v>
      </c>
      <c r="B3869" s="2" t="s">
        <v>181</v>
      </c>
      <c r="C3869" s="2" t="s">
        <v>70</v>
      </c>
      <c r="D3869" s="2" t="s">
        <v>623</v>
      </c>
      <c r="E3869" s="2" t="s">
        <v>12</v>
      </c>
      <c r="F3869" s="2" t="s">
        <v>13</v>
      </c>
      <c r="G3869" s="2">
        <v>24</v>
      </c>
      <c r="H3869" s="2" t="s">
        <v>48</v>
      </c>
      <c r="I3869" s="2" t="s">
        <v>184</v>
      </c>
    </row>
    <row r="3870" spans="1:9" ht="14.25" customHeight="1" x14ac:dyDescent="0.2">
      <c r="A3870" s="2">
        <v>924886</v>
      </c>
      <c r="B3870" s="2" t="s">
        <v>172</v>
      </c>
      <c r="C3870" s="2" t="s">
        <v>117</v>
      </c>
      <c r="D3870" s="2" t="s">
        <v>1108</v>
      </c>
      <c r="E3870" s="2" t="s">
        <v>12</v>
      </c>
      <c r="F3870" s="2" t="s">
        <v>138</v>
      </c>
      <c r="G3870" s="2">
        <v>31</v>
      </c>
      <c r="H3870" s="2" t="s">
        <v>39</v>
      </c>
      <c r="I3870" s="2" t="s">
        <v>175</v>
      </c>
    </row>
    <row r="3871" spans="1:9" ht="14.25" customHeight="1" x14ac:dyDescent="0.2">
      <c r="A3871" s="2">
        <v>924896</v>
      </c>
      <c r="B3871" s="2" t="s">
        <v>662</v>
      </c>
      <c r="C3871" s="2" t="s">
        <v>226</v>
      </c>
      <c r="D3871" s="2" t="s">
        <v>986</v>
      </c>
      <c r="E3871" s="2" t="s">
        <v>12</v>
      </c>
      <c r="F3871" s="2" t="s">
        <v>138</v>
      </c>
      <c r="G3871" s="2">
        <v>25</v>
      </c>
      <c r="H3871" s="2" t="s">
        <v>39</v>
      </c>
      <c r="I3871" s="2" t="s">
        <v>664</v>
      </c>
    </row>
    <row r="3872" spans="1:9" ht="14.25" customHeight="1" x14ac:dyDescent="0.2">
      <c r="A3872" s="2">
        <v>924899</v>
      </c>
      <c r="B3872" s="2" t="s">
        <v>22</v>
      </c>
      <c r="C3872" s="2" t="s">
        <v>92</v>
      </c>
      <c r="D3872" s="2" t="s">
        <v>1093</v>
      </c>
      <c r="E3872" s="2" t="s">
        <v>12</v>
      </c>
      <c r="F3872" s="2" t="s">
        <v>63</v>
      </c>
      <c r="G3872" s="2">
        <v>27</v>
      </c>
      <c r="H3872" s="2" t="s">
        <v>39</v>
      </c>
      <c r="I3872" s="2" t="s">
        <v>26</v>
      </c>
    </row>
    <row r="3873" spans="1:9" ht="14.25" customHeight="1" x14ac:dyDescent="0.2">
      <c r="A3873" s="2">
        <v>924998</v>
      </c>
      <c r="B3873" s="2" t="s">
        <v>27</v>
      </c>
      <c r="C3873" s="2" t="s">
        <v>10</v>
      </c>
      <c r="D3873" s="2" t="s">
        <v>29</v>
      </c>
      <c r="E3873" s="2" t="s">
        <v>12</v>
      </c>
      <c r="F3873" s="2" t="s">
        <v>138</v>
      </c>
      <c r="G3873" s="2">
        <v>46</v>
      </c>
      <c r="H3873" s="2" t="s">
        <v>48</v>
      </c>
      <c r="I3873" s="2" t="s">
        <v>31</v>
      </c>
    </row>
    <row r="3874" spans="1:9" ht="14.25" customHeight="1" x14ac:dyDescent="0.2">
      <c r="A3874" s="2">
        <v>925034</v>
      </c>
      <c r="B3874" s="2" t="s">
        <v>129</v>
      </c>
      <c r="C3874" s="2" t="s">
        <v>37</v>
      </c>
      <c r="D3874" s="2" t="s">
        <v>1001</v>
      </c>
      <c r="E3874" s="2" t="s">
        <v>12</v>
      </c>
      <c r="F3874" s="2" t="s">
        <v>138</v>
      </c>
      <c r="G3874" s="2">
        <v>37</v>
      </c>
      <c r="H3874" s="2" t="s">
        <v>39</v>
      </c>
      <c r="I3874" s="2" t="s">
        <v>132</v>
      </c>
    </row>
    <row r="3875" spans="1:9" ht="14.25" customHeight="1" x14ac:dyDescent="0.2">
      <c r="A3875" s="2">
        <v>925104</v>
      </c>
      <c r="B3875" s="2" t="s">
        <v>692</v>
      </c>
      <c r="C3875" s="2" t="s">
        <v>733</v>
      </c>
      <c r="D3875" s="2" t="s">
        <v>693</v>
      </c>
      <c r="E3875" s="2" t="s">
        <v>12</v>
      </c>
      <c r="F3875" s="2" t="s">
        <v>138</v>
      </c>
      <c r="G3875" s="2">
        <v>34</v>
      </c>
      <c r="H3875" s="2" t="s">
        <v>39</v>
      </c>
      <c r="I3875" s="2" t="s">
        <v>694</v>
      </c>
    </row>
    <row r="3876" spans="1:9" ht="14.25" customHeight="1" x14ac:dyDescent="0.2">
      <c r="A3876" s="2">
        <v>925280</v>
      </c>
      <c r="B3876" s="2" t="s">
        <v>213</v>
      </c>
      <c r="C3876" s="2" t="s">
        <v>33</v>
      </c>
      <c r="D3876" s="2" t="s">
        <v>225</v>
      </c>
      <c r="E3876" s="2" t="s">
        <v>12</v>
      </c>
      <c r="F3876" s="2" t="s">
        <v>138</v>
      </c>
      <c r="G3876" s="2">
        <v>24</v>
      </c>
      <c r="H3876" s="2" t="s">
        <v>98</v>
      </c>
      <c r="I3876" s="2" t="s">
        <v>215</v>
      </c>
    </row>
    <row r="3877" spans="1:9" ht="14.25" customHeight="1" x14ac:dyDescent="0.2">
      <c r="A3877" s="2">
        <v>925373</v>
      </c>
      <c r="B3877" s="2" t="s">
        <v>218</v>
      </c>
      <c r="C3877" s="2" t="s">
        <v>730</v>
      </c>
      <c r="D3877" s="2" t="s">
        <v>1077</v>
      </c>
      <c r="E3877" s="2" t="s">
        <v>12</v>
      </c>
      <c r="F3877" s="2" t="s">
        <v>138</v>
      </c>
      <c r="G3877" s="2">
        <v>26</v>
      </c>
      <c r="H3877" s="2" t="s">
        <v>39</v>
      </c>
      <c r="I3877" s="2" t="s">
        <v>220</v>
      </c>
    </row>
    <row r="3878" spans="1:9" ht="14.25" customHeight="1" x14ac:dyDescent="0.2">
      <c r="A3878" s="2">
        <v>925398</v>
      </c>
      <c r="B3878" s="2" t="s">
        <v>87</v>
      </c>
      <c r="C3878" s="2" t="s">
        <v>37</v>
      </c>
      <c r="D3878" s="2" t="s">
        <v>1072</v>
      </c>
      <c r="E3878" s="2" t="s">
        <v>12</v>
      </c>
      <c r="F3878" s="2" t="s">
        <v>138</v>
      </c>
      <c r="G3878" s="2">
        <v>29</v>
      </c>
      <c r="H3878" s="2" t="s">
        <v>39</v>
      </c>
      <c r="I3878" s="2" t="s">
        <v>90</v>
      </c>
    </row>
    <row r="3879" spans="1:9" ht="14.25" customHeight="1" x14ac:dyDescent="0.2">
      <c r="A3879" s="2">
        <v>925404</v>
      </c>
      <c r="B3879" s="2" t="s">
        <v>69</v>
      </c>
      <c r="C3879" s="2" t="s">
        <v>96</v>
      </c>
      <c r="D3879" s="2" t="s">
        <v>1119</v>
      </c>
      <c r="E3879" s="2" t="s">
        <v>12</v>
      </c>
      <c r="F3879" s="2" t="s">
        <v>138</v>
      </c>
      <c r="G3879" s="2">
        <v>34</v>
      </c>
      <c r="H3879" s="2" t="s">
        <v>98</v>
      </c>
      <c r="I3879" s="2" t="s">
        <v>72</v>
      </c>
    </row>
    <row r="3880" spans="1:9" ht="14.25" customHeight="1" x14ac:dyDescent="0.2">
      <c r="A3880" s="2">
        <v>925513</v>
      </c>
      <c r="B3880" s="2" t="s">
        <v>233</v>
      </c>
      <c r="C3880" s="2" t="s">
        <v>189</v>
      </c>
      <c r="D3880" s="2" t="s">
        <v>234</v>
      </c>
      <c r="E3880" s="2" t="s">
        <v>12</v>
      </c>
      <c r="F3880" s="2" t="s">
        <v>138</v>
      </c>
      <c r="G3880" s="2">
        <v>34</v>
      </c>
      <c r="H3880" s="2" t="s">
        <v>98</v>
      </c>
      <c r="I3880" s="2" t="s">
        <v>235</v>
      </c>
    </row>
    <row r="3881" spans="1:9" ht="14.25" customHeight="1" x14ac:dyDescent="0.2">
      <c r="A3881" s="2">
        <v>925566</v>
      </c>
      <c r="B3881" s="2" t="s">
        <v>243</v>
      </c>
      <c r="C3881" s="2" t="s">
        <v>46</v>
      </c>
      <c r="D3881" s="2" t="s">
        <v>1102</v>
      </c>
      <c r="E3881" s="2" t="s">
        <v>12</v>
      </c>
      <c r="F3881" s="2" t="s">
        <v>138</v>
      </c>
      <c r="G3881" s="2">
        <v>29</v>
      </c>
      <c r="H3881" s="2" t="s">
        <v>39</v>
      </c>
      <c r="I3881" s="2" t="s">
        <v>245</v>
      </c>
    </row>
    <row r="3882" spans="1:9" ht="14.25" customHeight="1" x14ac:dyDescent="0.2">
      <c r="A3882" s="2">
        <v>925629</v>
      </c>
      <c r="B3882" s="2" t="s">
        <v>124</v>
      </c>
      <c r="C3882" s="2" t="s">
        <v>211</v>
      </c>
      <c r="D3882" s="2" t="s">
        <v>885</v>
      </c>
      <c r="E3882" s="2" t="s">
        <v>12</v>
      </c>
      <c r="F3882" s="2" t="s">
        <v>138</v>
      </c>
      <c r="G3882" s="2">
        <v>30</v>
      </c>
      <c r="H3882" s="2" t="s">
        <v>39</v>
      </c>
      <c r="I3882" s="2" t="s">
        <v>127</v>
      </c>
    </row>
    <row r="3883" spans="1:9" ht="14.25" customHeight="1" x14ac:dyDescent="0.2">
      <c r="A3883" s="2">
        <v>925648</v>
      </c>
      <c r="B3883" s="2" t="s">
        <v>144</v>
      </c>
      <c r="C3883" s="2" t="s">
        <v>54</v>
      </c>
      <c r="D3883" s="2" t="s">
        <v>194</v>
      </c>
      <c r="E3883" s="2" t="s">
        <v>12</v>
      </c>
      <c r="F3883" s="2" t="s">
        <v>138</v>
      </c>
      <c r="G3883" s="2">
        <v>34</v>
      </c>
      <c r="H3883" s="2" t="s">
        <v>39</v>
      </c>
      <c r="I3883" s="2" t="s">
        <v>147</v>
      </c>
    </row>
    <row r="3884" spans="1:9" ht="14.25" customHeight="1" x14ac:dyDescent="0.2">
      <c r="A3884" s="2">
        <v>925751</v>
      </c>
      <c r="B3884" s="2" t="s">
        <v>233</v>
      </c>
      <c r="C3884" s="2" t="s">
        <v>54</v>
      </c>
      <c r="D3884" s="2" t="s">
        <v>1121</v>
      </c>
      <c r="E3884" s="2" t="s">
        <v>12</v>
      </c>
      <c r="F3884" s="2" t="s">
        <v>138</v>
      </c>
      <c r="G3884" s="2">
        <v>34</v>
      </c>
      <c r="H3884" s="2" t="s">
        <v>39</v>
      </c>
      <c r="I3884" s="2" t="s">
        <v>235</v>
      </c>
    </row>
    <row r="3885" spans="1:9" ht="14.25" customHeight="1" x14ac:dyDescent="0.2">
      <c r="A3885" s="2">
        <v>925816</v>
      </c>
      <c r="B3885" s="2" t="s">
        <v>172</v>
      </c>
      <c r="C3885" s="2" t="s">
        <v>733</v>
      </c>
      <c r="D3885" s="2" t="s">
        <v>872</v>
      </c>
      <c r="E3885" s="2" t="s">
        <v>12</v>
      </c>
      <c r="F3885" s="2" t="s">
        <v>138</v>
      </c>
      <c r="G3885" s="2">
        <v>33</v>
      </c>
      <c r="H3885" s="2" t="s">
        <v>39</v>
      </c>
      <c r="I3885" s="2" t="s">
        <v>175</v>
      </c>
    </row>
    <row r="3886" spans="1:9" ht="14.25" customHeight="1" x14ac:dyDescent="0.2">
      <c r="A3886" s="2">
        <v>925955</v>
      </c>
      <c r="B3886" s="2" t="s">
        <v>692</v>
      </c>
      <c r="C3886" s="2" t="s">
        <v>125</v>
      </c>
      <c r="D3886" s="2" t="s">
        <v>827</v>
      </c>
      <c r="E3886" s="2" t="s">
        <v>12</v>
      </c>
      <c r="F3886" s="2" t="s">
        <v>138</v>
      </c>
      <c r="G3886" s="2">
        <v>23</v>
      </c>
      <c r="H3886" s="2" t="s">
        <v>39</v>
      </c>
      <c r="I3886" s="2" t="s">
        <v>694</v>
      </c>
    </row>
    <row r="3887" spans="1:9" ht="14.25" customHeight="1" x14ac:dyDescent="0.2">
      <c r="A3887" s="2">
        <v>926209</v>
      </c>
      <c r="B3887" s="2" t="s">
        <v>665</v>
      </c>
      <c r="C3887" s="2" t="s">
        <v>130</v>
      </c>
      <c r="D3887" s="2" t="s">
        <v>1861</v>
      </c>
      <c r="E3887" s="2" t="s">
        <v>44</v>
      </c>
      <c r="F3887" s="2" t="s">
        <v>138</v>
      </c>
      <c r="G3887" s="2">
        <v>24</v>
      </c>
      <c r="H3887" s="2" t="s">
        <v>89</v>
      </c>
      <c r="I3887" s="2" t="s">
        <v>1862</v>
      </c>
    </row>
    <row r="3888" spans="1:9" ht="14.25" customHeight="1" x14ac:dyDescent="0.2">
      <c r="A3888" s="2">
        <v>926319</v>
      </c>
      <c r="B3888" s="2" t="s">
        <v>615</v>
      </c>
      <c r="C3888" s="2" t="s">
        <v>204</v>
      </c>
      <c r="D3888" s="2" t="s">
        <v>1120</v>
      </c>
      <c r="E3888" s="2" t="s">
        <v>12</v>
      </c>
      <c r="F3888" s="2" t="s">
        <v>63</v>
      </c>
      <c r="G3888" s="2">
        <v>28</v>
      </c>
      <c r="H3888" s="2" t="s">
        <v>98</v>
      </c>
      <c r="I3888" s="2" t="s">
        <v>617</v>
      </c>
    </row>
    <row r="3889" spans="1:9" ht="14.25" customHeight="1" x14ac:dyDescent="0.2">
      <c r="A3889" s="2">
        <v>926512</v>
      </c>
      <c r="B3889" s="2" t="s">
        <v>84</v>
      </c>
      <c r="C3889" s="2" t="s">
        <v>74</v>
      </c>
      <c r="D3889" s="2" t="s">
        <v>203</v>
      </c>
      <c r="E3889" s="2" t="s">
        <v>12</v>
      </c>
      <c r="F3889" s="2" t="s">
        <v>138</v>
      </c>
      <c r="G3889" s="2">
        <v>29</v>
      </c>
      <c r="H3889" s="2" t="s">
        <v>98</v>
      </c>
      <c r="I3889" s="2" t="s">
        <v>86</v>
      </c>
    </row>
    <row r="3890" spans="1:9" ht="14.25" customHeight="1" x14ac:dyDescent="0.2">
      <c r="A3890" s="2">
        <v>926551</v>
      </c>
      <c r="B3890" s="2" t="s">
        <v>172</v>
      </c>
      <c r="C3890" s="2" t="s">
        <v>92</v>
      </c>
      <c r="D3890" s="2" t="s">
        <v>1108</v>
      </c>
      <c r="E3890" s="2" t="s">
        <v>12</v>
      </c>
      <c r="F3890" s="2" t="s">
        <v>138</v>
      </c>
      <c r="G3890" s="2">
        <v>29</v>
      </c>
      <c r="H3890" s="2" t="s">
        <v>39</v>
      </c>
      <c r="I3890" s="2" t="s">
        <v>175</v>
      </c>
    </row>
    <row r="3891" spans="1:9" ht="14.25" customHeight="1" x14ac:dyDescent="0.2">
      <c r="A3891" s="2">
        <v>926603</v>
      </c>
      <c r="B3891" s="2" t="s">
        <v>692</v>
      </c>
      <c r="C3891" s="2" t="s">
        <v>207</v>
      </c>
      <c r="D3891" s="2" t="s">
        <v>827</v>
      </c>
      <c r="E3891" s="2" t="s">
        <v>12</v>
      </c>
      <c r="F3891" s="2" t="s">
        <v>138</v>
      </c>
      <c r="G3891" s="2">
        <v>28</v>
      </c>
      <c r="H3891" s="2" t="s">
        <v>39</v>
      </c>
      <c r="I3891" s="2" t="s">
        <v>694</v>
      </c>
    </row>
    <row r="3892" spans="1:9" ht="14.25" customHeight="1" x14ac:dyDescent="0.2">
      <c r="A3892" s="2">
        <v>926675</v>
      </c>
      <c r="B3892" s="2" t="s">
        <v>53</v>
      </c>
      <c r="C3892" s="2" t="s">
        <v>622</v>
      </c>
      <c r="D3892" s="2" t="s">
        <v>1136</v>
      </c>
      <c r="E3892" s="2" t="s">
        <v>12</v>
      </c>
      <c r="F3892" s="2" t="s">
        <v>138</v>
      </c>
      <c r="G3892" s="2">
        <v>27</v>
      </c>
      <c r="H3892" s="2" t="s">
        <v>25</v>
      </c>
      <c r="I3892" s="2" t="s">
        <v>56</v>
      </c>
    </row>
    <row r="3893" spans="1:9" ht="14.25" customHeight="1" x14ac:dyDescent="0.2">
      <c r="A3893" s="2">
        <v>926697</v>
      </c>
      <c r="B3893" s="2" t="s">
        <v>65</v>
      </c>
      <c r="C3893" s="2" t="s">
        <v>28</v>
      </c>
      <c r="D3893" s="2" t="s">
        <v>975</v>
      </c>
      <c r="E3893" s="2" t="s">
        <v>12</v>
      </c>
      <c r="F3893" s="2" t="s">
        <v>138</v>
      </c>
      <c r="G3893" s="2">
        <v>29</v>
      </c>
      <c r="H3893" s="2" t="s">
        <v>25</v>
      </c>
      <c r="I3893" s="2" t="s">
        <v>68</v>
      </c>
    </row>
    <row r="3894" spans="1:9" ht="14.25" customHeight="1" x14ac:dyDescent="0.2">
      <c r="A3894" s="2">
        <v>926860</v>
      </c>
      <c r="B3894" s="2" t="s">
        <v>84</v>
      </c>
      <c r="C3894" s="2" t="s">
        <v>145</v>
      </c>
      <c r="D3894" s="2" t="s">
        <v>912</v>
      </c>
      <c r="E3894" s="2" t="s">
        <v>12</v>
      </c>
      <c r="F3894" s="2" t="s">
        <v>138</v>
      </c>
      <c r="G3894" s="2">
        <v>25</v>
      </c>
      <c r="H3894" s="2" t="s">
        <v>39</v>
      </c>
      <c r="I3894" s="2" t="s">
        <v>86</v>
      </c>
    </row>
    <row r="3895" spans="1:9" ht="14.25" customHeight="1" x14ac:dyDescent="0.2">
      <c r="A3895" s="2">
        <v>926998</v>
      </c>
      <c r="B3895" s="2" t="s">
        <v>84</v>
      </c>
      <c r="C3895" s="2" t="s">
        <v>211</v>
      </c>
      <c r="D3895" s="2" t="s">
        <v>1187</v>
      </c>
      <c r="E3895" s="2" t="s">
        <v>12</v>
      </c>
      <c r="F3895" s="2" t="s">
        <v>138</v>
      </c>
      <c r="G3895" s="2">
        <v>29</v>
      </c>
      <c r="H3895" s="2" t="s">
        <v>39</v>
      </c>
      <c r="I3895" s="2" t="s">
        <v>86</v>
      </c>
    </row>
    <row r="3896" spans="1:9" ht="14.25" customHeight="1" x14ac:dyDescent="0.2">
      <c r="A3896" s="2">
        <v>927025</v>
      </c>
      <c r="B3896" s="2" t="s">
        <v>73</v>
      </c>
      <c r="C3896" s="2" t="s">
        <v>635</v>
      </c>
      <c r="D3896" s="2" t="s">
        <v>608</v>
      </c>
      <c r="E3896" s="2" t="s">
        <v>12</v>
      </c>
      <c r="F3896" s="2" t="s">
        <v>63</v>
      </c>
      <c r="G3896" s="2">
        <v>26</v>
      </c>
      <c r="H3896" s="2" t="s">
        <v>39</v>
      </c>
      <c r="I3896" s="2" t="s">
        <v>76</v>
      </c>
    </row>
    <row r="3897" spans="1:9" ht="14.25" customHeight="1" x14ac:dyDescent="0.2">
      <c r="A3897" s="2">
        <v>927116</v>
      </c>
      <c r="B3897" s="2" t="s">
        <v>792</v>
      </c>
      <c r="C3897" s="2" t="s">
        <v>730</v>
      </c>
      <c r="D3897" s="2" t="s">
        <v>1290</v>
      </c>
      <c r="E3897" s="2" t="s">
        <v>12</v>
      </c>
      <c r="F3897" s="2" t="s">
        <v>138</v>
      </c>
      <c r="G3897" s="2">
        <v>31</v>
      </c>
      <c r="H3897" s="2" t="s">
        <v>98</v>
      </c>
      <c r="I3897" s="2" t="s">
        <v>794</v>
      </c>
    </row>
    <row r="3898" spans="1:9" ht="14.25" customHeight="1" x14ac:dyDescent="0.2">
      <c r="A3898" s="2">
        <v>927119</v>
      </c>
      <c r="B3898" s="2" t="s">
        <v>172</v>
      </c>
      <c r="C3898" s="2" t="s">
        <v>74</v>
      </c>
      <c r="D3898" s="2" t="s">
        <v>872</v>
      </c>
      <c r="E3898" s="2" t="s">
        <v>12</v>
      </c>
      <c r="F3898" s="2" t="s">
        <v>138</v>
      </c>
      <c r="G3898" s="2">
        <v>28</v>
      </c>
      <c r="H3898" s="2" t="s">
        <v>39</v>
      </c>
      <c r="I3898" s="2" t="s">
        <v>175</v>
      </c>
    </row>
    <row r="3899" spans="1:9" ht="14.25" customHeight="1" x14ac:dyDescent="0.2">
      <c r="A3899" s="2">
        <v>927246</v>
      </c>
      <c r="B3899" s="2" t="s">
        <v>69</v>
      </c>
      <c r="C3899" s="2" t="s">
        <v>226</v>
      </c>
      <c r="D3899" s="2" t="s">
        <v>71</v>
      </c>
      <c r="E3899" s="2" t="s">
        <v>12</v>
      </c>
      <c r="F3899" s="2" t="s">
        <v>138</v>
      </c>
      <c r="G3899" s="2">
        <v>29</v>
      </c>
      <c r="H3899" s="2" t="s">
        <v>39</v>
      </c>
      <c r="I3899" s="2" t="s">
        <v>72</v>
      </c>
    </row>
    <row r="3900" spans="1:9" ht="14.25" customHeight="1" x14ac:dyDescent="0.2">
      <c r="A3900" s="2">
        <v>927257</v>
      </c>
      <c r="B3900" s="2" t="s">
        <v>60</v>
      </c>
      <c r="C3900" s="2" t="s">
        <v>229</v>
      </c>
      <c r="D3900" s="2" t="s">
        <v>195</v>
      </c>
      <c r="E3900" s="2" t="s">
        <v>12</v>
      </c>
      <c r="F3900" s="2" t="s">
        <v>138</v>
      </c>
      <c r="G3900" s="2">
        <v>27</v>
      </c>
      <c r="H3900" s="2" t="s">
        <v>39</v>
      </c>
      <c r="I3900" s="2" t="s">
        <v>64</v>
      </c>
    </row>
    <row r="3901" spans="1:9" ht="14.25" customHeight="1" x14ac:dyDescent="0.2">
      <c r="A3901" s="2">
        <v>927311</v>
      </c>
      <c r="B3901" s="2" t="s">
        <v>36</v>
      </c>
      <c r="C3901" s="2" t="s">
        <v>61</v>
      </c>
      <c r="D3901" s="2" t="s">
        <v>655</v>
      </c>
      <c r="E3901" s="2" t="s">
        <v>12</v>
      </c>
      <c r="F3901" s="2" t="s">
        <v>63</v>
      </c>
      <c r="G3901" s="2">
        <v>10</v>
      </c>
      <c r="H3901" s="2" t="s">
        <v>39</v>
      </c>
      <c r="I3901" s="2" t="s">
        <v>40</v>
      </c>
    </row>
    <row r="3902" spans="1:9" ht="14.25" customHeight="1" x14ac:dyDescent="0.2">
      <c r="A3902" s="2">
        <v>927467</v>
      </c>
      <c r="B3902" s="2" t="s">
        <v>144</v>
      </c>
      <c r="C3902" s="2" t="s">
        <v>117</v>
      </c>
      <c r="D3902" s="2" t="s">
        <v>1035</v>
      </c>
      <c r="E3902" s="2" t="s">
        <v>12</v>
      </c>
      <c r="F3902" s="2" t="s">
        <v>138</v>
      </c>
      <c r="G3902" s="2">
        <v>27</v>
      </c>
      <c r="H3902" s="2" t="s">
        <v>39</v>
      </c>
      <c r="I3902" s="2" t="s">
        <v>147</v>
      </c>
    </row>
    <row r="3903" spans="1:9" ht="14.25" customHeight="1" x14ac:dyDescent="0.2">
      <c r="A3903" s="2">
        <v>927501</v>
      </c>
      <c r="B3903" s="2" t="s">
        <v>864</v>
      </c>
      <c r="C3903" s="2" t="s">
        <v>639</v>
      </c>
      <c r="D3903" s="2" t="s">
        <v>1039</v>
      </c>
      <c r="E3903" s="2" t="s">
        <v>12</v>
      </c>
      <c r="F3903" s="2" t="s">
        <v>59</v>
      </c>
      <c r="G3903" s="2">
        <v>17</v>
      </c>
      <c r="H3903" s="2" t="s">
        <v>48</v>
      </c>
      <c r="I3903" s="2" t="s">
        <v>866</v>
      </c>
    </row>
    <row r="3904" spans="1:9" ht="14.25" customHeight="1" x14ac:dyDescent="0.2">
      <c r="A3904" s="2">
        <v>927552</v>
      </c>
      <c r="B3904" s="2" t="s">
        <v>248</v>
      </c>
      <c r="C3904" s="2" t="s">
        <v>182</v>
      </c>
      <c r="D3904" s="2" t="s">
        <v>1863</v>
      </c>
      <c r="E3904" s="2" t="s">
        <v>44</v>
      </c>
      <c r="F3904" s="2" t="s">
        <v>63</v>
      </c>
      <c r="G3904" s="2">
        <v>46</v>
      </c>
      <c r="H3904" s="2" t="s">
        <v>25</v>
      </c>
      <c r="I3904" s="2" t="s">
        <v>1258</v>
      </c>
    </row>
    <row r="3905" spans="1:9" ht="14.25" customHeight="1" x14ac:dyDescent="0.2">
      <c r="A3905" s="2">
        <v>927629</v>
      </c>
      <c r="B3905" s="2" t="s">
        <v>84</v>
      </c>
      <c r="C3905" s="2" t="s">
        <v>92</v>
      </c>
      <c r="D3905" s="2" t="s">
        <v>203</v>
      </c>
      <c r="E3905" s="2" t="s">
        <v>12</v>
      </c>
      <c r="F3905" s="2" t="s">
        <v>138</v>
      </c>
      <c r="G3905" s="2">
        <v>25</v>
      </c>
      <c r="H3905" s="2" t="s">
        <v>39</v>
      </c>
      <c r="I3905" s="2" t="s">
        <v>86</v>
      </c>
    </row>
    <row r="3906" spans="1:9" ht="14.25" customHeight="1" x14ac:dyDescent="0.2">
      <c r="A3906" s="2">
        <v>927910</v>
      </c>
      <c r="B3906" s="2" t="s">
        <v>176</v>
      </c>
      <c r="C3906" s="2" t="s">
        <v>204</v>
      </c>
      <c r="D3906" s="2" t="s">
        <v>670</v>
      </c>
      <c r="E3906" s="2" t="s">
        <v>12</v>
      </c>
      <c r="F3906" s="2" t="s">
        <v>138</v>
      </c>
      <c r="G3906" s="2">
        <v>35</v>
      </c>
      <c r="H3906" s="2" t="s">
        <v>39</v>
      </c>
      <c r="I3906" s="2" t="s">
        <v>179</v>
      </c>
    </row>
    <row r="3907" spans="1:9" ht="14.25" customHeight="1" x14ac:dyDescent="0.2">
      <c r="A3907" s="2">
        <v>927986</v>
      </c>
      <c r="B3907" s="2" t="s">
        <v>84</v>
      </c>
      <c r="C3907" s="2" t="s">
        <v>173</v>
      </c>
      <c r="D3907" s="2" t="s">
        <v>192</v>
      </c>
      <c r="E3907" s="2" t="s">
        <v>12</v>
      </c>
      <c r="F3907" s="2" t="s">
        <v>138</v>
      </c>
      <c r="G3907" s="2">
        <v>44</v>
      </c>
      <c r="H3907" s="2" t="s">
        <v>25</v>
      </c>
      <c r="I3907" s="2" t="s">
        <v>86</v>
      </c>
    </row>
    <row r="3908" spans="1:9" ht="14.25" customHeight="1" x14ac:dyDescent="0.2">
      <c r="A3908" s="2">
        <v>928017</v>
      </c>
      <c r="B3908" s="2" t="s">
        <v>9</v>
      </c>
      <c r="C3908" s="2" t="s">
        <v>50</v>
      </c>
      <c r="D3908" s="2" t="s">
        <v>47</v>
      </c>
      <c r="E3908" s="2" t="s">
        <v>12</v>
      </c>
      <c r="F3908" s="2" t="s">
        <v>138</v>
      </c>
      <c r="G3908" s="2">
        <v>34</v>
      </c>
      <c r="H3908" s="2" t="s">
        <v>39</v>
      </c>
      <c r="I3908" s="2" t="s">
        <v>15</v>
      </c>
    </row>
    <row r="3909" spans="1:9" ht="14.25" customHeight="1" x14ac:dyDescent="0.2">
      <c r="A3909" s="2">
        <v>928030</v>
      </c>
      <c r="B3909" s="2" t="s">
        <v>133</v>
      </c>
      <c r="C3909" s="2" t="s">
        <v>733</v>
      </c>
      <c r="D3909" s="2" t="s">
        <v>668</v>
      </c>
      <c r="E3909" s="2" t="s">
        <v>12</v>
      </c>
      <c r="F3909" s="2" t="s">
        <v>138</v>
      </c>
      <c r="G3909" s="2">
        <v>15</v>
      </c>
      <c r="H3909" s="2" t="s">
        <v>39</v>
      </c>
      <c r="I3909" s="2" t="s">
        <v>135</v>
      </c>
    </row>
    <row r="3910" spans="1:9" ht="14.25" customHeight="1" x14ac:dyDescent="0.2">
      <c r="A3910" s="2">
        <v>928133</v>
      </c>
      <c r="B3910" s="2" t="s">
        <v>124</v>
      </c>
      <c r="C3910" s="2" t="s">
        <v>780</v>
      </c>
      <c r="D3910" s="2" t="s">
        <v>885</v>
      </c>
      <c r="E3910" s="2" t="s">
        <v>12</v>
      </c>
      <c r="F3910" s="2" t="s">
        <v>138</v>
      </c>
      <c r="G3910" s="2">
        <v>46</v>
      </c>
      <c r="H3910" s="2" t="s">
        <v>89</v>
      </c>
      <c r="I3910" s="2" t="s">
        <v>127</v>
      </c>
    </row>
    <row r="3911" spans="1:9" ht="14.25" customHeight="1" x14ac:dyDescent="0.2">
      <c r="A3911" s="2">
        <v>928256</v>
      </c>
      <c r="B3911" s="2" t="s">
        <v>136</v>
      </c>
      <c r="C3911" s="2" t="s">
        <v>33</v>
      </c>
      <c r="D3911" s="2" t="s">
        <v>237</v>
      </c>
      <c r="E3911" s="2" t="s">
        <v>12</v>
      </c>
      <c r="F3911" s="2" t="s">
        <v>30</v>
      </c>
      <c r="G3911" s="2">
        <v>20</v>
      </c>
      <c r="H3911" s="2" t="s">
        <v>39</v>
      </c>
      <c r="I3911" s="2" t="s">
        <v>139</v>
      </c>
    </row>
    <row r="3912" spans="1:9" ht="14.25" customHeight="1" x14ac:dyDescent="0.2">
      <c r="A3912" s="2">
        <v>928260</v>
      </c>
      <c r="B3912" s="2" t="s">
        <v>148</v>
      </c>
      <c r="C3912" s="2" t="s">
        <v>639</v>
      </c>
      <c r="D3912" s="2" t="s">
        <v>876</v>
      </c>
      <c r="E3912" s="2" t="s">
        <v>12</v>
      </c>
      <c r="F3912" s="2" t="s">
        <v>138</v>
      </c>
      <c r="G3912" s="2">
        <v>56</v>
      </c>
      <c r="H3912" s="2" t="s">
        <v>39</v>
      </c>
      <c r="I3912" s="2" t="s">
        <v>150</v>
      </c>
    </row>
    <row r="3913" spans="1:9" ht="14.25" customHeight="1" x14ac:dyDescent="0.2">
      <c r="A3913" s="2">
        <v>928298</v>
      </c>
      <c r="B3913" s="2" t="s">
        <v>864</v>
      </c>
      <c r="C3913" s="2" t="s">
        <v>733</v>
      </c>
      <c r="D3913" s="2" t="s">
        <v>1039</v>
      </c>
      <c r="E3913" s="2" t="s">
        <v>12</v>
      </c>
      <c r="F3913" s="2" t="s">
        <v>13</v>
      </c>
      <c r="G3913" s="2">
        <v>46</v>
      </c>
      <c r="H3913" s="2" t="s">
        <v>25</v>
      </c>
      <c r="I3913" s="2" t="s">
        <v>866</v>
      </c>
    </row>
    <row r="3914" spans="1:9" ht="14.25" customHeight="1" x14ac:dyDescent="0.2">
      <c r="A3914" s="2">
        <v>928317</v>
      </c>
      <c r="B3914" s="2" t="s">
        <v>120</v>
      </c>
      <c r="C3914" s="2" t="s">
        <v>897</v>
      </c>
      <c r="D3914" s="2" t="s">
        <v>128</v>
      </c>
      <c r="E3914" s="2" t="s">
        <v>12</v>
      </c>
      <c r="F3914" s="2" t="s">
        <v>138</v>
      </c>
      <c r="G3914" s="2">
        <v>28</v>
      </c>
      <c r="H3914" s="2" t="s">
        <v>98</v>
      </c>
      <c r="I3914" s="2" t="s">
        <v>123</v>
      </c>
    </row>
    <row r="3915" spans="1:9" ht="14.25" customHeight="1" x14ac:dyDescent="0.2">
      <c r="A3915" s="2">
        <v>928343</v>
      </c>
      <c r="B3915" s="2" t="s">
        <v>243</v>
      </c>
      <c r="C3915" s="2" t="s">
        <v>229</v>
      </c>
      <c r="D3915" s="2" t="s">
        <v>729</v>
      </c>
      <c r="E3915" s="2" t="s">
        <v>12</v>
      </c>
      <c r="F3915" s="2" t="s">
        <v>138</v>
      </c>
      <c r="G3915" s="2">
        <v>37</v>
      </c>
      <c r="H3915" s="2" t="s">
        <v>25</v>
      </c>
      <c r="I3915" s="2" t="s">
        <v>245</v>
      </c>
    </row>
    <row r="3916" spans="1:9" ht="14.25" customHeight="1" x14ac:dyDescent="0.2">
      <c r="A3916" s="2">
        <v>928356</v>
      </c>
      <c r="B3916" s="2" t="s">
        <v>69</v>
      </c>
      <c r="C3916" s="2" t="s">
        <v>226</v>
      </c>
      <c r="D3916" s="2" t="s">
        <v>1119</v>
      </c>
      <c r="E3916" s="2" t="s">
        <v>12</v>
      </c>
      <c r="F3916" s="2" t="s">
        <v>30</v>
      </c>
      <c r="G3916" s="2">
        <v>28</v>
      </c>
      <c r="H3916" s="2" t="s">
        <v>98</v>
      </c>
      <c r="I3916" s="2" t="s">
        <v>72</v>
      </c>
    </row>
    <row r="3917" spans="1:9" ht="14.25" customHeight="1" x14ac:dyDescent="0.2">
      <c r="A3917" s="2">
        <v>928574</v>
      </c>
      <c r="B3917" s="2" t="s">
        <v>638</v>
      </c>
      <c r="C3917" s="2" t="s">
        <v>229</v>
      </c>
      <c r="D3917" s="2" t="s">
        <v>640</v>
      </c>
      <c r="E3917" s="2" t="s">
        <v>12</v>
      </c>
      <c r="F3917" s="2" t="s">
        <v>59</v>
      </c>
      <c r="G3917" s="2">
        <v>24</v>
      </c>
      <c r="H3917" s="2" t="s">
        <v>39</v>
      </c>
      <c r="I3917" s="2" t="s">
        <v>641</v>
      </c>
    </row>
    <row r="3918" spans="1:9" ht="14.25" customHeight="1" x14ac:dyDescent="0.2">
      <c r="A3918" s="2">
        <v>928673</v>
      </c>
      <c r="B3918" s="2" t="s">
        <v>615</v>
      </c>
      <c r="C3918" s="2" t="s">
        <v>169</v>
      </c>
      <c r="D3918" s="2" t="s">
        <v>616</v>
      </c>
      <c r="E3918" s="2" t="s">
        <v>12</v>
      </c>
      <c r="F3918" s="2" t="s">
        <v>30</v>
      </c>
      <c r="G3918" s="2">
        <v>30</v>
      </c>
      <c r="H3918" s="2" t="s">
        <v>48</v>
      </c>
      <c r="I3918" s="2" t="s">
        <v>617</v>
      </c>
    </row>
    <row r="3919" spans="1:9" ht="14.25" customHeight="1" x14ac:dyDescent="0.2">
      <c r="A3919" s="2">
        <v>928768</v>
      </c>
      <c r="B3919" s="2" t="s">
        <v>1094</v>
      </c>
      <c r="C3919" s="2" t="s">
        <v>37</v>
      </c>
      <c r="D3919" s="2" t="s">
        <v>1864</v>
      </c>
      <c r="E3919" s="2" t="s">
        <v>44</v>
      </c>
      <c r="F3919" s="2" t="s">
        <v>63</v>
      </c>
      <c r="G3919" s="2">
        <v>32</v>
      </c>
      <c r="H3919" s="2" t="s">
        <v>39</v>
      </c>
      <c r="I3919" s="2" t="s">
        <v>1865</v>
      </c>
    </row>
    <row r="3920" spans="1:9" ht="14.25" customHeight="1" x14ac:dyDescent="0.2">
      <c r="A3920" s="2">
        <v>929024</v>
      </c>
      <c r="B3920" s="2" t="s">
        <v>60</v>
      </c>
      <c r="C3920" s="2" t="s">
        <v>113</v>
      </c>
      <c r="D3920" s="2" t="s">
        <v>913</v>
      </c>
      <c r="E3920" s="2" t="s">
        <v>12</v>
      </c>
      <c r="F3920" s="2" t="s">
        <v>13</v>
      </c>
      <c r="G3920" s="2">
        <v>68</v>
      </c>
      <c r="H3920" s="2" t="s">
        <v>39</v>
      </c>
      <c r="I3920" s="2" t="s">
        <v>64</v>
      </c>
    </row>
    <row r="3921" spans="1:9" ht="14.25" customHeight="1" x14ac:dyDescent="0.2">
      <c r="A3921" s="2">
        <v>929723</v>
      </c>
      <c r="B3921" s="2" t="s">
        <v>87</v>
      </c>
      <c r="C3921" s="2" t="s">
        <v>165</v>
      </c>
      <c r="D3921" s="2" t="s">
        <v>1072</v>
      </c>
      <c r="E3921" s="2" t="s">
        <v>12</v>
      </c>
      <c r="F3921" s="2" t="s">
        <v>138</v>
      </c>
      <c r="G3921" s="2">
        <v>27</v>
      </c>
      <c r="H3921" s="2" t="s">
        <v>48</v>
      </c>
      <c r="I3921" s="2" t="s">
        <v>90</v>
      </c>
    </row>
    <row r="3922" spans="1:9" ht="14.25" customHeight="1" x14ac:dyDescent="0.2">
      <c r="A3922" s="2">
        <v>929871</v>
      </c>
      <c r="B3922" s="2" t="s">
        <v>233</v>
      </c>
      <c r="C3922" s="2" t="s">
        <v>189</v>
      </c>
      <c r="D3922" s="2" t="s">
        <v>602</v>
      </c>
      <c r="E3922" s="2" t="s">
        <v>12</v>
      </c>
      <c r="F3922" s="2" t="s">
        <v>13</v>
      </c>
      <c r="G3922" s="2">
        <v>41</v>
      </c>
      <c r="H3922" s="2" t="s">
        <v>122</v>
      </c>
      <c r="I3922" s="2" t="s">
        <v>235</v>
      </c>
    </row>
    <row r="3923" spans="1:9" ht="14.25" customHeight="1" x14ac:dyDescent="0.2">
      <c r="A3923" s="2">
        <v>930014</v>
      </c>
      <c r="B3923" s="2" t="s">
        <v>196</v>
      </c>
      <c r="C3923" s="2" t="s">
        <v>78</v>
      </c>
      <c r="D3923" s="2" t="s">
        <v>601</v>
      </c>
      <c r="E3923" s="2" t="s">
        <v>12</v>
      </c>
      <c r="F3923" s="2" t="s">
        <v>138</v>
      </c>
      <c r="G3923" s="2">
        <v>33</v>
      </c>
      <c r="H3923" s="2" t="s">
        <v>39</v>
      </c>
      <c r="I3923" s="2" t="s">
        <v>198</v>
      </c>
    </row>
    <row r="3924" spans="1:9" ht="14.25" customHeight="1" x14ac:dyDescent="0.2">
      <c r="A3924" s="2">
        <v>930015</v>
      </c>
      <c r="B3924" s="2" t="s">
        <v>22</v>
      </c>
      <c r="C3924" s="2" t="s">
        <v>46</v>
      </c>
      <c r="D3924" s="2" t="s">
        <v>1093</v>
      </c>
      <c r="E3924" s="2" t="s">
        <v>12</v>
      </c>
      <c r="F3924" s="2" t="s">
        <v>138</v>
      </c>
      <c r="G3924" s="2">
        <v>19</v>
      </c>
      <c r="H3924" s="2" t="s">
        <v>48</v>
      </c>
      <c r="I3924" s="2" t="s">
        <v>26</v>
      </c>
    </row>
    <row r="3925" spans="1:9" ht="14.25" customHeight="1" x14ac:dyDescent="0.2">
      <c r="A3925" s="2">
        <v>930047</v>
      </c>
      <c r="B3925" s="2" t="s">
        <v>133</v>
      </c>
      <c r="C3925" s="2" t="s">
        <v>109</v>
      </c>
      <c r="D3925" s="2" t="s">
        <v>134</v>
      </c>
      <c r="E3925" s="2" t="s">
        <v>12</v>
      </c>
      <c r="F3925" s="2" t="s">
        <v>138</v>
      </c>
      <c r="G3925" s="2">
        <v>40</v>
      </c>
      <c r="H3925" s="2" t="s">
        <v>39</v>
      </c>
      <c r="I3925" s="2" t="s">
        <v>135</v>
      </c>
    </row>
    <row r="3926" spans="1:9" ht="14.25" customHeight="1" x14ac:dyDescent="0.2">
      <c r="A3926" s="2">
        <v>930066</v>
      </c>
      <c r="B3926" s="2" t="s">
        <v>22</v>
      </c>
      <c r="C3926" s="2" t="s">
        <v>66</v>
      </c>
      <c r="D3926" s="2" t="s">
        <v>24</v>
      </c>
      <c r="E3926" s="2" t="s">
        <v>12</v>
      </c>
      <c r="F3926" s="2" t="s">
        <v>138</v>
      </c>
      <c r="G3926" s="2">
        <v>32</v>
      </c>
      <c r="H3926" s="2" t="s">
        <v>20</v>
      </c>
      <c r="I3926" s="2" t="s">
        <v>26</v>
      </c>
    </row>
    <row r="3927" spans="1:9" ht="14.25" customHeight="1" x14ac:dyDescent="0.2">
      <c r="A3927" s="2">
        <v>930067</v>
      </c>
      <c r="B3927" s="2" t="s">
        <v>258</v>
      </c>
      <c r="C3927" s="2" t="s">
        <v>46</v>
      </c>
      <c r="D3927" s="2" t="s">
        <v>259</v>
      </c>
      <c r="E3927" s="2" t="s">
        <v>12</v>
      </c>
      <c r="F3927" s="2" t="s">
        <v>138</v>
      </c>
      <c r="G3927" s="2">
        <v>32</v>
      </c>
      <c r="H3927" s="2" t="s">
        <v>25</v>
      </c>
      <c r="I3927" s="2" t="s">
        <v>260</v>
      </c>
    </row>
    <row r="3928" spans="1:9" ht="14.25" customHeight="1" x14ac:dyDescent="0.2">
      <c r="A3928" s="2">
        <v>930093</v>
      </c>
      <c r="B3928" s="2" t="s">
        <v>124</v>
      </c>
      <c r="C3928" s="2" t="s">
        <v>109</v>
      </c>
      <c r="D3928" s="2" t="s">
        <v>126</v>
      </c>
      <c r="E3928" s="2" t="s">
        <v>12</v>
      </c>
      <c r="F3928" s="2" t="s">
        <v>138</v>
      </c>
      <c r="G3928" s="2">
        <v>38</v>
      </c>
      <c r="H3928" s="2" t="s">
        <v>39</v>
      </c>
      <c r="I3928" s="2" t="s">
        <v>127</v>
      </c>
    </row>
    <row r="3929" spans="1:9" ht="14.25" customHeight="1" x14ac:dyDescent="0.2">
      <c r="A3929" s="2">
        <v>930094</v>
      </c>
      <c r="B3929" s="2" t="s">
        <v>151</v>
      </c>
      <c r="C3929" s="2" t="s">
        <v>228</v>
      </c>
      <c r="D3929" s="2" t="s">
        <v>152</v>
      </c>
      <c r="E3929" s="2" t="s">
        <v>12</v>
      </c>
      <c r="F3929" s="2" t="s">
        <v>59</v>
      </c>
      <c r="G3929" s="2">
        <v>26</v>
      </c>
      <c r="H3929" s="2" t="s">
        <v>14</v>
      </c>
      <c r="I3929" s="2" t="s">
        <v>153</v>
      </c>
    </row>
    <row r="3930" spans="1:9" ht="14.25" customHeight="1" x14ac:dyDescent="0.2">
      <c r="A3930" s="2">
        <v>930097</v>
      </c>
      <c r="B3930" s="2" t="s">
        <v>129</v>
      </c>
      <c r="C3930" s="2" t="s">
        <v>33</v>
      </c>
      <c r="D3930" s="2" t="s">
        <v>131</v>
      </c>
      <c r="E3930" s="2" t="s">
        <v>12</v>
      </c>
      <c r="F3930" s="2" t="s">
        <v>138</v>
      </c>
      <c r="G3930" s="2">
        <v>26</v>
      </c>
      <c r="H3930" s="2" t="s">
        <v>39</v>
      </c>
      <c r="I3930" s="2" t="s">
        <v>132</v>
      </c>
    </row>
    <row r="3931" spans="1:9" ht="14.25" customHeight="1" x14ac:dyDescent="0.2">
      <c r="A3931" s="2">
        <v>930104</v>
      </c>
      <c r="B3931" s="2" t="s">
        <v>698</v>
      </c>
      <c r="C3931" s="2" t="s">
        <v>639</v>
      </c>
      <c r="D3931" s="2" t="s">
        <v>1016</v>
      </c>
      <c r="E3931" s="2" t="s">
        <v>12</v>
      </c>
      <c r="F3931" s="2" t="s">
        <v>138</v>
      </c>
      <c r="G3931" s="2">
        <v>23</v>
      </c>
      <c r="H3931" s="2" t="s">
        <v>98</v>
      </c>
      <c r="I3931" s="2" t="s">
        <v>700</v>
      </c>
    </row>
    <row r="3932" spans="1:9" ht="14.25" customHeight="1" x14ac:dyDescent="0.2">
      <c r="A3932" s="2">
        <v>930123</v>
      </c>
      <c r="B3932" s="2" t="s">
        <v>698</v>
      </c>
      <c r="C3932" s="2" t="s">
        <v>42</v>
      </c>
      <c r="D3932" s="2" t="s">
        <v>893</v>
      </c>
      <c r="E3932" s="2" t="s">
        <v>12</v>
      </c>
      <c r="F3932" s="2" t="s">
        <v>138</v>
      </c>
      <c r="G3932" s="2">
        <v>31</v>
      </c>
      <c r="H3932" s="2" t="s">
        <v>39</v>
      </c>
      <c r="I3932" s="2" t="s">
        <v>700</v>
      </c>
    </row>
    <row r="3933" spans="1:9" ht="14.25" customHeight="1" x14ac:dyDescent="0.2">
      <c r="A3933" s="2">
        <v>930160</v>
      </c>
      <c r="B3933" s="2" t="s">
        <v>112</v>
      </c>
      <c r="C3933" s="2" t="s">
        <v>113</v>
      </c>
      <c r="D3933" s="2" t="s">
        <v>1866</v>
      </c>
      <c r="E3933" s="2" t="s">
        <v>44</v>
      </c>
      <c r="F3933" s="2" t="s">
        <v>138</v>
      </c>
      <c r="G3933" s="2">
        <v>28</v>
      </c>
      <c r="H3933" s="2" t="s">
        <v>25</v>
      </c>
      <c r="I3933" s="2" t="s">
        <v>1867</v>
      </c>
    </row>
    <row r="3934" spans="1:9" ht="14.25" customHeight="1" x14ac:dyDescent="0.2">
      <c r="A3934" s="2">
        <v>930171</v>
      </c>
      <c r="B3934" s="2" t="s">
        <v>129</v>
      </c>
      <c r="C3934" s="2" t="s">
        <v>57</v>
      </c>
      <c r="D3934" s="2" t="s">
        <v>131</v>
      </c>
      <c r="E3934" s="2" t="s">
        <v>12</v>
      </c>
      <c r="F3934" s="2" t="s">
        <v>30</v>
      </c>
      <c r="G3934" s="2">
        <v>22</v>
      </c>
      <c r="H3934" s="2" t="s">
        <v>178</v>
      </c>
      <c r="I3934" s="2" t="s">
        <v>132</v>
      </c>
    </row>
    <row r="3935" spans="1:9" ht="14.25" customHeight="1" x14ac:dyDescent="0.2">
      <c r="A3935" s="2">
        <v>930176</v>
      </c>
      <c r="B3935" s="2" t="s">
        <v>84</v>
      </c>
      <c r="C3935" s="2" t="s">
        <v>74</v>
      </c>
      <c r="D3935" s="2" t="s">
        <v>912</v>
      </c>
      <c r="E3935" s="2" t="s">
        <v>12</v>
      </c>
      <c r="F3935" s="2" t="s">
        <v>138</v>
      </c>
      <c r="G3935" s="2">
        <v>35</v>
      </c>
      <c r="H3935" s="2" t="s">
        <v>122</v>
      </c>
      <c r="I3935" s="2" t="s">
        <v>86</v>
      </c>
    </row>
    <row r="3936" spans="1:9" ht="14.25" customHeight="1" x14ac:dyDescent="0.2">
      <c r="A3936" s="2">
        <v>930191</v>
      </c>
      <c r="B3936" s="2" t="s">
        <v>1122</v>
      </c>
      <c r="C3936" s="2" t="s">
        <v>10</v>
      </c>
      <c r="D3936" s="2" t="s">
        <v>1868</v>
      </c>
      <c r="E3936" s="2" t="s">
        <v>44</v>
      </c>
      <c r="F3936" s="2" t="s">
        <v>138</v>
      </c>
      <c r="G3936" s="2">
        <v>22</v>
      </c>
      <c r="H3936" s="2" t="s">
        <v>25</v>
      </c>
      <c r="I3936" s="2" t="s">
        <v>1869</v>
      </c>
    </row>
    <row r="3937" spans="1:9" ht="14.25" customHeight="1" x14ac:dyDescent="0.2">
      <c r="A3937" s="2">
        <v>930206</v>
      </c>
      <c r="B3937" s="2" t="s">
        <v>148</v>
      </c>
      <c r="C3937" s="2" t="s">
        <v>66</v>
      </c>
      <c r="D3937" s="2" t="s">
        <v>876</v>
      </c>
      <c r="E3937" s="2" t="s">
        <v>12</v>
      </c>
      <c r="F3937" s="2" t="s">
        <v>138</v>
      </c>
      <c r="G3937" s="2">
        <v>28</v>
      </c>
      <c r="H3937" s="2" t="s">
        <v>122</v>
      </c>
      <c r="I3937" s="2" t="s">
        <v>150</v>
      </c>
    </row>
    <row r="3938" spans="1:9" ht="14.25" customHeight="1" x14ac:dyDescent="0.2">
      <c r="A3938" s="2">
        <v>930241</v>
      </c>
      <c r="B3938" s="2" t="s">
        <v>783</v>
      </c>
      <c r="C3938" s="2" t="s">
        <v>46</v>
      </c>
      <c r="D3938" s="2" t="s">
        <v>807</v>
      </c>
      <c r="E3938" s="2" t="s">
        <v>12</v>
      </c>
      <c r="F3938" s="2" t="s">
        <v>30</v>
      </c>
      <c r="G3938" s="2">
        <v>42</v>
      </c>
      <c r="H3938" s="2" t="s">
        <v>48</v>
      </c>
      <c r="I3938" s="2" t="s">
        <v>785</v>
      </c>
    </row>
    <row r="3939" spans="1:9" ht="14.25" customHeight="1" x14ac:dyDescent="0.2">
      <c r="A3939" s="2">
        <v>930290</v>
      </c>
      <c r="B3939" s="2" t="s">
        <v>124</v>
      </c>
      <c r="C3939" s="2" t="s">
        <v>145</v>
      </c>
      <c r="D3939" s="2" t="s">
        <v>987</v>
      </c>
      <c r="E3939" s="2" t="s">
        <v>12</v>
      </c>
      <c r="F3939" s="2" t="s">
        <v>138</v>
      </c>
      <c r="G3939" s="2">
        <v>38</v>
      </c>
      <c r="H3939" s="2" t="s">
        <v>39</v>
      </c>
      <c r="I3939" s="2" t="s">
        <v>127</v>
      </c>
    </row>
    <row r="3940" spans="1:9" ht="14.25" customHeight="1" x14ac:dyDescent="0.2">
      <c r="A3940" s="2">
        <v>930307</v>
      </c>
      <c r="B3940" s="2" t="s">
        <v>243</v>
      </c>
      <c r="C3940" s="2" t="s">
        <v>96</v>
      </c>
      <c r="D3940" s="2" t="s">
        <v>244</v>
      </c>
      <c r="E3940" s="2" t="s">
        <v>12</v>
      </c>
      <c r="F3940" s="2" t="s">
        <v>138</v>
      </c>
      <c r="G3940" s="2">
        <v>36</v>
      </c>
      <c r="H3940" s="2" t="s">
        <v>48</v>
      </c>
      <c r="I3940" s="2" t="s">
        <v>245</v>
      </c>
    </row>
    <row r="3941" spans="1:9" ht="14.25" customHeight="1" x14ac:dyDescent="0.2">
      <c r="A3941" s="2">
        <v>930312</v>
      </c>
      <c r="B3941" s="2" t="s">
        <v>81</v>
      </c>
      <c r="C3941" s="2" t="s">
        <v>635</v>
      </c>
      <c r="D3941" s="2" t="s">
        <v>716</v>
      </c>
      <c r="E3941" s="2" t="s">
        <v>12</v>
      </c>
      <c r="F3941" s="2" t="s">
        <v>138</v>
      </c>
      <c r="G3941" s="2">
        <v>24</v>
      </c>
      <c r="H3941" s="2" t="s">
        <v>98</v>
      </c>
      <c r="I3941" s="2" t="s">
        <v>83</v>
      </c>
    </row>
    <row r="3942" spans="1:9" ht="14.25" customHeight="1" x14ac:dyDescent="0.2">
      <c r="A3942" s="2">
        <v>930367</v>
      </c>
      <c r="B3942" s="2" t="s">
        <v>144</v>
      </c>
      <c r="C3942" s="2" t="s">
        <v>74</v>
      </c>
      <c r="D3942" s="2" t="s">
        <v>1035</v>
      </c>
      <c r="E3942" s="2" t="s">
        <v>12</v>
      </c>
      <c r="F3942" s="2" t="s">
        <v>138</v>
      </c>
      <c r="G3942" s="2">
        <v>32</v>
      </c>
      <c r="H3942" s="2" t="s">
        <v>48</v>
      </c>
      <c r="I3942" s="2" t="s">
        <v>147</v>
      </c>
    </row>
    <row r="3943" spans="1:9" ht="14.25" customHeight="1" x14ac:dyDescent="0.2">
      <c r="A3943" s="2">
        <v>930401</v>
      </c>
      <c r="B3943" s="2" t="s">
        <v>27</v>
      </c>
      <c r="C3943" s="2" t="s">
        <v>117</v>
      </c>
      <c r="D3943" s="2" t="s">
        <v>983</v>
      </c>
      <c r="E3943" s="2" t="s">
        <v>12</v>
      </c>
      <c r="F3943" s="2" t="s">
        <v>138</v>
      </c>
      <c r="G3943" s="2">
        <v>36</v>
      </c>
      <c r="H3943" s="2" t="s">
        <v>122</v>
      </c>
      <c r="I3943" s="2" t="s">
        <v>31</v>
      </c>
    </row>
    <row r="3944" spans="1:9" ht="14.25" customHeight="1" x14ac:dyDescent="0.2">
      <c r="A3944" s="2">
        <v>930433</v>
      </c>
      <c r="B3944" s="2" t="s">
        <v>615</v>
      </c>
      <c r="C3944" s="2" t="s">
        <v>66</v>
      </c>
      <c r="D3944" s="2" t="s">
        <v>616</v>
      </c>
      <c r="E3944" s="2" t="s">
        <v>12</v>
      </c>
      <c r="F3944" s="2" t="s">
        <v>138</v>
      </c>
      <c r="G3944" s="2">
        <v>34</v>
      </c>
      <c r="H3944" s="2" t="s">
        <v>39</v>
      </c>
      <c r="I3944" s="2" t="s">
        <v>617</v>
      </c>
    </row>
    <row r="3945" spans="1:9" ht="14.25" customHeight="1" x14ac:dyDescent="0.2">
      <c r="A3945" s="2">
        <v>930443</v>
      </c>
      <c r="B3945" s="2" t="s">
        <v>896</v>
      </c>
      <c r="C3945" s="2" t="s">
        <v>897</v>
      </c>
      <c r="D3945" s="2" t="s">
        <v>1870</v>
      </c>
      <c r="E3945" s="2" t="s">
        <v>44</v>
      </c>
      <c r="F3945" s="2" t="s">
        <v>138</v>
      </c>
      <c r="G3945" s="2">
        <v>47</v>
      </c>
      <c r="H3945" s="2" t="s">
        <v>39</v>
      </c>
      <c r="I3945" s="2" t="s">
        <v>1871</v>
      </c>
    </row>
    <row r="3946" spans="1:9" ht="14.25" customHeight="1" x14ac:dyDescent="0.2">
      <c r="A3946" s="2">
        <v>930447</v>
      </c>
      <c r="B3946" s="2" t="s">
        <v>69</v>
      </c>
      <c r="C3946" s="2" t="s">
        <v>155</v>
      </c>
      <c r="D3946" s="2" t="s">
        <v>71</v>
      </c>
      <c r="E3946" s="2" t="s">
        <v>12</v>
      </c>
      <c r="F3946" s="2" t="s">
        <v>138</v>
      </c>
      <c r="G3946" s="2">
        <v>38</v>
      </c>
      <c r="H3946" s="2" t="s">
        <v>39</v>
      </c>
      <c r="I3946" s="2" t="s">
        <v>72</v>
      </c>
    </row>
    <row r="3947" spans="1:9" ht="14.25" customHeight="1" x14ac:dyDescent="0.2">
      <c r="A3947" s="2">
        <v>930462</v>
      </c>
      <c r="B3947" s="2" t="s">
        <v>69</v>
      </c>
      <c r="C3947" s="2" t="s">
        <v>204</v>
      </c>
      <c r="D3947" s="2" t="s">
        <v>1042</v>
      </c>
      <c r="E3947" s="2" t="s">
        <v>12</v>
      </c>
      <c r="F3947" s="2" t="s">
        <v>30</v>
      </c>
      <c r="G3947" s="2">
        <v>31</v>
      </c>
      <c r="H3947" s="2" t="s">
        <v>48</v>
      </c>
      <c r="I3947" s="2" t="s">
        <v>72</v>
      </c>
    </row>
    <row r="3948" spans="1:9" ht="14.25" customHeight="1" x14ac:dyDescent="0.2">
      <c r="A3948" s="2">
        <v>930477</v>
      </c>
      <c r="B3948" s="2" t="s">
        <v>233</v>
      </c>
      <c r="C3948" s="2" t="s">
        <v>207</v>
      </c>
      <c r="D3948" s="2" t="s">
        <v>836</v>
      </c>
      <c r="E3948" s="2" t="s">
        <v>12</v>
      </c>
      <c r="F3948" s="2" t="s">
        <v>138</v>
      </c>
      <c r="G3948" s="2">
        <v>34</v>
      </c>
      <c r="H3948" s="2" t="s">
        <v>39</v>
      </c>
      <c r="I3948" s="2" t="s">
        <v>235</v>
      </c>
    </row>
    <row r="3949" spans="1:9" ht="14.25" customHeight="1" x14ac:dyDescent="0.2">
      <c r="A3949" s="2">
        <v>930540</v>
      </c>
      <c r="B3949" s="2" t="s">
        <v>151</v>
      </c>
      <c r="C3949" s="2" t="s">
        <v>204</v>
      </c>
      <c r="D3949" s="2" t="s">
        <v>985</v>
      </c>
      <c r="E3949" s="2" t="s">
        <v>12</v>
      </c>
      <c r="F3949" s="2" t="s">
        <v>138</v>
      </c>
      <c r="G3949" s="2">
        <v>23</v>
      </c>
      <c r="H3949" s="2" t="s">
        <v>48</v>
      </c>
      <c r="I3949" s="2" t="s">
        <v>153</v>
      </c>
    </row>
    <row r="3950" spans="1:9" ht="14.25" customHeight="1" x14ac:dyDescent="0.2">
      <c r="A3950" s="2">
        <v>930545</v>
      </c>
      <c r="B3950" s="2" t="s">
        <v>792</v>
      </c>
      <c r="C3950" s="2" t="s">
        <v>193</v>
      </c>
      <c r="D3950" s="2" t="s">
        <v>801</v>
      </c>
      <c r="E3950" s="2" t="s">
        <v>12</v>
      </c>
      <c r="F3950" s="2" t="s">
        <v>13</v>
      </c>
      <c r="G3950" s="2">
        <v>48</v>
      </c>
      <c r="H3950" s="2" t="s">
        <v>122</v>
      </c>
      <c r="I3950" s="2" t="s">
        <v>794</v>
      </c>
    </row>
    <row r="3951" spans="1:9" ht="14.25" customHeight="1" x14ac:dyDescent="0.2">
      <c r="A3951" s="2">
        <v>930568</v>
      </c>
      <c r="B3951" s="2" t="s">
        <v>692</v>
      </c>
      <c r="C3951" s="2" t="s">
        <v>635</v>
      </c>
      <c r="D3951" s="2" t="s">
        <v>827</v>
      </c>
      <c r="E3951" s="2" t="s">
        <v>12</v>
      </c>
      <c r="F3951" s="2" t="s">
        <v>138</v>
      </c>
      <c r="G3951" s="2">
        <v>27</v>
      </c>
      <c r="H3951" s="2" t="s">
        <v>39</v>
      </c>
      <c r="I3951" s="2" t="s">
        <v>694</v>
      </c>
    </row>
    <row r="3952" spans="1:9" ht="14.25" customHeight="1" x14ac:dyDescent="0.2">
      <c r="A3952" s="2">
        <v>930586</v>
      </c>
      <c r="B3952" s="2" t="s">
        <v>164</v>
      </c>
      <c r="C3952" s="2" t="s">
        <v>165</v>
      </c>
      <c r="D3952" s="2" t="s">
        <v>1872</v>
      </c>
      <c r="E3952" s="2" t="s">
        <v>44</v>
      </c>
      <c r="F3952" s="2" t="s">
        <v>13</v>
      </c>
      <c r="G3952" s="2">
        <v>27</v>
      </c>
      <c r="H3952" s="2" t="s">
        <v>25</v>
      </c>
      <c r="I3952" s="2" t="s">
        <v>1873</v>
      </c>
    </row>
    <row r="3953" spans="1:9" ht="14.25" customHeight="1" x14ac:dyDescent="0.2">
      <c r="A3953" s="2">
        <v>930600</v>
      </c>
      <c r="B3953" s="2" t="s">
        <v>936</v>
      </c>
      <c r="C3953" s="2" t="s">
        <v>604</v>
      </c>
      <c r="D3953" s="2" t="s">
        <v>365</v>
      </c>
      <c r="E3953" s="2" t="s">
        <v>44</v>
      </c>
      <c r="F3953" s="2" t="s">
        <v>138</v>
      </c>
      <c r="G3953" s="2">
        <v>28</v>
      </c>
      <c r="H3953" s="2" t="s">
        <v>122</v>
      </c>
      <c r="I3953" s="2" t="s">
        <v>1874</v>
      </c>
    </row>
    <row r="3954" spans="1:9" ht="14.25" customHeight="1" x14ac:dyDescent="0.2">
      <c r="A3954" s="2">
        <v>930625</v>
      </c>
      <c r="B3954" s="2" t="s">
        <v>692</v>
      </c>
      <c r="C3954" s="2" t="s">
        <v>54</v>
      </c>
      <c r="D3954" s="2" t="s">
        <v>1165</v>
      </c>
      <c r="E3954" s="2" t="s">
        <v>12</v>
      </c>
      <c r="F3954" s="2" t="s">
        <v>138</v>
      </c>
      <c r="G3954" s="2">
        <v>33</v>
      </c>
      <c r="H3954" s="2" t="s">
        <v>39</v>
      </c>
      <c r="I3954" s="2" t="s">
        <v>694</v>
      </c>
    </row>
    <row r="3955" spans="1:9" ht="14.25" customHeight="1" x14ac:dyDescent="0.2">
      <c r="A3955" s="2">
        <v>930671</v>
      </c>
      <c r="B3955" s="2" t="s">
        <v>698</v>
      </c>
      <c r="C3955" s="2" t="s">
        <v>54</v>
      </c>
      <c r="D3955" s="2" t="s">
        <v>877</v>
      </c>
      <c r="E3955" s="2" t="s">
        <v>12</v>
      </c>
      <c r="F3955" s="2" t="s">
        <v>138</v>
      </c>
      <c r="G3955" s="2">
        <v>44</v>
      </c>
      <c r="H3955" s="2" t="s">
        <v>39</v>
      </c>
      <c r="I3955" s="2" t="s">
        <v>700</v>
      </c>
    </row>
    <row r="3956" spans="1:9" ht="14.25" customHeight="1" x14ac:dyDescent="0.2">
      <c r="A3956" s="2">
        <v>930672</v>
      </c>
      <c r="B3956" s="2" t="s">
        <v>129</v>
      </c>
      <c r="C3956" s="2" t="s">
        <v>207</v>
      </c>
      <c r="D3956" s="2" t="s">
        <v>862</v>
      </c>
      <c r="E3956" s="2" t="s">
        <v>12</v>
      </c>
      <c r="F3956" s="2" t="s">
        <v>138</v>
      </c>
      <c r="G3956" s="2">
        <v>48</v>
      </c>
      <c r="H3956" s="2" t="s">
        <v>98</v>
      </c>
      <c r="I3956" s="2" t="s">
        <v>132</v>
      </c>
    </row>
    <row r="3957" spans="1:9" ht="14.25" customHeight="1" x14ac:dyDescent="0.2">
      <c r="A3957" s="2">
        <v>930713</v>
      </c>
      <c r="B3957" s="2" t="s">
        <v>36</v>
      </c>
      <c r="C3957" s="2" t="s">
        <v>200</v>
      </c>
      <c r="D3957" s="2" t="s">
        <v>655</v>
      </c>
      <c r="E3957" s="2" t="s">
        <v>12</v>
      </c>
      <c r="F3957" s="2" t="s">
        <v>13</v>
      </c>
      <c r="G3957" s="2">
        <v>21</v>
      </c>
      <c r="H3957" s="2" t="s">
        <v>122</v>
      </c>
      <c r="I3957" s="2" t="s">
        <v>40</v>
      </c>
    </row>
    <row r="3958" spans="1:9" ht="14.25" customHeight="1" x14ac:dyDescent="0.2">
      <c r="A3958" s="2">
        <v>930730</v>
      </c>
      <c r="B3958" s="2" t="s">
        <v>22</v>
      </c>
      <c r="C3958" s="2" t="s">
        <v>207</v>
      </c>
      <c r="D3958" s="2" t="s">
        <v>24</v>
      </c>
      <c r="E3958" s="2" t="s">
        <v>12</v>
      </c>
      <c r="F3958" s="2" t="s">
        <v>138</v>
      </c>
      <c r="G3958" s="2">
        <v>48</v>
      </c>
      <c r="H3958" s="2" t="s">
        <v>39</v>
      </c>
      <c r="I3958" s="2" t="s">
        <v>26</v>
      </c>
    </row>
    <row r="3959" spans="1:9" ht="14.25" customHeight="1" x14ac:dyDescent="0.2">
      <c r="A3959" s="2">
        <v>930743</v>
      </c>
      <c r="B3959" s="2" t="s">
        <v>53</v>
      </c>
      <c r="C3959" s="2" t="s">
        <v>50</v>
      </c>
      <c r="D3959" s="2" t="s">
        <v>952</v>
      </c>
      <c r="E3959" s="2" t="s">
        <v>12</v>
      </c>
      <c r="F3959" s="2" t="s">
        <v>138</v>
      </c>
      <c r="G3959" s="2">
        <v>25</v>
      </c>
      <c r="H3959" s="2" t="s">
        <v>39</v>
      </c>
      <c r="I3959" s="2" t="s">
        <v>56</v>
      </c>
    </row>
    <row r="3960" spans="1:9" ht="14.25" customHeight="1" x14ac:dyDescent="0.2">
      <c r="A3960" s="2">
        <v>930759</v>
      </c>
      <c r="B3960" s="2" t="s">
        <v>129</v>
      </c>
      <c r="C3960" s="2" t="s">
        <v>66</v>
      </c>
      <c r="D3960" s="2" t="s">
        <v>131</v>
      </c>
      <c r="E3960" s="2" t="s">
        <v>12</v>
      </c>
      <c r="F3960" s="2" t="s">
        <v>138</v>
      </c>
      <c r="G3960" s="2">
        <v>24</v>
      </c>
      <c r="H3960" s="2" t="s">
        <v>39</v>
      </c>
      <c r="I3960" s="2" t="s">
        <v>132</v>
      </c>
    </row>
    <row r="3961" spans="1:9" ht="14.25" customHeight="1" x14ac:dyDescent="0.2">
      <c r="A3961" s="2">
        <v>930775</v>
      </c>
      <c r="B3961" s="2" t="s">
        <v>9</v>
      </c>
      <c r="C3961" s="2" t="s">
        <v>193</v>
      </c>
      <c r="D3961" s="2" t="s">
        <v>47</v>
      </c>
      <c r="E3961" s="2" t="s">
        <v>12</v>
      </c>
      <c r="F3961" s="2" t="s">
        <v>138</v>
      </c>
      <c r="G3961" s="2">
        <v>47</v>
      </c>
      <c r="H3961" s="2" t="s">
        <v>25</v>
      </c>
      <c r="I3961" s="2" t="s">
        <v>15</v>
      </c>
    </row>
    <row r="3962" spans="1:9" ht="14.25" customHeight="1" x14ac:dyDescent="0.2">
      <c r="A3962" s="2">
        <v>930781</v>
      </c>
      <c r="B3962" s="2" t="s">
        <v>878</v>
      </c>
      <c r="C3962" s="2" t="s">
        <v>622</v>
      </c>
      <c r="D3962" s="2" t="s">
        <v>1875</v>
      </c>
      <c r="E3962" s="2" t="s">
        <v>44</v>
      </c>
      <c r="F3962" s="2" t="s">
        <v>19</v>
      </c>
      <c r="G3962" s="2">
        <v>30</v>
      </c>
      <c r="H3962" s="2" t="s">
        <v>98</v>
      </c>
      <c r="I3962" s="2" t="s">
        <v>1876</v>
      </c>
    </row>
    <row r="3963" spans="1:9" ht="14.25" customHeight="1" x14ac:dyDescent="0.2">
      <c r="A3963" s="2">
        <v>930826</v>
      </c>
      <c r="B3963" s="2" t="s">
        <v>69</v>
      </c>
      <c r="C3963" s="2" t="s">
        <v>635</v>
      </c>
      <c r="D3963" s="2" t="s">
        <v>1042</v>
      </c>
      <c r="E3963" s="2" t="s">
        <v>12</v>
      </c>
      <c r="F3963" s="2" t="s">
        <v>138</v>
      </c>
      <c r="G3963" s="2">
        <v>38</v>
      </c>
      <c r="H3963" s="2" t="s">
        <v>39</v>
      </c>
      <c r="I3963" s="2" t="s">
        <v>72</v>
      </c>
    </row>
    <row r="3964" spans="1:9" ht="14.25" customHeight="1" x14ac:dyDescent="0.2">
      <c r="A3964" s="2">
        <v>930842</v>
      </c>
      <c r="B3964" s="2" t="s">
        <v>196</v>
      </c>
      <c r="C3964" s="2" t="s">
        <v>96</v>
      </c>
      <c r="D3964" s="2" t="s">
        <v>903</v>
      </c>
      <c r="E3964" s="2" t="s">
        <v>12</v>
      </c>
      <c r="F3964" s="2" t="s">
        <v>138</v>
      </c>
      <c r="G3964" s="2">
        <v>18</v>
      </c>
      <c r="H3964" s="2" t="s">
        <v>25</v>
      </c>
      <c r="I3964" s="2" t="s">
        <v>198</v>
      </c>
    </row>
    <row r="3965" spans="1:9" ht="14.25" customHeight="1" x14ac:dyDescent="0.2">
      <c r="A3965" s="2">
        <v>930844</v>
      </c>
      <c r="B3965" s="2" t="s">
        <v>878</v>
      </c>
      <c r="C3965" s="2" t="s">
        <v>622</v>
      </c>
      <c r="D3965" s="2" t="s">
        <v>1877</v>
      </c>
      <c r="E3965" s="2" t="s">
        <v>44</v>
      </c>
      <c r="F3965" s="2" t="s">
        <v>30</v>
      </c>
      <c r="G3965" s="2">
        <v>30</v>
      </c>
      <c r="H3965" s="2" t="s">
        <v>48</v>
      </c>
      <c r="I3965" s="2" t="s">
        <v>1878</v>
      </c>
    </row>
    <row r="3966" spans="1:9" ht="14.25" customHeight="1" x14ac:dyDescent="0.2">
      <c r="A3966" s="2">
        <v>930873</v>
      </c>
      <c r="B3966" s="2" t="s">
        <v>136</v>
      </c>
      <c r="C3966" s="2" t="s">
        <v>193</v>
      </c>
      <c r="D3966" s="2" t="s">
        <v>1170</v>
      </c>
      <c r="E3966" s="2" t="s">
        <v>12</v>
      </c>
      <c r="F3966" s="2" t="s">
        <v>138</v>
      </c>
      <c r="G3966" s="2">
        <v>28</v>
      </c>
      <c r="H3966" s="2" t="s">
        <v>25</v>
      </c>
      <c r="I3966" s="2" t="s">
        <v>139</v>
      </c>
    </row>
    <row r="3967" spans="1:9" ht="14.25" customHeight="1" x14ac:dyDescent="0.2">
      <c r="A3967" s="2">
        <v>930883</v>
      </c>
      <c r="B3967" s="2" t="s">
        <v>136</v>
      </c>
      <c r="C3967" s="2" t="s">
        <v>165</v>
      </c>
      <c r="D3967" s="2" t="s">
        <v>237</v>
      </c>
      <c r="E3967" s="2" t="s">
        <v>12</v>
      </c>
      <c r="F3967" s="2" t="s">
        <v>138</v>
      </c>
      <c r="G3967" s="2">
        <v>28</v>
      </c>
      <c r="H3967" s="2" t="s">
        <v>39</v>
      </c>
      <c r="I3967" s="2" t="s">
        <v>139</v>
      </c>
    </row>
    <row r="3968" spans="1:9" ht="14.25" customHeight="1" x14ac:dyDescent="0.2">
      <c r="A3968" s="2">
        <v>930889</v>
      </c>
      <c r="B3968" s="2" t="s">
        <v>9</v>
      </c>
      <c r="C3968" s="2" t="s">
        <v>28</v>
      </c>
      <c r="D3968" s="2" t="s">
        <v>11</v>
      </c>
      <c r="E3968" s="2" t="s">
        <v>12</v>
      </c>
      <c r="F3968" s="2" t="s">
        <v>138</v>
      </c>
      <c r="G3968" s="2">
        <v>30</v>
      </c>
      <c r="H3968" s="2" t="s">
        <v>98</v>
      </c>
      <c r="I3968" s="2" t="s">
        <v>15</v>
      </c>
    </row>
    <row r="3969" spans="1:9" ht="14.25" customHeight="1" x14ac:dyDescent="0.2">
      <c r="A3969" s="2">
        <v>930897</v>
      </c>
      <c r="B3969" s="2" t="s">
        <v>124</v>
      </c>
      <c r="C3969" s="2" t="s">
        <v>207</v>
      </c>
      <c r="D3969" s="2" t="s">
        <v>126</v>
      </c>
      <c r="E3969" s="2" t="s">
        <v>12</v>
      </c>
      <c r="F3969" s="2" t="s">
        <v>13</v>
      </c>
      <c r="G3969" s="2">
        <v>21</v>
      </c>
      <c r="H3969" s="2" t="s">
        <v>122</v>
      </c>
      <c r="I3969" s="2" t="s">
        <v>127</v>
      </c>
    </row>
    <row r="3970" spans="1:9" ht="14.25" customHeight="1" x14ac:dyDescent="0.2">
      <c r="A3970" s="2">
        <v>930928</v>
      </c>
      <c r="B3970" s="2" t="s">
        <v>792</v>
      </c>
      <c r="C3970" s="2" t="s">
        <v>117</v>
      </c>
      <c r="D3970" s="2" t="s">
        <v>1290</v>
      </c>
      <c r="E3970" s="2" t="s">
        <v>12</v>
      </c>
      <c r="F3970" s="2" t="s">
        <v>138</v>
      </c>
      <c r="G3970" s="2">
        <v>24</v>
      </c>
      <c r="H3970" s="2" t="s">
        <v>39</v>
      </c>
      <c r="I3970" s="2" t="s">
        <v>794</v>
      </c>
    </row>
    <row r="3971" spans="1:9" ht="14.25" customHeight="1" x14ac:dyDescent="0.2">
      <c r="A3971" s="2">
        <v>930935</v>
      </c>
      <c r="B3971" s="2" t="s">
        <v>124</v>
      </c>
      <c r="C3971" s="2" t="s">
        <v>17</v>
      </c>
      <c r="D3971" s="2" t="s">
        <v>987</v>
      </c>
      <c r="E3971" s="2" t="s">
        <v>12</v>
      </c>
      <c r="F3971" s="2" t="s">
        <v>63</v>
      </c>
      <c r="G3971" s="2">
        <v>23</v>
      </c>
      <c r="H3971" s="2" t="s">
        <v>39</v>
      </c>
      <c r="I3971" s="2" t="s">
        <v>127</v>
      </c>
    </row>
    <row r="3972" spans="1:9" ht="14.25" customHeight="1" x14ac:dyDescent="0.2">
      <c r="A3972" s="2">
        <v>930950</v>
      </c>
      <c r="B3972" s="2" t="s">
        <v>65</v>
      </c>
      <c r="C3972" s="2" t="s">
        <v>96</v>
      </c>
      <c r="D3972" s="2" t="s">
        <v>975</v>
      </c>
      <c r="E3972" s="2" t="s">
        <v>12</v>
      </c>
      <c r="F3972" s="2" t="s">
        <v>30</v>
      </c>
      <c r="G3972" s="2">
        <v>32</v>
      </c>
      <c r="H3972" s="2" t="s">
        <v>48</v>
      </c>
      <c r="I3972" s="2" t="s">
        <v>68</v>
      </c>
    </row>
    <row r="3973" spans="1:9" ht="14.25" customHeight="1" x14ac:dyDescent="0.2">
      <c r="A3973" s="2">
        <v>930955</v>
      </c>
      <c r="B3973" s="2" t="s">
        <v>81</v>
      </c>
      <c r="C3973" s="2" t="s">
        <v>780</v>
      </c>
      <c r="D3973" s="2" t="s">
        <v>716</v>
      </c>
      <c r="E3973" s="2" t="s">
        <v>12</v>
      </c>
      <c r="F3973" s="2" t="s">
        <v>19</v>
      </c>
      <c r="G3973" s="2">
        <v>36</v>
      </c>
      <c r="H3973" s="2" t="s">
        <v>39</v>
      </c>
      <c r="I3973" s="2" t="s">
        <v>83</v>
      </c>
    </row>
    <row r="3974" spans="1:9" ht="14.25" customHeight="1" x14ac:dyDescent="0.2">
      <c r="A3974" s="2">
        <v>930990</v>
      </c>
      <c r="B3974" s="2" t="s">
        <v>255</v>
      </c>
      <c r="C3974" s="2" t="s">
        <v>145</v>
      </c>
      <c r="D3974" s="2" t="s">
        <v>611</v>
      </c>
      <c r="E3974" s="2" t="s">
        <v>12</v>
      </c>
      <c r="F3974" s="2" t="s">
        <v>138</v>
      </c>
      <c r="G3974" s="2">
        <v>22</v>
      </c>
      <c r="H3974" s="2" t="s">
        <v>98</v>
      </c>
      <c r="I3974" s="2" t="s">
        <v>257</v>
      </c>
    </row>
    <row r="3975" spans="1:9" ht="14.25" customHeight="1" x14ac:dyDescent="0.2">
      <c r="A3975" s="2">
        <v>931017</v>
      </c>
      <c r="B3975" s="2" t="s">
        <v>133</v>
      </c>
      <c r="C3975" s="2" t="s">
        <v>155</v>
      </c>
      <c r="D3975" s="2" t="s">
        <v>1105</v>
      </c>
      <c r="E3975" s="2" t="s">
        <v>12</v>
      </c>
      <c r="F3975" s="2" t="s">
        <v>138</v>
      </c>
      <c r="G3975" s="2">
        <v>25</v>
      </c>
      <c r="H3975" s="2" t="s">
        <v>39</v>
      </c>
      <c r="I3975" s="2" t="s">
        <v>135</v>
      </c>
    </row>
    <row r="3976" spans="1:9" ht="14.25" customHeight="1" x14ac:dyDescent="0.2">
      <c r="A3976" s="2">
        <v>931072</v>
      </c>
      <c r="B3976" s="2" t="s">
        <v>65</v>
      </c>
      <c r="C3976" s="2" t="s">
        <v>635</v>
      </c>
      <c r="D3976" s="2" t="s">
        <v>975</v>
      </c>
      <c r="E3976" s="2" t="s">
        <v>12</v>
      </c>
      <c r="F3976" s="2" t="s">
        <v>138</v>
      </c>
      <c r="G3976" s="2">
        <v>29</v>
      </c>
      <c r="H3976" s="2" t="s">
        <v>25</v>
      </c>
      <c r="I3976" s="2" t="s">
        <v>68</v>
      </c>
    </row>
    <row r="3977" spans="1:9" ht="14.25" customHeight="1" x14ac:dyDescent="0.2">
      <c r="A3977" s="2">
        <v>931139</v>
      </c>
      <c r="B3977" s="2" t="s">
        <v>698</v>
      </c>
      <c r="C3977" s="2" t="s">
        <v>109</v>
      </c>
      <c r="D3977" s="2" t="s">
        <v>934</v>
      </c>
      <c r="E3977" s="2" t="s">
        <v>12</v>
      </c>
      <c r="F3977" s="2" t="s">
        <v>30</v>
      </c>
      <c r="G3977" s="2">
        <v>25</v>
      </c>
      <c r="H3977" s="2" t="s">
        <v>39</v>
      </c>
      <c r="I3977" s="2" t="s">
        <v>700</v>
      </c>
    </row>
    <row r="3978" spans="1:9" ht="14.25" customHeight="1" x14ac:dyDescent="0.2">
      <c r="A3978" s="2">
        <v>931189</v>
      </c>
      <c r="B3978" s="2" t="s">
        <v>838</v>
      </c>
      <c r="C3978" s="2" t="s">
        <v>229</v>
      </c>
      <c r="D3978" s="2" t="s">
        <v>839</v>
      </c>
      <c r="E3978" s="2" t="s">
        <v>12</v>
      </c>
      <c r="F3978" s="2" t="s">
        <v>138</v>
      </c>
      <c r="G3978" s="2">
        <v>22</v>
      </c>
      <c r="H3978" s="2" t="s">
        <v>39</v>
      </c>
      <c r="I3978" s="2" t="s">
        <v>840</v>
      </c>
    </row>
    <row r="3979" spans="1:9" ht="14.25" customHeight="1" x14ac:dyDescent="0.2">
      <c r="A3979" s="2">
        <v>931202</v>
      </c>
      <c r="B3979" s="2" t="s">
        <v>638</v>
      </c>
      <c r="C3979" s="2" t="s">
        <v>193</v>
      </c>
      <c r="D3979" s="2" t="s">
        <v>640</v>
      </c>
      <c r="E3979" s="2" t="s">
        <v>12</v>
      </c>
      <c r="F3979" s="2" t="s">
        <v>138</v>
      </c>
      <c r="G3979" s="2">
        <v>24</v>
      </c>
      <c r="H3979" s="2" t="s">
        <v>25</v>
      </c>
      <c r="I3979" s="2" t="s">
        <v>641</v>
      </c>
    </row>
    <row r="3980" spans="1:9" ht="14.25" customHeight="1" x14ac:dyDescent="0.2">
      <c r="A3980" s="2">
        <v>931222</v>
      </c>
      <c r="B3980" s="2" t="s">
        <v>783</v>
      </c>
      <c r="C3980" s="2" t="s">
        <v>780</v>
      </c>
      <c r="D3980" s="2" t="s">
        <v>978</v>
      </c>
      <c r="E3980" s="2" t="s">
        <v>12</v>
      </c>
      <c r="F3980" s="2" t="s">
        <v>138</v>
      </c>
      <c r="G3980" s="2">
        <v>26</v>
      </c>
      <c r="H3980" s="2" t="s">
        <v>98</v>
      </c>
      <c r="I3980" s="2" t="s">
        <v>785</v>
      </c>
    </row>
    <row r="3981" spans="1:9" ht="14.25" customHeight="1" x14ac:dyDescent="0.2">
      <c r="A3981" s="2">
        <v>931228</v>
      </c>
      <c r="B3981" s="2" t="s">
        <v>218</v>
      </c>
      <c r="C3981" s="2" t="s">
        <v>61</v>
      </c>
      <c r="D3981" s="2" t="s">
        <v>1077</v>
      </c>
      <c r="E3981" s="2" t="s">
        <v>12</v>
      </c>
      <c r="F3981" s="2" t="s">
        <v>13</v>
      </c>
      <c r="G3981" s="2">
        <v>37</v>
      </c>
      <c r="H3981" s="2" t="s">
        <v>39</v>
      </c>
      <c r="I3981" s="2" t="s">
        <v>220</v>
      </c>
    </row>
    <row r="3982" spans="1:9" ht="14.25" customHeight="1" x14ac:dyDescent="0.2">
      <c r="A3982" s="2">
        <v>931253</v>
      </c>
      <c r="B3982" s="2" t="s">
        <v>181</v>
      </c>
      <c r="C3982" s="2" t="s">
        <v>130</v>
      </c>
      <c r="D3982" s="2" t="s">
        <v>183</v>
      </c>
      <c r="E3982" s="2" t="s">
        <v>12</v>
      </c>
      <c r="F3982" s="2" t="s">
        <v>30</v>
      </c>
      <c r="G3982" s="2">
        <v>26</v>
      </c>
      <c r="H3982" s="2" t="s">
        <v>48</v>
      </c>
      <c r="I3982" s="2" t="s">
        <v>184</v>
      </c>
    </row>
    <row r="3983" spans="1:9" ht="14.25" customHeight="1" x14ac:dyDescent="0.2">
      <c r="A3983" s="2">
        <v>931297</v>
      </c>
      <c r="B3983" s="2" t="s">
        <v>84</v>
      </c>
      <c r="C3983" s="2" t="s">
        <v>604</v>
      </c>
      <c r="D3983" s="2" t="s">
        <v>203</v>
      </c>
      <c r="E3983" s="2" t="s">
        <v>12</v>
      </c>
      <c r="F3983" s="2" t="s">
        <v>138</v>
      </c>
      <c r="G3983" s="2">
        <v>27</v>
      </c>
      <c r="H3983" s="2" t="s">
        <v>98</v>
      </c>
      <c r="I3983" s="2" t="s">
        <v>86</v>
      </c>
    </row>
    <row r="3984" spans="1:9" ht="14.25" customHeight="1" x14ac:dyDescent="0.2">
      <c r="A3984" s="2">
        <v>931322</v>
      </c>
      <c r="B3984" s="2" t="s">
        <v>77</v>
      </c>
      <c r="C3984" s="2" t="s">
        <v>610</v>
      </c>
      <c r="D3984" s="2" t="s">
        <v>79</v>
      </c>
      <c r="E3984" s="2" t="s">
        <v>12</v>
      </c>
      <c r="F3984" s="2" t="s">
        <v>138</v>
      </c>
      <c r="G3984" s="2">
        <v>30</v>
      </c>
      <c r="H3984" s="2" t="s">
        <v>98</v>
      </c>
      <c r="I3984" s="2" t="s">
        <v>80</v>
      </c>
    </row>
    <row r="3985" spans="1:9" ht="14.25" customHeight="1" x14ac:dyDescent="0.2">
      <c r="A3985" s="2">
        <v>931360</v>
      </c>
      <c r="B3985" s="2" t="s">
        <v>857</v>
      </c>
      <c r="C3985" s="2" t="s">
        <v>78</v>
      </c>
      <c r="D3985" s="2" t="s">
        <v>1879</v>
      </c>
      <c r="E3985" s="2" t="s">
        <v>44</v>
      </c>
      <c r="F3985" s="2" t="s">
        <v>63</v>
      </c>
      <c r="G3985" s="2">
        <v>33</v>
      </c>
      <c r="H3985" s="2" t="s">
        <v>39</v>
      </c>
      <c r="I3985" s="2" t="s">
        <v>1880</v>
      </c>
    </row>
    <row r="3986" spans="1:9" ht="14.25" customHeight="1" x14ac:dyDescent="0.2">
      <c r="A3986" s="2">
        <v>931362</v>
      </c>
      <c r="B3986" s="2" t="s">
        <v>172</v>
      </c>
      <c r="C3986" s="2" t="s">
        <v>155</v>
      </c>
      <c r="D3986" s="2" t="s">
        <v>1069</v>
      </c>
      <c r="E3986" s="2" t="s">
        <v>12</v>
      </c>
      <c r="F3986" s="2" t="s">
        <v>138</v>
      </c>
      <c r="G3986" s="2">
        <v>29</v>
      </c>
      <c r="H3986" s="2" t="s">
        <v>98</v>
      </c>
      <c r="I3986" s="2" t="s">
        <v>175</v>
      </c>
    </row>
    <row r="3987" spans="1:9" ht="14.25" customHeight="1" x14ac:dyDescent="0.2">
      <c r="A3987" s="2">
        <v>931426</v>
      </c>
      <c r="B3987" s="2" t="s">
        <v>81</v>
      </c>
      <c r="C3987" s="2" t="s">
        <v>897</v>
      </c>
      <c r="D3987" s="2" t="s">
        <v>716</v>
      </c>
      <c r="E3987" s="2" t="s">
        <v>12</v>
      </c>
      <c r="F3987" s="2" t="s">
        <v>138</v>
      </c>
      <c r="G3987" s="2">
        <v>32</v>
      </c>
      <c r="H3987" s="2" t="s">
        <v>39</v>
      </c>
      <c r="I3987" s="2" t="s">
        <v>83</v>
      </c>
    </row>
    <row r="3988" spans="1:9" ht="14.25" customHeight="1" x14ac:dyDescent="0.2">
      <c r="A3988" s="2">
        <v>931433</v>
      </c>
      <c r="B3988" s="2" t="s">
        <v>662</v>
      </c>
      <c r="C3988" s="2" t="s">
        <v>639</v>
      </c>
      <c r="D3988" s="2" t="s">
        <v>986</v>
      </c>
      <c r="E3988" s="2" t="s">
        <v>12</v>
      </c>
      <c r="F3988" s="2" t="s">
        <v>138</v>
      </c>
      <c r="G3988" s="2">
        <v>36</v>
      </c>
      <c r="H3988" s="2" t="s">
        <v>48</v>
      </c>
      <c r="I3988" s="2" t="s">
        <v>664</v>
      </c>
    </row>
    <row r="3989" spans="1:9" ht="14.25" customHeight="1" x14ac:dyDescent="0.2">
      <c r="A3989" s="2">
        <v>931444</v>
      </c>
      <c r="B3989" s="2" t="s">
        <v>84</v>
      </c>
      <c r="C3989" s="2" t="s">
        <v>610</v>
      </c>
      <c r="D3989" s="2" t="s">
        <v>1187</v>
      </c>
      <c r="E3989" s="2" t="s">
        <v>12</v>
      </c>
      <c r="F3989" s="2" t="s">
        <v>138</v>
      </c>
      <c r="G3989" s="2">
        <v>31</v>
      </c>
      <c r="H3989" s="2" t="s">
        <v>98</v>
      </c>
      <c r="I3989" s="2" t="s">
        <v>86</v>
      </c>
    </row>
    <row r="3990" spans="1:9" ht="14.25" customHeight="1" x14ac:dyDescent="0.2">
      <c r="A3990" s="2">
        <v>931460</v>
      </c>
      <c r="B3990" s="2" t="s">
        <v>864</v>
      </c>
      <c r="C3990" s="2" t="s">
        <v>106</v>
      </c>
      <c r="D3990" s="2" t="s">
        <v>1039</v>
      </c>
      <c r="E3990" s="2" t="s">
        <v>12</v>
      </c>
      <c r="F3990" s="2" t="s">
        <v>138</v>
      </c>
      <c r="G3990" s="2">
        <v>34</v>
      </c>
      <c r="H3990" s="2" t="s">
        <v>25</v>
      </c>
      <c r="I3990" s="2" t="s">
        <v>866</v>
      </c>
    </row>
    <row r="3991" spans="1:9" ht="14.25" customHeight="1" x14ac:dyDescent="0.2">
      <c r="A3991" s="2">
        <v>931483</v>
      </c>
      <c r="B3991" s="2" t="s">
        <v>36</v>
      </c>
      <c r="C3991" s="2" t="s">
        <v>730</v>
      </c>
      <c r="D3991" s="2" t="s">
        <v>1033</v>
      </c>
      <c r="E3991" s="2" t="s">
        <v>12</v>
      </c>
      <c r="F3991" s="2" t="s">
        <v>138</v>
      </c>
      <c r="G3991" s="2">
        <v>34</v>
      </c>
      <c r="H3991" s="2" t="s">
        <v>98</v>
      </c>
      <c r="I3991" s="2" t="s">
        <v>40</v>
      </c>
    </row>
    <row r="3992" spans="1:9" ht="14.25" customHeight="1" x14ac:dyDescent="0.2">
      <c r="A3992" s="2">
        <v>931546</v>
      </c>
      <c r="B3992" s="2" t="s">
        <v>129</v>
      </c>
      <c r="C3992" s="2" t="s">
        <v>622</v>
      </c>
      <c r="D3992" s="2" t="s">
        <v>808</v>
      </c>
      <c r="E3992" s="2" t="s">
        <v>12</v>
      </c>
      <c r="F3992" s="2" t="s">
        <v>138</v>
      </c>
      <c r="G3992" s="2">
        <v>26</v>
      </c>
      <c r="H3992" s="2" t="s">
        <v>89</v>
      </c>
      <c r="I3992" s="2" t="s">
        <v>132</v>
      </c>
    </row>
    <row r="3993" spans="1:9" ht="14.25" customHeight="1" x14ac:dyDescent="0.2">
      <c r="A3993" s="2">
        <v>931557</v>
      </c>
      <c r="B3993" s="2" t="s">
        <v>133</v>
      </c>
      <c r="C3993" s="2" t="s">
        <v>193</v>
      </c>
      <c r="D3993" s="2" t="s">
        <v>668</v>
      </c>
      <c r="E3993" s="2" t="s">
        <v>12</v>
      </c>
      <c r="F3993" s="2" t="s">
        <v>19</v>
      </c>
      <c r="G3993" s="2">
        <v>27</v>
      </c>
      <c r="H3993" s="2" t="s">
        <v>39</v>
      </c>
      <c r="I3993" s="2" t="s">
        <v>135</v>
      </c>
    </row>
    <row r="3994" spans="1:9" ht="14.25" customHeight="1" x14ac:dyDescent="0.2">
      <c r="A3994" s="2">
        <v>931586</v>
      </c>
      <c r="B3994" s="2" t="s">
        <v>60</v>
      </c>
      <c r="C3994" s="2" t="s">
        <v>106</v>
      </c>
      <c r="D3994" s="2" t="s">
        <v>62</v>
      </c>
      <c r="E3994" s="2" t="s">
        <v>12</v>
      </c>
      <c r="F3994" s="2" t="s">
        <v>138</v>
      </c>
      <c r="G3994" s="2">
        <v>33</v>
      </c>
      <c r="H3994" s="2" t="s">
        <v>39</v>
      </c>
      <c r="I3994" s="2" t="s">
        <v>64</v>
      </c>
    </row>
    <row r="3995" spans="1:9" ht="14.25" customHeight="1" x14ac:dyDescent="0.2">
      <c r="A3995" s="2">
        <v>931632</v>
      </c>
      <c r="B3995" s="2" t="s">
        <v>32</v>
      </c>
      <c r="C3995" s="2" t="s">
        <v>730</v>
      </c>
      <c r="D3995" s="2" t="s">
        <v>948</v>
      </c>
      <c r="E3995" s="2" t="s">
        <v>12</v>
      </c>
      <c r="F3995" s="2" t="s">
        <v>138</v>
      </c>
      <c r="G3995" s="2">
        <v>32</v>
      </c>
      <c r="H3995" s="2" t="s">
        <v>39</v>
      </c>
      <c r="I3995" s="2" t="s">
        <v>35</v>
      </c>
    </row>
    <row r="3996" spans="1:9" ht="14.25" customHeight="1" x14ac:dyDescent="0.2">
      <c r="A3996" s="2">
        <v>931689</v>
      </c>
      <c r="B3996" s="2" t="s">
        <v>73</v>
      </c>
      <c r="C3996" s="2" t="s">
        <v>229</v>
      </c>
      <c r="D3996" s="2" t="s">
        <v>246</v>
      </c>
      <c r="E3996" s="2" t="s">
        <v>12</v>
      </c>
      <c r="F3996" s="2" t="s">
        <v>13</v>
      </c>
      <c r="G3996" s="2">
        <v>29</v>
      </c>
      <c r="H3996" s="2" t="s">
        <v>48</v>
      </c>
      <c r="I3996" s="2" t="s">
        <v>76</v>
      </c>
    </row>
    <row r="3997" spans="1:9" ht="14.25" customHeight="1" x14ac:dyDescent="0.2">
      <c r="A3997" s="2">
        <v>931709</v>
      </c>
      <c r="B3997" s="2" t="s">
        <v>258</v>
      </c>
      <c r="C3997" s="2" t="s">
        <v>155</v>
      </c>
      <c r="D3997" s="2" t="s">
        <v>1038</v>
      </c>
      <c r="E3997" s="2" t="s">
        <v>12</v>
      </c>
      <c r="F3997" s="2" t="s">
        <v>13</v>
      </c>
      <c r="G3997" s="2">
        <v>25</v>
      </c>
      <c r="H3997" s="2" t="s">
        <v>39</v>
      </c>
      <c r="I3997" s="2" t="s">
        <v>260</v>
      </c>
    </row>
    <row r="3998" spans="1:9" ht="14.25" customHeight="1" x14ac:dyDescent="0.2">
      <c r="A3998" s="2">
        <v>931724</v>
      </c>
      <c r="B3998" s="2" t="s">
        <v>151</v>
      </c>
      <c r="C3998" s="2" t="s">
        <v>10</v>
      </c>
      <c r="D3998" s="2" t="s">
        <v>152</v>
      </c>
      <c r="E3998" s="2" t="s">
        <v>12</v>
      </c>
      <c r="F3998" s="2" t="s">
        <v>138</v>
      </c>
      <c r="G3998" s="2">
        <v>26</v>
      </c>
      <c r="H3998" s="2" t="s">
        <v>98</v>
      </c>
      <c r="I3998" s="2" t="s">
        <v>153</v>
      </c>
    </row>
    <row r="3999" spans="1:9" ht="14.25" customHeight="1" x14ac:dyDescent="0.2">
      <c r="A3999" s="2">
        <v>931733</v>
      </c>
      <c r="B3999" s="2" t="s">
        <v>864</v>
      </c>
      <c r="C3999" s="2" t="s">
        <v>96</v>
      </c>
      <c r="D3999" s="2" t="s">
        <v>1239</v>
      </c>
      <c r="E3999" s="2" t="s">
        <v>12</v>
      </c>
      <c r="F3999" s="2" t="s">
        <v>138</v>
      </c>
      <c r="G3999" s="2">
        <v>28</v>
      </c>
      <c r="H3999" s="2" t="s">
        <v>122</v>
      </c>
      <c r="I3999" s="2" t="s">
        <v>866</v>
      </c>
    </row>
    <row r="4000" spans="1:9" ht="14.25" customHeight="1" x14ac:dyDescent="0.2">
      <c r="A4000" s="2">
        <v>932000</v>
      </c>
      <c r="B4000" s="2" t="s">
        <v>136</v>
      </c>
      <c r="C4000" s="2" t="s">
        <v>74</v>
      </c>
      <c r="D4000" s="2" t="s">
        <v>890</v>
      </c>
      <c r="E4000" s="2" t="s">
        <v>12</v>
      </c>
      <c r="F4000" s="2" t="s">
        <v>30</v>
      </c>
      <c r="G4000" s="2">
        <v>46</v>
      </c>
      <c r="H4000" s="2" t="s">
        <v>48</v>
      </c>
      <c r="I4000" s="2" t="s">
        <v>139</v>
      </c>
    </row>
    <row r="4001" spans="1:9" ht="14.25" customHeight="1" x14ac:dyDescent="0.2">
      <c r="A4001" s="2">
        <v>932007</v>
      </c>
      <c r="B4001" s="2" t="s">
        <v>129</v>
      </c>
      <c r="C4001" s="2" t="s">
        <v>78</v>
      </c>
      <c r="D4001" s="2" t="s">
        <v>862</v>
      </c>
      <c r="E4001" s="2" t="s">
        <v>12</v>
      </c>
      <c r="F4001" s="2" t="s">
        <v>13</v>
      </c>
      <c r="G4001" s="2">
        <v>43</v>
      </c>
      <c r="H4001" s="2" t="s">
        <v>14</v>
      </c>
      <c r="I4001" s="2" t="s">
        <v>132</v>
      </c>
    </row>
    <row r="4002" spans="1:9" ht="14.25" customHeight="1" x14ac:dyDescent="0.2">
      <c r="A4002" s="2">
        <v>939566</v>
      </c>
      <c r="B4002" s="2" t="s">
        <v>144</v>
      </c>
      <c r="C4002" s="2" t="s">
        <v>173</v>
      </c>
      <c r="D4002" s="2" t="s">
        <v>1338</v>
      </c>
      <c r="E4002" s="2" t="s">
        <v>12</v>
      </c>
      <c r="F4002" s="2" t="s">
        <v>63</v>
      </c>
      <c r="G4002" s="2">
        <v>29</v>
      </c>
      <c r="H4002" s="2" t="s">
        <v>122</v>
      </c>
      <c r="I4002" s="2" t="s">
        <v>147</v>
      </c>
    </row>
    <row r="4003" spans="1:9" ht="14.25" customHeight="1" x14ac:dyDescent="0.2">
      <c r="A4003" s="2">
        <v>939570</v>
      </c>
      <c r="B4003" s="2" t="s">
        <v>22</v>
      </c>
      <c r="C4003" s="2" t="s">
        <v>780</v>
      </c>
      <c r="D4003" s="2" t="s">
        <v>654</v>
      </c>
      <c r="E4003" s="2" t="s">
        <v>12</v>
      </c>
      <c r="F4003" s="2" t="s">
        <v>63</v>
      </c>
      <c r="G4003" s="2">
        <v>22</v>
      </c>
      <c r="H4003" s="2" t="s">
        <v>39</v>
      </c>
      <c r="I4003" s="2" t="s">
        <v>26</v>
      </c>
    </row>
    <row r="4004" spans="1:9" ht="14.25" customHeight="1" x14ac:dyDescent="0.2">
      <c r="A4004" s="2">
        <v>939575</v>
      </c>
      <c r="B4004" s="2" t="s">
        <v>638</v>
      </c>
      <c r="C4004" s="2" t="s">
        <v>109</v>
      </c>
      <c r="D4004" s="2" t="s">
        <v>887</v>
      </c>
      <c r="E4004" s="2" t="s">
        <v>12</v>
      </c>
      <c r="F4004" s="2" t="s">
        <v>19</v>
      </c>
      <c r="G4004" s="2">
        <v>25</v>
      </c>
      <c r="H4004" s="2" t="s">
        <v>39</v>
      </c>
      <c r="I4004" s="2" t="s">
        <v>641</v>
      </c>
    </row>
    <row r="4005" spans="1:9" ht="14.25" customHeight="1" x14ac:dyDescent="0.2">
      <c r="A4005" s="2">
        <v>939592</v>
      </c>
      <c r="B4005" s="2" t="s">
        <v>692</v>
      </c>
      <c r="C4005" s="2" t="s">
        <v>211</v>
      </c>
      <c r="D4005" s="2" t="s">
        <v>906</v>
      </c>
      <c r="E4005" s="2" t="s">
        <v>12</v>
      </c>
      <c r="F4005" s="2" t="s">
        <v>30</v>
      </c>
      <c r="G4005" s="2">
        <v>34</v>
      </c>
      <c r="H4005" s="2" t="s">
        <v>48</v>
      </c>
      <c r="I4005" s="2" t="s">
        <v>694</v>
      </c>
    </row>
    <row r="4006" spans="1:9" ht="14.25" customHeight="1" x14ac:dyDescent="0.2">
      <c r="A4006" s="2">
        <v>939600</v>
      </c>
      <c r="B4006" s="2" t="s">
        <v>615</v>
      </c>
      <c r="C4006" s="2" t="s">
        <v>211</v>
      </c>
      <c r="D4006" s="2" t="s">
        <v>1120</v>
      </c>
      <c r="E4006" s="2" t="s">
        <v>12</v>
      </c>
      <c r="F4006" s="2" t="s">
        <v>19</v>
      </c>
      <c r="G4006" s="2">
        <v>31</v>
      </c>
      <c r="H4006" s="2" t="s">
        <v>39</v>
      </c>
      <c r="I4006" s="2" t="s">
        <v>617</v>
      </c>
    </row>
    <row r="4007" spans="1:9" ht="14.25" customHeight="1" x14ac:dyDescent="0.2">
      <c r="A4007" s="2">
        <v>939602</v>
      </c>
      <c r="B4007" s="2" t="s">
        <v>87</v>
      </c>
      <c r="C4007" s="2" t="s">
        <v>182</v>
      </c>
      <c r="D4007" s="2" t="s">
        <v>1072</v>
      </c>
      <c r="E4007" s="2" t="s">
        <v>12</v>
      </c>
      <c r="F4007" s="2" t="s">
        <v>30</v>
      </c>
      <c r="G4007" s="2">
        <v>18</v>
      </c>
      <c r="H4007" s="2" t="s">
        <v>20</v>
      </c>
      <c r="I4007" s="2" t="s">
        <v>90</v>
      </c>
    </row>
    <row r="4008" spans="1:9" ht="14.25" customHeight="1" x14ac:dyDescent="0.2">
      <c r="A4008" s="2">
        <v>939603</v>
      </c>
      <c r="B4008" s="2" t="s">
        <v>141</v>
      </c>
      <c r="C4008" s="2" t="s">
        <v>70</v>
      </c>
      <c r="D4008" s="2" t="s">
        <v>886</v>
      </c>
      <c r="E4008" s="2" t="s">
        <v>12</v>
      </c>
      <c r="F4008" s="2" t="s">
        <v>138</v>
      </c>
      <c r="G4008" s="2">
        <v>30</v>
      </c>
      <c r="H4008" s="2" t="s">
        <v>98</v>
      </c>
      <c r="I4008" s="2" t="s">
        <v>143</v>
      </c>
    </row>
    <row r="4009" spans="1:9" ht="14.25" customHeight="1" x14ac:dyDescent="0.2">
      <c r="A4009" s="2">
        <v>939606</v>
      </c>
      <c r="B4009" s="2" t="s">
        <v>792</v>
      </c>
      <c r="C4009" s="2" t="s">
        <v>145</v>
      </c>
      <c r="D4009" s="2" t="s">
        <v>806</v>
      </c>
      <c r="E4009" s="2" t="s">
        <v>12</v>
      </c>
      <c r="F4009" s="2" t="s">
        <v>30</v>
      </c>
      <c r="G4009" s="2">
        <v>38</v>
      </c>
      <c r="H4009" s="2" t="s">
        <v>48</v>
      </c>
      <c r="I4009" s="2" t="s">
        <v>794</v>
      </c>
    </row>
    <row r="4010" spans="1:9" ht="14.25" customHeight="1" x14ac:dyDescent="0.2">
      <c r="A4010" s="2">
        <v>939607</v>
      </c>
      <c r="B4010" s="2" t="s">
        <v>16</v>
      </c>
      <c r="C4010" s="2" t="s">
        <v>635</v>
      </c>
      <c r="D4010" s="2" t="s">
        <v>18</v>
      </c>
      <c r="E4010" s="2" t="s">
        <v>12</v>
      </c>
      <c r="F4010" s="2" t="s">
        <v>138</v>
      </c>
      <c r="G4010" s="2">
        <v>29</v>
      </c>
      <c r="H4010" s="2" t="s">
        <v>98</v>
      </c>
      <c r="I4010" s="2" t="s">
        <v>21</v>
      </c>
    </row>
    <row r="4011" spans="1:9" ht="14.25" customHeight="1" x14ac:dyDescent="0.2">
      <c r="A4011" s="2">
        <v>939619</v>
      </c>
      <c r="B4011" s="2" t="s">
        <v>53</v>
      </c>
      <c r="C4011" s="2" t="s">
        <v>229</v>
      </c>
      <c r="D4011" s="2" t="s">
        <v>795</v>
      </c>
      <c r="E4011" s="2" t="s">
        <v>12</v>
      </c>
      <c r="F4011" s="2" t="s">
        <v>30</v>
      </c>
      <c r="G4011" s="2">
        <v>50</v>
      </c>
      <c r="H4011" s="2" t="s">
        <v>48</v>
      </c>
      <c r="I4011" s="2" t="s">
        <v>56</v>
      </c>
    </row>
    <row r="4012" spans="1:9" ht="14.25" customHeight="1" x14ac:dyDescent="0.2">
      <c r="A4012" s="2">
        <v>939622</v>
      </c>
      <c r="B4012" s="2" t="s">
        <v>81</v>
      </c>
      <c r="C4012" s="2" t="s">
        <v>604</v>
      </c>
      <c r="D4012" s="2" t="s">
        <v>82</v>
      </c>
      <c r="E4012" s="2" t="s">
        <v>12</v>
      </c>
      <c r="F4012" s="2" t="s">
        <v>13</v>
      </c>
      <c r="G4012" s="2">
        <v>38</v>
      </c>
      <c r="H4012" s="2" t="s">
        <v>122</v>
      </c>
      <c r="I4012" s="2" t="s">
        <v>83</v>
      </c>
    </row>
    <row r="4013" spans="1:9" ht="14.25" customHeight="1" x14ac:dyDescent="0.2">
      <c r="A4013" s="2">
        <v>939624</v>
      </c>
      <c r="B4013" s="2" t="s">
        <v>218</v>
      </c>
      <c r="C4013" s="2" t="s">
        <v>33</v>
      </c>
      <c r="D4013" s="2" t="s">
        <v>1034</v>
      </c>
      <c r="E4013" s="2" t="s">
        <v>12</v>
      </c>
      <c r="F4013" s="2" t="s">
        <v>19</v>
      </c>
      <c r="G4013" s="2">
        <v>19</v>
      </c>
      <c r="H4013" s="2" t="s">
        <v>39</v>
      </c>
      <c r="I4013" s="2" t="s">
        <v>220</v>
      </c>
    </row>
    <row r="4014" spans="1:9" ht="14.25" customHeight="1" x14ac:dyDescent="0.2">
      <c r="A4014" s="2">
        <v>939659</v>
      </c>
      <c r="B4014" s="2" t="s">
        <v>196</v>
      </c>
      <c r="C4014" s="2" t="s">
        <v>117</v>
      </c>
      <c r="D4014" s="2" t="s">
        <v>903</v>
      </c>
      <c r="E4014" s="2" t="s">
        <v>12</v>
      </c>
      <c r="F4014" s="2" t="s">
        <v>19</v>
      </c>
      <c r="G4014" s="2">
        <v>21</v>
      </c>
      <c r="H4014" s="2" t="s">
        <v>98</v>
      </c>
      <c r="I4014" s="2" t="s">
        <v>198</v>
      </c>
    </row>
    <row r="4015" spans="1:9" ht="14.25" customHeight="1" x14ac:dyDescent="0.2">
      <c r="A4015" s="2">
        <v>939662</v>
      </c>
      <c r="B4015" s="2" t="s">
        <v>638</v>
      </c>
      <c r="C4015" s="2" t="s">
        <v>207</v>
      </c>
      <c r="D4015" s="2" t="s">
        <v>816</v>
      </c>
      <c r="E4015" s="2" t="s">
        <v>12</v>
      </c>
      <c r="F4015" s="2" t="s">
        <v>19</v>
      </c>
      <c r="G4015" s="2">
        <v>23</v>
      </c>
      <c r="H4015" s="2" t="s">
        <v>122</v>
      </c>
      <c r="I4015" s="2" t="s">
        <v>641</v>
      </c>
    </row>
    <row r="4016" spans="1:9" ht="14.25" customHeight="1" x14ac:dyDescent="0.2">
      <c r="A4016" s="2">
        <v>939668</v>
      </c>
      <c r="B4016" s="2" t="s">
        <v>60</v>
      </c>
      <c r="C4016" s="2" t="s">
        <v>42</v>
      </c>
      <c r="D4016" s="2" t="s">
        <v>1063</v>
      </c>
      <c r="E4016" s="2" t="s">
        <v>12</v>
      </c>
      <c r="F4016" s="2" t="s">
        <v>19</v>
      </c>
      <c r="G4016" s="2">
        <v>21</v>
      </c>
      <c r="H4016" s="2" t="s">
        <v>122</v>
      </c>
      <c r="I4016" s="2" t="s">
        <v>64</v>
      </c>
    </row>
    <row r="4017" spans="1:9" ht="14.25" customHeight="1" x14ac:dyDescent="0.2">
      <c r="A4017" s="2">
        <v>939673</v>
      </c>
      <c r="B4017" s="2" t="s">
        <v>141</v>
      </c>
      <c r="C4017" s="2" t="s">
        <v>70</v>
      </c>
      <c r="D4017" s="2" t="s">
        <v>142</v>
      </c>
      <c r="E4017" s="2" t="s">
        <v>12</v>
      </c>
      <c r="F4017" s="2" t="s">
        <v>19</v>
      </c>
      <c r="G4017" s="2">
        <v>29</v>
      </c>
      <c r="H4017" s="2" t="s">
        <v>48</v>
      </c>
      <c r="I4017" s="2" t="s">
        <v>143</v>
      </c>
    </row>
    <row r="4018" spans="1:9" ht="14.25" customHeight="1" x14ac:dyDescent="0.2">
      <c r="A4018" s="2">
        <v>939679</v>
      </c>
      <c r="B4018" s="2" t="s">
        <v>32</v>
      </c>
      <c r="C4018" s="2" t="s">
        <v>130</v>
      </c>
      <c r="D4018" s="2" t="s">
        <v>948</v>
      </c>
      <c r="E4018" s="2" t="s">
        <v>12</v>
      </c>
      <c r="F4018" s="2" t="s">
        <v>30</v>
      </c>
      <c r="G4018" s="2">
        <v>41</v>
      </c>
      <c r="H4018" s="2" t="s">
        <v>48</v>
      </c>
      <c r="I4018" s="2" t="s">
        <v>35</v>
      </c>
    </row>
    <row r="4019" spans="1:9" ht="14.25" customHeight="1" x14ac:dyDescent="0.2">
      <c r="A4019" s="2">
        <v>939680</v>
      </c>
      <c r="B4019" s="2" t="s">
        <v>196</v>
      </c>
      <c r="C4019" s="2" t="s">
        <v>42</v>
      </c>
      <c r="D4019" s="2" t="s">
        <v>601</v>
      </c>
      <c r="E4019" s="2" t="s">
        <v>12</v>
      </c>
      <c r="F4019" s="2" t="s">
        <v>13</v>
      </c>
      <c r="G4019" s="2">
        <v>19</v>
      </c>
      <c r="H4019" s="2" t="s">
        <v>39</v>
      </c>
      <c r="I4019" s="2" t="s">
        <v>198</v>
      </c>
    </row>
    <row r="4020" spans="1:9" ht="14.25" customHeight="1" x14ac:dyDescent="0.2">
      <c r="A4020" s="2">
        <v>939694</v>
      </c>
      <c r="B4020" s="2" t="s">
        <v>151</v>
      </c>
      <c r="C4020" s="2" t="s">
        <v>189</v>
      </c>
      <c r="D4020" s="2" t="s">
        <v>760</v>
      </c>
      <c r="E4020" s="2" t="s">
        <v>12</v>
      </c>
      <c r="F4020" s="2" t="s">
        <v>138</v>
      </c>
      <c r="G4020" s="2">
        <v>30</v>
      </c>
      <c r="H4020" s="2" t="s">
        <v>39</v>
      </c>
      <c r="I4020" s="2" t="s">
        <v>153</v>
      </c>
    </row>
    <row r="4021" spans="1:9" ht="14.25" customHeight="1" x14ac:dyDescent="0.2">
      <c r="A4021" s="2">
        <v>939695</v>
      </c>
      <c r="B4021" s="2" t="s">
        <v>771</v>
      </c>
      <c r="C4021" s="2" t="s">
        <v>28</v>
      </c>
      <c r="D4021" s="2" t="s">
        <v>1881</v>
      </c>
      <c r="E4021" s="2" t="s">
        <v>44</v>
      </c>
      <c r="F4021" s="2" t="s">
        <v>19</v>
      </c>
      <c r="G4021" s="2">
        <v>31</v>
      </c>
      <c r="H4021" s="2" t="s">
        <v>39</v>
      </c>
      <c r="I4021" s="2" t="s">
        <v>1882</v>
      </c>
    </row>
    <row r="4022" spans="1:9" ht="14.25" customHeight="1" x14ac:dyDescent="0.2">
      <c r="A4022" s="2">
        <v>939699</v>
      </c>
      <c r="B4022" s="2" t="s">
        <v>638</v>
      </c>
      <c r="C4022" s="2" t="s">
        <v>109</v>
      </c>
      <c r="D4022" s="2" t="s">
        <v>640</v>
      </c>
      <c r="E4022" s="2" t="s">
        <v>12</v>
      </c>
      <c r="F4022" s="2" t="s">
        <v>63</v>
      </c>
      <c r="G4022" s="2">
        <v>36</v>
      </c>
      <c r="H4022" s="2" t="s">
        <v>48</v>
      </c>
      <c r="I4022" s="2" t="s">
        <v>641</v>
      </c>
    </row>
    <row r="4023" spans="1:9" ht="14.25" customHeight="1" x14ac:dyDescent="0.2">
      <c r="A4023" s="2">
        <v>939702</v>
      </c>
      <c r="B4023" s="2" t="s">
        <v>151</v>
      </c>
      <c r="C4023" s="2" t="s">
        <v>28</v>
      </c>
      <c r="D4023" s="2" t="s">
        <v>760</v>
      </c>
      <c r="E4023" s="2" t="s">
        <v>12</v>
      </c>
      <c r="F4023" s="2" t="s">
        <v>63</v>
      </c>
      <c r="G4023" s="2">
        <v>37</v>
      </c>
      <c r="H4023" s="2" t="s">
        <v>48</v>
      </c>
      <c r="I4023" s="2" t="s">
        <v>153</v>
      </c>
    </row>
    <row r="4024" spans="1:9" ht="14.25" customHeight="1" x14ac:dyDescent="0.2">
      <c r="A4024" s="2">
        <v>939712</v>
      </c>
      <c r="B4024" s="2" t="s">
        <v>626</v>
      </c>
      <c r="C4024" s="2" t="s">
        <v>70</v>
      </c>
      <c r="D4024" s="2" t="s">
        <v>627</v>
      </c>
      <c r="E4024" s="2" t="s">
        <v>12</v>
      </c>
      <c r="F4024" s="2" t="s">
        <v>19</v>
      </c>
      <c r="G4024" s="2">
        <v>42</v>
      </c>
      <c r="H4024" s="2" t="s">
        <v>48</v>
      </c>
      <c r="I4024" s="2" t="s">
        <v>628</v>
      </c>
    </row>
    <row r="4025" spans="1:9" ht="14.25" customHeight="1" x14ac:dyDescent="0.2">
      <c r="A4025" s="2">
        <v>939713</v>
      </c>
      <c r="B4025" s="2" t="s">
        <v>53</v>
      </c>
      <c r="C4025" s="2" t="s">
        <v>604</v>
      </c>
      <c r="D4025" s="2" t="s">
        <v>952</v>
      </c>
      <c r="E4025" s="2" t="s">
        <v>12</v>
      </c>
      <c r="F4025" s="2" t="s">
        <v>30</v>
      </c>
      <c r="G4025" s="2">
        <v>26</v>
      </c>
      <c r="H4025" s="2" t="s">
        <v>14</v>
      </c>
      <c r="I4025" s="2" t="s">
        <v>56</v>
      </c>
    </row>
    <row r="4026" spans="1:9" ht="14.25" customHeight="1" x14ac:dyDescent="0.2">
      <c r="A4026" s="2">
        <v>939717</v>
      </c>
      <c r="B4026" s="2" t="s">
        <v>136</v>
      </c>
      <c r="C4026" s="2" t="s">
        <v>204</v>
      </c>
      <c r="D4026" s="2" t="s">
        <v>890</v>
      </c>
      <c r="E4026" s="2" t="s">
        <v>12</v>
      </c>
      <c r="F4026" s="2" t="s">
        <v>138</v>
      </c>
      <c r="G4026" s="2">
        <v>27</v>
      </c>
      <c r="H4026" s="2" t="s">
        <v>39</v>
      </c>
      <c r="I4026" s="2" t="s">
        <v>139</v>
      </c>
    </row>
    <row r="4027" spans="1:9" ht="14.25" customHeight="1" x14ac:dyDescent="0.2">
      <c r="A4027" s="2">
        <v>939719</v>
      </c>
      <c r="B4027" s="2" t="s">
        <v>181</v>
      </c>
      <c r="C4027" s="2" t="s">
        <v>117</v>
      </c>
      <c r="D4027" s="2" t="s">
        <v>239</v>
      </c>
      <c r="E4027" s="2" t="s">
        <v>12</v>
      </c>
      <c r="F4027" s="2" t="s">
        <v>13</v>
      </c>
      <c r="G4027" s="2">
        <v>28</v>
      </c>
      <c r="H4027" s="2" t="s">
        <v>25</v>
      </c>
      <c r="I4027" s="2" t="s">
        <v>184</v>
      </c>
    </row>
    <row r="4028" spans="1:9" ht="14.25" customHeight="1" x14ac:dyDescent="0.2">
      <c r="A4028" s="2">
        <v>939723</v>
      </c>
      <c r="B4028" s="2" t="s">
        <v>258</v>
      </c>
      <c r="C4028" s="2" t="s">
        <v>639</v>
      </c>
      <c r="D4028" s="2" t="s">
        <v>259</v>
      </c>
      <c r="E4028" s="2" t="s">
        <v>12</v>
      </c>
      <c r="F4028" s="2" t="s">
        <v>19</v>
      </c>
      <c r="G4028" s="2">
        <v>31</v>
      </c>
      <c r="H4028" s="2" t="s">
        <v>39</v>
      </c>
      <c r="I4028" s="2" t="s">
        <v>260</v>
      </c>
    </row>
    <row r="4029" spans="1:9" ht="14.25" customHeight="1" x14ac:dyDescent="0.2">
      <c r="A4029" s="2">
        <v>939729</v>
      </c>
      <c r="B4029" s="2" t="s">
        <v>27</v>
      </c>
      <c r="C4029" s="2" t="s">
        <v>897</v>
      </c>
      <c r="D4029" s="2" t="s">
        <v>140</v>
      </c>
      <c r="E4029" s="2" t="s">
        <v>12</v>
      </c>
      <c r="F4029" s="2" t="s">
        <v>30</v>
      </c>
      <c r="G4029" s="2">
        <v>34</v>
      </c>
      <c r="H4029" s="2" t="s">
        <v>20</v>
      </c>
      <c r="I4029" s="2" t="s">
        <v>31</v>
      </c>
    </row>
    <row r="4030" spans="1:9" ht="14.25" customHeight="1" x14ac:dyDescent="0.2">
      <c r="A4030" s="2">
        <v>939732</v>
      </c>
      <c r="B4030" s="2" t="s">
        <v>133</v>
      </c>
      <c r="C4030" s="2" t="s">
        <v>182</v>
      </c>
      <c r="D4030" s="2" t="s">
        <v>1109</v>
      </c>
      <c r="E4030" s="2" t="s">
        <v>12</v>
      </c>
      <c r="F4030" s="2" t="s">
        <v>19</v>
      </c>
      <c r="G4030" s="2">
        <v>33</v>
      </c>
      <c r="H4030" s="2" t="s">
        <v>39</v>
      </c>
      <c r="I4030" s="2" t="s">
        <v>135</v>
      </c>
    </row>
    <row r="4031" spans="1:9" ht="14.25" customHeight="1" x14ac:dyDescent="0.2">
      <c r="A4031" s="2">
        <v>939753</v>
      </c>
      <c r="B4031" s="2" t="s">
        <v>172</v>
      </c>
      <c r="C4031" s="2" t="s">
        <v>130</v>
      </c>
      <c r="D4031" s="2" t="s">
        <v>1108</v>
      </c>
      <c r="E4031" s="2" t="s">
        <v>12</v>
      </c>
      <c r="F4031" s="2" t="s">
        <v>30</v>
      </c>
      <c r="G4031" s="2">
        <v>43</v>
      </c>
      <c r="H4031" s="2" t="s">
        <v>48</v>
      </c>
      <c r="I4031" s="2" t="s">
        <v>175</v>
      </c>
    </row>
    <row r="4032" spans="1:9" ht="14.25" customHeight="1" x14ac:dyDescent="0.2">
      <c r="A4032" s="2">
        <v>939765</v>
      </c>
      <c r="B4032" s="2" t="s">
        <v>255</v>
      </c>
      <c r="C4032" s="2" t="s">
        <v>733</v>
      </c>
      <c r="D4032" s="2" t="s">
        <v>256</v>
      </c>
      <c r="E4032" s="2" t="s">
        <v>12</v>
      </c>
      <c r="F4032" s="2" t="s">
        <v>19</v>
      </c>
      <c r="G4032" s="2">
        <v>39</v>
      </c>
      <c r="H4032" s="2" t="s">
        <v>39</v>
      </c>
      <c r="I4032" s="2" t="s">
        <v>257</v>
      </c>
    </row>
    <row r="4033" spans="1:9" ht="14.25" customHeight="1" x14ac:dyDescent="0.2">
      <c r="A4033" s="2">
        <v>939766</v>
      </c>
      <c r="B4033" s="2" t="s">
        <v>69</v>
      </c>
      <c r="C4033" s="2" t="s">
        <v>207</v>
      </c>
      <c r="D4033" s="2" t="s">
        <v>71</v>
      </c>
      <c r="E4033" s="2" t="s">
        <v>12</v>
      </c>
      <c r="F4033" s="2" t="s">
        <v>19</v>
      </c>
      <c r="G4033" s="2">
        <v>22</v>
      </c>
      <c r="H4033" s="2" t="s">
        <v>39</v>
      </c>
      <c r="I4033" s="2" t="s">
        <v>72</v>
      </c>
    </row>
    <row r="4034" spans="1:9" ht="14.25" customHeight="1" x14ac:dyDescent="0.2">
      <c r="A4034" s="2">
        <v>939769</v>
      </c>
      <c r="B4034" s="2" t="s">
        <v>838</v>
      </c>
      <c r="C4034" s="2" t="s">
        <v>229</v>
      </c>
      <c r="D4034" s="2" t="s">
        <v>1175</v>
      </c>
      <c r="E4034" s="2" t="s">
        <v>12</v>
      </c>
      <c r="F4034" s="2" t="s">
        <v>19</v>
      </c>
      <c r="G4034" s="2">
        <v>27</v>
      </c>
      <c r="H4034" s="2" t="s">
        <v>48</v>
      </c>
      <c r="I4034" s="2" t="s">
        <v>840</v>
      </c>
    </row>
    <row r="4035" spans="1:9" ht="14.25" customHeight="1" x14ac:dyDescent="0.2">
      <c r="A4035" s="2">
        <v>939774</v>
      </c>
      <c r="B4035" s="2" t="s">
        <v>65</v>
      </c>
      <c r="C4035" s="2" t="s">
        <v>229</v>
      </c>
      <c r="D4035" s="2" t="s">
        <v>1061</v>
      </c>
      <c r="E4035" s="2" t="s">
        <v>12</v>
      </c>
      <c r="F4035" s="2" t="s">
        <v>138</v>
      </c>
      <c r="G4035" s="2">
        <v>13</v>
      </c>
      <c r="H4035" s="2" t="s">
        <v>39</v>
      </c>
      <c r="I4035" s="2" t="s">
        <v>68</v>
      </c>
    </row>
    <row r="4036" spans="1:9" ht="14.25" customHeight="1" x14ac:dyDescent="0.2">
      <c r="A4036" s="2">
        <v>939781</v>
      </c>
      <c r="B4036" s="2" t="s">
        <v>698</v>
      </c>
      <c r="C4036" s="2" t="s">
        <v>145</v>
      </c>
      <c r="D4036" s="2" t="s">
        <v>893</v>
      </c>
      <c r="E4036" s="2" t="s">
        <v>12</v>
      </c>
      <c r="F4036" s="2" t="s">
        <v>30</v>
      </c>
      <c r="G4036" s="2">
        <v>28</v>
      </c>
      <c r="H4036" s="2" t="s">
        <v>48</v>
      </c>
      <c r="I4036" s="2" t="s">
        <v>700</v>
      </c>
    </row>
    <row r="4037" spans="1:9" ht="14.25" customHeight="1" x14ac:dyDescent="0.2">
      <c r="A4037" s="2">
        <v>939786</v>
      </c>
      <c r="B4037" s="2" t="s">
        <v>672</v>
      </c>
      <c r="C4037" s="2" t="s">
        <v>70</v>
      </c>
      <c r="D4037" s="2" t="s">
        <v>1883</v>
      </c>
      <c r="E4037" s="2" t="s">
        <v>44</v>
      </c>
      <c r="F4037" s="2" t="s">
        <v>19</v>
      </c>
      <c r="G4037" s="2">
        <v>24</v>
      </c>
      <c r="H4037" s="2" t="s">
        <v>20</v>
      </c>
      <c r="I4037" s="2" t="s">
        <v>1884</v>
      </c>
    </row>
    <row r="4038" spans="1:9" ht="14.25" customHeight="1" x14ac:dyDescent="0.2">
      <c r="A4038" s="2">
        <v>939792</v>
      </c>
      <c r="B4038" s="2" t="s">
        <v>213</v>
      </c>
      <c r="C4038" s="2" t="s">
        <v>169</v>
      </c>
      <c r="D4038" s="2" t="s">
        <v>927</v>
      </c>
      <c r="E4038" s="2" t="s">
        <v>12</v>
      </c>
      <c r="F4038" s="2" t="s">
        <v>138</v>
      </c>
      <c r="G4038" s="2">
        <v>23</v>
      </c>
      <c r="H4038" s="2" t="s">
        <v>20</v>
      </c>
      <c r="I4038" s="2" t="s">
        <v>215</v>
      </c>
    </row>
    <row r="4039" spans="1:9" ht="14.25" customHeight="1" x14ac:dyDescent="0.2">
      <c r="A4039" s="2">
        <v>939802</v>
      </c>
      <c r="B4039" s="2" t="s">
        <v>133</v>
      </c>
      <c r="C4039" s="2" t="s">
        <v>96</v>
      </c>
      <c r="D4039" s="2" t="s">
        <v>134</v>
      </c>
      <c r="E4039" s="2" t="s">
        <v>12</v>
      </c>
      <c r="F4039" s="2" t="s">
        <v>138</v>
      </c>
      <c r="G4039" s="2">
        <v>23</v>
      </c>
      <c r="H4039" s="2" t="s">
        <v>25</v>
      </c>
      <c r="I4039" s="2" t="s">
        <v>135</v>
      </c>
    </row>
    <row r="4040" spans="1:9" ht="14.25" customHeight="1" x14ac:dyDescent="0.2">
      <c r="A4040" s="2">
        <v>939807</v>
      </c>
      <c r="B4040" s="2" t="s">
        <v>148</v>
      </c>
      <c r="C4040" s="2" t="s">
        <v>635</v>
      </c>
      <c r="D4040" s="2" t="s">
        <v>238</v>
      </c>
      <c r="E4040" s="2" t="s">
        <v>12</v>
      </c>
      <c r="F4040" s="2" t="s">
        <v>30</v>
      </c>
      <c r="G4040" s="2">
        <v>28</v>
      </c>
      <c r="H4040" s="2" t="s">
        <v>48</v>
      </c>
      <c r="I4040" s="2" t="s">
        <v>150</v>
      </c>
    </row>
    <row r="4041" spans="1:9" ht="14.25" customHeight="1" x14ac:dyDescent="0.2">
      <c r="A4041" s="2">
        <v>939819</v>
      </c>
      <c r="B4041" s="2" t="s">
        <v>255</v>
      </c>
      <c r="C4041" s="2" t="s">
        <v>639</v>
      </c>
      <c r="D4041" s="2" t="s">
        <v>611</v>
      </c>
      <c r="E4041" s="2" t="s">
        <v>12</v>
      </c>
      <c r="F4041" s="2" t="s">
        <v>138</v>
      </c>
      <c r="G4041" s="2">
        <v>27</v>
      </c>
      <c r="H4041" s="2" t="s">
        <v>25</v>
      </c>
      <c r="I4041" s="2" t="s">
        <v>257</v>
      </c>
    </row>
    <row r="4042" spans="1:9" ht="14.25" customHeight="1" x14ac:dyDescent="0.2">
      <c r="A4042" s="2">
        <v>939833</v>
      </c>
      <c r="B4042" s="2" t="s">
        <v>148</v>
      </c>
      <c r="C4042" s="2" t="s">
        <v>50</v>
      </c>
      <c r="D4042" s="2" t="s">
        <v>847</v>
      </c>
      <c r="E4042" s="2" t="s">
        <v>12</v>
      </c>
      <c r="F4042" s="2" t="s">
        <v>138</v>
      </c>
      <c r="G4042" s="2">
        <v>36</v>
      </c>
      <c r="H4042" s="2" t="s">
        <v>39</v>
      </c>
      <c r="I4042" s="2" t="s">
        <v>150</v>
      </c>
    </row>
    <row r="4043" spans="1:9" ht="14.25" customHeight="1" x14ac:dyDescent="0.2">
      <c r="A4043" s="2">
        <v>939846</v>
      </c>
      <c r="B4043" s="2" t="s">
        <v>120</v>
      </c>
      <c r="C4043" s="2" t="s">
        <v>204</v>
      </c>
      <c r="D4043" s="2" t="s">
        <v>121</v>
      </c>
      <c r="E4043" s="2" t="s">
        <v>12</v>
      </c>
      <c r="F4043" s="2" t="s">
        <v>19</v>
      </c>
      <c r="G4043" s="2">
        <v>17</v>
      </c>
      <c r="H4043" s="2" t="s">
        <v>25</v>
      </c>
      <c r="I4043" s="2" t="s">
        <v>123</v>
      </c>
    </row>
    <row r="4044" spans="1:9" ht="14.25" customHeight="1" x14ac:dyDescent="0.2">
      <c r="A4044" s="2">
        <v>939866</v>
      </c>
      <c r="B4044" s="2" t="s">
        <v>1193</v>
      </c>
      <c r="C4044" s="2" t="s">
        <v>204</v>
      </c>
      <c r="D4044" s="2" t="s">
        <v>1885</v>
      </c>
      <c r="E4044" s="2" t="s">
        <v>44</v>
      </c>
      <c r="F4044" s="2" t="s">
        <v>30</v>
      </c>
      <c r="G4044" s="2">
        <v>28</v>
      </c>
      <c r="H4044" s="2" t="s">
        <v>39</v>
      </c>
      <c r="I4044" s="2" t="s">
        <v>1886</v>
      </c>
    </row>
    <row r="4045" spans="1:9" ht="14.25" customHeight="1" x14ac:dyDescent="0.2">
      <c r="A4045" s="2">
        <v>939867</v>
      </c>
      <c r="B4045" s="2" t="s">
        <v>172</v>
      </c>
      <c r="C4045" s="2" t="s">
        <v>61</v>
      </c>
      <c r="D4045" s="2" t="s">
        <v>174</v>
      </c>
      <c r="E4045" s="2" t="s">
        <v>12</v>
      </c>
      <c r="F4045" s="2" t="s">
        <v>19</v>
      </c>
      <c r="G4045" s="2">
        <v>50</v>
      </c>
      <c r="H4045" s="2" t="s">
        <v>122</v>
      </c>
      <c r="I4045" s="2" t="s">
        <v>175</v>
      </c>
    </row>
    <row r="4046" spans="1:9" ht="14.25" customHeight="1" x14ac:dyDescent="0.2">
      <c r="A4046" s="2">
        <v>939878</v>
      </c>
      <c r="B4046" s="2" t="s">
        <v>60</v>
      </c>
      <c r="C4046" s="2" t="s">
        <v>159</v>
      </c>
      <c r="D4046" s="2" t="s">
        <v>992</v>
      </c>
      <c r="E4046" s="2" t="s">
        <v>12</v>
      </c>
      <c r="F4046" s="2" t="s">
        <v>19</v>
      </c>
      <c r="G4046" s="2">
        <v>22</v>
      </c>
      <c r="H4046" s="2" t="s">
        <v>39</v>
      </c>
      <c r="I4046" s="2" t="s">
        <v>64</v>
      </c>
    </row>
    <row r="4047" spans="1:9" ht="14.25" customHeight="1" x14ac:dyDescent="0.2">
      <c r="A4047" s="2">
        <v>939912</v>
      </c>
      <c r="B4047" s="2" t="s">
        <v>196</v>
      </c>
      <c r="C4047" s="2" t="s">
        <v>10</v>
      </c>
      <c r="D4047" s="2" t="s">
        <v>903</v>
      </c>
      <c r="E4047" s="2" t="s">
        <v>12</v>
      </c>
      <c r="F4047" s="2" t="s">
        <v>19</v>
      </c>
      <c r="G4047" s="2">
        <v>49</v>
      </c>
      <c r="H4047" s="2" t="s">
        <v>48</v>
      </c>
      <c r="I4047" s="2" t="s">
        <v>198</v>
      </c>
    </row>
    <row r="4048" spans="1:9" ht="14.25" customHeight="1" x14ac:dyDescent="0.2">
      <c r="A4048" s="2">
        <v>939922</v>
      </c>
      <c r="B4048" s="2" t="s">
        <v>196</v>
      </c>
      <c r="C4048" s="2" t="s">
        <v>33</v>
      </c>
      <c r="D4048" s="2" t="s">
        <v>845</v>
      </c>
      <c r="E4048" s="2" t="s">
        <v>12</v>
      </c>
      <c r="F4048" s="2" t="s">
        <v>138</v>
      </c>
      <c r="G4048" s="2">
        <v>34</v>
      </c>
      <c r="H4048" s="2" t="s">
        <v>20</v>
      </c>
      <c r="I4048" s="2" t="s">
        <v>198</v>
      </c>
    </row>
    <row r="4049" spans="1:9" ht="14.25" customHeight="1" x14ac:dyDescent="0.2">
      <c r="A4049" s="2">
        <v>939925</v>
      </c>
      <c r="B4049" s="2" t="s">
        <v>626</v>
      </c>
      <c r="C4049" s="2" t="s">
        <v>610</v>
      </c>
      <c r="D4049" s="2" t="s">
        <v>713</v>
      </c>
      <c r="E4049" s="2" t="s">
        <v>12</v>
      </c>
      <c r="F4049" s="2" t="s">
        <v>138</v>
      </c>
      <c r="G4049" s="2">
        <v>26</v>
      </c>
      <c r="H4049" s="2" t="s">
        <v>39</v>
      </c>
      <c r="I4049" s="2" t="s">
        <v>628</v>
      </c>
    </row>
    <row r="4050" spans="1:9" ht="14.25" customHeight="1" x14ac:dyDescent="0.2">
      <c r="A4050" s="2">
        <v>939928</v>
      </c>
      <c r="B4050" s="2" t="s">
        <v>73</v>
      </c>
      <c r="C4050" s="2" t="s">
        <v>733</v>
      </c>
      <c r="D4050" s="2" t="s">
        <v>1053</v>
      </c>
      <c r="E4050" s="2" t="s">
        <v>12</v>
      </c>
      <c r="F4050" s="2" t="s">
        <v>59</v>
      </c>
      <c r="G4050" s="2">
        <v>45</v>
      </c>
      <c r="H4050" s="2" t="s">
        <v>39</v>
      </c>
      <c r="I4050" s="2" t="s">
        <v>76</v>
      </c>
    </row>
    <row r="4051" spans="1:9" ht="14.25" customHeight="1" x14ac:dyDescent="0.2">
      <c r="A4051" s="2">
        <v>939941</v>
      </c>
      <c r="B4051" s="2" t="s">
        <v>32</v>
      </c>
      <c r="C4051" s="2" t="s">
        <v>639</v>
      </c>
      <c r="D4051" s="2" t="s">
        <v>1066</v>
      </c>
      <c r="E4051" s="2" t="s">
        <v>12</v>
      </c>
      <c r="F4051" s="2" t="s">
        <v>19</v>
      </c>
      <c r="G4051" s="2">
        <v>26</v>
      </c>
      <c r="H4051" s="2" t="s">
        <v>98</v>
      </c>
      <c r="I4051" s="2" t="s">
        <v>35</v>
      </c>
    </row>
    <row r="4052" spans="1:9" ht="14.25" customHeight="1" x14ac:dyDescent="0.2">
      <c r="A4052" s="2">
        <v>939975</v>
      </c>
      <c r="B4052" s="2" t="s">
        <v>692</v>
      </c>
      <c r="C4052" s="2" t="s">
        <v>66</v>
      </c>
      <c r="D4052" s="2" t="s">
        <v>1165</v>
      </c>
      <c r="E4052" s="2" t="s">
        <v>12</v>
      </c>
      <c r="F4052" s="2" t="s">
        <v>19</v>
      </c>
      <c r="G4052" s="2">
        <v>41</v>
      </c>
      <c r="H4052" s="2" t="s">
        <v>39</v>
      </c>
      <c r="I4052" s="2" t="s">
        <v>694</v>
      </c>
    </row>
    <row r="4053" spans="1:9" ht="14.25" customHeight="1" x14ac:dyDescent="0.2">
      <c r="A4053" s="2">
        <v>939977</v>
      </c>
      <c r="B4053" s="2" t="s">
        <v>77</v>
      </c>
      <c r="C4053" s="2" t="s">
        <v>207</v>
      </c>
      <c r="D4053" s="2" t="s">
        <v>79</v>
      </c>
      <c r="E4053" s="2" t="s">
        <v>12</v>
      </c>
      <c r="F4053" s="2" t="s">
        <v>19</v>
      </c>
      <c r="G4053" s="2">
        <v>24</v>
      </c>
      <c r="H4053" s="2" t="s">
        <v>122</v>
      </c>
      <c r="I4053" s="2" t="s">
        <v>80</v>
      </c>
    </row>
    <row r="4054" spans="1:9" ht="14.25" customHeight="1" x14ac:dyDescent="0.2">
      <c r="A4054" s="2">
        <v>939980</v>
      </c>
      <c r="B4054" s="2" t="s">
        <v>144</v>
      </c>
      <c r="C4054" s="2" t="s">
        <v>173</v>
      </c>
      <c r="D4054" s="2" t="s">
        <v>1338</v>
      </c>
      <c r="E4054" s="2" t="s">
        <v>12</v>
      </c>
      <c r="F4054" s="2" t="s">
        <v>13</v>
      </c>
      <c r="G4054" s="2">
        <v>31</v>
      </c>
      <c r="H4054" s="2" t="s">
        <v>39</v>
      </c>
      <c r="I4054" s="2" t="s">
        <v>147</v>
      </c>
    </row>
    <row r="4055" spans="1:9" ht="14.25" customHeight="1" x14ac:dyDescent="0.2">
      <c r="A4055" s="2">
        <v>939982</v>
      </c>
      <c r="B4055" s="2" t="s">
        <v>615</v>
      </c>
      <c r="C4055" s="2" t="s">
        <v>106</v>
      </c>
      <c r="D4055" s="2" t="s">
        <v>863</v>
      </c>
      <c r="E4055" s="2" t="s">
        <v>12</v>
      </c>
      <c r="F4055" s="2" t="s">
        <v>19</v>
      </c>
      <c r="G4055" s="2">
        <v>46</v>
      </c>
      <c r="H4055" s="2" t="s">
        <v>25</v>
      </c>
      <c r="I4055" s="2" t="s">
        <v>617</v>
      </c>
    </row>
    <row r="4056" spans="1:9" ht="14.25" customHeight="1" x14ac:dyDescent="0.2">
      <c r="A4056" s="2">
        <v>939992</v>
      </c>
      <c r="B4056" s="2" t="s">
        <v>103</v>
      </c>
      <c r="C4056" s="2" t="s">
        <v>130</v>
      </c>
      <c r="D4056" s="2" t="s">
        <v>104</v>
      </c>
      <c r="E4056" s="2" t="s">
        <v>12</v>
      </c>
      <c r="F4056" s="2" t="s">
        <v>138</v>
      </c>
      <c r="G4056" s="2">
        <v>44</v>
      </c>
      <c r="H4056" s="2" t="s">
        <v>39</v>
      </c>
      <c r="I4056" s="2" t="s">
        <v>105</v>
      </c>
    </row>
    <row r="4057" spans="1:9" ht="14.25" customHeight="1" x14ac:dyDescent="0.2">
      <c r="A4057" s="2">
        <v>940010</v>
      </c>
      <c r="B4057" s="2" t="s">
        <v>255</v>
      </c>
      <c r="C4057" s="2" t="s">
        <v>635</v>
      </c>
      <c r="D4057" s="2" t="s">
        <v>256</v>
      </c>
      <c r="E4057" s="2" t="s">
        <v>12</v>
      </c>
      <c r="F4057" s="2" t="s">
        <v>19</v>
      </c>
      <c r="G4057" s="2">
        <v>27</v>
      </c>
      <c r="H4057" s="2" t="s">
        <v>39</v>
      </c>
      <c r="I4057" s="2" t="s">
        <v>257</v>
      </c>
    </row>
    <row r="4058" spans="1:9" ht="14.25" customHeight="1" x14ac:dyDescent="0.2">
      <c r="A4058" s="2">
        <v>940027</v>
      </c>
      <c r="B4058" s="2" t="s">
        <v>95</v>
      </c>
      <c r="C4058" s="2" t="s">
        <v>42</v>
      </c>
      <c r="D4058" s="2" t="s">
        <v>97</v>
      </c>
      <c r="E4058" s="2" t="s">
        <v>12</v>
      </c>
      <c r="F4058" s="2" t="s">
        <v>63</v>
      </c>
      <c r="G4058" s="2">
        <v>111</v>
      </c>
      <c r="H4058" s="2" t="s">
        <v>98</v>
      </c>
      <c r="I4058" s="2" t="s">
        <v>99</v>
      </c>
    </row>
    <row r="4059" spans="1:9" ht="14.25" customHeight="1" x14ac:dyDescent="0.2">
      <c r="A4059" s="2">
        <v>940030</v>
      </c>
      <c r="B4059" s="2" t="s">
        <v>81</v>
      </c>
      <c r="C4059" s="2" t="s">
        <v>226</v>
      </c>
      <c r="D4059" s="2" t="s">
        <v>901</v>
      </c>
      <c r="E4059" s="2" t="s">
        <v>12</v>
      </c>
      <c r="F4059" s="2" t="s">
        <v>19</v>
      </c>
      <c r="G4059" s="2">
        <v>25</v>
      </c>
      <c r="H4059" s="2" t="s">
        <v>39</v>
      </c>
      <c r="I4059" s="2" t="s">
        <v>83</v>
      </c>
    </row>
    <row r="4060" spans="1:9" ht="14.25" customHeight="1" x14ac:dyDescent="0.2">
      <c r="A4060" s="2">
        <v>940031</v>
      </c>
      <c r="B4060" s="2" t="s">
        <v>65</v>
      </c>
      <c r="C4060" s="2" t="s">
        <v>70</v>
      </c>
      <c r="D4060" s="2" t="s">
        <v>642</v>
      </c>
      <c r="E4060" s="2" t="s">
        <v>12</v>
      </c>
      <c r="F4060" s="2" t="s">
        <v>19</v>
      </c>
      <c r="G4060" s="2">
        <v>42</v>
      </c>
      <c r="H4060" s="2" t="s">
        <v>20</v>
      </c>
      <c r="I4060" s="2" t="s">
        <v>68</v>
      </c>
    </row>
    <row r="4061" spans="1:9" ht="14.25" customHeight="1" x14ac:dyDescent="0.2">
      <c r="A4061" s="2">
        <v>940064</v>
      </c>
      <c r="B4061" s="2" t="s">
        <v>185</v>
      </c>
      <c r="C4061" s="2" t="s">
        <v>42</v>
      </c>
      <c r="D4061" s="2" t="s">
        <v>1558</v>
      </c>
      <c r="E4061" s="2" t="s">
        <v>12</v>
      </c>
      <c r="F4061" s="2" t="s">
        <v>30</v>
      </c>
      <c r="G4061" s="2">
        <v>45</v>
      </c>
      <c r="H4061" s="2" t="s">
        <v>48</v>
      </c>
      <c r="I4061" s="2" t="s">
        <v>187</v>
      </c>
    </row>
    <row r="4062" spans="1:9" ht="14.25" customHeight="1" x14ac:dyDescent="0.2">
      <c r="A4062" s="2">
        <v>940076</v>
      </c>
      <c r="B4062" s="2" t="s">
        <v>151</v>
      </c>
      <c r="C4062" s="2" t="s">
        <v>610</v>
      </c>
      <c r="D4062" s="2" t="s">
        <v>851</v>
      </c>
      <c r="E4062" s="2" t="s">
        <v>12</v>
      </c>
      <c r="F4062" s="2" t="s">
        <v>19</v>
      </c>
      <c r="G4062" s="2">
        <v>51</v>
      </c>
      <c r="H4062" s="2" t="s">
        <v>20</v>
      </c>
      <c r="I4062" s="2" t="s">
        <v>153</v>
      </c>
    </row>
    <row r="4063" spans="1:9" ht="14.25" customHeight="1" x14ac:dyDescent="0.2">
      <c r="A4063" s="2">
        <v>940093</v>
      </c>
      <c r="B4063" s="2" t="s">
        <v>255</v>
      </c>
      <c r="C4063" s="2" t="s">
        <v>130</v>
      </c>
      <c r="D4063" s="2" t="s">
        <v>611</v>
      </c>
      <c r="E4063" s="2" t="s">
        <v>12</v>
      </c>
      <c r="F4063" s="2" t="s">
        <v>30</v>
      </c>
      <c r="G4063" s="2">
        <v>45</v>
      </c>
      <c r="H4063" s="2" t="s">
        <v>48</v>
      </c>
      <c r="I4063" s="2" t="s">
        <v>257</v>
      </c>
    </row>
    <row r="4064" spans="1:9" ht="14.25" customHeight="1" x14ac:dyDescent="0.2">
      <c r="A4064" s="2">
        <v>940108</v>
      </c>
      <c r="B4064" s="2" t="s">
        <v>136</v>
      </c>
      <c r="C4064" s="2" t="s">
        <v>182</v>
      </c>
      <c r="D4064" s="2" t="s">
        <v>890</v>
      </c>
      <c r="E4064" s="2" t="s">
        <v>12</v>
      </c>
      <c r="F4064" s="2" t="s">
        <v>19</v>
      </c>
      <c r="G4064" s="2">
        <v>22</v>
      </c>
      <c r="H4064" s="2" t="s">
        <v>122</v>
      </c>
      <c r="I4064" s="2" t="s">
        <v>139</v>
      </c>
    </row>
    <row r="4065" spans="1:9" ht="14.25" customHeight="1" x14ac:dyDescent="0.2">
      <c r="A4065" s="2">
        <v>940130</v>
      </c>
      <c r="B4065" s="2" t="s">
        <v>69</v>
      </c>
      <c r="C4065" s="2" t="s">
        <v>229</v>
      </c>
      <c r="D4065" s="2" t="s">
        <v>71</v>
      </c>
      <c r="E4065" s="2" t="s">
        <v>12</v>
      </c>
      <c r="F4065" s="2" t="s">
        <v>19</v>
      </c>
      <c r="G4065" s="2">
        <v>39</v>
      </c>
      <c r="H4065" s="2" t="s">
        <v>25</v>
      </c>
      <c r="I4065" s="2" t="s">
        <v>72</v>
      </c>
    </row>
    <row r="4066" spans="1:9" ht="14.25" customHeight="1" x14ac:dyDescent="0.2">
      <c r="A4066" s="2">
        <v>940149</v>
      </c>
      <c r="B4066" s="2" t="s">
        <v>776</v>
      </c>
      <c r="C4066" s="2" t="s">
        <v>130</v>
      </c>
      <c r="D4066" s="2" t="s">
        <v>813</v>
      </c>
      <c r="E4066" s="2" t="s">
        <v>12</v>
      </c>
      <c r="F4066" s="2" t="s">
        <v>19</v>
      </c>
      <c r="G4066" s="2">
        <v>32</v>
      </c>
      <c r="H4066" s="2" t="s">
        <v>39</v>
      </c>
      <c r="I4066" s="2" t="s">
        <v>778</v>
      </c>
    </row>
    <row r="4067" spans="1:9" ht="14.25" customHeight="1" x14ac:dyDescent="0.2">
      <c r="A4067" s="2">
        <v>940154</v>
      </c>
      <c r="B4067" s="2" t="s">
        <v>27</v>
      </c>
      <c r="C4067" s="2" t="s">
        <v>57</v>
      </c>
      <c r="D4067" s="2" t="s">
        <v>140</v>
      </c>
      <c r="E4067" s="2" t="s">
        <v>12</v>
      </c>
      <c r="F4067" s="2" t="s">
        <v>138</v>
      </c>
      <c r="G4067" s="2">
        <v>35</v>
      </c>
      <c r="H4067" s="2" t="s">
        <v>39</v>
      </c>
      <c r="I4067" s="2" t="s">
        <v>31</v>
      </c>
    </row>
    <row r="4068" spans="1:9" ht="14.25" customHeight="1" x14ac:dyDescent="0.2">
      <c r="A4068" s="2">
        <v>940163</v>
      </c>
      <c r="B4068" s="2" t="s">
        <v>103</v>
      </c>
      <c r="C4068" s="2" t="s">
        <v>173</v>
      </c>
      <c r="D4068" s="2" t="s">
        <v>205</v>
      </c>
      <c r="E4068" s="2" t="s">
        <v>12</v>
      </c>
      <c r="F4068" s="2" t="s">
        <v>19</v>
      </c>
      <c r="G4068" s="2">
        <v>18</v>
      </c>
      <c r="H4068" s="2" t="s">
        <v>14</v>
      </c>
      <c r="I4068" s="2" t="s">
        <v>105</v>
      </c>
    </row>
    <row r="4069" spans="1:9" ht="14.25" customHeight="1" x14ac:dyDescent="0.2">
      <c r="A4069" s="2">
        <v>940169</v>
      </c>
      <c r="B4069" s="2" t="s">
        <v>77</v>
      </c>
      <c r="C4069" s="2" t="s">
        <v>37</v>
      </c>
      <c r="D4069" s="2" t="s">
        <v>1010</v>
      </c>
      <c r="E4069" s="2" t="s">
        <v>12</v>
      </c>
      <c r="F4069" s="2" t="s">
        <v>19</v>
      </c>
      <c r="G4069" s="2">
        <v>45</v>
      </c>
      <c r="H4069" s="2" t="s">
        <v>39</v>
      </c>
      <c r="I4069" s="2" t="s">
        <v>80</v>
      </c>
    </row>
    <row r="4070" spans="1:9" ht="14.25" customHeight="1" x14ac:dyDescent="0.2">
      <c r="A4070" s="2">
        <v>940170</v>
      </c>
      <c r="B4070" s="2" t="s">
        <v>81</v>
      </c>
      <c r="C4070" s="2" t="s">
        <v>57</v>
      </c>
      <c r="D4070" s="2" t="s">
        <v>844</v>
      </c>
      <c r="E4070" s="2" t="s">
        <v>12</v>
      </c>
      <c r="F4070" s="2" t="s">
        <v>19</v>
      </c>
      <c r="G4070" s="2">
        <v>31</v>
      </c>
      <c r="H4070" s="2" t="s">
        <v>25</v>
      </c>
      <c r="I4070" s="2" t="s">
        <v>83</v>
      </c>
    </row>
    <row r="4071" spans="1:9" ht="14.25" customHeight="1" x14ac:dyDescent="0.2">
      <c r="A4071" s="2">
        <v>940176</v>
      </c>
      <c r="B4071" s="2" t="s">
        <v>129</v>
      </c>
      <c r="C4071" s="2" t="s">
        <v>193</v>
      </c>
      <c r="D4071" s="2" t="s">
        <v>808</v>
      </c>
      <c r="E4071" s="2" t="s">
        <v>12</v>
      </c>
      <c r="F4071" s="2" t="s">
        <v>19</v>
      </c>
      <c r="G4071" s="2">
        <v>31</v>
      </c>
      <c r="H4071" s="2" t="s">
        <v>20</v>
      </c>
      <c r="I4071" s="2" t="s">
        <v>132</v>
      </c>
    </row>
    <row r="4072" spans="1:9" ht="14.25" customHeight="1" x14ac:dyDescent="0.2">
      <c r="A4072" s="2">
        <v>940177</v>
      </c>
      <c r="B4072" s="2" t="s">
        <v>233</v>
      </c>
      <c r="C4072" s="2" t="s">
        <v>37</v>
      </c>
      <c r="D4072" s="2" t="s">
        <v>1121</v>
      </c>
      <c r="E4072" s="2" t="s">
        <v>12</v>
      </c>
      <c r="F4072" s="2" t="s">
        <v>138</v>
      </c>
      <c r="G4072" s="2">
        <v>39</v>
      </c>
      <c r="H4072" s="2" t="s">
        <v>39</v>
      </c>
      <c r="I4072" s="2" t="s">
        <v>235</v>
      </c>
    </row>
    <row r="4073" spans="1:9" ht="14.25" customHeight="1" x14ac:dyDescent="0.2">
      <c r="A4073" s="2">
        <v>940183</v>
      </c>
      <c r="B4073" s="2" t="s">
        <v>792</v>
      </c>
      <c r="C4073" s="2" t="s">
        <v>155</v>
      </c>
      <c r="D4073" s="2" t="s">
        <v>801</v>
      </c>
      <c r="E4073" s="2" t="s">
        <v>12</v>
      </c>
      <c r="F4073" s="2" t="s">
        <v>13</v>
      </c>
      <c r="G4073" s="2">
        <v>40</v>
      </c>
      <c r="H4073" s="2" t="s">
        <v>98</v>
      </c>
      <c r="I4073" s="2" t="s">
        <v>794</v>
      </c>
    </row>
    <row r="4074" spans="1:9" ht="14.25" customHeight="1" x14ac:dyDescent="0.2">
      <c r="A4074" s="2">
        <v>940195</v>
      </c>
      <c r="B4074" s="2" t="s">
        <v>103</v>
      </c>
      <c r="C4074" s="2" t="s">
        <v>33</v>
      </c>
      <c r="D4074" s="2" t="s">
        <v>850</v>
      </c>
      <c r="E4074" s="2" t="s">
        <v>12</v>
      </c>
      <c r="F4074" s="2" t="s">
        <v>19</v>
      </c>
      <c r="G4074" s="2">
        <v>20</v>
      </c>
      <c r="H4074" s="2" t="s">
        <v>122</v>
      </c>
      <c r="I4074" s="2" t="s">
        <v>105</v>
      </c>
    </row>
    <row r="4075" spans="1:9" ht="14.25" customHeight="1" x14ac:dyDescent="0.2">
      <c r="A4075" s="2">
        <v>940201</v>
      </c>
      <c r="B4075" s="2" t="s">
        <v>196</v>
      </c>
      <c r="C4075" s="2" t="s">
        <v>113</v>
      </c>
      <c r="D4075" s="2" t="s">
        <v>601</v>
      </c>
      <c r="E4075" s="2" t="s">
        <v>12</v>
      </c>
      <c r="F4075" s="2" t="s">
        <v>19</v>
      </c>
      <c r="G4075" s="2">
        <v>34</v>
      </c>
      <c r="H4075" s="2" t="s">
        <v>39</v>
      </c>
      <c r="I4075" s="2" t="s">
        <v>198</v>
      </c>
    </row>
    <row r="4076" spans="1:9" ht="14.25" customHeight="1" x14ac:dyDescent="0.2">
      <c r="A4076" s="2">
        <v>940208</v>
      </c>
      <c r="B4076" s="2" t="s">
        <v>65</v>
      </c>
      <c r="C4076" s="2" t="s">
        <v>221</v>
      </c>
      <c r="D4076" s="2" t="s">
        <v>642</v>
      </c>
      <c r="E4076" s="2" t="s">
        <v>12</v>
      </c>
      <c r="F4076" s="2" t="s">
        <v>19</v>
      </c>
      <c r="G4076" s="2">
        <v>24</v>
      </c>
      <c r="H4076" s="2" t="s">
        <v>98</v>
      </c>
      <c r="I4076" s="2" t="s">
        <v>68</v>
      </c>
    </row>
    <row r="4077" spans="1:9" ht="14.25" customHeight="1" x14ac:dyDescent="0.2">
      <c r="A4077" s="2">
        <v>940210</v>
      </c>
      <c r="B4077" s="2" t="s">
        <v>1122</v>
      </c>
      <c r="C4077" s="2" t="s">
        <v>10</v>
      </c>
      <c r="D4077" s="2" t="s">
        <v>1887</v>
      </c>
      <c r="E4077" s="2" t="s">
        <v>44</v>
      </c>
      <c r="F4077" s="2" t="s">
        <v>19</v>
      </c>
      <c r="G4077" s="2">
        <v>23</v>
      </c>
      <c r="H4077" s="2" t="s">
        <v>122</v>
      </c>
      <c r="I4077" s="2" t="s">
        <v>1204</v>
      </c>
    </row>
    <row r="4078" spans="1:9" ht="14.25" customHeight="1" x14ac:dyDescent="0.2">
      <c r="A4078" s="2">
        <v>940212</v>
      </c>
      <c r="B4078" s="2" t="s">
        <v>172</v>
      </c>
      <c r="C4078" s="2" t="s">
        <v>622</v>
      </c>
      <c r="D4078" s="2" t="s">
        <v>1069</v>
      </c>
      <c r="E4078" s="2" t="s">
        <v>12</v>
      </c>
      <c r="F4078" s="2" t="s">
        <v>138</v>
      </c>
      <c r="G4078" s="2">
        <v>22</v>
      </c>
      <c r="H4078" s="2" t="s">
        <v>39</v>
      </c>
      <c r="I4078" s="2" t="s">
        <v>175</v>
      </c>
    </row>
    <row r="4079" spans="1:9" ht="14.25" customHeight="1" x14ac:dyDescent="0.2">
      <c r="A4079" s="2">
        <v>940243</v>
      </c>
      <c r="B4079" s="2" t="s">
        <v>129</v>
      </c>
      <c r="C4079" s="2" t="s">
        <v>169</v>
      </c>
      <c r="D4079" s="2" t="s">
        <v>862</v>
      </c>
      <c r="E4079" s="2" t="s">
        <v>12</v>
      </c>
      <c r="F4079" s="2" t="s">
        <v>19</v>
      </c>
      <c r="G4079" s="2">
        <v>43</v>
      </c>
      <c r="H4079" s="2" t="s">
        <v>39</v>
      </c>
      <c r="I4079" s="2" t="s">
        <v>132</v>
      </c>
    </row>
    <row r="4080" spans="1:9" ht="14.25" customHeight="1" x14ac:dyDescent="0.2">
      <c r="A4080" s="2">
        <v>940244</v>
      </c>
      <c r="B4080" s="2" t="s">
        <v>864</v>
      </c>
      <c r="C4080" s="2" t="s">
        <v>113</v>
      </c>
      <c r="D4080" s="2" t="s">
        <v>921</v>
      </c>
      <c r="E4080" s="2" t="s">
        <v>12</v>
      </c>
      <c r="F4080" s="2" t="s">
        <v>19</v>
      </c>
      <c r="G4080" s="2">
        <v>26</v>
      </c>
      <c r="H4080" s="2" t="s">
        <v>25</v>
      </c>
      <c r="I4080" s="2" t="s">
        <v>866</v>
      </c>
    </row>
    <row r="4081" spans="1:9" ht="14.25" customHeight="1" x14ac:dyDescent="0.2">
      <c r="A4081" s="2">
        <v>940250</v>
      </c>
      <c r="B4081" s="2" t="s">
        <v>956</v>
      </c>
      <c r="C4081" s="2" t="s">
        <v>145</v>
      </c>
      <c r="D4081" s="2" t="s">
        <v>1888</v>
      </c>
      <c r="E4081" s="2" t="s">
        <v>44</v>
      </c>
      <c r="F4081" s="2" t="s">
        <v>138</v>
      </c>
      <c r="G4081" s="2">
        <v>46</v>
      </c>
      <c r="H4081" s="2" t="s">
        <v>20</v>
      </c>
      <c r="I4081" s="2" t="s">
        <v>1889</v>
      </c>
    </row>
    <row r="4082" spans="1:9" ht="14.25" customHeight="1" x14ac:dyDescent="0.2">
      <c r="A4082" s="2">
        <v>940266</v>
      </c>
      <c r="B4082" s="2" t="s">
        <v>41</v>
      </c>
      <c r="C4082" s="2" t="s">
        <v>42</v>
      </c>
      <c r="D4082" s="2" t="s">
        <v>1890</v>
      </c>
      <c r="E4082" s="2" t="s">
        <v>44</v>
      </c>
      <c r="F4082" s="2" t="s">
        <v>19</v>
      </c>
      <c r="G4082" s="2">
        <v>15</v>
      </c>
      <c r="H4082" s="2" t="s">
        <v>25</v>
      </c>
      <c r="I4082" s="2" t="s">
        <v>1891</v>
      </c>
    </row>
    <row r="4083" spans="1:9" ht="14.25" customHeight="1" x14ac:dyDescent="0.2">
      <c r="A4083" s="2">
        <v>940268</v>
      </c>
      <c r="B4083" s="2" t="s">
        <v>258</v>
      </c>
      <c r="C4083" s="2" t="s">
        <v>92</v>
      </c>
      <c r="D4083" s="2" t="s">
        <v>613</v>
      </c>
      <c r="E4083" s="2" t="s">
        <v>12</v>
      </c>
      <c r="F4083" s="2" t="s">
        <v>19</v>
      </c>
      <c r="G4083" s="2">
        <v>33</v>
      </c>
      <c r="H4083" s="2" t="s">
        <v>39</v>
      </c>
      <c r="I4083" s="2" t="s">
        <v>260</v>
      </c>
    </row>
    <row r="4084" spans="1:9" ht="14.25" customHeight="1" x14ac:dyDescent="0.2">
      <c r="A4084" s="2">
        <v>940271</v>
      </c>
      <c r="B4084" s="2" t="s">
        <v>176</v>
      </c>
      <c r="C4084" s="2" t="s">
        <v>109</v>
      </c>
      <c r="D4084" s="2" t="s">
        <v>247</v>
      </c>
      <c r="E4084" s="2" t="s">
        <v>12</v>
      </c>
      <c r="F4084" s="2" t="s">
        <v>30</v>
      </c>
      <c r="G4084" s="2">
        <v>48</v>
      </c>
      <c r="H4084" s="2" t="s">
        <v>48</v>
      </c>
      <c r="I4084" s="2" t="s">
        <v>179</v>
      </c>
    </row>
    <row r="4085" spans="1:9" ht="14.25" customHeight="1" x14ac:dyDescent="0.2">
      <c r="A4085" s="2">
        <v>940281</v>
      </c>
      <c r="B4085" s="2" t="s">
        <v>213</v>
      </c>
      <c r="C4085" s="2" t="s">
        <v>165</v>
      </c>
      <c r="D4085" s="2" t="s">
        <v>225</v>
      </c>
      <c r="E4085" s="2" t="s">
        <v>12</v>
      </c>
      <c r="F4085" s="2" t="s">
        <v>13</v>
      </c>
      <c r="G4085" s="2">
        <v>35</v>
      </c>
      <c r="H4085" s="2" t="s">
        <v>39</v>
      </c>
      <c r="I4085" s="2" t="s">
        <v>215</v>
      </c>
    </row>
    <row r="4086" spans="1:9" ht="14.25" customHeight="1" x14ac:dyDescent="0.2">
      <c r="A4086" s="2">
        <v>940286</v>
      </c>
      <c r="B4086" s="2" t="s">
        <v>144</v>
      </c>
      <c r="C4086" s="2" t="s">
        <v>200</v>
      </c>
      <c r="D4086" s="2" t="s">
        <v>671</v>
      </c>
      <c r="E4086" s="2" t="s">
        <v>12</v>
      </c>
      <c r="F4086" s="2" t="s">
        <v>138</v>
      </c>
      <c r="G4086" s="2">
        <v>27</v>
      </c>
      <c r="H4086" s="2" t="s">
        <v>39</v>
      </c>
      <c r="I4086" s="2" t="s">
        <v>147</v>
      </c>
    </row>
    <row r="4087" spans="1:9" ht="14.25" customHeight="1" x14ac:dyDescent="0.2">
      <c r="A4087" s="2">
        <v>940290</v>
      </c>
      <c r="B4087" s="2" t="s">
        <v>22</v>
      </c>
      <c r="C4087" s="2" t="s">
        <v>165</v>
      </c>
      <c r="D4087" s="2" t="s">
        <v>654</v>
      </c>
      <c r="E4087" s="2" t="s">
        <v>12</v>
      </c>
      <c r="F4087" s="2" t="s">
        <v>63</v>
      </c>
      <c r="G4087" s="2">
        <v>67</v>
      </c>
      <c r="H4087" s="2" t="s">
        <v>39</v>
      </c>
      <c r="I4087" s="2" t="s">
        <v>26</v>
      </c>
    </row>
    <row r="4088" spans="1:9" ht="14.25" customHeight="1" x14ac:dyDescent="0.2">
      <c r="A4088" s="2">
        <v>940303</v>
      </c>
      <c r="B4088" s="2" t="s">
        <v>95</v>
      </c>
      <c r="C4088" s="2" t="s">
        <v>200</v>
      </c>
      <c r="D4088" s="2" t="s">
        <v>658</v>
      </c>
      <c r="E4088" s="2" t="s">
        <v>12</v>
      </c>
      <c r="F4088" s="2" t="s">
        <v>63</v>
      </c>
      <c r="G4088" s="2">
        <v>32</v>
      </c>
      <c r="H4088" s="2" t="s">
        <v>48</v>
      </c>
      <c r="I4088" s="2" t="s">
        <v>99</v>
      </c>
    </row>
    <row r="4089" spans="1:9" ht="14.25" customHeight="1" x14ac:dyDescent="0.2">
      <c r="A4089" s="2">
        <v>940308</v>
      </c>
      <c r="B4089" s="2" t="s">
        <v>124</v>
      </c>
      <c r="C4089" s="2" t="s">
        <v>113</v>
      </c>
      <c r="D4089" s="2" t="s">
        <v>126</v>
      </c>
      <c r="E4089" s="2" t="s">
        <v>12</v>
      </c>
      <c r="F4089" s="2" t="s">
        <v>63</v>
      </c>
      <c r="G4089" s="2">
        <v>32</v>
      </c>
      <c r="H4089" s="2" t="s">
        <v>39</v>
      </c>
      <c r="I4089" s="2" t="s">
        <v>127</v>
      </c>
    </row>
    <row r="4090" spans="1:9" ht="14.25" customHeight="1" x14ac:dyDescent="0.2">
      <c r="A4090" s="2">
        <v>940320</v>
      </c>
      <c r="B4090" s="2" t="s">
        <v>218</v>
      </c>
      <c r="C4090" s="2" t="s">
        <v>130</v>
      </c>
      <c r="D4090" s="2" t="s">
        <v>1077</v>
      </c>
      <c r="E4090" s="2" t="s">
        <v>12</v>
      </c>
      <c r="F4090" s="2" t="s">
        <v>63</v>
      </c>
      <c r="G4090" s="2">
        <v>23</v>
      </c>
      <c r="H4090" s="2" t="s">
        <v>98</v>
      </c>
      <c r="I4090" s="2" t="s">
        <v>220</v>
      </c>
    </row>
    <row r="4091" spans="1:9" ht="14.25" customHeight="1" x14ac:dyDescent="0.2">
      <c r="A4091" s="2">
        <v>940329</v>
      </c>
      <c r="B4091" s="2" t="s">
        <v>956</v>
      </c>
      <c r="C4091" s="2" t="s">
        <v>145</v>
      </c>
      <c r="D4091" s="2" t="s">
        <v>1892</v>
      </c>
      <c r="E4091" s="2" t="s">
        <v>44</v>
      </c>
      <c r="F4091" s="2" t="s">
        <v>13</v>
      </c>
      <c r="G4091" s="2">
        <v>34</v>
      </c>
      <c r="H4091" s="2" t="s">
        <v>39</v>
      </c>
      <c r="I4091" s="2" t="s">
        <v>1893</v>
      </c>
    </row>
    <row r="4092" spans="1:9" ht="14.25" customHeight="1" x14ac:dyDescent="0.2">
      <c r="A4092" s="2">
        <v>940343</v>
      </c>
      <c r="B4092" s="2" t="s">
        <v>662</v>
      </c>
      <c r="C4092" s="2" t="s">
        <v>50</v>
      </c>
      <c r="D4092" s="2" t="s">
        <v>986</v>
      </c>
      <c r="E4092" s="2" t="s">
        <v>12</v>
      </c>
      <c r="F4092" s="2" t="s">
        <v>19</v>
      </c>
      <c r="G4092" s="2">
        <v>39</v>
      </c>
      <c r="H4092" s="2" t="s">
        <v>122</v>
      </c>
      <c r="I4092" s="2" t="s">
        <v>664</v>
      </c>
    </row>
    <row r="4093" spans="1:9" ht="14.25" customHeight="1" x14ac:dyDescent="0.2">
      <c r="A4093" s="2">
        <v>940353</v>
      </c>
      <c r="B4093" s="2" t="s">
        <v>692</v>
      </c>
      <c r="C4093" s="2" t="s">
        <v>211</v>
      </c>
      <c r="D4093" s="2" t="s">
        <v>1165</v>
      </c>
      <c r="E4093" s="2" t="s">
        <v>12</v>
      </c>
      <c r="F4093" s="2" t="s">
        <v>138</v>
      </c>
      <c r="G4093" s="2">
        <v>29</v>
      </c>
      <c r="H4093" s="2" t="s">
        <v>39</v>
      </c>
      <c r="I4093" s="2" t="s">
        <v>694</v>
      </c>
    </row>
    <row r="4094" spans="1:9" ht="14.25" customHeight="1" x14ac:dyDescent="0.2">
      <c r="A4094" s="2">
        <v>940374</v>
      </c>
      <c r="B4094" s="2" t="s">
        <v>864</v>
      </c>
      <c r="C4094" s="2" t="s">
        <v>207</v>
      </c>
      <c r="D4094" s="2" t="s">
        <v>1239</v>
      </c>
      <c r="E4094" s="2" t="s">
        <v>12</v>
      </c>
      <c r="F4094" s="2" t="s">
        <v>30</v>
      </c>
      <c r="G4094" s="2">
        <v>37</v>
      </c>
      <c r="H4094" s="2" t="s">
        <v>48</v>
      </c>
      <c r="I4094" s="2" t="s">
        <v>866</v>
      </c>
    </row>
    <row r="4095" spans="1:9" ht="14.25" customHeight="1" x14ac:dyDescent="0.2">
      <c r="A4095" s="2">
        <v>940384</v>
      </c>
      <c r="B4095" s="2" t="s">
        <v>124</v>
      </c>
      <c r="C4095" s="2" t="s">
        <v>211</v>
      </c>
      <c r="D4095" s="2" t="s">
        <v>993</v>
      </c>
      <c r="E4095" s="2" t="s">
        <v>12</v>
      </c>
      <c r="F4095" s="2" t="s">
        <v>19</v>
      </c>
      <c r="G4095" s="2">
        <v>20</v>
      </c>
      <c r="H4095" s="2" t="s">
        <v>39</v>
      </c>
      <c r="I4095" s="2" t="s">
        <v>127</v>
      </c>
    </row>
    <row r="4096" spans="1:9" ht="14.25" customHeight="1" x14ac:dyDescent="0.2">
      <c r="A4096" s="2">
        <v>940392</v>
      </c>
      <c r="B4096" s="2" t="s">
        <v>248</v>
      </c>
      <c r="C4096" s="2" t="s">
        <v>182</v>
      </c>
      <c r="D4096" s="2" t="s">
        <v>1894</v>
      </c>
      <c r="E4096" s="2" t="s">
        <v>44</v>
      </c>
      <c r="F4096" s="2" t="s">
        <v>19</v>
      </c>
      <c r="G4096" s="2">
        <v>29</v>
      </c>
      <c r="H4096" s="2" t="s">
        <v>39</v>
      </c>
      <c r="I4096" s="2" t="s">
        <v>1068</v>
      </c>
    </row>
    <row r="4097" spans="1:9" ht="14.25" customHeight="1" x14ac:dyDescent="0.2">
      <c r="A4097" s="2">
        <v>940422</v>
      </c>
      <c r="B4097" s="2" t="s">
        <v>864</v>
      </c>
      <c r="C4097" s="2" t="s">
        <v>211</v>
      </c>
      <c r="D4097" s="2" t="s">
        <v>869</v>
      </c>
      <c r="E4097" s="2" t="s">
        <v>12</v>
      </c>
      <c r="F4097" s="2" t="s">
        <v>19</v>
      </c>
      <c r="G4097" s="2">
        <v>38</v>
      </c>
      <c r="H4097" s="2" t="s">
        <v>89</v>
      </c>
      <c r="I4097" s="2" t="s">
        <v>866</v>
      </c>
    </row>
    <row r="4098" spans="1:9" ht="14.25" customHeight="1" x14ac:dyDescent="0.2">
      <c r="A4098" s="2">
        <v>940427</v>
      </c>
      <c r="B4098" s="2" t="s">
        <v>258</v>
      </c>
      <c r="C4098" s="2" t="s">
        <v>61</v>
      </c>
      <c r="D4098" s="2" t="s">
        <v>884</v>
      </c>
      <c r="E4098" s="2" t="s">
        <v>12</v>
      </c>
      <c r="F4098" s="2" t="s">
        <v>138</v>
      </c>
      <c r="G4098" s="2">
        <v>24</v>
      </c>
      <c r="H4098" s="2" t="s">
        <v>39</v>
      </c>
      <c r="I4098" s="2" t="s">
        <v>260</v>
      </c>
    </row>
    <row r="4099" spans="1:9" ht="14.25" customHeight="1" x14ac:dyDescent="0.2">
      <c r="A4099" s="2">
        <v>940434</v>
      </c>
      <c r="B4099" s="2" t="s">
        <v>53</v>
      </c>
      <c r="C4099" s="2" t="s">
        <v>70</v>
      </c>
      <c r="D4099" s="2" t="s">
        <v>1090</v>
      </c>
      <c r="E4099" s="2" t="s">
        <v>12</v>
      </c>
      <c r="F4099" s="2" t="s">
        <v>30</v>
      </c>
      <c r="G4099" s="2">
        <v>21</v>
      </c>
      <c r="H4099" s="2" t="s">
        <v>48</v>
      </c>
      <c r="I4099" s="2" t="s">
        <v>56</v>
      </c>
    </row>
    <row r="4100" spans="1:9" ht="14.25" customHeight="1" x14ac:dyDescent="0.2">
      <c r="A4100" s="2">
        <v>940436</v>
      </c>
      <c r="B4100" s="2" t="s">
        <v>87</v>
      </c>
      <c r="C4100" s="2" t="s">
        <v>211</v>
      </c>
      <c r="D4100" s="2" t="s">
        <v>88</v>
      </c>
      <c r="E4100" s="2" t="s">
        <v>12</v>
      </c>
      <c r="F4100" s="2" t="s">
        <v>138</v>
      </c>
      <c r="G4100" s="2">
        <v>29</v>
      </c>
      <c r="H4100" s="2" t="s">
        <v>14</v>
      </c>
      <c r="I4100" s="2" t="s">
        <v>90</v>
      </c>
    </row>
    <row r="4101" spans="1:9" ht="14.25" customHeight="1" x14ac:dyDescent="0.2">
      <c r="A4101" s="2">
        <v>940446</v>
      </c>
      <c r="B4101" s="2" t="s">
        <v>65</v>
      </c>
      <c r="C4101" s="2" t="s">
        <v>66</v>
      </c>
      <c r="D4101" s="2" t="s">
        <v>975</v>
      </c>
      <c r="E4101" s="2" t="s">
        <v>12</v>
      </c>
      <c r="F4101" s="2" t="s">
        <v>63</v>
      </c>
      <c r="G4101" s="2">
        <v>24</v>
      </c>
      <c r="H4101" s="2" t="s">
        <v>39</v>
      </c>
      <c r="I4101" s="2" t="s">
        <v>68</v>
      </c>
    </row>
    <row r="4102" spans="1:9" ht="14.25" customHeight="1" x14ac:dyDescent="0.2">
      <c r="A4102" s="2">
        <v>940454</v>
      </c>
      <c r="B4102" s="2" t="s">
        <v>258</v>
      </c>
      <c r="C4102" s="2" t="s">
        <v>173</v>
      </c>
      <c r="D4102" s="2" t="s">
        <v>613</v>
      </c>
      <c r="E4102" s="2" t="s">
        <v>12</v>
      </c>
      <c r="F4102" s="2" t="s">
        <v>138</v>
      </c>
      <c r="G4102" s="2">
        <v>22</v>
      </c>
      <c r="H4102" s="2" t="s">
        <v>39</v>
      </c>
      <c r="I4102" s="2" t="s">
        <v>260</v>
      </c>
    </row>
    <row r="4103" spans="1:9" ht="14.25" customHeight="1" x14ac:dyDescent="0.2">
      <c r="A4103" s="2">
        <v>940466</v>
      </c>
      <c r="B4103" s="2" t="s">
        <v>27</v>
      </c>
      <c r="C4103" s="2" t="s">
        <v>730</v>
      </c>
      <c r="D4103" s="2" t="s">
        <v>637</v>
      </c>
      <c r="E4103" s="2" t="s">
        <v>12</v>
      </c>
      <c r="F4103" s="2" t="s">
        <v>13</v>
      </c>
      <c r="G4103" s="2">
        <v>26</v>
      </c>
      <c r="H4103" s="2" t="s">
        <v>98</v>
      </c>
      <c r="I4103" s="2" t="s">
        <v>31</v>
      </c>
    </row>
    <row r="4104" spans="1:9" ht="14.25" customHeight="1" x14ac:dyDescent="0.2">
      <c r="A4104" s="2">
        <v>940469</v>
      </c>
      <c r="B4104" s="2" t="s">
        <v>185</v>
      </c>
      <c r="C4104" s="2" t="s">
        <v>117</v>
      </c>
      <c r="D4104" s="2" t="s">
        <v>230</v>
      </c>
      <c r="E4104" s="2" t="s">
        <v>12</v>
      </c>
      <c r="F4104" s="2" t="s">
        <v>63</v>
      </c>
      <c r="G4104" s="2">
        <v>42</v>
      </c>
      <c r="H4104" s="2" t="s">
        <v>39</v>
      </c>
      <c r="I4104" s="2" t="s">
        <v>187</v>
      </c>
    </row>
    <row r="4105" spans="1:9" ht="14.25" customHeight="1" x14ac:dyDescent="0.2">
      <c r="A4105" s="2">
        <v>940476</v>
      </c>
      <c r="B4105" s="2" t="s">
        <v>692</v>
      </c>
      <c r="C4105" s="2" t="s">
        <v>117</v>
      </c>
      <c r="D4105" s="2" t="s">
        <v>693</v>
      </c>
      <c r="E4105" s="2" t="s">
        <v>12</v>
      </c>
      <c r="F4105" s="2" t="s">
        <v>19</v>
      </c>
      <c r="G4105" s="2">
        <v>40</v>
      </c>
      <c r="H4105" s="2" t="s">
        <v>122</v>
      </c>
      <c r="I4105" s="2" t="s">
        <v>694</v>
      </c>
    </row>
    <row r="4106" spans="1:9" ht="14.25" customHeight="1" x14ac:dyDescent="0.2">
      <c r="A4106" s="2">
        <v>940485</v>
      </c>
      <c r="B4106" s="2" t="s">
        <v>36</v>
      </c>
      <c r="C4106" s="2" t="s">
        <v>78</v>
      </c>
      <c r="D4106" s="2" t="s">
        <v>38</v>
      </c>
      <c r="E4106" s="2" t="s">
        <v>12</v>
      </c>
      <c r="F4106" s="2" t="s">
        <v>138</v>
      </c>
      <c r="G4106" s="2">
        <v>27</v>
      </c>
      <c r="H4106" s="2" t="s">
        <v>25</v>
      </c>
      <c r="I4106" s="2" t="s">
        <v>40</v>
      </c>
    </row>
    <row r="4107" spans="1:9" ht="14.25" customHeight="1" x14ac:dyDescent="0.2">
      <c r="A4107" s="2">
        <v>940509</v>
      </c>
      <c r="B4107" s="2" t="s">
        <v>626</v>
      </c>
      <c r="C4107" s="2" t="s">
        <v>622</v>
      </c>
      <c r="D4107" s="2" t="s">
        <v>713</v>
      </c>
      <c r="E4107" s="2" t="s">
        <v>12</v>
      </c>
      <c r="F4107" s="2" t="s">
        <v>59</v>
      </c>
      <c r="G4107" s="2">
        <v>26</v>
      </c>
      <c r="H4107" s="2" t="s">
        <v>48</v>
      </c>
      <c r="I4107" s="2" t="s">
        <v>628</v>
      </c>
    </row>
    <row r="4108" spans="1:9" ht="14.25" customHeight="1" x14ac:dyDescent="0.2">
      <c r="A4108" s="2">
        <v>940516</v>
      </c>
      <c r="B4108" s="2" t="s">
        <v>120</v>
      </c>
      <c r="C4108" s="2" t="s">
        <v>173</v>
      </c>
      <c r="D4108" s="2" t="s">
        <v>817</v>
      </c>
      <c r="E4108" s="2" t="s">
        <v>12</v>
      </c>
      <c r="F4108" s="2" t="s">
        <v>30</v>
      </c>
      <c r="G4108" s="2">
        <v>42</v>
      </c>
      <c r="H4108" s="2" t="s">
        <v>25</v>
      </c>
      <c r="I4108" s="2" t="s">
        <v>123</v>
      </c>
    </row>
    <row r="4109" spans="1:9" ht="14.25" customHeight="1" x14ac:dyDescent="0.2">
      <c r="A4109" s="2">
        <v>940522</v>
      </c>
      <c r="B4109" s="2" t="s">
        <v>233</v>
      </c>
      <c r="C4109" s="2" t="s">
        <v>37</v>
      </c>
      <c r="D4109" s="2" t="s">
        <v>836</v>
      </c>
      <c r="E4109" s="2" t="s">
        <v>12</v>
      </c>
      <c r="F4109" s="2" t="s">
        <v>19</v>
      </c>
      <c r="G4109" s="2">
        <v>29</v>
      </c>
      <c r="H4109" s="2" t="s">
        <v>39</v>
      </c>
      <c r="I4109" s="2" t="s">
        <v>235</v>
      </c>
    </row>
    <row r="4110" spans="1:9" ht="14.25" customHeight="1" x14ac:dyDescent="0.2">
      <c r="A4110" s="2">
        <v>940545</v>
      </c>
      <c r="B4110" s="2" t="s">
        <v>116</v>
      </c>
      <c r="C4110" s="2" t="s">
        <v>117</v>
      </c>
      <c r="D4110" s="2" t="s">
        <v>1895</v>
      </c>
      <c r="E4110" s="2" t="s">
        <v>44</v>
      </c>
      <c r="F4110" s="2" t="s">
        <v>19</v>
      </c>
      <c r="G4110" s="2">
        <v>33</v>
      </c>
      <c r="H4110" s="2" t="s">
        <v>39</v>
      </c>
      <c r="I4110" s="2" t="s">
        <v>1896</v>
      </c>
    </row>
    <row r="4111" spans="1:9" ht="14.25" customHeight="1" x14ac:dyDescent="0.2">
      <c r="A4111" s="2">
        <v>940555</v>
      </c>
      <c r="B4111" s="2" t="s">
        <v>213</v>
      </c>
      <c r="C4111" s="2" t="s">
        <v>228</v>
      </c>
      <c r="D4111" s="2" t="s">
        <v>214</v>
      </c>
      <c r="E4111" s="2" t="s">
        <v>12</v>
      </c>
      <c r="F4111" s="2" t="s">
        <v>138</v>
      </c>
      <c r="G4111" s="2">
        <v>25</v>
      </c>
      <c r="H4111" s="2" t="s">
        <v>98</v>
      </c>
      <c r="I4111" s="2" t="s">
        <v>215</v>
      </c>
    </row>
    <row r="4112" spans="1:9" ht="14.25" customHeight="1" x14ac:dyDescent="0.2">
      <c r="A4112" s="2">
        <v>940585</v>
      </c>
      <c r="B4112" s="2" t="s">
        <v>22</v>
      </c>
      <c r="C4112" s="2" t="s">
        <v>622</v>
      </c>
      <c r="D4112" s="2" t="s">
        <v>231</v>
      </c>
      <c r="E4112" s="2" t="s">
        <v>12</v>
      </c>
      <c r="F4112" s="2" t="s">
        <v>19</v>
      </c>
      <c r="G4112" s="2">
        <v>24</v>
      </c>
      <c r="H4112" s="2" t="s">
        <v>14</v>
      </c>
      <c r="I4112" s="2" t="s">
        <v>26</v>
      </c>
    </row>
    <row r="4113" spans="1:9" ht="14.25" customHeight="1" x14ac:dyDescent="0.2">
      <c r="A4113" s="2">
        <v>940586</v>
      </c>
      <c r="B4113" s="2" t="s">
        <v>144</v>
      </c>
      <c r="C4113" s="2" t="s">
        <v>182</v>
      </c>
      <c r="D4113" s="2" t="s">
        <v>1338</v>
      </c>
      <c r="E4113" s="2" t="s">
        <v>12</v>
      </c>
      <c r="F4113" s="2" t="s">
        <v>19</v>
      </c>
      <c r="G4113" s="2">
        <v>34</v>
      </c>
      <c r="H4113" s="2" t="s">
        <v>39</v>
      </c>
      <c r="I4113" s="2" t="s">
        <v>147</v>
      </c>
    </row>
    <row r="4114" spans="1:9" ht="14.25" customHeight="1" x14ac:dyDescent="0.2">
      <c r="A4114" s="2">
        <v>940590</v>
      </c>
      <c r="B4114" s="2" t="s">
        <v>185</v>
      </c>
      <c r="C4114" s="2" t="s">
        <v>117</v>
      </c>
      <c r="D4114" s="2" t="s">
        <v>1045</v>
      </c>
      <c r="E4114" s="2" t="s">
        <v>12</v>
      </c>
      <c r="F4114" s="2" t="s">
        <v>30</v>
      </c>
      <c r="G4114" s="2">
        <v>27</v>
      </c>
      <c r="H4114" s="2" t="s">
        <v>48</v>
      </c>
      <c r="I4114" s="2" t="s">
        <v>187</v>
      </c>
    </row>
    <row r="4115" spans="1:9" ht="14.25" customHeight="1" x14ac:dyDescent="0.2">
      <c r="A4115" s="2">
        <v>940595</v>
      </c>
      <c r="B4115" s="2" t="s">
        <v>141</v>
      </c>
      <c r="C4115" s="2" t="s">
        <v>50</v>
      </c>
      <c r="D4115" s="2" t="s">
        <v>142</v>
      </c>
      <c r="E4115" s="2" t="s">
        <v>12</v>
      </c>
      <c r="F4115" s="2" t="s">
        <v>19</v>
      </c>
      <c r="G4115" s="2">
        <v>31</v>
      </c>
      <c r="H4115" s="2" t="s">
        <v>98</v>
      </c>
      <c r="I4115" s="2" t="s">
        <v>143</v>
      </c>
    </row>
    <row r="4116" spans="1:9" ht="14.25" customHeight="1" x14ac:dyDescent="0.2">
      <c r="A4116" s="2">
        <v>940602</v>
      </c>
      <c r="B4116" s="2" t="s">
        <v>176</v>
      </c>
      <c r="C4116" s="2" t="s">
        <v>50</v>
      </c>
      <c r="D4116" s="2" t="s">
        <v>908</v>
      </c>
      <c r="E4116" s="2" t="s">
        <v>12</v>
      </c>
      <c r="F4116" s="2" t="s">
        <v>138</v>
      </c>
      <c r="G4116" s="2">
        <v>32</v>
      </c>
      <c r="H4116" s="2" t="s">
        <v>39</v>
      </c>
      <c r="I4116" s="2" t="s">
        <v>179</v>
      </c>
    </row>
    <row r="4117" spans="1:9" ht="14.25" customHeight="1" x14ac:dyDescent="0.2">
      <c r="A4117" s="2">
        <v>940611</v>
      </c>
      <c r="B4117" s="2" t="s">
        <v>87</v>
      </c>
      <c r="C4117" s="2" t="s">
        <v>229</v>
      </c>
      <c r="D4117" s="2" t="s">
        <v>88</v>
      </c>
      <c r="E4117" s="2" t="s">
        <v>12</v>
      </c>
      <c r="F4117" s="2" t="s">
        <v>19</v>
      </c>
      <c r="G4117" s="2">
        <v>29</v>
      </c>
      <c r="H4117" s="2" t="s">
        <v>39</v>
      </c>
      <c r="I4117" s="2" t="s">
        <v>90</v>
      </c>
    </row>
    <row r="4118" spans="1:9" ht="14.25" customHeight="1" x14ac:dyDescent="0.2">
      <c r="A4118" s="2">
        <v>940614</v>
      </c>
      <c r="B4118" s="2" t="s">
        <v>698</v>
      </c>
      <c r="C4118" s="2" t="s">
        <v>207</v>
      </c>
      <c r="D4118" s="2" t="s">
        <v>877</v>
      </c>
      <c r="E4118" s="2" t="s">
        <v>12</v>
      </c>
      <c r="F4118" s="2" t="s">
        <v>138</v>
      </c>
      <c r="G4118" s="2">
        <v>32</v>
      </c>
      <c r="H4118" s="2" t="s">
        <v>39</v>
      </c>
      <c r="I4118" s="2" t="s">
        <v>700</v>
      </c>
    </row>
    <row r="4119" spans="1:9" ht="14.25" customHeight="1" x14ac:dyDescent="0.2">
      <c r="A4119" s="2">
        <v>940616</v>
      </c>
      <c r="B4119" s="2" t="s">
        <v>233</v>
      </c>
      <c r="C4119" s="2" t="s">
        <v>109</v>
      </c>
      <c r="D4119" s="2" t="s">
        <v>836</v>
      </c>
      <c r="E4119" s="2" t="s">
        <v>12</v>
      </c>
      <c r="F4119" s="2" t="s">
        <v>30</v>
      </c>
      <c r="G4119" s="2">
        <v>39</v>
      </c>
      <c r="H4119" s="2" t="s">
        <v>48</v>
      </c>
      <c r="I4119" s="2" t="s">
        <v>235</v>
      </c>
    </row>
    <row r="4120" spans="1:9" ht="14.25" customHeight="1" x14ac:dyDescent="0.2">
      <c r="A4120" s="2">
        <v>940621</v>
      </c>
      <c r="B4120" s="2" t="s">
        <v>783</v>
      </c>
      <c r="C4120" s="2" t="s">
        <v>28</v>
      </c>
      <c r="D4120" s="2" t="s">
        <v>978</v>
      </c>
      <c r="E4120" s="2" t="s">
        <v>12</v>
      </c>
      <c r="F4120" s="2" t="s">
        <v>138</v>
      </c>
      <c r="G4120" s="2">
        <v>27</v>
      </c>
      <c r="H4120" s="2" t="s">
        <v>48</v>
      </c>
      <c r="I4120" s="2" t="s">
        <v>785</v>
      </c>
    </row>
    <row r="4121" spans="1:9" ht="14.25" customHeight="1" x14ac:dyDescent="0.2">
      <c r="A4121" s="2">
        <v>940626</v>
      </c>
      <c r="B4121" s="2" t="s">
        <v>615</v>
      </c>
      <c r="C4121" s="2" t="s">
        <v>61</v>
      </c>
      <c r="D4121" s="2" t="s">
        <v>863</v>
      </c>
      <c r="E4121" s="2" t="s">
        <v>12</v>
      </c>
      <c r="F4121" s="2" t="s">
        <v>13</v>
      </c>
      <c r="G4121" s="2">
        <v>10</v>
      </c>
      <c r="H4121" s="2" t="s">
        <v>39</v>
      </c>
      <c r="I4121" s="2" t="s">
        <v>617</v>
      </c>
    </row>
    <row r="4122" spans="1:9" ht="14.25" customHeight="1" x14ac:dyDescent="0.2">
      <c r="A4122" s="2">
        <v>940631</v>
      </c>
      <c r="B4122" s="2" t="s">
        <v>248</v>
      </c>
      <c r="C4122" s="2" t="s">
        <v>182</v>
      </c>
      <c r="D4122" s="2" t="s">
        <v>1897</v>
      </c>
      <c r="E4122" s="2" t="s">
        <v>44</v>
      </c>
      <c r="F4122" s="2" t="s">
        <v>19</v>
      </c>
      <c r="G4122" s="2">
        <v>27</v>
      </c>
      <c r="H4122" s="2" t="s">
        <v>25</v>
      </c>
      <c r="I4122" s="2" t="s">
        <v>1898</v>
      </c>
    </row>
    <row r="4123" spans="1:9" ht="14.25" customHeight="1" x14ac:dyDescent="0.2">
      <c r="A4123" s="2">
        <v>940635</v>
      </c>
      <c r="B4123" s="2" t="s">
        <v>36</v>
      </c>
      <c r="C4123" s="2" t="s">
        <v>113</v>
      </c>
      <c r="D4123" s="2" t="s">
        <v>849</v>
      </c>
      <c r="E4123" s="2" t="s">
        <v>12</v>
      </c>
      <c r="F4123" s="2" t="s">
        <v>19</v>
      </c>
      <c r="G4123" s="2">
        <v>49</v>
      </c>
      <c r="H4123" s="2" t="s">
        <v>25</v>
      </c>
      <c r="I4123" s="2" t="s">
        <v>40</v>
      </c>
    </row>
    <row r="4124" spans="1:9" ht="14.25" customHeight="1" x14ac:dyDescent="0.2">
      <c r="A4124" s="2">
        <v>940640</v>
      </c>
      <c r="B4124" s="2" t="s">
        <v>776</v>
      </c>
      <c r="C4124" s="2" t="s">
        <v>155</v>
      </c>
      <c r="D4124" s="2" t="s">
        <v>1128</v>
      </c>
      <c r="E4124" s="2" t="s">
        <v>12</v>
      </c>
      <c r="F4124" s="2" t="s">
        <v>138</v>
      </c>
      <c r="G4124" s="2">
        <v>30</v>
      </c>
      <c r="H4124" s="2" t="s">
        <v>39</v>
      </c>
      <c r="I4124" s="2" t="s">
        <v>778</v>
      </c>
    </row>
    <row r="4125" spans="1:9" ht="14.25" customHeight="1" x14ac:dyDescent="0.2">
      <c r="A4125" s="2">
        <v>940643</v>
      </c>
      <c r="B4125" s="2" t="s">
        <v>185</v>
      </c>
      <c r="C4125" s="2" t="s">
        <v>113</v>
      </c>
      <c r="D4125" s="2" t="s">
        <v>1045</v>
      </c>
      <c r="E4125" s="2" t="s">
        <v>12</v>
      </c>
      <c r="F4125" s="2" t="s">
        <v>30</v>
      </c>
      <c r="G4125" s="2">
        <v>28</v>
      </c>
      <c r="H4125" s="2" t="s">
        <v>39</v>
      </c>
      <c r="I4125" s="2" t="s">
        <v>187</v>
      </c>
    </row>
    <row r="4126" spans="1:9" ht="14.25" customHeight="1" x14ac:dyDescent="0.2">
      <c r="A4126" s="2">
        <v>940648</v>
      </c>
      <c r="B4126" s="2" t="s">
        <v>218</v>
      </c>
      <c r="C4126" s="2" t="s">
        <v>96</v>
      </c>
      <c r="D4126" s="2" t="s">
        <v>1077</v>
      </c>
      <c r="E4126" s="2" t="s">
        <v>12</v>
      </c>
      <c r="F4126" s="2" t="s">
        <v>19</v>
      </c>
      <c r="G4126" s="2">
        <v>26</v>
      </c>
      <c r="H4126" s="2" t="s">
        <v>39</v>
      </c>
      <c r="I4126" s="2" t="s">
        <v>220</v>
      </c>
    </row>
    <row r="4127" spans="1:9" ht="14.25" customHeight="1" x14ac:dyDescent="0.2">
      <c r="A4127" s="2">
        <v>940664</v>
      </c>
      <c r="B4127" s="2" t="s">
        <v>930</v>
      </c>
      <c r="C4127" s="2" t="s">
        <v>193</v>
      </c>
      <c r="D4127" s="2" t="s">
        <v>1899</v>
      </c>
      <c r="E4127" s="2" t="s">
        <v>44</v>
      </c>
      <c r="F4127" s="2" t="s">
        <v>19</v>
      </c>
      <c r="G4127" s="2">
        <v>36</v>
      </c>
      <c r="H4127" s="2" t="s">
        <v>178</v>
      </c>
      <c r="I4127" s="2" t="s">
        <v>1900</v>
      </c>
    </row>
    <row r="4128" spans="1:9" ht="14.25" customHeight="1" x14ac:dyDescent="0.2">
      <c r="A4128" s="2">
        <v>940668</v>
      </c>
      <c r="B4128" s="2" t="s">
        <v>213</v>
      </c>
      <c r="C4128" s="2" t="s">
        <v>33</v>
      </c>
      <c r="D4128" s="2" t="s">
        <v>225</v>
      </c>
      <c r="E4128" s="2" t="s">
        <v>12</v>
      </c>
      <c r="F4128" s="2" t="s">
        <v>19</v>
      </c>
      <c r="G4128" s="2">
        <v>30</v>
      </c>
      <c r="H4128" s="2" t="s">
        <v>39</v>
      </c>
      <c r="I4128" s="2" t="s">
        <v>215</v>
      </c>
    </row>
    <row r="4129" spans="1:9" ht="14.25" customHeight="1" x14ac:dyDescent="0.2">
      <c r="A4129" s="2">
        <v>940671</v>
      </c>
      <c r="B4129" s="2" t="s">
        <v>100</v>
      </c>
      <c r="C4129" s="2" t="s">
        <v>189</v>
      </c>
      <c r="D4129" s="2" t="s">
        <v>940</v>
      </c>
      <c r="E4129" s="2" t="s">
        <v>12</v>
      </c>
      <c r="F4129" s="2" t="s">
        <v>13</v>
      </c>
      <c r="G4129" s="2">
        <v>34</v>
      </c>
      <c r="H4129" s="2" t="s">
        <v>25</v>
      </c>
      <c r="I4129" s="2" t="s">
        <v>102</v>
      </c>
    </row>
    <row r="4130" spans="1:9" ht="14.25" customHeight="1" x14ac:dyDescent="0.2">
      <c r="A4130" s="2">
        <v>940707</v>
      </c>
      <c r="B4130" s="2" t="s">
        <v>776</v>
      </c>
      <c r="C4130" s="2" t="s">
        <v>182</v>
      </c>
      <c r="D4130" s="2" t="s">
        <v>777</v>
      </c>
      <c r="E4130" s="2" t="s">
        <v>12</v>
      </c>
      <c r="F4130" s="2" t="s">
        <v>138</v>
      </c>
      <c r="G4130" s="2">
        <v>26</v>
      </c>
      <c r="H4130" s="2" t="s">
        <v>20</v>
      </c>
      <c r="I4130" s="2" t="s">
        <v>778</v>
      </c>
    </row>
    <row r="4131" spans="1:9" ht="14.25" customHeight="1" x14ac:dyDescent="0.2">
      <c r="A4131" s="2">
        <v>940714</v>
      </c>
      <c r="B4131" s="2" t="s">
        <v>181</v>
      </c>
      <c r="C4131" s="2" t="s">
        <v>182</v>
      </c>
      <c r="D4131" s="2" t="s">
        <v>239</v>
      </c>
      <c r="E4131" s="2" t="s">
        <v>12</v>
      </c>
      <c r="F4131" s="2" t="s">
        <v>19</v>
      </c>
      <c r="G4131" s="2">
        <v>40</v>
      </c>
      <c r="H4131" s="2" t="s">
        <v>25</v>
      </c>
      <c r="I4131" s="2" t="s">
        <v>184</v>
      </c>
    </row>
    <row r="4132" spans="1:9" ht="14.25" customHeight="1" x14ac:dyDescent="0.2">
      <c r="A4132" s="2">
        <v>940736</v>
      </c>
      <c r="B4132" s="2" t="s">
        <v>258</v>
      </c>
      <c r="C4132" s="2" t="s">
        <v>730</v>
      </c>
      <c r="D4132" s="2" t="s">
        <v>914</v>
      </c>
      <c r="E4132" s="2" t="s">
        <v>12</v>
      </c>
      <c r="F4132" s="2" t="s">
        <v>138</v>
      </c>
      <c r="G4132" s="2">
        <v>27</v>
      </c>
      <c r="H4132" s="2" t="s">
        <v>39</v>
      </c>
      <c r="I4132" s="2" t="s">
        <v>260</v>
      </c>
    </row>
    <row r="4133" spans="1:9" ht="14.25" customHeight="1" x14ac:dyDescent="0.2">
      <c r="A4133" s="2">
        <v>940738</v>
      </c>
      <c r="B4133" s="2" t="s">
        <v>185</v>
      </c>
      <c r="C4133" s="2" t="s">
        <v>610</v>
      </c>
      <c r="D4133" s="2" t="s">
        <v>186</v>
      </c>
      <c r="E4133" s="2" t="s">
        <v>12</v>
      </c>
      <c r="F4133" s="2" t="s">
        <v>138</v>
      </c>
      <c r="G4133" s="2">
        <v>33</v>
      </c>
      <c r="H4133" s="2" t="s">
        <v>39</v>
      </c>
      <c r="I4133" s="2" t="s">
        <v>187</v>
      </c>
    </row>
    <row r="4134" spans="1:9" ht="14.25" customHeight="1" x14ac:dyDescent="0.2">
      <c r="A4134" s="2">
        <v>940746</v>
      </c>
      <c r="B4134" s="2" t="s">
        <v>776</v>
      </c>
      <c r="C4134" s="2" t="s">
        <v>33</v>
      </c>
      <c r="D4134" s="2" t="s">
        <v>1128</v>
      </c>
      <c r="E4134" s="2" t="s">
        <v>12</v>
      </c>
      <c r="F4134" s="2" t="s">
        <v>138</v>
      </c>
      <c r="G4134" s="2">
        <v>38</v>
      </c>
      <c r="H4134" s="2" t="s">
        <v>39</v>
      </c>
      <c r="I4134" s="2" t="s">
        <v>778</v>
      </c>
    </row>
    <row r="4135" spans="1:9" ht="14.25" customHeight="1" x14ac:dyDescent="0.2">
      <c r="A4135" s="2">
        <v>940749</v>
      </c>
      <c r="B4135" s="2" t="s">
        <v>49</v>
      </c>
      <c r="C4135" s="2" t="s">
        <v>57</v>
      </c>
      <c r="D4135" s="2" t="s">
        <v>1113</v>
      </c>
      <c r="E4135" s="2" t="s">
        <v>12</v>
      </c>
      <c r="F4135" s="2" t="s">
        <v>30</v>
      </c>
      <c r="G4135" s="2">
        <v>30</v>
      </c>
      <c r="H4135" s="2" t="s">
        <v>48</v>
      </c>
      <c r="I4135" s="2" t="s">
        <v>52</v>
      </c>
    </row>
    <row r="4136" spans="1:9" ht="14.25" customHeight="1" x14ac:dyDescent="0.2">
      <c r="A4136" s="2">
        <v>940755</v>
      </c>
      <c r="B4136" s="2" t="s">
        <v>1193</v>
      </c>
      <c r="C4136" s="2" t="s">
        <v>204</v>
      </c>
      <c r="D4136" s="2" t="s">
        <v>1901</v>
      </c>
      <c r="E4136" s="2" t="s">
        <v>44</v>
      </c>
      <c r="F4136" s="2" t="s">
        <v>30</v>
      </c>
      <c r="G4136" s="2">
        <v>26</v>
      </c>
      <c r="H4136" s="2" t="s">
        <v>39</v>
      </c>
      <c r="I4136" s="2" t="s">
        <v>1902</v>
      </c>
    </row>
    <row r="4137" spans="1:9" ht="14.25" customHeight="1" x14ac:dyDescent="0.2">
      <c r="A4137" s="2">
        <v>940756</v>
      </c>
      <c r="B4137" s="2" t="s">
        <v>792</v>
      </c>
      <c r="C4137" s="2" t="s">
        <v>113</v>
      </c>
      <c r="D4137" s="2" t="s">
        <v>793</v>
      </c>
      <c r="E4137" s="2" t="s">
        <v>12</v>
      </c>
      <c r="F4137" s="2" t="s">
        <v>19</v>
      </c>
      <c r="G4137" s="2">
        <v>42</v>
      </c>
      <c r="H4137" s="2" t="s">
        <v>25</v>
      </c>
      <c r="I4137" s="2" t="s">
        <v>794</v>
      </c>
    </row>
    <row r="4138" spans="1:9" ht="14.25" customHeight="1" x14ac:dyDescent="0.2">
      <c r="A4138" s="2">
        <v>940769</v>
      </c>
      <c r="B4138" s="2" t="s">
        <v>69</v>
      </c>
      <c r="C4138" s="2" t="s">
        <v>37</v>
      </c>
      <c r="D4138" s="2" t="s">
        <v>741</v>
      </c>
      <c r="E4138" s="2" t="s">
        <v>12</v>
      </c>
      <c r="F4138" s="2" t="s">
        <v>19</v>
      </c>
      <c r="G4138" s="2">
        <v>25</v>
      </c>
      <c r="H4138" s="2" t="s">
        <v>20</v>
      </c>
      <c r="I4138" s="2" t="s">
        <v>72</v>
      </c>
    </row>
    <row r="4139" spans="1:9" ht="14.25" customHeight="1" x14ac:dyDescent="0.2">
      <c r="A4139" s="2">
        <v>940775</v>
      </c>
      <c r="B4139" s="2" t="s">
        <v>233</v>
      </c>
      <c r="C4139" s="2" t="s">
        <v>28</v>
      </c>
      <c r="D4139" s="2" t="s">
        <v>892</v>
      </c>
      <c r="E4139" s="2" t="s">
        <v>12</v>
      </c>
      <c r="F4139" s="2" t="s">
        <v>30</v>
      </c>
      <c r="G4139" s="2">
        <v>32</v>
      </c>
      <c r="H4139" s="2" t="s">
        <v>20</v>
      </c>
      <c r="I4139" s="2" t="s">
        <v>235</v>
      </c>
    </row>
    <row r="4140" spans="1:9" ht="14.25" customHeight="1" x14ac:dyDescent="0.2">
      <c r="A4140" s="2">
        <v>940779</v>
      </c>
      <c r="B4140" s="2" t="s">
        <v>185</v>
      </c>
      <c r="C4140" s="2" t="s">
        <v>169</v>
      </c>
      <c r="D4140" s="2" t="s">
        <v>1045</v>
      </c>
      <c r="E4140" s="2" t="s">
        <v>12</v>
      </c>
      <c r="F4140" s="2" t="s">
        <v>138</v>
      </c>
      <c r="G4140" s="2">
        <v>33</v>
      </c>
      <c r="H4140" s="2" t="s">
        <v>25</v>
      </c>
      <c r="I4140" s="2" t="s">
        <v>187</v>
      </c>
    </row>
    <row r="4141" spans="1:9" ht="14.25" customHeight="1" x14ac:dyDescent="0.2">
      <c r="A4141" s="2">
        <v>940794</v>
      </c>
      <c r="B4141" s="2" t="s">
        <v>129</v>
      </c>
      <c r="C4141" s="2" t="s">
        <v>37</v>
      </c>
      <c r="D4141" s="2" t="s">
        <v>837</v>
      </c>
      <c r="E4141" s="2" t="s">
        <v>12</v>
      </c>
      <c r="F4141" s="2" t="s">
        <v>13</v>
      </c>
      <c r="G4141" s="2">
        <v>33</v>
      </c>
      <c r="H4141" s="2" t="s">
        <v>122</v>
      </c>
      <c r="I4141" s="2" t="s">
        <v>132</v>
      </c>
    </row>
    <row r="4142" spans="1:9" ht="14.25" customHeight="1" x14ac:dyDescent="0.2">
      <c r="A4142" s="2">
        <v>940797</v>
      </c>
      <c r="B4142" s="2" t="s">
        <v>77</v>
      </c>
      <c r="C4142" s="2" t="s">
        <v>221</v>
      </c>
      <c r="D4142" s="2" t="s">
        <v>79</v>
      </c>
      <c r="E4142" s="2" t="s">
        <v>12</v>
      </c>
      <c r="F4142" s="2" t="s">
        <v>30</v>
      </c>
      <c r="G4142" s="2">
        <v>44</v>
      </c>
      <c r="H4142" s="2" t="s">
        <v>20</v>
      </c>
      <c r="I4142" s="2" t="s">
        <v>80</v>
      </c>
    </row>
    <row r="4143" spans="1:9" ht="14.25" customHeight="1" x14ac:dyDescent="0.2">
      <c r="A4143" s="2">
        <v>940801</v>
      </c>
      <c r="B4143" s="2" t="s">
        <v>838</v>
      </c>
      <c r="C4143" s="2" t="s">
        <v>23</v>
      </c>
      <c r="D4143" s="2" t="s">
        <v>1175</v>
      </c>
      <c r="E4143" s="2" t="s">
        <v>12</v>
      </c>
      <c r="F4143" s="2" t="s">
        <v>19</v>
      </c>
      <c r="G4143" s="2">
        <v>30</v>
      </c>
      <c r="H4143" s="2" t="s">
        <v>48</v>
      </c>
      <c r="I4143" s="2" t="s">
        <v>840</v>
      </c>
    </row>
    <row r="4144" spans="1:9" ht="14.25" customHeight="1" x14ac:dyDescent="0.2">
      <c r="A4144" s="2">
        <v>940811</v>
      </c>
      <c r="B4144" s="2" t="s">
        <v>103</v>
      </c>
      <c r="C4144" s="2" t="s">
        <v>173</v>
      </c>
      <c r="D4144" s="2" t="s">
        <v>749</v>
      </c>
      <c r="E4144" s="2" t="s">
        <v>12</v>
      </c>
      <c r="F4144" s="2" t="s">
        <v>30</v>
      </c>
      <c r="G4144" s="2">
        <v>47</v>
      </c>
      <c r="H4144" s="2" t="s">
        <v>25</v>
      </c>
      <c r="I4144" s="2" t="s">
        <v>105</v>
      </c>
    </row>
    <row r="4145" spans="1:9" ht="14.25" customHeight="1" x14ac:dyDescent="0.2">
      <c r="A4145" s="2">
        <v>940827</v>
      </c>
      <c r="B4145" s="2" t="s">
        <v>725</v>
      </c>
      <c r="C4145" s="2" t="s">
        <v>226</v>
      </c>
      <c r="D4145" s="2" t="s">
        <v>1903</v>
      </c>
      <c r="E4145" s="2" t="s">
        <v>44</v>
      </c>
      <c r="F4145" s="2" t="s">
        <v>19</v>
      </c>
      <c r="G4145" s="2">
        <v>27</v>
      </c>
      <c r="H4145" s="2" t="s">
        <v>39</v>
      </c>
      <c r="I4145" s="2" t="s">
        <v>727</v>
      </c>
    </row>
    <row r="4146" spans="1:9" ht="14.25" customHeight="1" x14ac:dyDescent="0.2">
      <c r="A4146" s="2">
        <v>940881</v>
      </c>
      <c r="B4146" s="2" t="s">
        <v>783</v>
      </c>
      <c r="C4146" s="2" t="s">
        <v>61</v>
      </c>
      <c r="D4146" s="2" t="s">
        <v>978</v>
      </c>
      <c r="E4146" s="2" t="s">
        <v>12</v>
      </c>
      <c r="F4146" s="2" t="s">
        <v>138</v>
      </c>
      <c r="G4146" s="2">
        <v>31</v>
      </c>
      <c r="H4146" s="2" t="s">
        <v>98</v>
      </c>
      <c r="I4146" s="2" t="s">
        <v>785</v>
      </c>
    </row>
    <row r="4147" spans="1:9" ht="14.25" customHeight="1" x14ac:dyDescent="0.2">
      <c r="A4147" s="2">
        <v>940888</v>
      </c>
      <c r="B4147" s="2" t="s">
        <v>838</v>
      </c>
      <c r="C4147" s="2" t="s">
        <v>622</v>
      </c>
      <c r="D4147" s="2" t="s">
        <v>1025</v>
      </c>
      <c r="E4147" s="2" t="s">
        <v>12</v>
      </c>
      <c r="F4147" s="2" t="s">
        <v>63</v>
      </c>
      <c r="G4147" s="2">
        <v>29</v>
      </c>
      <c r="H4147" s="2" t="s">
        <v>39</v>
      </c>
      <c r="I4147" s="2" t="s">
        <v>840</v>
      </c>
    </row>
    <row r="4148" spans="1:9" ht="14.25" customHeight="1" x14ac:dyDescent="0.2">
      <c r="A4148" s="2">
        <v>940889</v>
      </c>
      <c r="B4148" s="2" t="s">
        <v>736</v>
      </c>
      <c r="C4148" s="2" t="s">
        <v>730</v>
      </c>
      <c r="D4148" s="2" t="s">
        <v>1904</v>
      </c>
      <c r="E4148" s="2" t="s">
        <v>44</v>
      </c>
      <c r="F4148" s="2" t="s">
        <v>30</v>
      </c>
      <c r="G4148" s="2">
        <v>35</v>
      </c>
      <c r="H4148" s="2" t="s">
        <v>48</v>
      </c>
      <c r="I4148" s="2" t="s">
        <v>1183</v>
      </c>
    </row>
    <row r="4149" spans="1:9" ht="14.25" customHeight="1" x14ac:dyDescent="0.2">
      <c r="A4149" s="2">
        <v>940895</v>
      </c>
      <c r="B4149" s="2" t="s">
        <v>1021</v>
      </c>
      <c r="C4149" s="2" t="s">
        <v>207</v>
      </c>
      <c r="D4149" s="2" t="s">
        <v>1905</v>
      </c>
      <c r="E4149" s="2" t="s">
        <v>44</v>
      </c>
      <c r="F4149" s="2" t="s">
        <v>63</v>
      </c>
      <c r="G4149" s="2">
        <v>34</v>
      </c>
      <c r="H4149" s="2" t="s">
        <v>39</v>
      </c>
      <c r="I4149" s="2" t="s">
        <v>1906</v>
      </c>
    </row>
    <row r="4150" spans="1:9" ht="14.25" customHeight="1" x14ac:dyDescent="0.2">
      <c r="A4150" s="2">
        <v>940902</v>
      </c>
      <c r="B4150" s="2" t="s">
        <v>148</v>
      </c>
      <c r="C4150" s="2" t="s">
        <v>78</v>
      </c>
      <c r="D4150" s="2" t="s">
        <v>149</v>
      </c>
      <c r="E4150" s="2" t="s">
        <v>12</v>
      </c>
      <c r="F4150" s="2" t="s">
        <v>19</v>
      </c>
      <c r="G4150" s="2">
        <v>44</v>
      </c>
      <c r="H4150" s="2" t="s">
        <v>48</v>
      </c>
      <c r="I4150" s="2" t="s">
        <v>150</v>
      </c>
    </row>
    <row r="4151" spans="1:9" ht="14.25" customHeight="1" x14ac:dyDescent="0.2">
      <c r="A4151" s="2">
        <v>940937</v>
      </c>
      <c r="B4151" s="2" t="s">
        <v>151</v>
      </c>
      <c r="C4151" s="2" t="s">
        <v>211</v>
      </c>
      <c r="D4151" s="2" t="s">
        <v>851</v>
      </c>
      <c r="E4151" s="2" t="s">
        <v>12</v>
      </c>
      <c r="F4151" s="2" t="s">
        <v>13</v>
      </c>
      <c r="G4151" s="2">
        <v>30</v>
      </c>
      <c r="H4151" s="2" t="s">
        <v>48</v>
      </c>
      <c r="I4151" s="2" t="s">
        <v>153</v>
      </c>
    </row>
    <row r="4152" spans="1:9" ht="14.25" customHeight="1" x14ac:dyDescent="0.2">
      <c r="A4152" s="2">
        <v>940948</v>
      </c>
      <c r="B4152" s="2" t="s">
        <v>60</v>
      </c>
      <c r="C4152" s="2" t="s">
        <v>200</v>
      </c>
      <c r="D4152" s="2" t="s">
        <v>1063</v>
      </c>
      <c r="E4152" s="2" t="s">
        <v>12</v>
      </c>
      <c r="F4152" s="2" t="s">
        <v>19</v>
      </c>
      <c r="G4152" s="2">
        <v>27</v>
      </c>
      <c r="H4152" s="2" t="s">
        <v>122</v>
      </c>
      <c r="I4152" s="2" t="s">
        <v>64</v>
      </c>
    </row>
    <row r="4153" spans="1:9" ht="14.25" customHeight="1" x14ac:dyDescent="0.2">
      <c r="A4153" s="2">
        <v>940967</v>
      </c>
      <c r="B4153" s="2" t="s">
        <v>53</v>
      </c>
      <c r="C4153" s="2" t="s">
        <v>200</v>
      </c>
      <c r="D4153" s="2" t="s">
        <v>795</v>
      </c>
      <c r="E4153" s="2" t="s">
        <v>12</v>
      </c>
      <c r="F4153" s="2" t="s">
        <v>138</v>
      </c>
      <c r="G4153" s="2">
        <v>31</v>
      </c>
      <c r="H4153" s="2" t="s">
        <v>39</v>
      </c>
      <c r="I4153" s="2" t="s">
        <v>56</v>
      </c>
    </row>
    <row r="4154" spans="1:9" ht="14.25" customHeight="1" x14ac:dyDescent="0.2">
      <c r="A4154" s="2">
        <v>940971</v>
      </c>
      <c r="B4154" s="2" t="s">
        <v>16</v>
      </c>
      <c r="C4154" s="2" t="s">
        <v>125</v>
      </c>
      <c r="D4154" s="2" t="s">
        <v>704</v>
      </c>
      <c r="E4154" s="2" t="s">
        <v>12</v>
      </c>
      <c r="F4154" s="2" t="s">
        <v>30</v>
      </c>
      <c r="G4154" s="2">
        <v>39</v>
      </c>
      <c r="H4154" s="2" t="s">
        <v>14</v>
      </c>
      <c r="I4154" s="2" t="s">
        <v>21</v>
      </c>
    </row>
    <row r="4155" spans="1:9" ht="14.25" customHeight="1" x14ac:dyDescent="0.2">
      <c r="A4155" s="2">
        <v>940974</v>
      </c>
      <c r="B4155" s="2" t="s">
        <v>120</v>
      </c>
      <c r="C4155" s="2" t="s">
        <v>74</v>
      </c>
      <c r="D4155" s="2" t="s">
        <v>121</v>
      </c>
      <c r="E4155" s="2" t="s">
        <v>12</v>
      </c>
      <c r="F4155" s="2" t="s">
        <v>19</v>
      </c>
      <c r="G4155" s="2">
        <v>41</v>
      </c>
      <c r="H4155" s="2" t="s">
        <v>48</v>
      </c>
      <c r="I4155" s="2" t="s">
        <v>123</v>
      </c>
    </row>
    <row r="4156" spans="1:9" ht="14.25" customHeight="1" x14ac:dyDescent="0.2">
      <c r="A4156" s="2">
        <v>940976</v>
      </c>
      <c r="B4156" s="2" t="s">
        <v>949</v>
      </c>
      <c r="C4156" s="2" t="s">
        <v>61</v>
      </c>
      <c r="D4156" s="2" t="s">
        <v>1907</v>
      </c>
      <c r="E4156" s="2" t="s">
        <v>44</v>
      </c>
      <c r="F4156" s="2" t="s">
        <v>19</v>
      </c>
      <c r="G4156" s="2">
        <v>32</v>
      </c>
      <c r="H4156" s="2" t="s">
        <v>25</v>
      </c>
      <c r="I4156" s="2" t="s">
        <v>1908</v>
      </c>
    </row>
    <row r="4157" spans="1:9" ht="14.25" customHeight="1" x14ac:dyDescent="0.2">
      <c r="A4157" s="2">
        <v>940991</v>
      </c>
      <c r="B4157" s="2" t="s">
        <v>65</v>
      </c>
      <c r="C4157" s="2" t="s">
        <v>42</v>
      </c>
      <c r="D4157" s="2" t="s">
        <v>642</v>
      </c>
      <c r="E4157" s="2" t="s">
        <v>12</v>
      </c>
      <c r="F4157" s="2" t="s">
        <v>30</v>
      </c>
      <c r="G4157" s="2">
        <v>25</v>
      </c>
      <c r="H4157" s="2" t="s">
        <v>48</v>
      </c>
      <c r="I4157" s="2" t="s">
        <v>68</v>
      </c>
    </row>
    <row r="4158" spans="1:9" ht="14.25" customHeight="1" x14ac:dyDescent="0.2">
      <c r="A4158" s="2">
        <v>940992</v>
      </c>
      <c r="B4158" s="2" t="s">
        <v>136</v>
      </c>
      <c r="C4158" s="2" t="s">
        <v>204</v>
      </c>
      <c r="D4158" s="2" t="s">
        <v>137</v>
      </c>
      <c r="E4158" s="2" t="s">
        <v>12</v>
      </c>
      <c r="F4158" s="2" t="s">
        <v>30</v>
      </c>
      <c r="G4158" s="2">
        <v>22</v>
      </c>
      <c r="H4158" s="2" t="s">
        <v>48</v>
      </c>
      <c r="I4158" s="2" t="s">
        <v>139</v>
      </c>
    </row>
    <row r="4159" spans="1:9" ht="14.25" customHeight="1" x14ac:dyDescent="0.2">
      <c r="A4159" s="2">
        <v>941003</v>
      </c>
      <c r="B4159" s="2" t="s">
        <v>36</v>
      </c>
      <c r="C4159" s="2" t="s">
        <v>96</v>
      </c>
      <c r="D4159" s="2" t="s">
        <v>38</v>
      </c>
      <c r="E4159" s="2" t="s">
        <v>12</v>
      </c>
      <c r="F4159" s="2" t="s">
        <v>19</v>
      </c>
      <c r="G4159" s="2">
        <v>24</v>
      </c>
      <c r="H4159" s="2" t="s">
        <v>39</v>
      </c>
      <c r="I4159" s="2" t="s">
        <v>40</v>
      </c>
    </row>
    <row r="4160" spans="1:9" ht="14.25" customHeight="1" x14ac:dyDescent="0.2">
      <c r="A4160" s="2">
        <v>941006</v>
      </c>
      <c r="B4160" s="2" t="s">
        <v>878</v>
      </c>
      <c r="C4160" s="2" t="s">
        <v>622</v>
      </c>
      <c r="D4160" s="2" t="s">
        <v>1909</v>
      </c>
      <c r="E4160" s="2" t="s">
        <v>44</v>
      </c>
      <c r="F4160" s="2" t="s">
        <v>138</v>
      </c>
      <c r="G4160" s="2">
        <v>29</v>
      </c>
      <c r="H4160" s="2" t="s">
        <v>25</v>
      </c>
      <c r="I4160" s="2" t="s">
        <v>880</v>
      </c>
    </row>
    <row r="4161" spans="1:9" ht="14.25" customHeight="1" x14ac:dyDescent="0.2">
      <c r="A4161" s="2">
        <v>941007</v>
      </c>
      <c r="B4161" s="2" t="s">
        <v>255</v>
      </c>
      <c r="C4161" s="2" t="s">
        <v>182</v>
      </c>
      <c r="D4161" s="2" t="s">
        <v>611</v>
      </c>
      <c r="E4161" s="2" t="s">
        <v>12</v>
      </c>
      <c r="F4161" s="2" t="s">
        <v>19</v>
      </c>
      <c r="G4161" s="2">
        <v>29</v>
      </c>
      <c r="H4161" s="2" t="s">
        <v>39</v>
      </c>
      <c r="I4161" s="2" t="s">
        <v>257</v>
      </c>
    </row>
    <row r="4162" spans="1:9" ht="14.25" customHeight="1" x14ac:dyDescent="0.2">
      <c r="A4162" s="2">
        <v>941012</v>
      </c>
      <c r="B4162" s="2" t="s">
        <v>185</v>
      </c>
      <c r="C4162" s="2" t="s">
        <v>92</v>
      </c>
      <c r="D4162" s="2" t="s">
        <v>186</v>
      </c>
      <c r="E4162" s="2" t="s">
        <v>12</v>
      </c>
      <c r="F4162" s="2" t="s">
        <v>138</v>
      </c>
      <c r="G4162" s="2">
        <v>25</v>
      </c>
      <c r="H4162" s="2" t="s">
        <v>39</v>
      </c>
      <c r="I4162" s="2" t="s">
        <v>187</v>
      </c>
    </row>
    <row r="4163" spans="1:9" ht="14.25" customHeight="1" x14ac:dyDescent="0.2">
      <c r="A4163" s="2">
        <v>941028</v>
      </c>
      <c r="B4163" s="2" t="s">
        <v>53</v>
      </c>
      <c r="C4163" s="2" t="s">
        <v>28</v>
      </c>
      <c r="D4163" s="2" t="s">
        <v>795</v>
      </c>
      <c r="E4163" s="2" t="s">
        <v>12</v>
      </c>
      <c r="F4163" s="2" t="s">
        <v>19</v>
      </c>
      <c r="G4163" s="2">
        <v>30</v>
      </c>
      <c r="H4163" s="2" t="s">
        <v>39</v>
      </c>
      <c r="I4163" s="2" t="s">
        <v>56</v>
      </c>
    </row>
    <row r="4164" spans="1:9" ht="14.25" customHeight="1" x14ac:dyDescent="0.2">
      <c r="A4164" s="2">
        <v>941041</v>
      </c>
      <c r="B4164" s="2" t="s">
        <v>27</v>
      </c>
      <c r="C4164" s="2" t="s">
        <v>125</v>
      </c>
      <c r="D4164" s="2" t="s">
        <v>983</v>
      </c>
      <c r="E4164" s="2" t="s">
        <v>12</v>
      </c>
      <c r="F4164" s="2" t="s">
        <v>138</v>
      </c>
      <c r="G4164" s="2">
        <v>38</v>
      </c>
      <c r="H4164" s="2" t="s">
        <v>20</v>
      </c>
      <c r="I4164" s="2" t="s">
        <v>31</v>
      </c>
    </row>
    <row r="4165" spans="1:9" ht="14.25" customHeight="1" x14ac:dyDescent="0.2">
      <c r="A4165" s="2">
        <v>941046</v>
      </c>
      <c r="B4165" s="2" t="s">
        <v>9</v>
      </c>
      <c r="C4165" s="2" t="s">
        <v>145</v>
      </c>
      <c r="D4165" s="2" t="s">
        <v>1062</v>
      </c>
      <c r="E4165" s="2" t="s">
        <v>12</v>
      </c>
      <c r="F4165" s="2" t="s">
        <v>19</v>
      </c>
      <c r="G4165" s="2">
        <v>18</v>
      </c>
      <c r="H4165" s="2" t="s">
        <v>98</v>
      </c>
      <c r="I4165" s="2" t="s">
        <v>15</v>
      </c>
    </row>
    <row r="4166" spans="1:9" ht="14.25" customHeight="1" x14ac:dyDescent="0.2">
      <c r="A4166" s="2">
        <v>941048</v>
      </c>
      <c r="B4166" s="2" t="s">
        <v>95</v>
      </c>
      <c r="C4166" s="2" t="s">
        <v>204</v>
      </c>
      <c r="D4166" s="2" t="s">
        <v>206</v>
      </c>
      <c r="E4166" s="2" t="s">
        <v>12</v>
      </c>
      <c r="F4166" s="2" t="s">
        <v>13</v>
      </c>
      <c r="G4166" s="2">
        <v>45</v>
      </c>
      <c r="H4166" s="2" t="s">
        <v>39</v>
      </c>
      <c r="I4166" s="2" t="s">
        <v>99</v>
      </c>
    </row>
    <row r="4167" spans="1:9" ht="14.25" customHeight="1" x14ac:dyDescent="0.2">
      <c r="A4167" s="2">
        <v>941061</v>
      </c>
      <c r="B4167" s="2" t="s">
        <v>36</v>
      </c>
      <c r="C4167" s="2" t="s">
        <v>780</v>
      </c>
      <c r="D4167" s="2" t="s">
        <v>856</v>
      </c>
      <c r="E4167" s="2" t="s">
        <v>12</v>
      </c>
      <c r="F4167" s="2" t="s">
        <v>63</v>
      </c>
      <c r="G4167" s="2">
        <v>45</v>
      </c>
      <c r="H4167" s="2" t="s">
        <v>89</v>
      </c>
      <c r="I4167" s="2" t="s">
        <v>40</v>
      </c>
    </row>
    <row r="4168" spans="1:9" ht="14.25" customHeight="1" x14ac:dyDescent="0.2">
      <c r="A4168" s="2">
        <v>941092</v>
      </c>
      <c r="B4168" s="2" t="s">
        <v>662</v>
      </c>
      <c r="C4168" s="2" t="s">
        <v>159</v>
      </c>
      <c r="D4168" s="2" t="s">
        <v>986</v>
      </c>
      <c r="E4168" s="2" t="s">
        <v>12</v>
      </c>
      <c r="F4168" s="2" t="s">
        <v>59</v>
      </c>
      <c r="G4168" s="2">
        <v>25</v>
      </c>
      <c r="H4168" s="2" t="s">
        <v>25</v>
      </c>
      <c r="I4168" s="2" t="s">
        <v>664</v>
      </c>
    </row>
    <row r="4169" spans="1:9" ht="14.25" customHeight="1" x14ac:dyDescent="0.2">
      <c r="A4169" s="2">
        <v>941095</v>
      </c>
      <c r="B4169" s="2" t="s">
        <v>692</v>
      </c>
      <c r="C4169" s="2" t="s">
        <v>92</v>
      </c>
      <c r="D4169" s="2" t="s">
        <v>1165</v>
      </c>
      <c r="E4169" s="2" t="s">
        <v>12</v>
      </c>
      <c r="F4169" s="2" t="s">
        <v>138</v>
      </c>
      <c r="G4169" s="2">
        <v>26</v>
      </c>
      <c r="H4169" s="2" t="s">
        <v>39</v>
      </c>
      <c r="I4169" s="2" t="s">
        <v>694</v>
      </c>
    </row>
    <row r="4170" spans="1:9" ht="14.25" customHeight="1" x14ac:dyDescent="0.2">
      <c r="A4170" s="2">
        <v>941108</v>
      </c>
      <c r="B4170" s="2" t="s">
        <v>108</v>
      </c>
      <c r="C4170" s="2" t="s">
        <v>109</v>
      </c>
      <c r="D4170" s="2" t="s">
        <v>1910</v>
      </c>
      <c r="E4170" s="2" t="s">
        <v>44</v>
      </c>
      <c r="F4170" s="2" t="s">
        <v>63</v>
      </c>
      <c r="G4170" s="2">
        <v>26</v>
      </c>
      <c r="H4170" s="2" t="s">
        <v>39</v>
      </c>
      <c r="I4170" s="2" t="s">
        <v>1911</v>
      </c>
    </row>
    <row r="4171" spans="1:9" ht="14.25" customHeight="1" x14ac:dyDescent="0.2">
      <c r="A4171" s="2">
        <v>941112</v>
      </c>
      <c r="B4171" s="2" t="s">
        <v>133</v>
      </c>
      <c r="C4171" s="2" t="s">
        <v>33</v>
      </c>
      <c r="D4171" s="2" t="s">
        <v>180</v>
      </c>
      <c r="E4171" s="2" t="s">
        <v>12</v>
      </c>
      <c r="F4171" s="2" t="s">
        <v>19</v>
      </c>
      <c r="G4171" s="2">
        <v>38</v>
      </c>
      <c r="H4171" s="2" t="s">
        <v>122</v>
      </c>
      <c r="I4171" s="2" t="s">
        <v>135</v>
      </c>
    </row>
    <row r="4172" spans="1:9" ht="14.25" customHeight="1" x14ac:dyDescent="0.2">
      <c r="A4172" s="2">
        <v>941116</v>
      </c>
      <c r="B4172" s="2" t="s">
        <v>776</v>
      </c>
      <c r="C4172" s="2" t="s">
        <v>125</v>
      </c>
      <c r="D4172" s="2" t="s">
        <v>833</v>
      </c>
      <c r="E4172" s="2" t="s">
        <v>12</v>
      </c>
      <c r="F4172" s="2" t="s">
        <v>138</v>
      </c>
      <c r="G4172" s="2">
        <v>31</v>
      </c>
      <c r="H4172" s="2" t="s">
        <v>122</v>
      </c>
      <c r="I4172" s="2" t="s">
        <v>778</v>
      </c>
    </row>
    <row r="4173" spans="1:9" ht="14.25" customHeight="1" x14ac:dyDescent="0.2">
      <c r="A4173" s="2">
        <v>941137</v>
      </c>
      <c r="B4173" s="2" t="s">
        <v>176</v>
      </c>
      <c r="C4173" s="2" t="s">
        <v>74</v>
      </c>
      <c r="D4173" s="2" t="s">
        <v>177</v>
      </c>
      <c r="E4173" s="2" t="s">
        <v>12</v>
      </c>
      <c r="F4173" s="2" t="s">
        <v>19</v>
      </c>
      <c r="G4173" s="2">
        <v>27</v>
      </c>
      <c r="H4173" s="2" t="s">
        <v>39</v>
      </c>
      <c r="I4173" s="2" t="s">
        <v>179</v>
      </c>
    </row>
    <row r="4174" spans="1:9" ht="14.25" customHeight="1" x14ac:dyDescent="0.2">
      <c r="A4174" s="2">
        <v>941143</v>
      </c>
      <c r="B4174" s="2" t="s">
        <v>196</v>
      </c>
      <c r="C4174" s="2" t="s">
        <v>33</v>
      </c>
      <c r="D4174" s="2" t="s">
        <v>601</v>
      </c>
      <c r="E4174" s="2" t="s">
        <v>12</v>
      </c>
      <c r="F4174" s="2" t="s">
        <v>30</v>
      </c>
      <c r="G4174" s="2">
        <v>24</v>
      </c>
      <c r="H4174" s="2" t="s">
        <v>48</v>
      </c>
      <c r="I4174" s="2" t="s">
        <v>198</v>
      </c>
    </row>
    <row r="4175" spans="1:9" ht="14.25" customHeight="1" x14ac:dyDescent="0.2">
      <c r="A4175" s="2">
        <v>941168</v>
      </c>
      <c r="B4175" s="2" t="s">
        <v>732</v>
      </c>
      <c r="C4175" s="2" t="s">
        <v>733</v>
      </c>
      <c r="D4175" s="2" t="s">
        <v>1912</v>
      </c>
      <c r="E4175" s="2" t="s">
        <v>44</v>
      </c>
      <c r="F4175" s="2" t="s">
        <v>63</v>
      </c>
      <c r="G4175" s="2">
        <v>28</v>
      </c>
      <c r="H4175" s="2" t="s">
        <v>14</v>
      </c>
      <c r="I4175" s="2" t="s">
        <v>1206</v>
      </c>
    </row>
    <row r="4176" spans="1:9" ht="14.25" customHeight="1" x14ac:dyDescent="0.2">
      <c r="A4176" s="2">
        <v>941181</v>
      </c>
      <c r="B4176" s="2" t="s">
        <v>77</v>
      </c>
      <c r="C4176" s="2" t="s">
        <v>42</v>
      </c>
      <c r="D4176" s="2" t="s">
        <v>79</v>
      </c>
      <c r="E4176" s="2" t="s">
        <v>12</v>
      </c>
      <c r="F4176" s="2" t="s">
        <v>19</v>
      </c>
      <c r="G4176" s="2">
        <v>22</v>
      </c>
      <c r="H4176" s="2" t="s">
        <v>39</v>
      </c>
      <c r="I4176" s="2" t="s">
        <v>80</v>
      </c>
    </row>
    <row r="4177" spans="1:9" ht="14.25" customHeight="1" x14ac:dyDescent="0.2">
      <c r="A4177" s="2">
        <v>941186</v>
      </c>
      <c r="B4177" s="2" t="s">
        <v>233</v>
      </c>
      <c r="C4177" s="2" t="s">
        <v>92</v>
      </c>
      <c r="D4177" s="2" t="s">
        <v>1121</v>
      </c>
      <c r="E4177" s="2" t="s">
        <v>12</v>
      </c>
      <c r="F4177" s="2" t="s">
        <v>138</v>
      </c>
      <c r="G4177" s="2">
        <v>36</v>
      </c>
      <c r="H4177" s="2" t="s">
        <v>39</v>
      </c>
      <c r="I4177" s="2" t="s">
        <v>235</v>
      </c>
    </row>
    <row r="4178" spans="1:9" ht="14.25" customHeight="1" x14ac:dyDescent="0.2">
      <c r="A4178" s="2">
        <v>941208</v>
      </c>
      <c r="B4178" s="2" t="s">
        <v>736</v>
      </c>
      <c r="C4178" s="2" t="s">
        <v>730</v>
      </c>
      <c r="D4178" s="2" t="s">
        <v>1913</v>
      </c>
      <c r="E4178" s="2" t="s">
        <v>44</v>
      </c>
      <c r="F4178" s="2" t="s">
        <v>19</v>
      </c>
      <c r="G4178" s="2">
        <v>29</v>
      </c>
      <c r="H4178" s="2" t="s">
        <v>178</v>
      </c>
      <c r="I4178" s="2" t="s">
        <v>1914</v>
      </c>
    </row>
    <row r="4179" spans="1:9" ht="14.25" customHeight="1" x14ac:dyDescent="0.2">
      <c r="A4179" s="2">
        <v>941214</v>
      </c>
      <c r="B4179" s="2" t="s">
        <v>626</v>
      </c>
      <c r="C4179" s="2" t="s">
        <v>733</v>
      </c>
      <c r="D4179" s="2" t="s">
        <v>988</v>
      </c>
      <c r="E4179" s="2" t="s">
        <v>12</v>
      </c>
      <c r="F4179" s="2" t="s">
        <v>13</v>
      </c>
      <c r="G4179" s="2">
        <v>53</v>
      </c>
      <c r="H4179" s="2" t="s">
        <v>89</v>
      </c>
      <c r="I4179" s="2" t="s">
        <v>628</v>
      </c>
    </row>
    <row r="4180" spans="1:9" ht="14.25" customHeight="1" x14ac:dyDescent="0.2">
      <c r="A4180" s="2">
        <v>941220</v>
      </c>
      <c r="B4180" s="2" t="s">
        <v>73</v>
      </c>
      <c r="C4180" s="2" t="s">
        <v>189</v>
      </c>
      <c r="D4180" s="2" t="s">
        <v>754</v>
      </c>
      <c r="E4180" s="2" t="s">
        <v>12</v>
      </c>
      <c r="F4180" s="2" t="s">
        <v>19</v>
      </c>
      <c r="G4180" s="2">
        <v>37</v>
      </c>
      <c r="H4180" s="2" t="s">
        <v>122</v>
      </c>
      <c r="I4180" s="2" t="s">
        <v>76</v>
      </c>
    </row>
    <row r="4181" spans="1:9" ht="14.25" customHeight="1" x14ac:dyDescent="0.2">
      <c r="A4181" s="2">
        <v>941227</v>
      </c>
      <c r="B4181" s="2" t="s">
        <v>87</v>
      </c>
      <c r="C4181" s="2" t="s">
        <v>169</v>
      </c>
      <c r="D4181" s="2" t="s">
        <v>1072</v>
      </c>
      <c r="E4181" s="2" t="s">
        <v>12</v>
      </c>
      <c r="F4181" s="2" t="s">
        <v>19</v>
      </c>
      <c r="G4181" s="2">
        <v>39</v>
      </c>
      <c r="H4181" s="2" t="s">
        <v>25</v>
      </c>
      <c r="I4181" s="2" t="s">
        <v>90</v>
      </c>
    </row>
    <row r="4182" spans="1:9" ht="14.25" customHeight="1" x14ac:dyDescent="0.2">
      <c r="A4182" s="2">
        <v>941242</v>
      </c>
      <c r="B4182" s="2" t="s">
        <v>36</v>
      </c>
      <c r="C4182" s="2" t="s">
        <v>169</v>
      </c>
      <c r="D4182" s="2" t="s">
        <v>849</v>
      </c>
      <c r="E4182" s="2" t="s">
        <v>12</v>
      </c>
      <c r="F4182" s="2" t="s">
        <v>138</v>
      </c>
      <c r="G4182" s="2">
        <v>32</v>
      </c>
      <c r="H4182" s="2" t="s">
        <v>39</v>
      </c>
      <c r="I4182" s="2" t="s">
        <v>40</v>
      </c>
    </row>
    <row r="4183" spans="1:9" ht="14.25" customHeight="1" x14ac:dyDescent="0.2">
      <c r="A4183" s="2">
        <v>941243</v>
      </c>
      <c r="B4183" s="2" t="s">
        <v>213</v>
      </c>
      <c r="C4183" s="2" t="s">
        <v>159</v>
      </c>
      <c r="D4183" s="2" t="s">
        <v>597</v>
      </c>
      <c r="E4183" s="2" t="s">
        <v>12</v>
      </c>
      <c r="F4183" s="2" t="s">
        <v>30</v>
      </c>
      <c r="G4183" s="2">
        <v>55</v>
      </c>
      <c r="H4183" s="2" t="s">
        <v>48</v>
      </c>
      <c r="I4183" s="2" t="s">
        <v>215</v>
      </c>
    </row>
    <row r="4184" spans="1:9" ht="14.25" customHeight="1" x14ac:dyDescent="0.2">
      <c r="A4184" s="2">
        <v>941245</v>
      </c>
      <c r="B4184" s="2" t="s">
        <v>233</v>
      </c>
      <c r="C4184" s="2" t="s">
        <v>145</v>
      </c>
      <c r="D4184" s="2" t="s">
        <v>602</v>
      </c>
      <c r="E4184" s="2" t="s">
        <v>12</v>
      </c>
      <c r="F4184" s="2" t="s">
        <v>138</v>
      </c>
      <c r="G4184" s="2">
        <v>40</v>
      </c>
      <c r="H4184" s="2" t="s">
        <v>89</v>
      </c>
      <c r="I4184" s="2" t="s">
        <v>235</v>
      </c>
    </row>
    <row r="4185" spans="1:9" ht="14.25" customHeight="1" x14ac:dyDescent="0.2">
      <c r="A4185" s="2">
        <v>941250</v>
      </c>
      <c r="B4185" s="2" t="s">
        <v>196</v>
      </c>
      <c r="C4185" s="2" t="s">
        <v>10</v>
      </c>
      <c r="D4185" s="2" t="s">
        <v>845</v>
      </c>
      <c r="E4185" s="2" t="s">
        <v>12</v>
      </c>
      <c r="F4185" s="2" t="s">
        <v>19</v>
      </c>
      <c r="G4185" s="2">
        <v>32</v>
      </c>
      <c r="H4185" s="2" t="s">
        <v>122</v>
      </c>
      <c r="I4185" s="2" t="s">
        <v>198</v>
      </c>
    </row>
    <row r="4186" spans="1:9" ht="14.25" customHeight="1" x14ac:dyDescent="0.2">
      <c r="A4186" s="2">
        <v>941253</v>
      </c>
      <c r="B4186" s="2" t="s">
        <v>69</v>
      </c>
      <c r="C4186" s="2" t="s">
        <v>639</v>
      </c>
      <c r="D4186" s="2" t="s">
        <v>71</v>
      </c>
      <c r="E4186" s="2" t="s">
        <v>12</v>
      </c>
      <c r="F4186" s="2" t="s">
        <v>63</v>
      </c>
      <c r="G4186" s="2">
        <v>15</v>
      </c>
      <c r="H4186" s="2" t="s">
        <v>39</v>
      </c>
      <c r="I4186" s="2" t="s">
        <v>72</v>
      </c>
    </row>
    <row r="4187" spans="1:9" ht="14.25" customHeight="1" x14ac:dyDescent="0.2">
      <c r="A4187" s="2">
        <v>941255</v>
      </c>
      <c r="B4187" s="2" t="s">
        <v>188</v>
      </c>
      <c r="C4187" s="2" t="s">
        <v>189</v>
      </c>
      <c r="D4187" s="2" t="s">
        <v>1489</v>
      </c>
      <c r="E4187" s="2" t="s">
        <v>44</v>
      </c>
      <c r="F4187" s="2" t="s">
        <v>19</v>
      </c>
      <c r="G4187" s="2">
        <v>22</v>
      </c>
      <c r="H4187" s="2" t="s">
        <v>122</v>
      </c>
      <c r="I4187" s="2" t="s">
        <v>1915</v>
      </c>
    </row>
    <row r="4188" spans="1:9" ht="14.25" customHeight="1" x14ac:dyDescent="0.2">
      <c r="A4188" s="2">
        <v>941267</v>
      </c>
      <c r="B4188" s="2" t="s">
        <v>233</v>
      </c>
      <c r="C4188" s="2" t="s">
        <v>221</v>
      </c>
      <c r="D4188" s="2" t="s">
        <v>1121</v>
      </c>
      <c r="E4188" s="2" t="s">
        <v>12</v>
      </c>
      <c r="F4188" s="2" t="s">
        <v>19</v>
      </c>
      <c r="G4188" s="2">
        <v>26</v>
      </c>
      <c r="H4188" s="2" t="s">
        <v>48</v>
      </c>
      <c r="I4188" s="2" t="s">
        <v>235</v>
      </c>
    </row>
    <row r="4189" spans="1:9" ht="14.25" customHeight="1" x14ac:dyDescent="0.2">
      <c r="A4189" s="2">
        <v>941270</v>
      </c>
      <c r="B4189" s="2" t="s">
        <v>27</v>
      </c>
      <c r="C4189" s="2" t="s">
        <v>229</v>
      </c>
      <c r="D4189" s="2" t="s">
        <v>637</v>
      </c>
      <c r="E4189" s="2" t="s">
        <v>12</v>
      </c>
      <c r="F4189" s="2" t="s">
        <v>19</v>
      </c>
      <c r="G4189" s="2">
        <v>25</v>
      </c>
      <c r="H4189" s="2" t="s">
        <v>122</v>
      </c>
      <c r="I4189" s="2" t="s">
        <v>31</v>
      </c>
    </row>
    <row r="4190" spans="1:9" ht="14.25" customHeight="1" x14ac:dyDescent="0.2">
      <c r="A4190" s="2">
        <v>941272</v>
      </c>
      <c r="B4190" s="2" t="s">
        <v>172</v>
      </c>
      <c r="C4190" s="2" t="s">
        <v>897</v>
      </c>
      <c r="D4190" s="2" t="s">
        <v>891</v>
      </c>
      <c r="E4190" s="2" t="s">
        <v>12</v>
      </c>
      <c r="F4190" s="2" t="s">
        <v>63</v>
      </c>
      <c r="G4190" s="2">
        <v>9</v>
      </c>
      <c r="H4190" s="2" t="s">
        <v>39</v>
      </c>
      <c r="I4190" s="2" t="s">
        <v>175</v>
      </c>
    </row>
    <row r="4191" spans="1:9" ht="14.25" customHeight="1" x14ac:dyDescent="0.2">
      <c r="A4191" s="2">
        <v>941274</v>
      </c>
      <c r="B4191" s="2" t="s">
        <v>1094</v>
      </c>
      <c r="C4191" s="2" t="s">
        <v>37</v>
      </c>
      <c r="D4191" s="2" t="s">
        <v>1916</v>
      </c>
      <c r="E4191" s="2" t="s">
        <v>44</v>
      </c>
      <c r="F4191" s="2" t="s">
        <v>19</v>
      </c>
      <c r="G4191" s="2">
        <v>32</v>
      </c>
      <c r="H4191" s="2" t="s">
        <v>25</v>
      </c>
      <c r="I4191" s="2" t="s">
        <v>1917</v>
      </c>
    </row>
    <row r="4192" spans="1:9" ht="14.25" customHeight="1" x14ac:dyDescent="0.2">
      <c r="A4192" s="2">
        <v>941296</v>
      </c>
      <c r="B4192" s="2" t="s">
        <v>725</v>
      </c>
      <c r="C4192" s="2" t="s">
        <v>226</v>
      </c>
      <c r="D4192" s="2" t="s">
        <v>1918</v>
      </c>
      <c r="E4192" s="2" t="s">
        <v>44</v>
      </c>
      <c r="F4192" s="2" t="s">
        <v>30</v>
      </c>
      <c r="G4192" s="2">
        <v>56</v>
      </c>
      <c r="H4192" s="2" t="s">
        <v>178</v>
      </c>
      <c r="I4192" s="2" t="s">
        <v>1919</v>
      </c>
    </row>
    <row r="4193" spans="1:9" ht="14.25" customHeight="1" x14ac:dyDescent="0.2">
      <c r="A4193" s="2">
        <v>941303</v>
      </c>
      <c r="B4193" s="2" t="s">
        <v>49</v>
      </c>
      <c r="C4193" s="2" t="s">
        <v>211</v>
      </c>
      <c r="D4193" s="2" t="s">
        <v>51</v>
      </c>
      <c r="E4193" s="2" t="s">
        <v>12</v>
      </c>
      <c r="F4193" s="2" t="s">
        <v>19</v>
      </c>
      <c r="G4193" s="2">
        <v>36</v>
      </c>
      <c r="H4193" s="2" t="s">
        <v>20</v>
      </c>
      <c r="I4193" s="2" t="s">
        <v>52</v>
      </c>
    </row>
    <row r="4194" spans="1:9" ht="14.25" customHeight="1" x14ac:dyDescent="0.2">
      <c r="A4194" s="2">
        <v>941312</v>
      </c>
      <c r="B4194" s="2" t="s">
        <v>133</v>
      </c>
      <c r="C4194" s="2" t="s">
        <v>193</v>
      </c>
      <c r="D4194" s="2" t="s">
        <v>1105</v>
      </c>
      <c r="E4194" s="2" t="s">
        <v>12</v>
      </c>
      <c r="F4194" s="2" t="s">
        <v>19</v>
      </c>
      <c r="G4194" s="2">
        <v>47</v>
      </c>
      <c r="H4194" s="2" t="s">
        <v>39</v>
      </c>
      <c r="I4194" s="2" t="s">
        <v>135</v>
      </c>
    </row>
    <row r="4195" spans="1:9" ht="14.25" customHeight="1" x14ac:dyDescent="0.2">
      <c r="A4195" s="2">
        <v>941314</v>
      </c>
      <c r="B4195" s="2" t="s">
        <v>619</v>
      </c>
      <c r="C4195" s="2" t="s">
        <v>125</v>
      </c>
      <c r="D4195" s="2" t="s">
        <v>1920</v>
      </c>
      <c r="E4195" s="2" t="s">
        <v>44</v>
      </c>
      <c r="F4195" s="2" t="s">
        <v>19</v>
      </c>
      <c r="G4195" s="2">
        <v>26</v>
      </c>
      <c r="H4195" s="2" t="s">
        <v>98</v>
      </c>
      <c r="I4195" s="2" t="s">
        <v>1589</v>
      </c>
    </row>
    <row r="4196" spans="1:9" ht="14.25" customHeight="1" x14ac:dyDescent="0.2">
      <c r="A4196" s="2">
        <v>941332</v>
      </c>
      <c r="B4196" s="2" t="s">
        <v>626</v>
      </c>
      <c r="C4196" s="2" t="s">
        <v>604</v>
      </c>
      <c r="D4196" s="2" t="s">
        <v>713</v>
      </c>
      <c r="E4196" s="2" t="s">
        <v>12</v>
      </c>
      <c r="F4196" s="2" t="s">
        <v>13</v>
      </c>
      <c r="G4196" s="2">
        <v>58</v>
      </c>
      <c r="H4196" s="2" t="s">
        <v>39</v>
      </c>
      <c r="I4196" s="2" t="s">
        <v>628</v>
      </c>
    </row>
    <row r="4197" spans="1:9" ht="14.25" customHeight="1" x14ac:dyDescent="0.2">
      <c r="A4197" s="2">
        <v>941348</v>
      </c>
      <c r="B4197" s="2" t="s">
        <v>643</v>
      </c>
      <c r="C4197" s="2" t="s">
        <v>57</v>
      </c>
      <c r="D4197" s="2" t="s">
        <v>1921</v>
      </c>
      <c r="E4197" s="2" t="s">
        <v>44</v>
      </c>
      <c r="F4197" s="2" t="s">
        <v>19</v>
      </c>
      <c r="G4197" s="2">
        <v>34</v>
      </c>
      <c r="H4197" s="2" t="s">
        <v>39</v>
      </c>
      <c r="I4197" s="2" t="s">
        <v>1922</v>
      </c>
    </row>
    <row r="4198" spans="1:9" ht="14.25" customHeight="1" x14ac:dyDescent="0.2">
      <c r="A4198" s="2">
        <v>941362</v>
      </c>
      <c r="B4198" s="2" t="s">
        <v>172</v>
      </c>
      <c r="C4198" s="2" t="s">
        <v>33</v>
      </c>
      <c r="D4198" s="2" t="s">
        <v>872</v>
      </c>
      <c r="E4198" s="2" t="s">
        <v>12</v>
      </c>
      <c r="F4198" s="2" t="s">
        <v>63</v>
      </c>
      <c r="G4198" s="2">
        <v>21</v>
      </c>
      <c r="H4198" s="2" t="s">
        <v>48</v>
      </c>
      <c r="I4198" s="2" t="s">
        <v>175</v>
      </c>
    </row>
    <row r="4199" spans="1:9" ht="14.25" customHeight="1" x14ac:dyDescent="0.2">
      <c r="A4199" s="2">
        <v>941372</v>
      </c>
      <c r="B4199" s="2" t="s">
        <v>141</v>
      </c>
      <c r="C4199" s="2" t="s">
        <v>155</v>
      </c>
      <c r="D4199" s="2" t="s">
        <v>656</v>
      </c>
      <c r="E4199" s="2" t="s">
        <v>12</v>
      </c>
      <c r="F4199" s="2" t="s">
        <v>138</v>
      </c>
      <c r="G4199" s="2">
        <v>51</v>
      </c>
      <c r="H4199" s="2" t="s">
        <v>39</v>
      </c>
      <c r="I4199" s="2" t="s">
        <v>143</v>
      </c>
    </row>
    <row r="4200" spans="1:9" ht="14.25" customHeight="1" x14ac:dyDescent="0.2">
      <c r="A4200" s="2">
        <v>941379</v>
      </c>
      <c r="B4200" s="2" t="s">
        <v>103</v>
      </c>
      <c r="C4200" s="2" t="s">
        <v>50</v>
      </c>
      <c r="D4200" s="2" t="s">
        <v>205</v>
      </c>
      <c r="E4200" s="2" t="s">
        <v>12</v>
      </c>
      <c r="F4200" s="2" t="s">
        <v>138</v>
      </c>
      <c r="G4200" s="2">
        <v>57</v>
      </c>
      <c r="H4200" s="2" t="s">
        <v>39</v>
      </c>
      <c r="I4200" s="2" t="s">
        <v>105</v>
      </c>
    </row>
    <row r="4201" spans="1:9" ht="14.25" customHeight="1" x14ac:dyDescent="0.2">
      <c r="A4201" s="2">
        <v>941380</v>
      </c>
      <c r="B4201" s="2" t="s">
        <v>27</v>
      </c>
      <c r="C4201" s="2" t="s">
        <v>200</v>
      </c>
      <c r="D4201" s="2" t="s">
        <v>805</v>
      </c>
      <c r="E4201" s="2" t="s">
        <v>12</v>
      </c>
      <c r="F4201" s="2" t="s">
        <v>13</v>
      </c>
      <c r="G4201" s="2">
        <v>45</v>
      </c>
      <c r="H4201" s="2" t="s">
        <v>39</v>
      </c>
      <c r="I4201" s="2" t="s">
        <v>31</v>
      </c>
    </row>
    <row r="4202" spans="1:9" ht="14.25" customHeight="1" x14ac:dyDescent="0.2">
      <c r="A4202" s="2">
        <v>941390</v>
      </c>
      <c r="B4202" s="2" t="s">
        <v>243</v>
      </c>
      <c r="C4202" s="2" t="s">
        <v>897</v>
      </c>
      <c r="D4202" s="2" t="s">
        <v>244</v>
      </c>
      <c r="E4202" s="2" t="s">
        <v>12</v>
      </c>
      <c r="F4202" s="2" t="s">
        <v>19</v>
      </c>
      <c r="G4202" s="2">
        <v>34</v>
      </c>
      <c r="H4202" s="2" t="s">
        <v>178</v>
      </c>
      <c r="I4202" s="2" t="s">
        <v>245</v>
      </c>
    </row>
    <row r="4203" spans="1:9" ht="14.25" customHeight="1" x14ac:dyDescent="0.2">
      <c r="A4203" s="2">
        <v>941402</v>
      </c>
      <c r="B4203" s="2" t="s">
        <v>662</v>
      </c>
      <c r="C4203" s="2" t="s">
        <v>78</v>
      </c>
      <c r="D4203" s="2" t="s">
        <v>762</v>
      </c>
      <c r="E4203" s="2" t="s">
        <v>12</v>
      </c>
      <c r="F4203" s="2" t="s">
        <v>13</v>
      </c>
      <c r="G4203" s="2">
        <v>58</v>
      </c>
      <c r="H4203" s="2" t="s">
        <v>20</v>
      </c>
      <c r="I4203" s="2" t="s">
        <v>664</v>
      </c>
    </row>
    <row r="4204" spans="1:9" ht="14.25" customHeight="1" x14ac:dyDescent="0.2">
      <c r="A4204" s="2">
        <v>941407</v>
      </c>
      <c r="B4204" s="2" t="s">
        <v>662</v>
      </c>
      <c r="C4204" s="2" t="s">
        <v>125</v>
      </c>
      <c r="D4204" s="2" t="s">
        <v>986</v>
      </c>
      <c r="E4204" s="2" t="s">
        <v>12</v>
      </c>
      <c r="F4204" s="2" t="s">
        <v>19</v>
      </c>
      <c r="G4204" s="2">
        <v>42</v>
      </c>
      <c r="H4204" s="2" t="s">
        <v>39</v>
      </c>
      <c r="I4204" s="2" t="s">
        <v>664</v>
      </c>
    </row>
    <row r="4205" spans="1:9" ht="14.25" customHeight="1" x14ac:dyDescent="0.2">
      <c r="A4205" s="2">
        <v>941416</v>
      </c>
      <c r="B4205" s="2" t="s">
        <v>233</v>
      </c>
      <c r="C4205" s="2" t="s">
        <v>10</v>
      </c>
      <c r="D4205" s="2" t="s">
        <v>234</v>
      </c>
      <c r="E4205" s="2" t="s">
        <v>12</v>
      </c>
      <c r="F4205" s="2" t="s">
        <v>13</v>
      </c>
      <c r="G4205" s="2">
        <v>66</v>
      </c>
      <c r="H4205" s="2" t="s">
        <v>178</v>
      </c>
      <c r="I4205" s="2" t="s">
        <v>235</v>
      </c>
    </row>
    <row r="4206" spans="1:9" ht="14.25" customHeight="1" x14ac:dyDescent="0.2">
      <c r="A4206" s="2">
        <v>941421</v>
      </c>
      <c r="B4206" s="2" t="s">
        <v>213</v>
      </c>
      <c r="C4206" s="2" t="s">
        <v>46</v>
      </c>
      <c r="D4206" s="2" t="s">
        <v>214</v>
      </c>
      <c r="E4206" s="2" t="s">
        <v>12</v>
      </c>
      <c r="F4206" s="2" t="s">
        <v>30</v>
      </c>
      <c r="G4206" s="2">
        <v>38</v>
      </c>
      <c r="H4206" s="2" t="s">
        <v>48</v>
      </c>
      <c r="I4206" s="2" t="s">
        <v>215</v>
      </c>
    </row>
    <row r="4207" spans="1:9" ht="14.25" customHeight="1" x14ac:dyDescent="0.2">
      <c r="A4207" s="2">
        <v>941427</v>
      </c>
      <c r="B4207" s="2" t="s">
        <v>213</v>
      </c>
      <c r="C4207" s="2" t="s">
        <v>207</v>
      </c>
      <c r="D4207" s="2" t="s">
        <v>927</v>
      </c>
      <c r="E4207" s="2" t="s">
        <v>12</v>
      </c>
      <c r="F4207" s="2" t="s">
        <v>19</v>
      </c>
      <c r="G4207" s="2">
        <v>44</v>
      </c>
      <c r="H4207" s="2" t="s">
        <v>39</v>
      </c>
      <c r="I4207" s="2" t="s">
        <v>215</v>
      </c>
    </row>
    <row r="4208" spans="1:9" ht="14.25" customHeight="1" x14ac:dyDescent="0.2">
      <c r="A4208" s="2">
        <v>941428</v>
      </c>
      <c r="B4208" s="2" t="s">
        <v>792</v>
      </c>
      <c r="C4208" s="2" t="s">
        <v>733</v>
      </c>
      <c r="D4208" s="2" t="s">
        <v>801</v>
      </c>
      <c r="E4208" s="2" t="s">
        <v>12</v>
      </c>
      <c r="F4208" s="2" t="s">
        <v>30</v>
      </c>
      <c r="G4208" s="2">
        <v>35</v>
      </c>
      <c r="H4208" s="2" t="s">
        <v>48</v>
      </c>
      <c r="I4208" s="2" t="s">
        <v>794</v>
      </c>
    </row>
    <row r="4209" spans="1:9" ht="14.25" customHeight="1" x14ac:dyDescent="0.2">
      <c r="A4209" s="2">
        <v>941440</v>
      </c>
      <c r="B4209" s="2" t="s">
        <v>255</v>
      </c>
      <c r="C4209" s="2" t="s">
        <v>221</v>
      </c>
      <c r="D4209" s="2" t="s">
        <v>611</v>
      </c>
      <c r="E4209" s="2" t="s">
        <v>12</v>
      </c>
      <c r="F4209" s="2" t="s">
        <v>138</v>
      </c>
      <c r="G4209" s="2">
        <v>41</v>
      </c>
      <c r="H4209" s="2" t="s">
        <v>39</v>
      </c>
      <c r="I4209" s="2" t="s">
        <v>257</v>
      </c>
    </row>
    <row r="4210" spans="1:9" ht="14.25" customHeight="1" x14ac:dyDescent="0.2">
      <c r="A4210" s="2">
        <v>941452</v>
      </c>
      <c r="B4210" s="2" t="s">
        <v>643</v>
      </c>
      <c r="C4210" s="2" t="s">
        <v>57</v>
      </c>
      <c r="D4210" s="2" t="s">
        <v>1923</v>
      </c>
      <c r="E4210" s="2" t="s">
        <v>44</v>
      </c>
      <c r="F4210" s="2" t="s">
        <v>19</v>
      </c>
      <c r="G4210" s="2">
        <v>27</v>
      </c>
      <c r="H4210" s="2" t="s">
        <v>39</v>
      </c>
      <c r="I4210" s="2" t="s">
        <v>1924</v>
      </c>
    </row>
    <row r="4211" spans="1:9" ht="14.25" customHeight="1" x14ac:dyDescent="0.2">
      <c r="A4211" s="2">
        <v>941456</v>
      </c>
      <c r="B4211" s="2" t="s">
        <v>698</v>
      </c>
      <c r="C4211" s="2" t="s">
        <v>635</v>
      </c>
      <c r="D4211" s="2" t="s">
        <v>699</v>
      </c>
      <c r="E4211" s="2" t="s">
        <v>12</v>
      </c>
      <c r="F4211" s="2" t="s">
        <v>30</v>
      </c>
      <c r="G4211" s="2">
        <v>20</v>
      </c>
      <c r="H4211" s="2" t="s">
        <v>20</v>
      </c>
      <c r="I4211" s="2" t="s">
        <v>700</v>
      </c>
    </row>
    <row r="4212" spans="1:9" ht="14.25" customHeight="1" x14ac:dyDescent="0.2">
      <c r="A4212" s="2">
        <v>941484</v>
      </c>
      <c r="B4212" s="2" t="s">
        <v>255</v>
      </c>
      <c r="C4212" s="2" t="s">
        <v>226</v>
      </c>
      <c r="D4212" s="2" t="s">
        <v>923</v>
      </c>
      <c r="E4212" s="2" t="s">
        <v>12</v>
      </c>
      <c r="F4212" s="2" t="s">
        <v>19</v>
      </c>
      <c r="G4212" s="2">
        <v>41</v>
      </c>
      <c r="H4212" s="2" t="s">
        <v>89</v>
      </c>
      <c r="I4212" s="2" t="s">
        <v>257</v>
      </c>
    </row>
    <row r="4213" spans="1:9" ht="14.25" customHeight="1" x14ac:dyDescent="0.2">
      <c r="A4213" s="2">
        <v>941488</v>
      </c>
      <c r="B4213" s="2" t="s">
        <v>638</v>
      </c>
      <c r="C4213" s="2" t="s">
        <v>189</v>
      </c>
      <c r="D4213" s="2" t="s">
        <v>980</v>
      </c>
      <c r="E4213" s="2" t="s">
        <v>12</v>
      </c>
      <c r="F4213" s="2" t="s">
        <v>138</v>
      </c>
      <c r="G4213" s="2">
        <v>39</v>
      </c>
      <c r="H4213" s="2" t="s">
        <v>39</v>
      </c>
      <c r="I4213" s="2" t="s">
        <v>641</v>
      </c>
    </row>
    <row r="4214" spans="1:9" ht="14.25" customHeight="1" x14ac:dyDescent="0.2">
      <c r="A4214" s="2">
        <v>941493</v>
      </c>
      <c r="B4214" s="2" t="s">
        <v>1122</v>
      </c>
      <c r="C4214" s="2" t="s">
        <v>10</v>
      </c>
      <c r="D4214" s="2" t="s">
        <v>1925</v>
      </c>
      <c r="E4214" s="2" t="s">
        <v>44</v>
      </c>
      <c r="F4214" s="2" t="s">
        <v>30</v>
      </c>
      <c r="G4214" s="2">
        <v>50</v>
      </c>
      <c r="H4214" s="2" t="s">
        <v>48</v>
      </c>
      <c r="I4214" s="2" t="s">
        <v>1926</v>
      </c>
    </row>
    <row r="4215" spans="1:9" ht="14.25" customHeight="1" x14ac:dyDescent="0.2">
      <c r="A4215" s="2">
        <v>941502</v>
      </c>
      <c r="B4215" s="2" t="s">
        <v>792</v>
      </c>
      <c r="C4215" s="2" t="s">
        <v>182</v>
      </c>
      <c r="D4215" s="2" t="s">
        <v>1290</v>
      </c>
      <c r="E4215" s="2" t="s">
        <v>12</v>
      </c>
      <c r="F4215" s="2" t="s">
        <v>63</v>
      </c>
      <c r="G4215" s="2">
        <v>57</v>
      </c>
      <c r="H4215" s="2" t="s">
        <v>122</v>
      </c>
      <c r="I4215" s="2" t="s">
        <v>794</v>
      </c>
    </row>
    <row r="4216" spans="1:9" ht="14.25" customHeight="1" x14ac:dyDescent="0.2">
      <c r="A4216" s="2">
        <v>941508</v>
      </c>
      <c r="B4216" s="2" t="s">
        <v>638</v>
      </c>
      <c r="C4216" s="2" t="s">
        <v>226</v>
      </c>
      <c r="D4216" s="2" t="s">
        <v>640</v>
      </c>
      <c r="E4216" s="2" t="s">
        <v>12</v>
      </c>
      <c r="F4216" s="2" t="s">
        <v>138</v>
      </c>
      <c r="G4216" s="2">
        <v>45</v>
      </c>
      <c r="H4216" s="2" t="s">
        <v>39</v>
      </c>
      <c r="I4216" s="2" t="s">
        <v>641</v>
      </c>
    </row>
    <row r="4217" spans="1:9" ht="14.25" customHeight="1" x14ac:dyDescent="0.2">
      <c r="A4217" s="2">
        <v>941513</v>
      </c>
      <c r="B4217" s="2" t="s">
        <v>81</v>
      </c>
      <c r="C4217" s="2" t="s">
        <v>78</v>
      </c>
      <c r="D4217" s="2" t="s">
        <v>716</v>
      </c>
      <c r="E4217" s="2" t="s">
        <v>12</v>
      </c>
      <c r="F4217" s="2" t="s">
        <v>19</v>
      </c>
      <c r="G4217" s="2">
        <v>36</v>
      </c>
      <c r="H4217" s="2" t="s">
        <v>25</v>
      </c>
      <c r="I4217" s="2" t="s">
        <v>83</v>
      </c>
    </row>
    <row r="4218" spans="1:9" ht="14.25" customHeight="1" x14ac:dyDescent="0.2">
      <c r="A4218" s="2">
        <v>941514</v>
      </c>
      <c r="B4218" s="2" t="s">
        <v>864</v>
      </c>
      <c r="C4218" s="2" t="s">
        <v>28</v>
      </c>
      <c r="D4218" s="2" t="s">
        <v>1239</v>
      </c>
      <c r="E4218" s="2" t="s">
        <v>12</v>
      </c>
      <c r="F4218" s="2" t="s">
        <v>30</v>
      </c>
      <c r="G4218" s="2">
        <v>33</v>
      </c>
      <c r="H4218" s="2" t="s">
        <v>48</v>
      </c>
      <c r="I4218" s="2" t="s">
        <v>866</v>
      </c>
    </row>
    <row r="4219" spans="1:9" ht="14.25" customHeight="1" x14ac:dyDescent="0.2">
      <c r="A4219" s="2">
        <v>941524</v>
      </c>
      <c r="B4219" s="2" t="s">
        <v>95</v>
      </c>
      <c r="C4219" s="2" t="s">
        <v>28</v>
      </c>
      <c r="D4219" s="2" t="s">
        <v>658</v>
      </c>
      <c r="E4219" s="2" t="s">
        <v>12</v>
      </c>
      <c r="F4219" s="2" t="s">
        <v>19</v>
      </c>
      <c r="G4219" s="2">
        <v>34</v>
      </c>
      <c r="H4219" s="2" t="s">
        <v>178</v>
      </c>
      <c r="I4219" s="2" t="s">
        <v>99</v>
      </c>
    </row>
    <row r="4220" spans="1:9" ht="14.25" customHeight="1" x14ac:dyDescent="0.2">
      <c r="A4220" s="2">
        <v>941525</v>
      </c>
      <c r="B4220" s="2" t="s">
        <v>213</v>
      </c>
      <c r="C4220" s="2" t="s">
        <v>604</v>
      </c>
      <c r="D4220" s="2" t="s">
        <v>927</v>
      </c>
      <c r="E4220" s="2" t="s">
        <v>12</v>
      </c>
      <c r="F4220" s="2" t="s">
        <v>138</v>
      </c>
      <c r="G4220" s="2">
        <v>41</v>
      </c>
      <c r="H4220" s="2" t="s">
        <v>39</v>
      </c>
      <c r="I4220" s="2" t="s">
        <v>215</v>
      </c>
    </row>
    <row r="4221" spans="1:9" ht="14.25" customHeight="1" x14ac:dyDescent="0.2">
      <c r="A4221" s="2">
        <v>941531</v>
      </c>
      <c r="B4221" s="2" t="s">
        <v>176</v>
      </c>
      <c r="C4221" s="2" t="s">
        <v>193</v>
      </c>
      <c r="D4221" s="2" t="s">
        <v>908</v>
      </c>
      <c r="E4221" s="2" t="s">
        <v>12</v>
      </c>
      <c r="F4221" s="2" t="s">
        <v>19</v>
      </c>
      <c r="G4221" s="2">
        <v>44</v>
      </c>
      <c r="H4221" s="2" t="s">
        <v>39</v>
      </c>
      <c r="I4221" s="2" t="s">
        <v>179</v>
      </c>
    </row>
    <row r="4222" spans="1:9" ht="14.25" customHeight="1" x14ac:dyDescent="0.2">
      <c r="A4222" s="2">
        <v>941543</v>
      </c>
      <c r="B4222" s="2" t="s">
        <v>626</v>
      </c>
      <c r="C4222" s="2" t="s">
        <v>130</v>
      </c>
      <c r="D4222" s="2" t="s">
        <v>1013</v>
      </c>
      <c r="E4222" s="2" t="s">
        <v>12</v>
      </c>
      <c r="F4222" s="2" t="s">
        <v>19</v>
      </c>
      <c r="G4222" s="2">
        <v>39</v>
      </c>
      <c r="H4222" s="2" t="s">
        <v>39</v>
      </c>
      <c r="I4222" s="2" t="s">
        <v>628</v>
      </c>
    </row>
    <row r="4223" spans="1:9" ht="14.25" customHeight="1" x14ac:dyDescent="0.2">
      <c r="A4223" s="2">
        <v>941545</v>
      </c>
      <c r="B4223" s="2" t="s">
        <v>141</v>
      </c>
      <c r="C4223" s="2" t="s">
        <v>130</v>
      </c>
      <c r="D4223" s="2" t="s">
        <v>886</v>
      </c>
      <c r="E4223" s="2" t="s">
        <v>12</v>
      </c>
      <c r="F4223" s="2" t="s">
        <v>19</v>
      </c>
      <c r="G4223" s="2">
        <v>40</v>
      </c>
      <c r="H4223" s="2" t="s">
        <v>14</v>
      </c>
      <c r="I4223" s="2" t="s">
        <v>143</v>
      </c>
    </row>
    <row r="4224" spans="1:9" ht="14.25" customHeight="1" x14ac:dyDescent="0.2">
      <c r="A4224" s="2">
        <v>941546</v>
      </c>
      <c r="B4224" s="2" t="s">
        <v>255</v>
      </c>
      <c r="C4224" s="2" t="s">
        <v>37</v>
      </c>
      <c r="D4224" s="2" t="s">
        <v>256</v>
      </c>
      <c r="E4224" s="2" t="s">
        <v>12</v>
      </c>
      <c r="F4224" s="2" t="s">
        <v>13</v>
      </c>
      <c r="G4224" s="2">
        <v>34</v>
      </c>
      <c r="H4224" s="2" t="s">
        <v>39</v>
      </c>
      <c r="I4224" s="2" t="s">
        <v>257</v>
      </c>
    </row>
    <row r="4225" spans="1:9" ht="14.25" customHeight="1" x14ac:dyDescent="0.2">
      <c r="A4225" s="2">
        <v>941547</v>
      </c>
      <c r="B4225" s="2" t="s">
        <v>144</v>
      </c>
      <c r="C4225" s="2" t="s">
        <v>61</v>
      </c>
      <c r="D4225" s="2" t="s">
        <v>194</v>
      </c>
      <c r="E4225" s="2" t="s">
        <v>12</v>
      </c>
      <c r="F4225" s="2" t="s">
        <v>13</v>
      </c>
      <c r="G4225" s="2">
        <v>20</v>
      </c>
      <c r="H4225" s="2" t="s">
        <v>20</v>
      </c>
      <c r="I4225" s="2" t="s">
        <v>147</v>
      </c>
    </row>
    <row r="4226" spans="1:9" ht="14.25" customHeight="1" x14ac:dyDescent="0.2">
      <c r="A4226" s="2">
        <v>941558</v>
      </c>
      <c r="B4226" s="2" t="s">
        <v>141</v>
      </c>
      <c r="C4226" s="2" t="s">
        <v>228</v>
      </c>
      <c r="D4226" s="2" t="s">
        <v>656</v>
      </c>
      <c r="E4226" s="2" t="s">
        <v>12</v>
      </c>
      <c r="F4226" s="2" t="s">
        <v>13</v>
      </c>
      <c r="G4226" s="2">
        <v>47</v>
      </c>
      <c r="H4226" s="2" t="s">
        <v>39</v>
      </c>
      <c r="I4226" s="2" t="s">
        <v>143</v>
      </c>
    </row>
    <row r="4227" spans="1:9" ht="14.25" customHeight="1" x14ac:dyDescent="0.2">
      <c r="A4227" s="2">
        <v>941574</v>
      </c>
      <c r="B4227" s="2" t="s">
        <v>65</v>
      </c>
      <c r="C4227" s="2" t="s">
        <v>145</v>
      </c>
      <c r="D4227" s="2" t="s">
        <v>642</v>
      </c>
      <c r="E4227" s="2" t="s">
        <v>12</v>
      </c>
      <c r="F4227" s="2" t="s">
        <v>30</v>
      </c>
      <c r="G4227" s="2">
        <v>40</v>
      </c>
      <c r="H4227" s="2" t="s">
        <v>39</v>
      </c>
      <c r="I4227" s="2" t="s">
        <v>68</v>
      </c>
    </row>
    <row r="4228" spans="1:9" ht="14.25" customHeight="1" x14ac:dyDescent="0.2">
      <c r="A4228" s="2">
        <v>941609</v>
      </c>
      <c r="B4228" s="2" t="s">
        <v>626</v>
      </c>
      <c r="C4228" s="2" t="s">
        <v>33</v>
      </c>
      <c r="D4228" s="2" t="s">
        <v>988</v>
      </c>
      <c r="E4228" s="2" t="s">
        <v>12</v>
      </c>
      <c r="F4228" s="2" t="s">
        <v>19</v>
      </c>
      <c r="G4228" s="2">
        <v>45</v>
      </c>
      <c r="H4228" s="2" t="s">
        <v>39</v>
      </c>
      <c r="I4228" s="2" t="s">
        <v>628</v>
      </c>
    </row>
    <row r="4229" spans="1:9" ht="14.25" customHeight="1" x14ac:dyDescent="0.2">
      <c r="A4229" s="2">
        <v>941616</v>
      </c>
      <c r="B4229" s="2" t="s">
        <v>65</v>
      </c>
      <c r="C4229" s="2" t="s">
        <v>604</v>
      </c>
      <c r="D4229" s="2" t="s">
        <v>975</v>
      </c>
      <c r="E4229" s="2" t="s">
        <v>12</v>
      </c>
      <c r="F4229" s="2" t="s">
        <v>19</v>
      </c>
      <c r="G4229" s="2">
        <v>35</v>
      </c>
      <c r="H4229" s="2" t="s">
        <v>25</v>
      </c>
      <c r="I4229" s="2" t="s">
        <v>68</v>
      </c>
    </row>
    <row r="4230" spans="1:9" ht="14.25" customHeight="1" x14ac:dyDescent="0.2">
      <c r="A4230" s="2">
        <v>941618</v>
      </c>
      <c r="B4230" s="2" t="s">
        <v>792</v>
      </c>
      <c r="C4230" s="2" t="s">
        <v>207</v>
      </c>
      <c r="D4230" s="2" t="s">
        <v>801</v>
      </c>
      <c r="E4230" s="2" t="s">
        <v>12</v>
      </c>
      <c r="F4230" s="2" t="s">
        <v>30</v>
      </c>
      <c r="G4230" s="2">
        <v>22</v>
      </c>
      <c r="H4230" s="2" t="s">
        <v>39</v>
      </c>
      <c r="I4230" s="2" t="s">
        <v>794</v>
      </c>
    </row>
    <row r="4231" spans="1:9" ht="14.25" customHeight="1" x14ac:dyDescent="0.2">
      <c r="A4231" s="2">
        <v>941621</v>
      </c>
      <c r="B4231" s="2" t="s">
        <v>792</v>
      </c>
      <c r="C4231" s="2" t="s">
        <v>23</v>
      </c>
      <c r="D4231" s="2" t="s">
        <v>806</v>
      </c>
      <c r="E4231" s="2" t="s">
        <v>12</v>
      </c>
      <c r="F4231" s="2" t="s">
        <v>19</v>
      </c>
      <c r="G4231" s="2">
        <v>34</v>
      </c>
      <c r="H4231" s="2" t="s">
        <v>39</v>
      </c>
      <c r="I4231" s="2" t="s">
        <v>794</v>
      </c>
    </row>
    <row r="4232" spans="1:9" ht="14.25" customHeight="1" x14ac:dyDescent="0.2">
      <c r="A4232" s="2">
        <v>941622</v>
      </c>
      <c r="B4232" s="2" t="s">
        <v>768</v>
      </c>
      <c r="C4232" s="2" t="s">
        <v>17</v>
      </c>
      <c r="D4232" s="2" t="s">
        <v>1927</v>
      </c>
      <c r="E4232" s="2" t="s">
        <v>44</v>
      </c>
      <c r="F4232" s="2" t="s">
        <v>13</v>
      </c>
      <c r="G4232" s="2">
        <v>38</v>
      </c>
      <c r="H4232" s="2" t="s">
        <v>39</v>
      </c>
      <c r="I4232" s="2" t="s">
        <v>1928</v>
      </c>
    </row>
    <row r="4233" spans="1:9" ht="14.25" customHeight="1" x14ac:dyDescent="0.2">
      <c r="A4233" s="2">
        <v>941623</v>
      </c>
      <c r="B4233" s="2" t="s">
        <v>233</v>
      </c>
      <c r="C4233" s="2" t="s">
        <v>165</v>
      </c>
      <c r="D4233" s="2" t="s">
        <v>1121</v>
      </c>
      <c r="E4233" s="2" t="s">
        <v>12</v>
      </c>
      <c r="F4233" s="2" t="s">
        <v>13</v>
      </c>
      <c r="G4233" s="2">
        <v>31</v>
      </c>
      <c r="H4233" s="2" t="s">
        <v>14</v>
      </c>
      <c r="I4233" s="2" t="s">
        <v>235</v>
      </c>
    </row>
    <row r="4234" spans="1:9" ht="14.25" customHeight="1" x14ac:dyDescent="0.2">
      <c r="A4234" s="2">
        <v>941629</v>
      </c>
      <c r="B4234" s="2" t="s">
        <v>141</v>
      </c>
      <c r="C4234" s="2" t="s">
        <v>54</v>
      </c>
      <c r="D4234" s="2" t="s">
        <v>731</v>
      </c>
      <c r="E4234" s="2" t="s">
        <v>12</v>
      </c>
      <c r="F4234" s="2" t="s">
        <v>13</v>
      </c>
      <c r="G4234" s="2">
        <v>49</v>
      </c>
      <c r="H4234" s="2" t="s">
        <v>48</v>
      </c>
      <c r="I4234" s="2" t="s">
        <v>143</v>
      </c>
    </row>
    <row r="4235" spans="1:9" ht="14.25" customHeight="1" x14ac:dyDescent="0.2">
      <c r="A4235" s="2">
        <v>941660</v>
      </c>
      <c r="B4235" s="2" t="s">
        <v>77</v>
      </c>
      <c r="C4235" s="2" t="s">
        <v>189</v>
      </c>
      <c r="D4235" s="2" t="s">
        <v>1010</v>
      </c>
      <c r="E4235" s="2" t="s">
        <v>12</v>
      </c>
      <c r="F4235" s="2" t="s">
        <v>13</v>
      </c>
      <c r="G4235" s="2">
        <v>24</v>
      </c>
      <c r="H4235" s="2" t="s">
        <v>14</v>
      </c>
      <c r="I4235" s="2" t="s">
        <v>80</v>
      </c>
    </row>
    <row r="4236" spans="1:9" ht="14.25" customHeight="1" x14ac:dyDescent="0.2">
      <c r="A4236" s="2">
        <v>941663</v>
      </c>
      <c r="B4236" s="2" t="s">
        <v>783</v>
      </c>
      <c r="C4236" s="2" t="s">
        <v>106</v>
      </c>
      <c r="D4236" s="2" t="s">
        <v>984</v>
      </c>
      <c r="E4236" s="2" t="s">
        <v>12</v>
      </c>
      <c r="F4236" s="2" t="s">
        <v>19</v>
      </c>
      <c r="G4236" s="2">
        <v>30</v>
      </c>
      <c r="H4236" s="2" t="s">
        <v>48</v>
      </c>
      <c r="I4236" s="2" t="s">
        <v>785</v>
      </c>
    </row>
    <row r="4237" spans="1:9" ht="14.25" customHeight="1" x14ac:dyDescent="0.2">
      <c r="A4237" s="2">
        <v>941664</v>
      </c>
      <c r="B4237" s="2" t="s">
        <v>22</v>
      </c>
      <c r="C4237" s="2" t="s">
        <v>74</v>
      </c>
      <c r="D4237" s="2" t="s">
        <v>231</v>
      </c>
      <c r="E4237" s="2" t="s">
        <v>12</v>
      </c>
      <c r="F4237" s="2" t="s">
        <v>30</v>
      </c>
      <c r="G4237" s="2">
        <v>35</v>
      </c>
      <c r="H4237" s="2" t="s">
        <v>48</v>
      </c>
      <c r="I4237" s="2" t="s">
        <v>26</v>
      </c>
    </row>
    <row r="4238" spans="1:9" ht="14.25" customHeight="1" x14ac:dyDescent="0.2">
      <c r="A4238" s="2">
        <v>941667</v>
      </c>
      <c r="B4238" s="2" t="s">
        <v>243</v>
      </c>
      <c r="C4238" s="2" t="s">
        <v>66</v>
      </c>
      <c r="D4238" s="2" t="s">
        <v>998</v>
      </c>
      <c r="E4238" s="2" t="s">
        <v>12</v>
      </c>
      <c r="F4238" s="2" t="s">
        <v>19</v>
      </c>
      <c r="G4238" s="2">
        <v>26</v>
      </c>
      <c r="H4238" s="2" t="s">
        <v>122</v>
      </c>
      <c r="I4238" s="2" t="s">
        <v>245</v>
      </c>
    </row>
    <row r="4239" spans="1:9" ht="14.25" customHeight="1" x14ac:dyDescent="0.2">
      <c r="A4239" s="2">
        <v>941685</v>
      </c>
      <c r="B4239" s="2" t="s">
        <v>776</v>
      </c>
      <c r="C4239" s="2" t="s">
        <v>33</v>
      </c>
      <c r="D4239" s="2" t="s">
        <v>1128</v>
      </c>
      <c r="E4239" s="2" t="s">
        <v>12</v>
      </c>
      <c r="F4239" s="2" t="s">
        <v>30</v>
      </c>
      <c r="G4239" s="2">
        <v>43</v>
      </c>
      <c r="H4239" s="2" t="s">
        <v>48</v>
      </c>
      <c r="I4239" s="2" t="s">
        <v>778</v>
      </c>
    </row>
    <row r="4240" spans="1:9" ht="14.25" customHeight="1" x14ac:dyDescent="0.2">
      <c r="A4240" s="2">
        <v>941723</v>
      </c>
      <c r="B4240" s="2" t="s">
        <v>77</v>
      </c>
      <c r="C4240" s="2" t="s">
        <v>730</v>
      </c>
      <c r="D4240" s="2" t="s">
        <v>1010</v>
      </c>
      <c r="E4240" s="2" t="s">
        <v>12</v>
      </c>
      <c r="F4240" s="2" t="s">
        <v>19</v>
      </c>
      <c r="G4240" s="2">
        <v>43</v>
      </c>
      <c r="H4240" s="2" t="s">
        <v>89</v>
      </c>
      <c r="I4240" s="2" t="s">
        <v>80</v>
      </c>
    </row>
    <row r="4241" spans="1:9" ht="14.25" customHeight="1" x14ac:dyDescent="0.2">
      <c r="A4241" s="2">
        <v>941730</v>
      </c>
      <c r="B4241" s="2" t="s">
        <v>626</v>
      </c>
      <c r="C4241" s="2" t="s">
        <v>228</v>
      </c>
      <c r="D4241" s="2" t="s">
        <v>627</v>
      </c>
      <c r="E4241" s="2" t="s">
        <v>12</v>
      </c>
      <c r="F4241" s="2" t="s">
        <v>138</v>
      </c>
      <c r="G4241" s="2">
        <v>33</v>
      </c>
      <c r="H4241" s="2" t="s">
        <v>25</v>
      </c>
      <c r="I4241" s="2" t="s">
        <v>628</v>
      </c>
    </row>
    <row r="4242" spans="1:9" ht="14.25" customHeight="1" x14ac:dyDescent="0.2">
      <c r="A4242" s="2">
        <v>941733</v>
      </c>
      <c r="B4242" s="2" t="s">
        <v>60</v>
      </c>
      <c r="C4242" s="2" t="s">
        <v>639</v>
      </c>
      <c r="D4242" s="2" t="s">
        <v>195</v>
      </c>
      <c r="E4242" s="2" t="s">
        <v>12</v>
      </c>
      <c r="F4242" s="2" t="s">
        <v>30</v>
      </c>
      <c r="G4242" s="2">
        <v>25</v>
      </c>
      <c r="H4242" s="2" t="s">
        <v>48</v>
      </c>
      <c r="I4242" s="2" t="s">
        <v>64</v>
      </c>
    </row>
    <row r="4243" spans="1:9" ht="14.25" customHeight="1" x14ac:dyDescent="0.2">
      <c r="A4243" s="2">
        <v>941734</v>
      </c>
      <c r="B4243" s="2" t="s">
        <v>665</v>
      </c>
      <c r="C4243" s="2" t="s">
        <v>130</v>
      </c>
      <c r="D4243" s="2" t="s">
        <v>1929</v>
      </c>
      <c r="E4243" s="2" t="s">
        <v>44</v>
      </c>
      <c r="F4243" s="2" t="s">
        <v>63</v>
      </c>
      <c r="G4243" s="2">
        <v>32</v>
      </c>
      <c r="H4243" s="2" t="s">
        <v>48</v>
      </c>
      <c r="I4243" s="2" t="s">
        <v>1930</v>
      </c>
    </row>
    <row r="4244" spans="1:9" ht="14.25" customHeight="1" x14ac:dyDescent="0.2">
      <c r="A4244" s="2">
        <v>1063776</v>
      </c>
      <c r="B4244" s="2" t="s">
        <v>60</v>
      </c>
      <c r="C4244" s="2" t="s">
        <v>28</v>
      </c>
      <c r="D4244" s="2" t="s">
        <v>992</v>
      </c>
      <c r="E4244" s="2" t="s">
        <v>12</v>
      </c>
      <c r="F4244" s="2" t="s">
        <v>138</v>
      </c>
      <c r="G4244" s="2">
        <v>31</v>
      </c>
      <c r="H4244" s="2" t="s">
        <v>39</v>
      </c>
      <c r="I4244" s="2" t="s">
        <v>64</v>
      </c>
    </row>
    <row r="4245" spans="1:9" ht="14.25" customHeight="1" x14ac:dyDescent="0.2">
      <c r="A4245" s="2">
        <v>1064537</v>
      </c>
      <c r="B4245" s="2" t="s">
        <v>148</v>
      </c>
      <c r="C4245" s="2" t="s">
        <v>17</v>
      </c>
      <c r="D4245" s="2" t="s">
        <v>721</v>
      </c>
      <c r="E4245" s="2" t="s">
        <v>12</v>
      </c>
      <c r="F4245" s="2" t="s">
        <v>138</v>
      </c>
      <c r="G4245" s="2">
        <v>32</v>
      </c>
      <c r="H4245" s="2" t="s">
        <v>39</v>
      </c>
      <c r="I4245" s="2" t="s">
        <v>150</v>
      </c>
    </row>
    <row r="4246" spans="1:9" ht="14.25" customHeight="1" x14ac:dyDescent="0.2">
      <c r="A4246" s="2">
        <v>1106084</v>
      </c>
      <c r="B4246" s="2" t="s">
        <v>124</v>
      </c>
      <c r="C4246" s="2" t="s">
        <v>733</v>
      </c>
      <c r="D4246" s="2" t="s">
        <v>993</v>
      </c>
      <c r="E4246" s="2" t="s">
        <v>12</v>
      </c>
      <c r="F4246" s="2" t="s">
        <v>19</v>
      </c>
      <c r="G4246" s="2">
        <v>37</v>
      </c>
      <c r="H4246" s="2" t="s">
        <v>39</v>
      </c>
      <c r="I4246" s="2" t="s">
        <v>127</v>
      </c>
    </row>
    <row r="4247" spans="1:9" ht="14.25" customHeight="1" x14ac:dyDescent="0.2">
      <c r="A4247" s="2">
        <v>1106115</v>
      </c>
      <c r="B4247" s="2" t="s">
        <v>1563</v>
      </c>
      <c r="C4247" s="2" t="s">
        <v>50</v>
      </c>
      <c r="D4247" s="2" t="s">
        <v>1931</v>
      </c>
      <c r="E4247" s="2" t="s">
        <v>44</v>
      </c>
      <c r="F4247" s="2" t="s">
        <v>19</v>
      </c>
      <c r="G4247" s="2">
        <v>26</v>
      </c>
      <c r="H4247" s="2" t="s">
        <v>48</v>
      </c>
      <c r="I4247" s="2" t="s">
        <v>1932</v>
      </c>
    </row>
    <row r="4248" spans="1:9" ht="14.25" customHeight="1" x14ac:dyDescent="0.2">
      <c r="A4248" s="2">
        <v>1106137</v>
      </c>
      <c r="B4248" s="2" t="s">
        <v>136</v>
      </c>
      <c r="C4248" s="2" t="s">
        <v>155</v>
      </c>
      <c r="D4248" s="2" t="s">
        <v>237</v>
      </c>
      <c r="E4248" s="2" t="s">
        <v>12</v>
      </c>
      <c r="F4248" s="2" t="s">
        <v>30</v>
      </c>
      <c r="G4248" s="2">
        <v>39</v>
      </c>
      <c r="H4248" s="2" t="s">
        <v>48</v>
      </c>
      <c r="I4248" s="2" t="s">
        <v>139</v>
      </c>
    </row>
    <row r="4249" spans="1:9" ht="14.25" customHeight="1" x14ac:dyDescent="0.2">
      <c r="A4249" s="2">
        <v>1106156</v>
      </c>
      <c r="B4249" s="2" t="s">
        <v>172</v>
      </c>
      <c r="C4249" s="2" t="s">
        <v>897</v>
      </c>
      <c r="D4249" s="2" t="s">
        <v>891</v>
      </c>
      <c r="E4249" s="2" t="s">
        <v>12</v>
      </c>
      <c r="F4249" s="2" t="s">
        <v>13</v>
      </c>
      <c r="G4249" s="2">
        <v>18</v>
      </c>
      <c r="H4249" s="2" t="s">
        <v>122</v>
      </c>
      <c r="I4249" s="2" t="s">
        <v>175</v>
      </c>
    </row>
    <row r="4250" spans="1:9" ht="14.25" customHeight="1" x14ac:dyDescent="0.2">
      <c r="A4250" s="2">
        <v>1106301</v>
      </c>
      <c r="B4250" s="2" t="s">
        <v>136</v>
      </c>
      <c r="C4250" s="2" t="s">
        <v>70</v>
      </c>
      <c r="D4250" s="2" t="s">
        <v>237</v>
      </c>
      <c r="E4250" s="2" t="s">
        <v>12</v>
      </c>
      <c r="F4250" s="2" t="s">
        <v>138</v>
      </c>
      <c r="G4250" s="2">
        <v>45</v>
      </c>
      <c r="H4250" s="2" t="s">
        <v>39</v>
      </c>
      <c r="I4250" s="2" t="s">
        <v>139</v>
      </c>
    </row>
    <row r="4251" spans="1:9" ht="14.25" customHeight="1" x14ac:dyDescent="0.2">
      <c r="A4251" s="2">
        <v>1106425</v>
      </c>
      <c r="B4251" s="2" t="s">
        <v>185</v>
      </c>
      <c r="C4251" s="2" t="s">
        <v>109</v>
      </c>
      <c r="D4251" s="2" t="s">
        <v>1080</v>
      </c>
      <c r="E4251" s="2" t="s">
        <v>12</v>
      </c>
      <c r="F4251" s="2" t="s">
        <v>19</v>
      </c>
      <c r="G4251" s="2">
        <v>27</v>
      </c>
      <c r="H4251" s="2" t="s">
        <v>39</v>
      </c>
      <c r="I4251" s="2" t="s">
        <v>187</v>
      </c>
    </row>
    <row r="4252" spans="1:9" ht="14.25" customHeight="1" x14ac:dyDescent="0.2">
      <c r="A4252" s="2">
        <v>1106456</v>
      </c>
      <c r="B4252" s="2" t="s">
        <v>168</v>
      </c>
      <c r="C4252" s="2" t="s">
        <v>169</v>
      </c>
      <c r="D4252" s="2" t="s">
        <v>1933</v>
      </c>
      <c r="E4252" s="2" t="s">
        <v>44</v>
      </c>
      <c r="F4252" s="2" t="s">
        <v>19</v>
      </c>
      <c r="G4252" s="2">
        <v>24</v>
      </c>
      <c r="H4252" s="2" t="s">
        <v>39</v>
      </c>
      <c r="I4252" s="2" t="s">
        <v>1934</v>
      </c>
    </row>
    <row r="4253" spans="1:9" ht="14.25" customHeight="1" x14ac:dyDescent="0.2">
      <c r="A4253" s="2">
        <v>1106589</v>
      </c>
      <c r="B4253" s="2" t="s">
        <v>95</v>
      </c>
      <c r="C4253" s="2" t="s">
        <v>61</v>
      </c>
      <c r="D4253" s="2" t="s">
        <v>212</v>
      </c>
      <c r="E4253" s="2" t="s">
        <v>12</v>
      </c>
      <c r="F4253" s="2" t="s">
        <v>63</v>
      </c>
      <c r="G4253" s="2">
        <v>39</v>
      </c>
      <c r="H4253" s="2" t="s">
        <v>48</v>
      </c>
      <c r="I4253" s="2" t="s">
        <v>99</v>
      </c>
    </row>
    <row r="4254" spans="1:9" ht="14.25" customHeight="1" x14ac:dyDescent="0.2">
      <c r="A4254" s="2">
        <v>1106652</v>
      </c>
      <c r="B4254" s="2" t="s">
        <v>255</v>
      </c>
      <c r="C4254" s="2" t="s">
        <v>229</v>
      </c>
      <c r="D4254" s="2" t="s">
        <v>923</v>
      </c>
      <c r="E4254" s="2" t="s">
        <v>12</v>
      </c>
      <c r="F4254" s="2" t="s">
        <v>19</v>
      </c>
      <c r="G4254" s="2">
        <v>20</v>
      </c>
      <c r="H4254" s="2" t="s">
        <v>39</v>
      </c>
      <c r="I4254" s="2" t="s">
        <v>257</v>
      </c>
    </row>
    <row r="4255" spans="1:9" ht="14.25" customHeight="1" x14ac:dyDescent="0.2">
      <c r="A4255" s="2">
        <v>1106801</v>
      </c>
      <c r="B4255" s="2" t="s">
        <v>53</v>
      </c>
      <c r="C4255" s="2" t="s">
        <v>200</v>
      </c>
      <c r="D4255" s="2" t="s">
        <v>795</v>
      </c>
      <c r="E4255" s="2" t="s">
        <v>12</v>
      </c>
      <c r="F4255" s="2" t="s">
        <v>30</v>
      </c>
      <c r="G4255" s="2">
        <v>24</v>
      </c>
      <c r="H4255" s="2" t="s">
        <v>25</v>
      </c>
      <c r="I4255" s="2" t="s">
        <v>56</v>
      </c>
    </row>
    <row r="4256" spans="1:9" ht="14.25" customHeight="1" x14ac:dyDescent="0.2">
      <c r="A4256" s="2">
        <v>1106847</v>
      </c>
      <c r="B4256" s="2" t="s">
        <v>81</v>
      </c>
      <c r="C4256" s="2" t="s">
        <v>182</v>
      </c>
      <c r="D4256" s="2" t="s">
        <v>901</v>
      </c>
      <c r="E4256" s="2" t="s">
        <v>12</v>
      </c>
      <c r="F4256" s="2" t="s">
        <v>19</v>
      </c>
      <c r="G4256" s="2">
        <v>57</v>
      </c>
      <c r="H4256" s="2" t="s">
        <v>89</v>
      </c>
      <c r="I4256" s="2" t="s">
        <v>83</v>
      </c>
    </row>
    <row r="4257" spans="1:9" ht="14.25" customHeight="1" x14ac:dyDescent="0.2">
      <c r="A4257" s="2">
        <v>1106931</v>
      </c>
      <c r="B4257" s="2" t="s">
        <v>36</v>
      </c>
      <c r="C4257" s="2" t="s">
        <v>92</v>
      </c>
      <c r="D4257" s="2" t="s">
        <v>856</v>
      </c>
      <c r="E4257" s="2" t="s">
        <v>12</v>
      </c>
      <c r="F4257" s="2" t="s">
        <v>19</v>
      </c>
      <c r="G4257" s="2">
        <v>20</v>
      </c>
      <c r="H4257" s="2" t="s">
        <v>39</v>
      </c>
      <c r="I4257" s="2" t="s">
        <v>40</v>
      </c>
    </row>
    <row r="4258" spans="1:9" ht="14.25" customHeight="1" x14ac:dyDescent="0.2">
      <c r="A4258" s="2">
        <v>1107044</v>
      </c>
      <c r="B4258" s="2" t="s">
        <v>1021</v>
      </c>
      <c r="C4258" s="2" t="s">
        <v>207</v>
      </c>
      <c r="D4258" s="2" t="s">
        <v>1328</v>
      </c>
      <c r="E4258" s="2" t="s">
        <v>44</v>
      </c>
      <c r="F4258" s="2" t="s">
        <v>19</v>
      </c>
      <c r="G4258" s="2">
        <v>32</v>
      </c>
      <c r="H4258" s="2" t="s">
        <v>122</v>
      </c>
      <c r="I4258" s="2" t="s">
        <v>1935</v>
      </c>
    </row>
    <row r="4259" spans="1:9" ht="14.25" customHeight="1" x14ac:dyDescent="0.2">
      <c r="A4259" s="2">
        <v>1107089</v>
      </c>
      <c r="B4259" s="2" t="s">
        <v>185</v>
      </c>
      <c r="C4259" s="2" t="s">
        <v>200</v>
      </c>
      <c r="D4259" s="2" t="s">
        <v>1045</v>
      </c>
      <c r="E4259" s="2" t="s">
        <v>12</v>
      </c>
      <c r="F4259" s="2" t="s">
        <v>13</v>
      </c>
      <c r="G4259" s="2">
        <v>33</v>
      </c>
      <c r="H4259" s="2" t="s">
        <v>48</v>
      </c>
      <c r="I4259" s="2" t="s">
        <v>187</v>
      </c>
    </row>
    <row r="4260" spans="1:9" ht="14.25" customHeight="1" x14ac:dyDescent="0.2">
      <c r="A4260" s="2">
        <v>1107136</v>
      </c>
      <c r="B4260" s="2" t="s">
        <v>81</v>
      </c>
      <c r="C4260" s="2" t="s">
        <v>117</v>
      </c>
      <c r="D4260" s="2" t="s">
        <v>774</v>
      </c>
      <c r="E4260" s="2" t="s">
        <v>12</v>
      </c>
      <c r="F4260" s="2" t="s">
        <v>30</v>
      </c>
      <c r="G4260" s="2">
        <v>29</v>
      </c>
      <c r="H4260" s="2" t="s">
        <v>48</v>
      </c>
      <c r="I4260" s="2" t="s">
        <v>83</v>
      </c>
    </row>
    <row r="4261" spans="1:9" ht="14.25" customHeight="1" x14ac:dyDescent="0.2">
      <c r="A4261" s="2">
        <v>1107242</v>
      </c>
      <c r="B4261" s="2" t="s">
        <v>36</v>
      </c>
      <c r="C4261" s="2" t="s">
        <v>182</v>
      </c>
      <c r="D4261" s="2" t="s">
        <v>1033</v>
      </c>
      <c r="E4261" s="2" t="s">
        <v>12</v>
      </c>
      <c r="F4261" s="2" t="s">
        <v>138</v>
      </c>
      <c r="G4261" s="2">
        <v>25</v>
      </c>
      <c r="H4261" s="2" t="s">
        <v>39</v>
      </c>
      <c r="I4261" s="2" t="s">
        <v>40</v>
      </c>
    </row>
    <row r="4262" spans="1:9" ht="14.25" customHeight="1" x14ac:dyDescent="0.2">
      <c r="A4262" s="2">
        <v>1107332</v>
      </c>
      <c r="B4262" s="2" t="s">
        <v>133</v>
      </c>
      <c r="C4262" s="2" t="s">
        <v>70</v>
      </c>
      <c r="D4262" s="2" t="s">
        <v>1109</v>
      </c>
      <c r="E4262" s="2" t="s">
        <v>12</v>
      </c>
      <c r="F4262" s="2" t="s">
        <v>19</v>
      </c>
      <c r="G4262" s="2">
        <v>23</v>
      </c>
      <c r="H4262" s="2" t="s">
        <v>39</v>
      </c>
      <c r="I4262" s="2" t="s">
        <v>135</v>
      </c>
    </row>
    <row r="4263" spans="1:9" ht="14.25" customHeight="1" x14ac:dyDescent="0.2">
      <c r="A4263" s="2">
        <v>1107333</v>
      </c>
      <c r="B4263" s="2" t="s">
        <v>65</v>
      </c>
      <c r="C4263" s="2" t="s">
        <v>221</v>
      </c>
      <c r="D4263" s="2" t="s">
        <v>642</v>
      </c>
      <c r="E4263" s="2" t="s">
        <v>12</v>
      </c>
      <c r="F4263" s="2" t="s">
        <v>19</v>
      </c>
      <c r="G4263" s="2">
        <v>41</v>
      </c>
      <c r="H4263" s="2" t="s">
        <v>98</v>
      </c>
      <c r="I4263" s="2" t="s">
        <v>68</v>
      </c>
    </row>
    <row r="4264" spans="1:9" ht="14.25" customHeight="1" x14ac:dyDescent="0.2">
      <c r="A4264" s="2">
        <v>1107416</v>
      </c>
      <c r="B4264" s="2" t="s">
        <v>103</v>
      </c>
      <c r="C4264" s="2" t="s">
        <v>42</v>
      </c>
      <c r="D4264" s="2" t="s">
        <v>104</v>
      </c>
      <c r="E4264" s="2" t="s">
        <v>12</v>
      </c>
      <c r="F4264" s="2" t="s">
        <v>138</v>
      </c>
      <c r="G4264" s="2">
        <v>32</v>
      </c>
      <c r="H4264" s="2" t="s">
        <v>20</v>
      </c>
      <c r="I4264" s="2" t="s">
        <v>105</v>
      </c>
    </row>
    <row r="4265" spans="1:9" ht="14.25" customHeight="1" x14ac:dyDescent="0.2">
      <c r="A4265" s="2">
        <v>1107422</v>
      </c>
      <c r="B4265" s="2" t="s">
        <v>148</v>
      </c>
      <c r="C4265" s="2" t="s">
        <v>57</v>
      </c>
      <c r="D4265" s="2" t="s">
        <v>847</v>
      </c>
      <c r="E4265" s="2" t="s">
        <v>12</v>
      </c>
      <c r="F4265" s="2" t="s">
        <v>19</v>
      </c>
      <c r="G4265" s="2">
        <v>30</v>
      </c>
      <c r="H4265" s="2" t="s">
        <v>48</v>
      </c>
      <c r="I4265" s="2" t="s">
        <v>150</v>
      </c>
    </row>
    <row r="4266" spans="1:9" ht="14.25" customHeight="1" x14ac:dyDescent="0.2">
      <c r="A4266" s="2">
        <v>1107423</v>
      </c>
      <c r="B4266" s="2" t="s">
        <v>53</v>
      </c>
      <c r="C4266" s="2" t="s">
        <v>228</v>
      </c>
      <c r="D4266" s="2" t="s">
        <v>952</v>
      </c>
      <c r="E4266" s="2" t="s">
        <v>12</v>
      </c>
      <c r="F4266" s="2" t="s">
        <v>13</v>
      </c>
      <c r="G4266" s="2">
        <v>45</v>
      </c>
      <c r="H4266" s="2" t="s">
        <v>122</v>
      </c>
      <c r="I4266" s="2" t="s">
        <v>56</v>
      </c>
    </row>
    <row r="4267" spans="1:9" ht="14.25" customHeight="1" x14ac:dyDescent="0.2">
      <c r="A4267" s="2">
        <v>1107440</v>
      </c>
      <c r="B4267" s="2" t="s">
        <v>151</v>
      </c>
      <c r="C4267" s="2" t="s">
        <v>96</v>
      </c>
      <c r="D4267" s="2" t="s">
        <v>985</v>
      </c>
      <c r="E4267" s="2" t="s">
        <v>12</v>
      </c>
      <c r="F4267" s="2" t="s">
        <v>138</v>
      </c>
      <c r="G4267" s="2">
        <v>34</v>
      </c>
      <c r="H4267" s="2" t="s">
        <v>39</v>
      </c>
      <c r="I4267" s="2" t="s">
        <v>153</v>
      </c>
    </row>
    <row r="4268" spans="1:9" ht="14.25" customHeight="1" x14ac:dyDescent="0.2">
      <c r="A4268" s="2">
        <v>1107441</v>
      </c>
      <c r="B4268" s="2" t="s">
        <v>1563</v>
      </c>
      <c r="C4268" s="2" t="s">
        <v>50</v>
      </c>
      <c r="D4268" s="2" t="s">
        <v>1936</v>
      </c>
      <c r="E4268" s="2" t="s">
        <v>44</v>
      </c>
      <c r="F4268" s="2" t="s">
        <v>19</v>
      </c>
      <c r="G4268" s="2">
        <v>16</v>
      </c>
      <c r="H4268" s="2" t="s">
        <v>39</v>
      </c>
      <c r="I4268" s="2" t="s">
        <v>1937</v>
      </c>
    </row>
    <row r="4269" spans="1:9" ht="14.25" customHeight="1" x14ac:dyDescent="0.2">
      <c r="A4269" s="2">
        <v>1107471</v>
      </c>
      <c r="B4269" s="2" t="s">
        <v>73</v>
      </c>
      <c r="C4269" s="2" t="s">
        <v>189</v>
      </c>
      <c r="D4269" s="2" t="s">
        <v>1053</v>
      </c>
      <c r="E4269" s="2" t="s">
        <v>12</v>
      </c>
      <c r="F4269" s="2" t="s">
        <v>30</v>
      </c>
      <c r="G4269" s="2">
        <v>27</v>
      </c>
      <c r="H4269" s="2" t="s">
        <v>48</v>
      </c>
      <c r="I4269" s="2" t="s">
        <v>76</v>
      </c>
    </row>
    <row r="4270" spans="1:9" ht="14.25" customHeight="1" x14ac:dyDescent="0.2">
      <c r="A4270" s="2">
        <v>1107565</v>
      </c>
      <c r="B4270" s="2" t="s">
        <v>233</v>
      </c>
      <c r="C4270" s="2" t="s">
        <v>211</v>
      </c>
      <c r="D4270" s="2" t="s">
        <v>602</v>
      </c>
      <c r="E4270" s="2" t="s">
        <v>12</v>
      </c>
      <c r="F4270" s="2" t="s">
        <v>138</v>
      </c>
      <c r="G4270" s="2">
        <v>28</v>
      </c>
      <c r="H4270" s="2" t="s">
        <v>122</v>
      </c>
      <c r="I4270" s="2" t="s">
        <v>235</v>
      </c>
    </row>
    <row r="4271" spans="1:9" ht="14.25" customHeight="1" x14ac:dyDescent="0.2">
      <c r="A4271" s="2">
        <v>1107686</v>
      </c>
      <c r="B4271" s="2" t="s">
        <v>124</v>
      </c>
      <c r="C4271" s="2" t="s">
        <v>66</v>
      </c>
      <c r="D4271" s="2" t="s">
        <v>926</v>
      </c>
      <c r="E4271" s="2" t="s">
        <v>12</v>
      </c>
      <c r="F4271" s="2" t="s">
        <v>13</v>
      </c>
      <c r="G4271" s="2">
        <v>30</v>
      </c>
      <c r="H4271" s="2" t="s">
        <v>14</v>
      </c>
      <c r="I4271" s="2" t="s">
        <v>127</v>
      </c>
    </row>
    <row r="4272" spans="1:9" ht="14.25" customHeight="1" x14ac:dyDescent="0.2">
      <c r="A4272" s="2">
        <v>1107713</v>
      </c>
      <c r="B4272" s="2" t="s">
        <v>9</v>
      </c>
      <c r="C4272" s="2" t="s">
        <v>221</v>
      </c>
      <c r="D4272" s="2" t="s">
        <v>47</v>
      </c>
      <c r="E4272" s="2" t="s">
        <v>12</v>
      </c>
      <c r="F4272" s="2" t="s">
        <v>19</v>
      </c>
      <c r="G4272" s="2">
        <v>44</v>
      </c>
      <c r="H4272" s="2" t="s">
        <v>39</v>
      </c>
      <c r="I4272" s="2" t="s">
        <v>15</v>
      </c>
    </row>
    <row r="4273" spans="1:9" ht="14.25" customHeight="1" x14ac:dyDescent="0.2">
      <c r="A4273" s="2">
        <v>1107714</v>
      </c>
      <c r="B4273" s="2" t="s">
        <v>151</v>
      </c>
      <c r="C4273" s="2" t="s">
        <v>200</v>
      </c>
      <c r="D4273" s="2" t="s">
        <v>985</v>
      </c>
      <c r="E4273" s="2" t="s">
        <v>12</v>
      </c>
      <c r="F4273" s="2" t="s">
        <v>19</v>
      </c>
      <c r="G4273" s="2">
        <v>27</v>
      </c>
      <c r="H4273" s="2" t="s">
        <v>89</v>
      </c>
      <c r="I4273" s="2" t="s">
        <v>153</v>
      </c>
    </row>
    <row r="4274" spans="1:9" ht="14.25" customHeight="1" x14ac:dyDescent="0.2">
      <c r="A4274" s="2">
        <v>1107846</v>
      </c>
      <c r="B4274" s="2" t="s">
        <v>81</v>
      </c>
      <c r="C4274" s="2" t="s">
        <v>92</v>
      </c>
      <c r="D4274" s="2" t="s">
        <v>774</v>
      </c>
      <c r="E4274" s="2" t="s">
        <v>12</v>
      </c>
      <c r="F4274" s="2" t="s">
        <v>30</v>
      </c>
      <c r="G4274" s="2">
        <v>39</v>
      </c>
      <c r="H4274" s="2" t="s">
        <v>48</v>
      </c>
      <c r="I4274" s="2" t="s">
        <v>83</v>
      </c>
    </row>
    <row r="4275" spans="1:9" ht="14.25" customHeight="1" x14ac:dyDescent="0.2">
      <c r="A4275" s="2">
        <v>1107857</v>
      </c>
      <c r="B4275" s="2" t="s">
        <v>27</v>
      </c>
      <c r="C4275" s="2" t="s">
        <v>61</v>
      </c>
      <c r="D4275" s="2" t="s">
        <v>637</v>
      </c>
      <c r="E4275" s="2" t="s">
        <v>12</v>
      </c>
      <c r="F4275" s="2" t="s">
        <v>13</v>
      </c>
      <c r="G4275" s="2">
        <v>18</v>
      </c>
      <c r="H4275" s="2" t="s">
        <v>39</v>
      </c>
      <c r="I4275" s="2" t="s">
        <v>31</v>
      </c>
    </row>
    <row r="4276" spans="1:9" ht="14.25" customHeight="1" x14ac:dyDescent="0.2">
      <c r="A4276" s="2">
        <v>1107920</v>
      </c>
      <c r="B4276" s="2" t="s">
        <v>151</v>
      </c>
      <c r="C4276" s="2" t="s">
        <v>125</v>
      </c>
      <c r="D4276" s="2" t="s">
        <v>822</v>
      </c>
      <c r="E4276" s="2" t="s">
        <v>12</v>
      </c>
      <c r="F4276" s="2" t="s">
        <v>13</v>
      </c>
      <c r="G4276" s="2">
        <v>38</v>
      </c>
      <c r="H4276" s="2" t="s">
        <v>39</v>
      </c>
      <c r="I4276" s="2" t="s">
        <v>153</v>
      </c>
    </row>
    <row r="4277" spans="1:9" ht="14.25" customHeight="1" x14ac:dyDescent="0.2">
      <c r="A4277" s="2">
        <v>1107941</v>
      </c>
      <c r="B4277" s="2" t="s">
        <v>692</v>
      </c>
      <c r="C4277" s="2" t="s">
        <v>204</v>
      </c>
      <c r="D4277" s="2" t="s">
        <v>827</v>
      </c>
      <c r="E4277" s="2" t="s">
        <v>12</v>
      </c>
      <c r="F4277" s="2" t="s">
        <v>13</v>
      </c>
      <c r="G4277" s="2">
        <v>21</v>
      </c>
      <c r="H4277" s="2" t="s">
        <v>39</v>
      </c>
      <c r="I4277" s="2" t="s">
        <v>694</v>
      </c>
    </row>
    <row r="4278" spans="1:9" ht="14.25" customHeight="1" x14ac:dyDescent="0.2">
      <c r="A4278" s="2">
        <v>1107963</v>
      </c>
      <c r="B4278" s="2" t="s">
        <v>233</v>
      </c>
      <c r="C4278" s="2" t="s">
        <v>780</v>
      </c>
      <c r="D4278" s="2" t="s">
        <v>234</v>
      </c>
      <c r="E4278" s="2" t="s">
        <v>12</v>
      </c>
      <c r="F4278" s="2" t="s">
        <v>30</v>
      </c>
      <c r="G4278" s="2">
        <v>22</v>
      </c>
      <c r="H4278" s="2" t="s">
        <v>122</v>
      </c>
      <c r="I4278" s="2" t="s">
        <v>235</v>
      </c>
    </row>
    <row r="4279" spans="1:9" ht="14.25" customHeight="1" x14ac:dyDescent="0.2">
      <c r="A4279" s="2">
        <v>1107967</v>
      </c>
      <c r="B4279" s="2" t="s">
        <v>16</v>
      </c>
      <c r="C4279" s="2" t="s">
        <v>204</v>
      </c>
      <c r="D4279" s="2" t="s">
        <v>683</v>
      </c>
      <c r="E4279" s="2" t="s">
        <v>12</v>
      </c>
      <c r="F4279" s="2" t="s">
        <v>19</v>
      </c>
      <c r="G4279" s="2">
        <v>27</v>
      </c>
      <c r="H4279" s="2" t="s">
        <v>39</v>
      </c>
      <c r="I4279" s="2" t="s">
        <v>21</v>
      </c>
    </row>
    <row r="4280" spans="1:9" ht="14.25" customHeight="1" x14ac:dyDescent="0.2">
      <c r="A4280" s="2">
        <v>1108000</v>
      </c>
      <c r="B4280" s="2" t="s">
        <v>783</v>
      </c>
      <c r="C4280" s="2" t="s">
        <v>193</v>
      </c>
      <c r="D4280" s="2" t="s">
        <v>978</v>
      </c>
      <c r="E4280" s="2" t="s">
        <v>12</v>
      </c>
      <c r="F4280" s="2" t="s">
        <v>19</v>
      </c>
      <c r="G4280" s="2">
        <v>46</v>
      </c>
      <c r="H4280" s="2" t="s">
        <v>25</v>
      </c>
      <c r="I4280" s="2" t="s">
        <v>785</v>
      </c>
    </row>
    <row r="4281" spans="1:9" ht="14.25" customHeight="1" x14ac:dyDescent="0.2">
      <c r="A4281" s="2">
        <v>1108051</v>
      </c>
      <c r="B4281" s="2" t="s">
        <v>792</v>
      </c>
      <c r="C4281" s="2" t="s">
        <v>622</v>
      </c>
      <c r="D4281" s="2" t="s">
        <v>1290</v>
      </c>
      <c r="E4281" s="2" t="s">
        <v>12</v>
      </c>
      <c r="F4281" s="2" t="s">
        <v>13</v>
      </c>
      <c r="G4281" s="2">
        <v>18</v>
      </c>
      <c r="H4281" s="2" t="s">
        <v>178</v>
      </c>
      <c r="I4281" s="2" t="s">
        <v>794</v>
      </c>
    </row>
    <row r="4282" spans="1:9" ht="14.25" customHeight="1" x14ac:dyDescent="0.2">
      <c r="A4282" s="2">
        <v>1108083</v>
      </c>
      <c r="B4282" s="2" t="s">
        <v>615</v>
      </c>
      <c r="C4282" s="2" t="s">
        <v>33</v>
      </c>
      <c r="D4282" s="2" t="s">
        <v>616</v>
      </c>
      <c r="E4282" s="2" t="s">
        <v>12</v>
      </c>
      <c r="F4282" s="2" t="s">
        <v>30</v>
      </c>
      <c r="G4282" s="2">
        <v>35</v>
      </c>
      <c r="H4282" s="2" t="s">
        <v>48</v>
      </c>
      <c r="I4282" s="2" t="s">
        <v>617</v>
      </c>
    </row>
    <row r="4283" spans="1:9" ht="14.25" customHeight="1" x14ac:dyDescent="0.2">
      <c r="A4283" s="2">
        <v>1108125</v>
      </c>
      <c r="B4283" s="2" t="s">
        <v>698</v>
      </c>
      <c r="C4283" s="2" t="s">
        <v>10</v>
      </c>
      <c r="D4283" s="2" t="s">
        <v>699</v>
      </c>
      <c r="E4283" s="2" t="s">
        <v>12</v>
      </c>
      <c r="F4283" s="2" t="s">
        <v>19</v>
      </c>
      <c r="G4283" s="2">
        <v>27</v>
      </c>
      <c r="H4283" s="2" t="s">
        <v>39</v>
      </c>
      <c r="I4283" s="2" t="s">
        <v>700</v>
      </c>
    </row>
    <row r="4284" spans="1:9" ht="14.25" customHeight="1" x14ac:dyDescent="0.2">
      <c r="A4284" s="2">
        <v>1108140</v>
      </c>
      <c r="B4284" s="2" t="s">
        <v>148</v>
      </c>
      <c r="C4284" s="2" t="s">
        <v>70</v>
      </c>
      <c r="D4284" s="2" t="s">
        <v>721</v>
      </c>
      <c r="E4284" s="2" t="s">
        <v>12</v>
      </c>
      <c r="F4284" s="2" t="s">
        <v>19</v>
      </c>
      <c r="G4284" s="2">
        <v>22</v>
      </c>
      <c r="H4284" s="2" t="s">
        <v>25</v>
      </c>
      <c r="I4284" s="2" t="s">
        <v>150</v>
      </c>
    </row>
    <row r="4285" spans="1:9" ht="14.25" customHeight="1" x14ac:dyDescent="0.2">
      <c r="A4285" s="2">
        <v>1108163</v>
      </c>
      <c r="B4285" s="2" t="s">
        <v>124</v>
      </c>
      <c r="C4285" s="2" t="s">
        <v>54</v>
      </c>
      <c r="D4285" s="2" t="s">
        <v>885</v>
      </c>
      <c r="E4285" s="2" t="s">
        <v>12</v>
      </c>
      <c r="F4285" s="2" t="s">
        <v>13</v>
      </c>
      <c r="G4285" s="2">
        <v>17</v>
      </c>
      <c r="H4285" s="2" t="s">
        <v>39</v>
      </c>
      <c r="I4285" s="2" t="s">
        <v>127</v>
      </c>
    </row>
    <row r="4286" spans="1:9" ht="14.25" customHeight="1" x14ac:dyDescent="0.2">
      <c r="A4286" s="2">
        <v>1108229</v>
      </c>
      <c r="B4286" s="2" t="s">
        <v>619</v>
      </c>
      <c r="C4286" s="2" t="s">
        <v>125</v>
      </c>
      <c r="D4286" s="2" t="s">
        <v>1938</v>
      </c>
      <c r="E4286" s="2" t="s">
        <v>44</v>
      </c>
      <c r="F4286" s="2" t="s">
        <v>30</v>
      </c>
      <c r="G4286" s="2">
        <v>40</v>
      </c>
      <c r="H4286" s="2" t="s">
        <v>48</v>
      </c>
      <c r="I4286" s="2" t="s">
        <v>1939</v>
      </c>
    </row>
    <row r="4287" spans="1:9" ht="14.25" customHeight="1" x14ac:dyDescent="0.2">
      <c r="A4287" s="2">
        <v>1108345</v>
      </c>
      <c r="B4287" s="2" t="s">
        <v>53</v>
      </c>
      <c r="C4287" s="2" t="s">
        <v>42</v>
      </c>
      <c r="D4287" s="2" t="s">
        <v>55</v>
      </c>
      <c r="E4287" s="2" t="s">
        <v>12</v>
      </c>
      <c r="F4287" s="2" t="s">
        <v>138</v>
      </c>
      <c r="G4287" s="2">
        <v>31</v>
      </c>
      <c r="H4287" s="2" t="s">
        <v>98</v>
      </c>
      <c r="I4287" s="2" t="s">
        <v>56</v>
      </c>
    </row>
    <row r="4288" spans="1:9" ht="14.25" customHeight="1" x14ac:dyDescent="0.2">
      <c r="A4288" s="2">
        <v>1108389</v>
      </c>
      <c r="B4288" s="2" t="s">
        <v>864</v>
      </c>
      <c r="C4288" s="2" t="s">
        <v>17</v>
      </c>
      <c r="D4288" s="2" t="s">
        <v>1239</v>
      </c>
      <c r="E4288" s="2" t="s">
        <v>12</v>
      </c>
      <c r="F4288" s="2" t="s">
        <v>30</v>
      </c>
      <c r="G4288" s="2">
        <v>24</v>
      </c>
      <c r="H4288" s="2" t="s">
        <v>48</v>
      </c>
      <c r="I4288" s="2" t="s">
        <v>866</v>
      </c>
    </row>
    <row r="4289" spans="1:9" ht="14.25" customHeight="1" x14ac:dyDescent="0.2">
      <c r="A4289" s="2">
        <v>1108404</v>
      </c>
      <c r="B4289" s="2" t="s">
        <v>255</v>
      </c>
      <c r="C4289" s="2" t="s">
        <v>106</v>
      </c>
      <c r="D4289" s="2" t="s">
        <v>854</v>
      </c>
      <c r="E4289" s="2" t="s">
        <v>12</v>
      </c>
      <c r="F4289" s="2" t="s">
        <v>13</v>
      </c>
      <c r="G4289" s="2">
        <v>30</v>
      </c>
      <c r="H4289" s="2" t="s">
        <v>39</v>
      </c>
      <c r="I4289" s="2" t="s">
        <v>257</v>
      </c>
    </row>
    <row r="4290" spans="1:9" ht="14.25" customHeight="1" x14ac:dyDescent="0.2">
      <c r="A4290" s="2">
        <v>1108443</v>
      </c>
      <c r="B4290" s="2" t="s">
        <v>124</v>
      </c>
      <c r="C4290" s="2" t="s">
        <v>639</v>
      </c>
      <c r="D4290" s="2" t="s">
        <v>926</v>
      </c>
      <c r="E4290" s="2" t="s">
        <v>12</v>
      </c>
      <c r="F4290" s="2" t="s">
        <v>19</v>
      </c>
      <c r="G4290" s="2">
        <v>29</v>
      </c>
      <c r="H4290" s="2" t="s">
        <v>39</v>
      </c>
      <c r="I4290" s="2" t="s">
        <v>127</v>
      </c>
    </row>
    <row r="4291" spans="1:9" ht="14.25" customHeight="1" x14ac:dyDescent="0.2">
      <c r="A4291" s="2">
        <v>1108535</v>
      </c>
      <c r="B4291" s="2" t="s">
        <v>49</v>
      </c>
      <c r="C4291" s="2" t="s">
        <v>28</v>
      </c>
      <c r="D4291" s="2" t="s">
        <v>51</v>
      </c>
      <c r="E4291" s="2" t="s">
        <v>12</v>
      </c>
      <c r="F4291" s="2" t="s">
        <v>63</v>
      </c>
      <c r="G4291" s="2">
        <v>34</v>
      </c>
      <c r="H4291" s="2" t="s">
        <v>89</v>
      </c>
      <c r="I4291" s="2" t="s">
        <v>52</v>
      </c>
    </row>
    <row r="4292" spans="1:9" ht="14.25" customHeight="1" x14ac:dyDescent="0.2">
      <c r="A4292" s="2">
        <v>1108629</v>
      </c>
      <c r="B4292" s="2" t="s">
        <v>16</v>
      </c>
      <c r="C4292" s="2" t="s">
        <v>78</v>
      </c>
      <c r="D4292" s="2" t="s">
        <v>18</v>
      </c>
      <c r="E4292" s="2" t="s">
        <v>12</v>
      </c>
      <c r="F4292" s="2" t="s">
        <v>138</v>
      </c>
      <c r="G4292" s="2">
        <v>28</v>
      </c>
      <c r="H4292" s="2" t="s">
        <v>39</v>
      </c>
      <c r="I4292" s="2" t="s">
        <v>21</v>
      </c>
    </row>
    <row r="4293" spans="1:9" ht="14.25" customHeight="1" x14ac:dyDescent="0.2">
      <c r="A4293" s="2">
        <v>1108688</v>
      </c>
      <c r="B4293" s="2" t="s">
        <v>129</v>
      </c>
      <c r="C4293" s="2" t="s">
        <v>604</v>
      </c>
      <c r="D4293" s="2" t="s">
        <v>1001</v>
      </c>
      <c r="E4293" s="2" t="s">
        <v>12</v>
      </c>
      <c r="F4293" s="2" t="s">
        <v>19</v>
      </c>
      <c r="G4293" s="2">
        <v>21</v>
      </c>
      <c r="H4293" s="2" t="s">
        <v>89</v>
      </c>
      <c r="I4293" s="2" t="s">
        <v>132</v>
      </c>
    </row>
    <row r="4294" spans="1:9" ht="14.25" customHeight="1" x14ac:dyDescent="0.2">
      <c r="A4294" s="2">
        <v>1108737</v>
      </c>
      <c r="B4294" s="2" t="s">
        <v>838</v>
      </c>
      <c r="C4294" s="2" t="s">
        <v>96</v>
      </c>
      <c r="D4294" s="2" t="s">
        <v>924</v>
      </c>
      <c r="E4294" s="2" t="s">
        <v>12</v>
      </c>
      <c r="F4294" s="2" t="s">
        <v>19</v>
      </c>
      <c r="G4294" s="2">
        <v>21</v>
      </c>
      <c r="H4294" s="2" t="s">
        <v>39</v>
      </c>
      <c r="I4294" s="2" t="s">
        <v>840</v>
      </c>
    </row>
    <row r="4295" spans="1:9" ht="14.25" customHeight="1" x14ac:dyDescent="0.2">
      <c r="A4295" s="2">
        <v>1108754</v>
      </c>
      <c r="B4295" s="2" t="s">
        <v>32</v>
      </c>
      <c r="C4295" s="2" t="s">
        <v>200</v>
      </c>
      <c r="D4295" s="2" t="s">
        <v>232</v>
      </c>
      <c r="E4295" s="2" t="s">
        <v>12</v>
      </c>
      <c r="F4295" s="2" t="s">
        <v>19</v>
      </c>
      <c r="G4295" s="2">
        <v>20</v>
      </c>
      <c r="H4295" s="2" t="s">
        <v>14</v>
      </c>
      <c r="I4295" s="2" t="s">
        <v>35</v>
      </c>
    </row>
    <row r="4296" spans="1:9" ht="14.25" customHeight="1" x14ac:dyDescent="0.2">
      <c r="A4296" s="2">
        <v>1108779</v>
      </c>
      <c r="B4296" s="2" t="s">
        <v>792</v>
      </c>
      <c r="C4296" s="2" t="s">
        <v>33</v>
      </c>
      <c r="D4296" s="2" t="s">
        <v>801</v>
      </c>
      <c r="E4296" s="2" t="s">
        <v>12</v>
      </c>
      <c r="F4296" s="2" t="s">
        <v>19</v>
      </c>
      <c r="G4296" s="2">
        <v>28</v>
      </c>
      <c r="H4296" s="2" t="s">
        <v>98</v>
      </c>
      <c r="I4296" s="2" t="s">
        <v>794</v>
      </c>
    </row>
    <row r="4297" spans="1:9" ht="14.25" customHeight="1" x14ac:dyDescent="0.2">
      <c r="A4297" s="2">
        <v>1108792</v>
      </c>
      <c r="B4297" s="2" t="s">
        <v>60</v>
      </c>
      <c r="C4297" s="2" t="s">
        <v>228</v>
      </c>
      <c r="D4297" s="2" t="s">
        <v>992</v>
      </c>
      <c r="E4297" s="2" t="s">
        <v>12</v>
      </c>
      <c r="F4297" s="2" t="s">
        <v>19</v>
      </c>
      <c r="G4297" s="2">
        <v>34</v>
      </c>
      <c r="H4297" s="2" t="s">
        <v>14</v>
      </c>
      <c r="I4297" s="2" t="s">
        <v>64</v>
      </c>
    </row>
    <row r="4298" spans="1:9" ht="14.25" customHeight="1" x14ac:dyDescent="0.2">
      <c r="A4298" s="2">
        <v>1108872</v>
      </c>
      <c r="B4298" s="2" t="s">
        <v>49</v>
      </c>
      <c r="C4298" s="2" t="s">
        <v>106</v>
      </c>
      <c r="D4298" s="2" t="s">
        <v>51</v>
      </c>
      <c r="E4298" s="2" t="s">
        <v>12</v>
      </c>
      <c r="F4298" s="2" t="s">
        <v>13</v>
      </c>
      <c r="G4298" s="2">
        <v>26</v>
      </c>
      <c r="H4298" s="2" t="s">
        <v>98</v>
      </c>
      <c r="I4298" s="2" t="s">
        <v>52</v>
      </c>
    </row>
    <row r="4299" spans="1:9" ht="14.25" customHeight="1" x14ac:dyDescent="0.2">
      <c r="A4299" s="2">
        <v>1108878</v>
      </c>
      <c r="B4299" s="2" t="s">
        <v>60</v>
      </c>
      <c r="C4299" s="2" t="s">
        <v>165</v>
      </c>
      <c r="D4299" s="2" t="s">
        <v>195</v>
      </c>
      <c r="E4299" s="2" t="s">
        <v>12</v>
      </c>
      <c r="F4299" s="2" t="s">
        <v>19</v>
      </c>
      <c r="G4299" s="2">
        <v>44</v>
      </c>
      <c r="H4299" s="2" t="s">
        <v>39</v>
      </c>
      <c r="I4299" s="2" t="s">
        <v>64</v>
      </c>
    </row>
    <row r="4300" spans="1:9" ht="14.25" customHeight="1" x14ac:dyDescent="0.2">
      <c r="A4300" s="2">
        <v>1108901</v>
      </c>
      <c r="B4300" s="2" t="s">
        <v>27</v>
      </c>
      <c r="C4300" s="2" t="s">
        <v>10</v>
      </c>
      <c r="D4300" s="2" t="s">
        <v>983</v>
      </c>
      <c r="E4300" s="2" t="s">
        <v>12</v>
      </c>
      <c r="F4300" s="2" t="s">
        <v>13</v>
      </c>
      <c r="G4300" s="2">
        <v>50</v>
      </c>
      <c r="H4300" s="2" t="s">
        <v>39</v>
      </c>
      <c r="I4300" s="2" t="s">
        <v>31</v>
      </c>
    </row>
    <row r="4301" spans="1:9" ht="14.25" customHeight="1" x14ac:dyDescent="0.2">
      <c r="A4301" s="2">
        <v>1108944</v>
      </c>
      <c r="B4301" s="2" t="s">
        <v>185</v>
      </c>
      <c r="C4301" s="2" t="s">
        <v>229</v>
      </c>
      <c r="D4301" s="2" t="s">
        <v>1045</v>
      </c>
      <c r="E4301" s="2" t="s">
        <v>12</v>
      </c>
      <c r="F4301" s="2" t="s">
        <v>30</v>
      </c>
      <c r="G4301" s="2">
        <v>9</v>
      </c>
      <c r="H4301" s="2" t="s">
        <v>48</v>
      </c>
      <c r="I4301" s="2" t="s">
        <v>187</v>
      </c>
    </row>
    <row r="4302" spans="1:9" ht="14.25" customHeight="1" x14ac:dyDescent="0.2">
      <c r="A4302" s="2">
        <v>1109004</v>
      </c>
      <c r="B4302" s="2" t="s">
        <v>243</v>
      </c>
      <c r="C4302" s="2" t="s">
        <v>78</v>
      </c>
      <c r="D4302" s="2" t="s">
        <v>244</v>
      </c>
      <c r="E4302" s="2" t="s">
        <v>12</v>
      </c>
      <c r="F4302" s="2" t="s">
        <v>30</v>
      </c>
      <c r="G4302" s="2">
        <v>43</v>
      </c>
      <c r="H4302" s="2" t="s">
        <v>20</v>
      </c>
      <c r="I4302" s="2" t="s">
        <v>245</v>
      </c>
    </row>
    <row r="4303" spans="1:9" ht="14.25" customHeight="1" x14ac:dyDescent="0.2">
      <c r="A4303" s="2">
        <v>1109055</v>
      </c>
      <c r="B4303" s="2" t="s">
        <v>81</v>
      </c>
      <c r="C4303" s="2" t="s">
        <v>96</v>
      </c>
      <c r="D4303" s="2" t="s">
        <v>844</v>
      </c>
      <c r="E4303" s="2" t="s">
        <v>12</v>
      </c>
      <c r="F4303" s="2" t="s">
        <v>19</v>
      </c>
      <c r="G4303" s="2">
        <v>39</v>
      </c>
      <c r="H4303" s="2" t="s">
        <v>122</v>
      </c>
      <c r="I4303" s="2" t="s">
        <v>83</v>
      </c>
    </row>
    <row r="4304" spans="1:9" ht="14.25" customHeight="1" x14ac:dyDescent="0.2">
      <c r="A4304" s="2">
        <v>1109109</v>
      </c>
      <c r="B4304" s="2" t="s">
        <v>120</v>
      </c>
      <c r="C4304" s="2" t="s">
        <v>207</v>
      </c>
      <c r="D4304" s="2" t="s">
        <v>817</v>
      </c>
      <c r="E4304" s="2" t="s">
        <v>12</v>
      </c>
      <c r="F4304" s="2" t="s">
        <v>19</v>
      </c>
      <c r="G4304" s="2">
        <v>45</v>
      </c>
      <c r="H4304" s="2" t="s">
        <v>39</v>
      </c>
      <c r="I4304" s="2" t="s">
        <v>123</v>
      </c>
    </row>
    <row r="4305" spans="1:9" ht="14.25" customHeight="1" x14ac:dyDescent="0.2">
      <c r="A4305" s="2">
        <v>1109161</v>
      </c>
      <c r="B4305" s="2" t="s">
        <v>243</v>
      </c>
      <c r="C4305" s="2" t="s">
        <v>211</v>
      </c>
      <c r="D4305" s="2" t="s">
        <v>729</v>
      </c>
      <c r="E4305" s="2" t="s">
        <v>12</v>
      </c>
      <c r="F4305" s="2" t="s">
        <v>138</v>
      </c>
      <c r="G4305" s="2">
        <v>34</v>
      </c>
      <c r="H4305" s="2" t="s">
        <v>25</v>
      </c>
      <c r="I4305" s="2" t="s">
        <v>245</v>
      </c>
    </row>
    <row r="4306" spans="1:9" ht="14.25" customHeight="1" x14ac:dyDescent="0.2">
      <c r="A4306" s="2">
        <v>1109191</v>
      </c>
      <c r="B4306" s="2" t="s">
        <v>100</v>
      </c>
      <c r="C4306" s="2" t="s">
        <v>622</v>
      </c>
      <c r="D4306" s="2" t="s">
        <v>940</v>
      </c>
      <c r="E4306" s="2" t="s">
        <v>12</v>
      </c>
      <c r="F4306" s="2" t="s">
        <v>30</v>
      </c>
      <c r="G4306" s="2">
        <v>54</v>
      </c>
      <c r="H4306" s="2" t="s">
        <v>20</v>
      </c>
      <c r="I4306" s="2" t="s">
        <v>102</v>
      </c>
    </row>
    <row r="4307" spans="1:9" ht="14.25" customHeight="1" x14ac:dyDescent="0.2">
      <c r="A4307" s="2">
        <v>1109200</v>
      </c>
      <c r="B4307" s="2" t="s">
        <v>638</v>
      </c>
      <c r="C4307" s="2" t="s">
        <v>66</v>
      </c>
      <c r="D4307" s="2" t="s">
        <v>816</v>
      </c>
      <c r="E4307" s="2" t="s">
        <v>12</v>
      </c>
      <c r="F4307" s="2" t="s">
        <v>30</v>
      </c>
      <c r="G4307" s="2">
        <v>36</v>
      </c>
      <c r="H4307" s="2" t="s">
        <v>48</v>
      </c>
      <c r="I4307" s="2" t="s">
        <v>641</v>
      </c>
    </row>
    <row r="4308" spans="1:9" ht="14.25" customHeight="1" x14ac:dyDescent="0.2">
      <c r="A4308" s="2">
        <v>1109229</v>
      </c>
      <c r="B4308" s="2" t="s">
        <v>255</v>
      </c>
      <c r="C4308" s="2" t="s">
        <v>113</v>
      </c>
      <c r="D4308" s="2" t="s">
        <v>854</v>
      </c>
      <c r="E4308" s="2" t="s">
        <v>12</v>
      </c>
      <c r="F4308" s="2" t="s">
        <v>30</v>
      </c>
      <c r="G4308" s="2">
        <v>25</v>
      </c>
      <c r="H4308" s="2" t="s">
        <v>48</v>
      </c>
      <c r="I4308" s="2" t="s">
        <v>257</v>
      </c>
    </row>
    <row r="4309" spans="1:9" ht="14.25" customHeight="1" x14ac:dyDescent="0.2">
      <c r="A4309" s="2">
        <v>1109231</v>
      </c>
      <c r="B4309" s="2" t="s">
        <v>638</v>
      </c>
      <c r="C4309" s="2" t="s">
        <v>96</v>
      </c>
      <c r="D4309" s="2" t="s">
        <v>786</v>
      </c>
      <c r="E4309" s="2" t="s">
        <v>12</v>
      </c>
      <c r="F4309" s="2" t="s">
        <v>138</v>
      </c>
      <c r="G4309" s="2">
        <v>32</v>
      </c>
      <c r="H4309" s="2" t="s">
        <v>39</v>
      </c>
      <c r="I4309" s="2" t="s">
        <v>641</v>
      </c>
    </row>
    <row r="4310" spans="1:9" ht="14.25" customHeight="1" x14ac:dyDescent="0.2">
      <c r="A4310" s="2">
        <v>1109252</v>
      </c>
      <c r="B4310" s="2" t="s">
        <v>626</v>
      </c>
      <c r="C4310" s="2" t="s">
        <v>610</v>
      </c>
      <c r="D4310" s="2" t="s">
        <v>855</v>
      </c>
      <c r="E4310" s="2" t="s">
        <v>12</v>
      </c>
      <c r="F4310" s="2" t="s">
        <v>13</v>
      </c>
      <c r="G4310" s="2">
        <v>30</v>
      </c>
      <c r="H4310" s="2" t="s">
        <v>39</v>
      </c>
      <c r="I4310" s="2" t="s">
        <v>628</v>
      </c>
    </row>
    <row r="4311" spans="1:9" ht="14.25" customHeight="1" x14ac:dyDescent="0.2">
      <c r="A4311" s="2">
        <v>1109264</v>
      </c>
      <c r="B4311" s="2" t="s">
        <v>626</v>
      </c>
      <c r="C4311" s="2" t="s">
        <v>130</v>
      </c>
      <c r="D4311" s="2" t="s">
        <v>1013</v>
      </c>
      <c r="E4311" s="2" t="s">
        <v>12</v>
      </c>
      <c r="F4311" s="2" t="s">
        <v>19</v>
      </c>
      <c r="G4311" s="2">
        <v>42</v>
      </c>
      <c r="H4311" s="2" t="s">
        <v>39</v>
      </c>
      <c r="I4311" s="2" t="s">
        <v>628</v>
      </c>
    </row>
    <row r="4312" spans="1:9" ht="14.25" customHeight="1" x14ac:dyDescent="0.2">
      <c r="A4312" s="2">
        <v>1109274</v>
      </c>
      <c r="B4312" s="2" t="s">
        <v>176</v>
      </c>
      <c r="C4312" s="2" t="s">
        <v>46</v>
      </c>
      <c r="D4312" s="2" t="s">
        <v>247</v>
      </c>
      <c r="E4312" s="2" t="s">
        <v>12</v>
      </c>
      <c r="F4312" s="2" t="s">
        <v>63</v>
      </c>
      <c r="G4312" s="2">
        <v>39</v>
      </c>
      <c r="H4312" s="2" t="s">
        <v>39</v>
      </c>
      <c r="I4312" s="2" t="s">
        <v>179</v>
      </c>
    </row>
    <row r="4313" spans="1:9" ht="14.25" customHeight="1" x14ac:dyDescent="0.2">
      <c r="A4313" s="2">
        <v>1109289</v>
      </c>
      <c r="B4313" s="2" t="s">
        <v>69</v>
      </c>
      <c r="C4313" s="2" t="s">
        <v>730</v>
      </c>
      <c r="D4313" s="2" t="s">
        <v>1119</v>
      </c>
      <c r="E4313" s="2" t="s">
        <v>12</v>
      </c>
      <c r="F4313" s="2" t="s">
        <v>30</v>
      </c>
      <c r="G4313" s="2">
        <v>39</v>
      </c>
      <c r="H4313" s="2" t="s">
        <v>39</v>
      </c>
      <c r="I4313" s="2" t="s">
        <v>72</v>
      </c>
    </row>
    <row r="4314" spans="1:9" ht="14.25" customHeight="1" x14ac:dyDescent="0.2">
      <c r="A4314" s="2">
        <v>1109336</v>
      </c>
      <c r="B4314" s="2" t="s">
        <v>65</v>
      </c>
      <c r="C4314" s="2" t="s">
        <v>193</v>
      </c>
      <c r="D4314" s="2" t="s">
        <v>1061</v>
      </c>
      <c r="E4314" s="2" t="s">
        <v>12</v>
      </c>
      <c r="F4314" s="2" t="s">
        <v>63</v>
      </c>
      <c r="G4314" s="2">
        <v>33</v>
      </c>
      <c r="H4314" s="2" t="s">
        <v>39</v>
      </c>
      <c r="I4314" s="2" t="s">
        <v>68</v>
      </c>
    </row>
    <row r="4315" spans="1:9" ht="14.25" customHeight="1" x14ac:dyDescent="0.2">
      <c r="A4315" s="2">
        <v>1109383</v>
      </c>
      <c r="B4315" s="2" t="s">
        <v>81</v>
      </c>
      <c r="C4315" s="2" t="s">
        <v>145</v>
      </c>
      <c r="D4315" s="2" t="s">
        <v>844</v>
      </c>
      <c r="E4315" s="2" t="s">
        <v>12</v>
      </c>
      <c r="F4315" s="2" t="s">
        <v>19</v>
      </c>
      <c r="G4315" s="2">
        <v>39</v>
      </c>
      <c r="H4315" s="2" t="s">
        <v>14</v>
      </c>
      <c r="I4315" s="2" t="s">
        <v>83</v>
      </c>
    </row>
    <row r="4316" spans="1:9" ht="14.25" customHeight="1" x14ac:dyDescent="0.2">
      <c r="A4316" s="2">
        <v>1109481</v>
      </c>
      <c r="B4316" s="2" t="s">
        <v>864</v>
      </c>
      <c r="C4316" s="2" t="s">
        <v>125</v>
      </c>
      <c r="D4316" s="2" t="s">
        <v>1239</v>
      </c>
      <c r="E4316" s="2" t="s">
        <v>12</v>
      </c>
      <c r="F4316" s="2" t="s">
        <v>13</v>
      </c>
      <c r="G4316" s="2">
        <v>51</v>
      </c>
      <c r="H4316" s="2" t="s">
        <v>39</v>
      </c>
      <c r="I4316" s="2" t="s">
        <v>866</v>
      </c>
    </row>
    <row r="4317" spans="1:9" ht="14.25" customHeight="1" x14ac:dyDescent="0.2">
      <c r="A4317" s="2">
        <v>1109496</v>
      </c>
      <c r="B4317" s="2" t="s">
        <v>148</v>
      </c>
      <c r="C4317" s="2" t="s">
        <v>61</v>
      </c>
      <c r="D4317" s="2" t="s">
        <v>238</v>
      </c>
      <c r="E4317" s="2" t="s">
        <v>12</v>
      </c>
      <c r="F4317" s="2" t="s">
        <v>63</v>
      </c>
      <c r="G4317" s="2">
        <v>35</v>
      </c>
      <c r="H4317" s="2" t="s">
        <v>48</v>
      </c>
      <c r="I4317" s="2" t="s">
        <v>150</v>
      </c>
    </row>
    <row r="4318" spans="1:9" ht="14.25" customHeight="1" x14ac:dyDescent="0.2">
      <c r="A4318" s="2">
        <v>1109510</v>
      </c>
      <c r="B4318" s="2" t="s">
        <v>864</v>
      </c>
      <c r="C4318" s="2" t="s">
        <v>145</v>
      </c>
      <c r="D4318" s="2" t="s">
        <v>1239</v>
      </c>
      <c r="E4318" s="2" t="s">
        <v>12</v>
      </c>
      <c r="F4318" s="2" t="s">
        <v>19</v>
      </c>
      <c r="G4318" s="2">
        <v>25</v>
      </c>
      <c r="H4318" s="2" t="s">
        <v>89</v>
      </c>
      <c r="I4318" s="2" t="s">
        <v>866</v>
      </c>
    </row>
    <row r="4319" spans="1:9" ht="14.25" customHeight="1" x14ac:dyDescent="0.2">
      <c r="A4319" s="2">
        <v>1109583</v>
      </c>
      <c r="B4319" s="2" t="s">
        <v>792</v>
      </c>
      <c r="C4319" s="2" t="s">
        <v>37</v>
      </c>
      <c r="D4319" s="2" t="s">
        <v>1290</v>
      </c>
      <c r="E4319" s="2" t="s">
        <v>12</v>
      </c>
      <c r="F4319" s="2" t="s">
        <v>30</v>
      </c>
      <c r="G4319" s="2">
        <v>45</v>
      </c>
      <c r="H4319" s="2" t="s">
        <v>39</v>
      </c>
      <c r="I4319" s="2" t="s">
        <v>794</v>
      </c>
    </row>
    <row r="4320" spans="1:9" ht="14.25" customHeight="1" x14ac:dyDescent="0.2">
      <c r="A4320" s="2">
        <v>1122561</v>
      </c>
      <c r="B4320" s="2" t="s">
        <v>196</v>
      </c>
      <c r="C4320" s="2" t="s">
        <v>37</v>
      </c>
      <c r="D4320" s="2" t="s">
        <v>601</v>
      </c>
      <c r="E4320" s="2" t="s">
        <v>12</v>
      </c>
      <c r="F4320" s="2" t="s">
        <v>13</v>
      </c>
      <c r="G4320" s="2">
        <v>19</v>
      </c>
      <c r="H4320" s="2" t="s">
        <v>25</v>
      </c>
      <c r="I4320" s="2" t="s">
        <v>198</v>
      </c>
    </row>
    <row r="4321" spans="1:9" ht="14.25" customHeight="1" x14ac:dyDescent="0.2">
      <c r="A4321" s="2">
        <v>1132955</v>
      </c>
      <c r="B4321" s="2" t="s">
        <v>36</v>
      </c>
      <c r="C4321" s="2" t="s">
        <v>207</v>
      </c>
      <c r="D4321" s="2" t="s">
        <v>655</v>
      </c>
      <c r="E4321" s="2" t="s">
        <v>12</v>
      </c>
      <c r="F4321" s="2" t="s">
        <v>13</v>
      </c>
      <c r="G4321" s="2">
        <v>23</v>
      </c>
      <c r="H4321" s="2" t="s">
        <v>48</v>
      </c>
      <c r="I4321" s="2" t="s">
        <v>40</v>
      </c>
    </row>
    <row r="4322" spans="1:9" ht="14.25" customHeight="1" x14ac:dyDescent="0.2">
      <c r="A4322" s="2">
        <v>1133250</v>
      </c>
      <c r="B4322" s="2" t="s">
        <v>16</v>
      </c>
      <c r="C4322" s="2" t="s">
        <v>50</v>
      </c>
      <c r="D4322" s="2" t="s">
        <v>704</v>
      </c>
      <c r="E4322" s="2" t="s">
        <v>12</v>
      </c>
      <c r="F4322" s="2" t="s">
        <v>138</v>
      </c>
      <c r="G4322" s="2">
        <v>36</v>
      </c>
      <c r="H4322" s="2" t="s">
        <v>39</v>
      </c>
      <c r="I4322" s="2" t="s">
        <v>21</v>
      </c>
    </row>
    <row r="4323" spans="1:9" ht="14.25" customHeight="1" x14ac:dyDescent="0.2">
      <c r="A4323" s="2">
        <v>1280861</v>
      </c>
      <c r="B4323" s="2" t="s">
        <v>63</v>
      </c>
      <c r="C4323" s="2" t="s">
        <v>63</v>
      </c>
      <c r="D4323" s="2" t="s">
        <v>1940</v>
      </c>
      <c r="E4323" s="2" t="s">
        <v>1941</v>
      </c>
      <c r="F4323" s="2" t="s">
        <v>1941</v>
      </c>
      <c r="G4323" s="2">
        <v>0</v>
      </c>
      <c r="H4323" s="2" t="s">
        <v>1941</v>
      </c>
      <c r="I4323" s="2" t="s">
        <v>63</v>
      </c>
    </row>
    <row r="4324" spans="1:9" ht="14.25" customHeight="1" x14ac:dyDescent="0.2">
      <c r="A4324" s="2">
        <v>1281997</v>
      </c>
      <c r="B4324" s="2" t="s">
        <v>1094</v>
      </c>
      <c r="C4324" s="2" t="s">
        <v>37</v>
      </c>
      <c r="D4324" s="2" t="s">
        <v>1942</v>
      </c>
      <c r="E4324" s="2" t="s">
        <v>44</v>
      </c>
      <c r="F4324" s="2" t="s">
        <v>30</v>
      </c>
      <c r="G4324" s="2">
        <v>14</v>
      </c>
      <c r="H4324" s="2" t="s">
        <v>14</v>
      </c>
      <c r="I4324" s="2" t="s">
        <v>1943</v>
      </c>
    </row>
    <row r="4325" spans="1:9" ht="14.25" customHeight="1" x14ac:dyDescent="0.2">
      <c r="A4325" s="2">
        <v>1283498</v>
      </c>
      <c r="B4325" s="2" t="s">
        <v>63</v>
      </c>
      <c r="C4325" s="2" t="s">
        <v>63</v>
      </c>
      <c r="D4325" s="2" t="s">
        <v>1232</v>
      </c>
      <c r="E4325" s="2" t="s">
        <v>1941</v>
      </c>
      <c r="F4325" s="2" t="s">
        <v>1941</v>
      </c>
      <c r="G4325" s="2">
        <v>0</v>
      </c>
      <c r="H4325" s="2" t="s">
        <v>1941</v>
      </c>
      <c r="I4325" s="2" t="s">
        <v>63</v>
      </c>
    </row>
    <row r="4326" spans="1:9" ht="14.25" customHeight="1" x14ac:dyDescent="0.2">
      <c r="A4326" s="2">
        <v>1285704</v>
      </c>
      <c r="B4326" s="2" t="s">
        <v>63</v>
      </c>
      <c r="C4326" s="2" t="s">
        <v>63</v>
      </c>
      <c r="D4326" s="2" t="s">
        <v>1944</v>
      </c>
      <c r="E4326" s="2" t="s">
        <v>1941</v>
      </c>
      <c r="F4326" s="2" t="s">
        <v>1941</v>
      </c>
      <c r="G4326" s="2">
        <v>0</v>
      </c>
      <c r="H4326" s="2" t="s">
        <v>1941</v>
      </c>
      <c r="I4326" s="2" t="s">
        <v>63</v>
      </c>
    </row>
    <row r="4327" spans="1:9" ht="14.25" customHeight="1" x14ac:dyDescent="0.2">
      <c r="A4327" s="2">
        <v>1285929</v>
      </c>
      <c r="B4327" s="2" t="s">
        <v>63</v>
      </c>
      <c r="C4327" s="2" t="s">
        <v>63</v>
      </c>
      <c r="D4327" s="2" t="s">
        <v>1945</v>
      </c>
      <c r="E4327" s="2" t="s">
        <v>1941</v>
      </c>
      <c r="F4327" s="2" t="s">
        <v>1941</v>
      </c>
      <c r="G4327" s="2">
        <v>0</v>
      </c>
      <c r="H4327" s="2" t="s">
        <v>1941</v>
      </c>
      <c r="I4327" s="2" t="s">
        <v>63</v>
      </c>
    </row>
    <row r="4328" spans="1:9" ht="14.25" customHeight="1" x14ac:dyDescent="0.2">
      <c r="A4328" s="2">
        <v>1285950</v>
      </c>
      <c r="B4328" s="2" t="s">
        <v>49</v>
      </c>
      <c r="C4328" s="2" t="s">
        <v>17</v>
      </c>
      <c r="D4328" s="2" t="s">
        <v>1113</v>
      </c>
      <c r="E4328" s="2" t="s">
        <v>12</v>
      </c>
      <c r="F4328" s="2" t="s">
        <v>30</v>
      </c>
      <c r="G4328" s="2">
        <v>30</v>
      </c>
      <c r="H4328" s="2" t="s">
        <v>122</v>
      </c>
      <c r="I4328" s="2" t="s">
        <v>52</v>
      </c>
    </row>
    <row r="4329" spans="1:9" ht="14.25" customHeight="1" x14ac:dyDescent="0.2">
      <c r="A4329" s="2">
        <v>1287933</v>
      </c>
      <c r="B4329" s="2" t="s">
        <v>255</v>
      </c>
      <c r="C4329" s="2" t="s">
        <v>730</v>
      </c>
      <c r="D4329" s="2" t="s">
        <v>1112</v>
      </c>
      <c r="E4329" s="2" t="s">
        <v>12</v>
      </c>
      <c r="F4329" s="2" t="s">
        <v>13</v>
      </c>
      <c r="G4329" s="2">
        <v>26</v>
      </c>
      <c r="H4329" s="2" t="s">
        <v>178</v>
      </c>
      <c r="I4329" s="2" t="s">
        <v>257</v>
      </c>
    </row>
    <row r="4330" spans="1:9" ht="14.25" customHeight="1" x14ac:dyDescent="0.2">
      <c r="A4330" s="2">
        <v>1292142</v>
      </c>
      <c r="B4330" s="2" t="s">
        <v>63</v>
      </c>
      <c r="C4330" s="2" t="s">
        <v>63</v>
      </c>
      <c r="D4330" s="2" t="s">
        <v>1946</v>
      </c>
      <c r="E4330" s="2" t="s">
        <v>1941</v>
      </c>
      <c r="F4330" s="2" t="s">
        <v>1941</v>
      </c>
      <c r="G4330" s="2">
        <v>0</v>
      </c>
      <c r="H4330" s="2" t="s">
        <v>1941</v>
      </c>
      <c r="I4330" s="2" t="s">
        <v>63</v>
      </c>
    </row>
    <row r="4331" spans="1:9" ht="14.25" customHeight="1" x14ac:dyDescent="0.2">
      <c r="A4331" s="2">
        <v>1293485</v>
      </c>
      <c r="B4331" s="2" t="s">
        <v>87</v>
      </c>
      <c r="C4331" s="2" t="s">
        <v>54</v>
      </c>
      <c r="D4331" s="2" t="s">
        <v>722</v>
      </c>
      <c r="E4331" s="2" t="s">
        <v>12</v>
      </c>
      <c r="F4331" s="2" t="s">
        <v>19</v>
      </c>
      <c r="G4331" s="2">
        <v>21</v>
      </c>
      <c r="H4331" s="2" t="s">
        <v>39</v>
      </c>
      <c r="I4331" s="2" t="s">
        <v>90</v>
      </c>
    </row>
    <row r="4332" spans="1:9" ht="14.25" customHeight="1" x14ac:dyDescent="0.2">
      <c r="A4332" s="2">
        <v>1295130</v>
      </c>
      <c r="B4332" s="2" t="s">
        <v>63</v>
      </c>
      <c r="C4332" s="2" t="s">
        <v>63</v>
      </c>
      <c r="D4332" s="2" t="s">
        <v>1947</v>
      </c>
      <c r="E4332" s="2" t="s">
        <v>1941</v>
      </c>
      <c r="F4332" s="2" t="s">
        <v>1941</v>
      </c>
      <c r="G4332" s="2">
        <v>0</v>
      </c>
      <c r="H4332" s="2" t="s">
        <v>1941</v>
      </c>
      <c r="I4332" s="2" t="s">
        <v>63</v>
      </c>
    </row>
    <row r="4333" spans="1:9" ht="14.25" customHeight="1" x14ac:dyDescent="0.2">
      <c r="A4333" s="2">
        <v>1297394</v>
      </c>
      <c r="B4333" s="2" t="s">
        <v>63</v>
      </c>
      <c r="C4333" s="2" t="s">
        <v>63</v>
      </c>
      <c r="D4333" s="2" t="s">
        <v>1948</v>
      </c>
      <c r="E4333" s="2" t="s">
        <v>1941</v>
      </c>
      <c r="F4333" s="2" t="s">
        <v>1941</v>
      </c>
      <c r="G4333" s="2">
        <v>0</v>
      </c>
      <c r="H4333" s="2" t="s">
        <v>1941</v>
      </c>
      <c r="I4333" s="2" t="s">
        <v>63</v>
      </c>
    </row>
    <row r="4334" spans="1:9" ht="14.25" customHeight="1" x14ac:dyDescent="0.2">
      <c r="A4334" s="2">
        <v>1298176</v>
      </c>
      <c r="B4334" s="2" t="s">
        <v>63</v>
      </c>
      <c r="C4334" s="2" t="s">
        <v>63</v>
      </c>
      <c r="D4334" s="2" t="s">
        <v>1949</v>
      </c>
      <c r="E4334" s="2" t="s">
        <v>1941</v>
      </c>
      <c r="F4334" s="2" t="s">
        <v>1941</v>
      </c>
      <c r="G4334" s="2">
        <v>0</v>
      </c>
      <c r="H4334" s="2" t="s">
        <v>1941</v>
      </c>
      <c r="I4334" s="2" t="s">
        <v>63</v>
      </c>
    </row>
    <row r="4335" spans="1:9" ht="14.25" customHeight="1" x14ac:dyDescent="0.2">
      <c r="A4335" s="2">
        <v>1299853</v>
      </c>
      <c r="B4335" s="2" t="s">
        <v>878</v>
      </c>
      <c r="C4335" s="2" t="s">
        <v>622</v>
      </c>
      <c r="D4335" s="2" t="s">
        <v>1349</v>
      </c>
      <c r="E4335" s="2" t="s">
        <v>44</v>
      </c>
      <c r="F4335" s="2" t="s">
        <v>19</v>
      </c>
      <c r="G4335" s="2">
        <v>22</v>
      </c>
      <c r="H4335" s="2" t="s">
        <v>89</v>
      </c>
      <c r="I4335" s="2" t="s">
        <v>1950</v>
      </c>
    </row>
    <row r="4336" spans="1:9" ht="14.25" customHeight="1" x14ac:dyDescent="0.2">
      <c r="A4336" s="2">
        <v>1303457</v>
      </c>
      <c r="B4336" s="2" t="s">
        <v>63</v>
      </c>
      <c r="C4336" s="2" t="s">
        <v>63</v>
      </c>
      <c r="D4336" s="2" t="s">
        <v>1951</v>
      </c>
      <c r="E4336" s="2" t="s">
        <v>1941</v>
      </c>
      <c r="F4336" s="2" t="s">
        <v>1941</v>
      </c>
      <c r="G4336" s="2">
        <v>0</v>
      </c>
      <c r="H4336" s="2" t="s">
        <v>1941</v>
      </c>
      <c r="I4336" s="2" t="s">
        <v>63</v>
      </c>
    </row>
    <row r="4337" spans="1:9" ht="14.25" customHeight="1" x14ac:dyDescent="0.2">
      <c r="A4337" s="2">
        <v>1304008</v>
      </c>
      <c r="B4337" s="2" t="s">
        <v>63</v>
      </c>
      <c r="C4337" s="2" t="s">
        <v>63</v>
      </c>
      <c r="D4337" s="2" t="s">
        <v>799</v>
      </c>
      <c r="E4337" s="2" t="s">
        <v>1941</v>
      </c>
      <c r="F4337" s="2" t="s">
        <v>1941</v>
      </c>
      <c r="G4337" s="2">
        <v>0</v>
      </c>
      <c r="H4337" s="2" t="s">
        <v>1941</v>
      </c>
      <c r="I4337" s="2" t="s">
        <v>63</v>
      </c>
    </row>
    <row r="4338" spans="1:9" ht="14.25" customHeight="1" x14ac:dyDescent="0.2">
      <c r="A4338" s="2">
        <v>1307720</v>
      </c>
      <c r="B4338" s="2" t="s">
        <v>63</v>
      </c>
      <c r="C4338" s="2" t="s">
        <v>63</v>
      </c>
      <c r="D4338" s="2" t="s">
        <v>1952</v>
      </c>
      <c r="E4338" s="2" t="s">
        <v>1941</v>
      </c>
      <c r="F4338" s="2" t="s">
        <v>1941</v>
      </c>
      <c r="G4338" s="2">
        <v>0</v>
      </c>
      <c r="H4338" s="2" t="s">
        <v>1941</v>
      </c>
      <c r="I4338" s="2" t="s">
        <v>63</v>
      </c>
    </row>
    <row r="4339" spans="1:9" ht="14.25" customHeight="1" x14ac:dyDescent="0.2">
      <c r="A4339" s="2">
        <v>1308689</v>
      </c>
      <c r="B4339" s="2" t="s">
        <v>63</v>
      </c>
      <c r="C4339" s="2" t="s">
        <v>63</v>
      </c>
      <c r="D4339" s="2" t="s">
        <v>829</v>
      </c>
      <c r="E4339" s="2" t="s">
        <v>1941</v>
      </c>
      <c r="F4339" s="2" t="s">
        <v>1941</v>
      </c>
      <c r="G4339" s="2">
        <v>0</v>
      </c>
      <c r="H4339" s="2" t="s">
        <v>1941</v>
      </c>
      <c r="I4339" s="2" t="s">
        <v>63</v>
      </c>
    </row>
    <row r="4340" spans="1:9" ht="14.25" customHeight="1" x14ac:dyDescent="0.2">
      <c r="A4340" s="2">
        <v>1310414</v>
      </c>
      <c r="B4340" s="2" t="s">
        <v>63</v>
      </c>
      <c r="C4340" s="2" t="s">
        <v>63</v>
      </c>
      <c r="D4340" s="2" t="s">
        <v>1953</v>
      </c>
      <c r="E4340" s="2" t="s">
        <v>1941</v>
      </c>
      <c r="F4340" s="2" t="s">
        <v>1941</v>
      </c>
      <c r="G4340" s="2">
        <v>0</v>
      </c>
      <c r="H4340" s="2" t="s">
        <v>1941</v>
      </c>
      <c r="I4340" s="2" t="s">
        <v>63</v>
      </c>
    </row>
    <row r="4341" spans="1:9" ht="14.25" customHeight="1" x14ac:dyDescent="0.2">
      <c r="A4341" s="2">
        <v>1310589</v>
      </c>
      <c r="B4341" s="2" t="s">
        <v>172</v>
      </c>
      <c r="C4341" s="2" t="s">
        <v>155</v>
      </c>
      <c r="D4341" s="2" t="s">
        <v>174</v>
      </c>
      <c r="E4341" s="2" t="s">
        <v>12</v>
      </c>
      <c r="F4341" s="2" t="s">
        <v>19</v>
      </c>
      <c r="G4341" s="2">
        <v>33</v>
      </c>
      <c r="H4341" s="2" t="s">
        <v>122</v>
      </c>
      <c r="I4341" s="2" t="s">
        <v>175</v>
      </c>
    </row>
    <row r="4342" spans="1:9" ht="14.25" customHeight="1" x14ac:dyDescent="0.2">
      <c r="A4342" s="2">
        <v>1312534</v>
      </c>
      <c r="B4342" s="2" t="s">
        <v>63</v>
      </c>
      <c r="C4342" s="2" t="s">
        <v>63</v>
      </c>
      <c r="D4342" s="2" t="s">
        <v>1954</v>
      </c>
      <c r="E4342" s="2" t="s">
        <v>1941</v>
      </c>
      <c r="F4342" s="2" t="s">
        <v>1941</v>
      </c>
      <c r="G4342" s="2">
        <v>0</v>
      </c>
      <c r="H4342" s="2" t="s">
        <v>1941</v>
      </c>
      <c r="I4342" s="2" t="s">
        <v>63</v>
      </c>
    </row>
    <row r="4343" spans="1:9" ht="14.25" customHeight="1" x14ac:dyDescent="0.2">
      <c r="A4343" s="2">
        <v>1314312</v>
      </c>
      <c r="B4343" s="2" t="s">
        <v>63</v>
      </c>
      <c r="C4343" s="2" t="s">
        <v>63</v>
      </c>
      <c r="D4343" s="2" t="s">
        <v>1955</v>
      </c>
      <c r="E4343" s="2" t="s">
        <v>1941</v>
      </c>
      <c r="F4343" s="2" t="s">
        <v>1941</v>
      </c>
      <c r="G4343" s="2">
        <v>0</v>
      </c>
      <c r="H4343" s="2" t="s">
        <v>1941</v>
      </c>
      <c r="I4343" s="2" t="s">
        <v>63</v>
      </c>
    </row>
    <row r="4344" spans="1:9" ht="14.25" customHeight="1" x14ac:dyDescent="0.2">
      <c r="A4344" s="2">
        <v>1315326</v>
      </c>
      <c r="B4344" s="2" t="s">
        <v>63</v>
      </c>
      <c r="C4344" s="2" t="s">
        <v>63</v>
      </c>
      <c r="D4344" s="2" t="s">
        <v>313</v>
      </c>
      <c r="E4344" s="2" t="s">
        <v>1941</v>
      </c>
      <c r="F4344" s="2" t="s">
        <v>1941</v>
      </c>
      <c r="G4344" s="2">
        <v>0</v>
      </c>
      <c r="H4344" s="2" t="s">
        <v>1941</v>
      </c>
      <c r="I4344" s="2" t="s">
        <v>63</v>
      </c>
    </row>
    <row r="4345" spans="1:9" ht="14.25" customHeight="1" x14ac:dyDescent="0.2">
      <c r="A4345" s="2">
        <v>1316622</v>
      </c>
      <c r="B4345" s="2" t="s">
        <v>63</v>
      </c>
      <c r="C4345" s="2" t="s">
        <v>63</v>
      </c>
      <c r="D4345" s="2" t="s">
        <v>1956</v>
      </c>
      <c r="E4345" s="2" t="s">
        <v>1941</v>
      </c>
      <c r="F4345" s="2" t="s">
        <v>1941</v>
      </c>
      <c r="G4345" s="2">
        <v>0</v>
      </c>
      <c r="H4345" s="2" t="s">
        <v>1941</v>
      </c>
      <c r="I4345" s="2" t="s">
        <v>63</v>
      </c>
    </row>
    <row r="4346" spans="1:9" ht="14.25" customHeight="1" x14ac:dyDescent="0.2">
      <c r="A4346" s="2">
        <v>1318133</v>
      </c>
      <c r="B4346" s="2" t="s">
        <v>133</v>
      </c>
      <c r="C4346" s="2" t="s">
        <v>42</v>
      </c>
      <c r="D4346" s="2" t="s">
        <v>668</v>
      </c>
      <c r="E4346" s="2" t="s">
        <v>12</v>
      </c>
      <c r="F4346" s="2" t="s">
        <v>59</v>
      </c>
      <c r="G4346" s="2">
        <v>17</v>
      </c>
      <c r="H4346" s="2" t="s">
        <v>25</v>
      </c>
      <c r="I4346" s="2" t="s">
        <v>135</v>
      </c>
    </row>
    <row r="4347" spans="1:9" ht="14.25" customHeight="1" x14ac:dyDescent="0.2">
      <c r="A4347" s="2">
        <v>1319265</v>
      </c>
      <c r="B4347" s="2" t="s">
        <v>63</v>
      </c>
      <c r="C4347" s="2" t="s">
        <v>63</v>
      </c>
      <c r="D4347" s="2" t="s">
        <v>1957</v>
      </c>
      <c r="E4347" s="2" t="s">
        <v>1941</v>
      </c>
      <c r="F4347" s="2" t="s">
        <v>1941</v>
      </c>
      <c r="G4347" s="2">
        <v>0</v>
      </c>
      <c r="H4347" s="2" t="s">
        <v>1941</v>
      </c>
      <c r="I4347" s="2" t="s">
        <v>63</v>
      </c>
    </row>
    <row r="4348" spans="1:9" ht="14.25" customHeight="1" x14ac:dyDescent="0.2">
      <c r="A4348" s="2">
        <v>1320407</v>
      </c>
      <c r="B4348" s="2" t="s">
        <v>63</v>
      </c>
      <c r="C4348" s="2" t="s">
        <v>63</v>
      </c>
      <c r="D4348" s="2" t="s">
        <v>1958</v>
      </c>
      <c r="E4348" s="2" t="s">
        <v>1941</v>
      </c>
      <c r="F4348" s="2" t="s">
        <v>1941</v>
      </c>
      <c r="G4348" s="2">
        <v>0</v>
      </c>
      <c r="H4348" s="2" t="s">
        <v>1941</v>
      </c>
      <c r="I4348" s="2" t="s">
        <v>63</v>
      </c>
    </row>
    <row r="4349" spans="1:9" ht="14.25" customHeight="1" x14ac:dyDescent="0.2">
      <c r="A4349" s="2">
        <v>1320736</v>
      </c>
      <c r="B4349" s="2" t="s">
        <v>77</v>
      </c>
      <c r="C4349" s="2" t="s">
        <v>622</v>
      </c>
      <c r="D4349" s="2" t="s">
        <v>1020</v>
      </c>
      <c r="E4349" s="2" t="s">
        <v>12</v>
      </c>
      <c r="F4349" s="2" t="s">
        <v>13</v>
      </c>
      <c r="G4349" s="2">
        <v>10</v>
      </c>
      <c r="H4349" s="2" t="s">
        <v>39</v>
      </c>
      <c r="I4349" s="2" t="s">
        <v>80</v>
      </c>
    </row>
    <row r="4350" spans="1:9" ht="14.25" customHeight="1" x14ac:dyDescent="0.2">
      <c r="A4350" s="2">
        <v>1325184</v>
      </c>
      <c r="B4350" s="2" t="s">
        <v>1511</v>
      </c>
      <c r="C4350" s="2" t="s">
        <v>610</v>
      </c>
      <c r="D4350" s="2" t="s">
        <v>1959</v>
      </c>
      <c r="E4350" s="2" t="s">
        <v>44</v>
      </c>
      <c r="F4350" s="2" t="s">
        <v>13</v>
      </c>
      <c r="G4350" s="2">
        <v>35</v>
      </c>
      <c r="H4350" s="2" t="s">
        <v>98</v>
      </c>
      <c r="I4350" s="2" t="s">
        <v>1960</v>
      </c>
    </row>
    <row r="4351" spans="1:9" ht="14.25" customHeight="1" x14ac:dyDescent="0.2">
      <c r="A4351" s="2">
        <v>1330815</v>
      </c>
      <c r="B4351" s="2" t="s">
        <v>63</v>
      </c>
      <c r="C4351" s="2" t="s">
        <v>63</v>
      </c>
      <c r="D4351" s="2" t="s">
        <v>1961</v>
      </c>
      <c r="E4351" s="2" t="s">
        <v>1941</v>
      </c>
      <c r="F4351" s="2" t="s">
        <v>1941</v>
      </c>
      <c r="G4351" s="2">
        <v>0</v>
      </c>
      <c r="H4351" s="2" t="s">
        <v>1941</v>
      </c>
      <c r="I4351" s="2" t="s">
        <v>63</v>
      </c>
    </row>
    <row r="4352" spans="1:9" ht="14.25" customHeight="1" x14ac:dyDescent="0.2">
      <c r="A4352" s="2">
        <v>1331854</v>
      </c>
      <c r="B4352" s="2" t="s">
        <v>63</v>
      </c>
      <c r="C4352" s="2" t="s">
        <v>63</v>
      </c>
      <c r="D4352" s="2" t="s">
        <v>1962</v>
      </c>
      <c r="E4352" s="2" t="s">
        <v>1941</v>
      </c>
      <c r="F4352" s="2" t="s">
        <v>1941</v>
      </c>
      <c r="G4352" s="2">
        <v>0</v>
      </c>
      <c r="H4352" s="2" t="s">
        <v>1941</v>
      </c>
      <c r="I4352" s="2" t="s">
        <v>63</v>
      </c>
    </row>
    <row r="4353" spans="1:9" ht="14.25" customHeight="1" x14ac:dyDescent="0.2">
      <c r="A4353" s="2">
        <v>1335653</v>
      </c>
      <c r="B4353" s="2" t="s">
        <v>63</v>
      </c>
      <c r="C4353" s="2" t="s">
        <v>63</v>
      </c>
      <c r="D4353" s="2" t="s">
        <v>1963</v>
      </c>
      <c r="E4353" s="2" t="s">
        <v>1941</v>
      </c>
      <c r="F4353" s="2" t="s">
        <v>1941</v>
      </c>
      <c r="G4353" s="2">
        <v>0</v>
      </c>
      <c r="H4353" s="2" t="s">
        <v>1941</v>
      </c>
      <c r="I4353" s="2" t="s">
        <v>63</v>
      </c>
    </row>
    <row r="4354" spans="1:9" ht="14.25" customHeight="1" x14ac:dyDescent="0.2">
      <c r="A4354" s="2">
        <v>1337736</v>
      </c>
      <c r="B4354" s="2" t="s">
        <v>63</v>
      </c>
      <c r="C4354" s="2" t="s">
        <v>63</v>
      </c>
      <c r="D4354" s="2" t="s">
        <v>1964</v>
      </c>
      <c r="E4354" s="2" t="s">
        <v>1941</v>
      </c>
      <c r="F4354" s="2" t="s">
        <v>1941</v>
      </c>
      <c r="G4354" s="2">
        <v>0</v>
      </c>
      <c r="H4354" s="2" t="s">
        <v>1941</v>
      </c>
      <c r="I4354" s="2" t="s">
        <v>63</v>
      </c>
    </row>
    <row r="4355" spans="1:9" ht="14.25" customHeight="1" x14ac:dyDescent="0.2">
      <c r="A4355" s="2">
        <v>1338868</v>
      </c>
      <c r="B4355" s="2" t="s">
        <v>63</v>
      </c>
      <c r="C4355" s="2" t="s">
        <v>63</v>
      </c>
      <c r="D4355" s="2" t="s">
        <v>266</v>
      </c>
      <c r="E4355" s="2" t="s">
        <v>1941</v>
      </c>
      <c r="F4355" s="2" t="s">
        <v>1941</v>
      </c>
      <c r="G4355" s="2">
        <v>0</v>
      </c>
      <c r="H4355" s="2" t="s">
        <v>1941</v>
      </c>
      <c r="I4355" s="2" t="s">
        <v>63</v>
      </c>
    </row>
    <row r="4356" spans="1:9" ht="14.25" customHeight="1" x14ac:dyDescent="0.2">
      <c r="A4356" s="2">
        <v>1339762</v>
      </c>
      <c r="B4356" s="2" t="s">
        <v>185</v>
      </c>
      <c r="C4356" s="2" t="s">
        <v>50</v>
      </c>
      <c r="D4356" s="2" t="s">
        <v>1045</v>
      </c>
      <c r="E4356" s="2" t="s">
        <v>12</v>
      </c>
      <c r="F4356" s="2" t="s">
        <v>19</v>
      </c>
      <c r="G4356" s="2">
        <v>13</v>
      </c>
      <c r="H4356" s="2" t="s">
        <v>39</v>
      </c>
      <c r="I4356" s="2" t="s">
        <v>187</v>
      </c>
    </row>
    <row r="4357" spans="1:9" ht="14.25" customHeight="1" x14ac:dyDescent="0.2">
      <c r="A4357" s="2">
        <v>1340226</v>
      </c>
      <c r="B4357" s="2" t="s">
        <v>129</v>
      </c>
      <c r="C4357" s="2" t="s">
        <v>78</v>
      </c>
      <c r="D4357" s="2" t="s">
        <v>1001</v>
      </c>
      <c r="E4357" s="2" t="s">
        <v>12</v>
      </c>
      <c r="F4357" s="2" t="s">
        <v>19</v>
      </c>
      <c r="G4357" s="2">
        <v>20</v>
      </c>
      <c r="H4357" s="2" t="s">
        <v>39</v>
      </c>
      <c r="I4357" s="2" t="s">
        <v>132</v>
      </c>
    </row>
    <row r="4358" spans="1:9" ht="14.25" customHeight="1" x14ac:dyDescent="0.2">
      <c r="A4358" s="2">
        <v>1344220</v>
      </c>
      <c r="B4358" s="2" t="s">
        <v>692</v>
      </c>
      <c r="C4358" s="2" t="s">
        <v>78</v>
      </c>
      <c r="D4358" s="2" t="s">
        <v>906</v>
      </c>
      <c r="E4358" s="2" t="s">
        <v>12</v>
      </c>
      <c r="F4358" s="2" t="s">
        <v>13</v>
      </c>
      <c r="G4358" s="2">
        <v>21</v>
      </c>
      <c r="H4358" s="2" t="s">
        <v>39</v>
      </c>
      <c r="I4358" s="2" t="s">
        <v>694</v>
      </c>
    </row>
    <row r="4359" spans="1:9" ht="14.25" customHeight="1" x14ac:dyDescent="0.2">
      <c r="A4359" s="2">
        <v>1346053</v>
      </c>
      <c r="B4359" s="2" t="s">
        <v>63</v>
      </c>
      <c r="C4359" s="2" t="s">
        <v>63</v>
      </c>
      <c r="D4359" s="2" t="s">
        <v>1965</v>
      </c>
      <c r="E4359" s="2" t="s">
        <v>1941</v>
      </c>
      <c r="F4359" s="2" t="s">
        <v>1941</v>
      </c>
      <c r="G4359" s="2">
        <v>0</v>
      </c>
      <c r="H4359" s="2" t="s">
        <v>1941</v>
      </c>
      <c r="I4359" s="2" t="s">
        <v>63</v>
      </c>
    </row>
    <row r="4360" spans="1:9" ht="14.25" customHeight="1" x14ac:dyDescent="0.2">
      <c r="A4360" s="2">
        <v>1347572</v>
      </c>
      <c r="B4360" s="2" t="s">
        <v>615</v>
      </c>
      <c r="C4360" s="2" t="s">
        <v>130</v>
      </c>
      <c r="D4360" s="2" t="s">
        <v>933</v>
      </c>
      <c r="E4360" s="2" t="s">
        <v>12</v>
      </c>
      <c r="F4360" s="2" t="s">
        <v>13</v>
      </c>
      <c r="G4360" s="2">
        <v>21</v>
      </c>
      <c r="H4360" s="2" t="s">
        <v>39</v>
      </c>
      <c r="I4360" s="2" t="s">
        <v>617</v>
      </c>
    </row>
    <row r="4361" spans="1:9" ht="14.25" customHeight="1" x14ac:dyDescent="0.2">
      <c r="A4361" s="2">
        <v>1348140</v>
      </c>
      <c r="B4361" s="2" t="s">
        <v>63</v>
      </c>
      <c r="C4361" s="2" t="s">
        <v>63</v>
      </c>
      <c r="D4361" s="2" t="s">
        <v>1966</v>
      </c>
      <c r="E4361" s="2" t="s">
        <v>1941</v>
      </c>
      <c r="F4361" s="2" t="s">
        <v>1941</v>
      </c>
      <c r="G4361" s="2">
        <v>0</v>
      </c>
      <c r="H4361" s="2" t="s">
        <v>1941</v>
      </c>
      <c r="I4361" s="2" t="s">
        <v>63</v>
      </c>
    </row>
    <row r="4362" spans="1:9" ht="14.25" customHeight="1" x14ac:dyDescent="0.2">
      <c r="A4362" s="2">
        <v>1357282</v>
      </c>
      <c r="B4362" s="2" t="s">
        <v>63</v>
      </c>
      <c r="C4362" s="2" t="s">
        <v>63</v>
      </c>
      <c r="D4362" s="2" t="s">
        <v>1967</v>
      </c>
      <c r="E4362" s="2" t="s">
        <v>1941</v>
      </c>
      <c r="F4362" s="2" t="s">
        <v>1941</v>
      </c>
      <c r="G4362" s="2">
        <v>0</v>
      </c>
      <c r="H4362" s="2" t="s">
        <v>1941</v>
      </c>
      <c r="I4362" s="2" t="s">
        <v>63</v>
      </c>
    </row>
    <row r="4363" spans="1:9" ht="14.25" customHeight="1" x14ac:dyDescent="0.2">
      <c r="A4363" s="2">
        <v>1365228</v>
      </c>
      <c r="B4363" s="2" t="s">
        <v>63</v>
      </c>
      <c r="C4363" s="2" t="s">
        <v>63</v>
      </c>
      <c r="D4363" s="2" t="s">
        <v>1968</v>
      </c>
      <c r="E4363" s="2" t="s">
        <v>1941</v>
      </c>
      <c r="F4363" s="2" t="s">
        <v>1941</v>
      </c>
      <c r="G4363" s="2">
        <v>0</v>
      </c>
      <c r="H4363" s="2" t="s">
        <v>1941</v>
      </c>
      <c r="I4363" s="2" t="s">
        <v>63</v>
      </c>
    </row>
    <row r="4364" spans="1:9" ht="14.25" customHeight="1" x14ac:dyDescent="0.2">
      <c r="A4364" s="2">
        <v>1365633</v>
      </c>
      <c r="B4364" s="2" t="s">
        <v>63</v>
      </c>
      <c r="C4364" s="2" t="s">
        <v>63</v>
      </c>
      <c r="D4364" s="2" t="s">
        <v>1969</v>
      </c>
      <c r="E4364" s="2" t="s">
        <v>1941</v>
      </c>
      <c r="F4364" s="2" t="s">
        <v>1941</v>
      </c>
      <c r="G4364" s="2">
        <v>0</v>
      </c>
      <c r="H4364" s="2" t="s">
        <v>1941</v>
      </c>
      <c r="I4364" s="2" t="s">
        <v>63</v>
      </c>
    </row>
    <row r="4365" spans="1:9" ht="14.25" customHeight="1" x14ac:dyDescent="0.2">
      <c r="A4365" s="2">
        <v>1366224</v>
      </c>
      <c r="B4365" s="2" t="s">
        <v>63</v>
      </c>
      <c r="C4365" s="2" t="s">
        <v>63</v>
      </c>
      <c r="D4365" s="2" t="s">
        <v>1970</v>
      </c>
      <c r="E4365" s="2" t="s">
        <v>1941</v>
      </c>
      <c r="F4365" s="2" t="s">
        <v>1941</v>
      </c>
      <c r="G4365" s="2">
        <v>0</v>
      </c>
      <c r="H4365" s="2" t="s">
        <v>1941</v>
      </c>
      <c r="I4365" s="2" t="s">
        <v>63</v>
      </c>
    </row>
    <row r="4366" spans="1:9" ht="14.25" customHeight="1" x14ac:dyDescent="0.2">
      <c r="A4366" s="2">
        <v>1367082</v>
      </c>
      <c r="B4366" s="2" t="s">
        <v>662</v>
      </c>
      <c r="C4366" s="2" t="s">
        <v>17</v>
      </c>
      <c r="D4366" s="2" t="s">
        <v>695</v>
      </c>
      <c r="E4366" s="2" t="s">
        <v>12</v>
      </c>
      <c r="F4366" s="2" t="s">
        <v>19</v>
      </c>
      <c r="G4366" s="2">
        <v>23</v>
      </c>
      <c r="H4366" s="2" t="s">
        <v>98</v>
      </c>
      <c r="I4366" s="2" t="s">
        <v>664</v>
      </c>
    </row>
    <row r="4367" spans="1:9" ht="14.25" customHeight="1" x14ac:dyDescent="0.2">
      <c r="A4367" s="2">
        <v>1368947</v>
      </c>
      <c r="B4367" s="2" t="s">
        <v>63</v>
      </c>
      <c r="C4367" s="2" t="s">
        <v>63</v>
      </c>
      <c r="D4367" s="2" t="s">
        <v>1971</v>
      </c>
      <c r="E4367" s="2" t="s">
        <v>1941</v>
      </c>
      <c r="F4367" s="2" t="s">
        <v>1941</v>
      </c>
      <c r="G4367" s="2">
        <v>0</v>
      </c>
      <c r="H4367" s="2" t="s">
        <v>1941</v>
      </c>
      <c r="I4367" s="2" t="s">
        <v>63</v>
      </c>
    </row>
    <row r="4368" spans="1:9" ht="14.25" customHeight="1" x14ac:dyDescent="0.2">
      <c r="A4368" s="2">
        <v>1369368</v>
      </c>
      <c r="B4368" s="2" t="s">
        <v>63</v>
      </c>
      <c r="C4368" s="2" t="s">
        <v>63</v>
      </c>
      <c r="D4368" s="2" t="s">
        <v>1972</v>
      </c>
      <c r="E4368" s="2" t="s">
        <v>1941</v>
      </c>
      <c r="F4368" s="2" t="s">
        <v>1941</v>
      </c>
      <c r="G4368" s="2">
        <v>0</v>
      </c>
      <c r="H4368" s="2" t="s">
        <v>1941</v>
      </c>
      <c r="I4368" s="2" t="s">
        <v>63</v>
      </c>
    </row>
    <row r="4369" spans="1:9" ht="14.25" customHeight="1" x14ac:dyDescent="0.2">
      <c r="A4369" s="2">
        <v>1369498</v>
      </c>
      <c r="B4369" s="2" t="s">
        <v>63</v>
      </c>
      <c r="C4369" s="2" t="s">
        <v>63</v>
      </c>
      <c r="D4369" s="2" t="s">
        <v>1973</v>
      </c>
      <c r="E4369" s="2" t="s">
        <v>1941</v>
      </c>
      <c r="F4369" s="2" t="s">
        <v>1941</v>
      </c>
      <c r="G4369" s="2">
        <v>0</v>
      </c>
      <c r="H4369" s="2" t="s">
        <v>1941</v>
      </c>
      <c r="I4369" s="2" t="s">
        <v>63</v>
      </c>
    </row>
    <row r="4370" spans="1:9" ht="14.25" customHeight="1" x14ac:dyDescent="0.2">
      <c r="A4370" s="2">
        <v>1372244</v>
      </c>
      <c r="B4370" s="2" t="s">
        <v>63</v>
      </c>
      <c r="C4370" s="2" t="s">
        <v>63</v>
      </c>
      <c r="D4370" s="2" t="s">
        <v>1974</v>
      </c>
      <c r="E4370" s="2" t="s">
        <v>1941</v>
      </c>
      <c r="F4370" s="2" t="s">
        <v>1941</v>
      </c>
      <c r="G4370" s="2">
        <v>0</v>
      </c>
      <c r="H4370" s="2" t="s">
        <v>1941</v>
      </c>
      <c r="I4370" s="2" t="s">
        <v>63</v>
      </c>
    </row>
    <row r="4371" spans="1:9" ht="14.25" customHeight="1" x14ac:dyDescent="0.2">
      <c r="A4371" s="2">
        <v>1372513</v>
      </c>
      <c r="B4371" s="2" t="s">
        <v>63</v>
      </c>
      <c r="C4371" s="2" t="s">
        <v>63</v>
      </c>
      <c r="D4371" s="2" t="s">
        <v>1975</v>
      </c>
      <c r="E4371" s="2" t="s">
        <v>1941</v>
      </c>
      <c r="F4371" s="2" t="s">
        <v>1941</v>
      </c>
      <c r="G4371" s="2">
        <v>0</v>
      </c>
      <c r="H4371" s="2" t="s">
        <v>1941</v>
      </c>
      <c r="I4371" s="2" t="s">
        <v>63</v>
      </c>
    </row>
    <row r="4372" spans="1:9" ht="14.25" customHeight="1" x14ac:dyDescent="0.2">
      <c r="A4372" s="2">
        <v>1375589</v>
      </c>
      <c r="B4372" s="2" t="s">
        <v>63</v>
      </c>
      <c r="C4372" s="2" t="s">
        <v>63</v>
      </c>
      <c r="D4372" s="2" t="s">
        <v>1976</v>
      </c>
      <c r="E4372" s="2" t="s">
        <v>1941</v>
      </c>
      <c r="F4372" s="2" t="s">
        <v>1941</v>
      </c>
      <c r="G4372" s="2">
        <v>0</v>
      </c>
      <c r="H4372" s="2" t="s">
        <v>1941</v>
      </c>
      <c r="I4372" s="2" t="s">
        <v>63</v>
      </c>
    </row>
    <row r="4373" spans="1:9" ht="14.25" customHeight="1" x14ac:dyDescent="0.2">
      <c r="A4373" s="2">
        <v>1377076</v>
      </c>
      <c r="B4373" s="2" t="s">
        <v>63</v>
      </c>
      <c r="C4373" s="2" t="s">
        <v>63</v>
      </c>
      <c r="D4373" s="2" t="s">
        <v>1977</v>
      </c>
      <c r="E4373" s="2" t="s">
        <v>1941</v>
      </c>
      <c r="F4373" s="2" t="s">
        <v>1941</v>
      </c>
      <c r="G4373" s="2">
        <v>0</v>
      </c>
      <c r="H4373" s="2" t="s">
        <v>1941</v>
      </c>
      <c r="I4373" s="2" t="s">
        <v>63</v>
      </c>
    </row>
    <row r="4374" spans="1:9" ht="14.25" customHeight="1" x14ac:dyDescent="0.2">
      <c r="A4374" s="2">
        <v>1381172</v>
      </c>
      <c r="B4374" s="2" t="s">
        <v>63</v>
      </c>
      <c r="C4374" s="2" t="s">
        <v>63</v>
      </c>
      <c r="D4374" s="2" t="s">
        <v>1978</v>
      </c>
      <c r="E4374" s="2" t="s">
        <v>1941</v>
      </c>
      <c r="F4374" s="2" t="s">
        <v>1941</v>
      </c>
      <c r="G4374" s="2">
        <v>0</v>
      </c>
      <c r="H4374" s="2" t="s">
        <v>1941</v>
      </c>
      <c r="I4374" s="2" t="s">
        <v>63</v>
      </c>
    </row>
    <row r="4375" spans="1:9" ht="14.25" customHeight="1" x14ac:dyDescent="0.2">
      <c r="A4375" s="2">
        <v>1384390</v>
      </c>
      <c r="B4375" s="2" t="s">
        <v>63</v>
      </c>
      <c r="C4375" s="2" t="s">
        <v>63</v>
      </c>
      <c r="D4375" s="2" t="s">
        <v>1979</v>
      </c>
      <c r="E4375" s="2" t="s">
        <v>1941</v>
      </c>
      <c r="F4375" s="2" t="s">
        <v>1941</v>
      </c>
      <c r="G4375" s="2">
        <v>0</v>
      </c>
      <c r="H4375" s="2" t="s">
        <v>1941</v>
      </c>
      <c r="I4375" s="2" t="s">
        <v>63</v>
      </c>
    </row>
    <row r="4376" spans="1:9" ht="14.25" customHeight="1" x14ac:dyDescent="0.2">
      <c r="A4376" s="2">
        <v>1385185</v>
      </c>
      <c r="B4376" s="2" t="s">
        <v>63</v>
      </c>
      <c r="C4376" s="2" t="s">
        <v>63</v>
      </c>
      <c r="D4376" s="2" t="s">
        <v>1980</v>
      </c>
      <c r="E4376" s="2" t="s">
        <v>1941</v>
      </c>
      <c r="F4376" s="2" t="s">
        <v>1941</v>
      </c>
      <c r="G4376" s="2">
        <v>0</v>
      </c>
      <c r="H4376" s="2" t="s">
        <v>1941</v>
      </c>
      <c r="I4376" s="2" t="s">
        <v>63</v>
      </c>
    </row>
    <row r="4377" spans="1:9" ht="14.25" customHeight="1" x14ac:dyDescent="0.2">
      <c r="A4377" s="2">
        <v>1385756</v>
      </c>
      <c r="B4377" s="2" t="s">
        <v>705</v>
      </c>
      <c r="C4377" s="2" t="s">
        <v>66</v>
      </c>
      <c r="D4377" s="2" t="s">
        <v>1981</v>
      </c>
      <c r="E4377" s="2" t="s">
        <v>44</v>
      </c>
      <c r="F4377" s="2" t="s">
        <v>19</v>
      </c>
      <c r="G4377" s="2">
        <v>34</v>
      </c>
      <c r="H4377" s="2" t="s">
        <v>48</v>
      </c>
      <c r="I4377" s="2" t="s">
        <v>1982</v>
      </c>
    </row>
    <row r="4378" spans="1:9" ht="14.25" customHeight="1" x14ac:dyDescent="0.2">
      <c r="A4378" s="2">
        <v>1388999</v>
      </c>
      <c r="B4378" s="2" t="s">
        <v>255</v>
      </c>
      <c r="C4378" s="2" t="s">
        <v>66</v>
      </c>
      <c r="D4378" s="2" t="s">
        <v>611</v>
      </c>
      <c r="E4378" s="2" t="s">
        <v>12</v>
      </c>
      <c r="F4378" s="2" t="s">
        <v>19</v>
      </c>
      <c r="G4378" s="2">
        <v>36</v>
      </c>
      <c r="H4378" s="2" t="s">
        <v>122</v>
      </c>
      <c r="I4378" s="2" t="s">
        <v>257</v>
      </c>
    </row>
    <row r="4379" spans="1:9" ht="14.25" customHeight="1" x14ac:dyDescent="0.2">
      <c r="A4379" s="2">
        <v>1393477</v>
      </c>
      <c r="B4379" s="2" t="s">
        <v>63</v>
      </c>
      <c r="C4379" s="2" t="s">
        <v>63</v>
      </c>
      <c r="D4379" s="2" t="s">
        <v>1983</v>
      </c>
      <c r="E4379" s="2" t="s">
        <v>1941</v>
      </c>
      <c r="F4379" s="2" t="s">
        <v>1941</v>
      </c>
      <c r="G4379" s="2">
        <v>0</v>
      </c>
      <c r="H4379" s="2" t="s">
        <v>1941</v>
      </c>
      <c r="I4379" s="2" t="s">
        <v>63</v>
      </c>
    </row>
    <row r="4380" spans="1:9" ht="14.25" customHeight="1" x14ac:dyDescent="0.2">
      <c r="A4380" s="2">
        <v>1394143</v>
      </c>
      <c r="B4380" s="2" t="s">
        <v>77</v>
      </c>
      <c r="C4380" s="2" t="s">
        <v>155</v>
      </c>
      <c r="D4380" s="2" t="s">
        <v>1010</v>
      </c>
      <c r="E4380" s="2" t="s">
        <v>12</v>
      </c>
      <c r="F4380" s="2" t="s">
        <v>19</v>
      </c>
      <c r="G4380" s="2">
        <v>29</v>
      </c>
      <c r="H4380" s="2" t="s">
        <v>98</v>
      </c>
      <c r="I4380" s="2" t="s">
        <v>80</v>
      </c>
    </row>
    <row r="4381" spans="1:9" ht="14.25" customHeight="1" x14ac:dyDescent="0.2">
      <c r="A4381" s="2">
        <v>1394759</v>
      </c>
      <c r="B4381" s="2" t="s">
        <v>63</v>
      </c>
      <c r="C4381" s="2" t="s">
        <v>63</v>
      </c>
      <c r="D4381" s="2" t="s">
        <v>1984</v>
      </c>
      <c r="E4381" s="2" t="s">
        <v>1941</v>
      </c>
      <c r="F4381" s="2" t="s">
        <v>1941</v>
      </c>
      <c r="G4381" s="2">
        <v>0</v>
      </c>
      <c r="H4381" s="2" t="s">
        <v>1941</v>
      </c>
      <c r="I4381" s="2" t="s">
        <v>63</v>
      </c>
    </row>
    <row r="4382" spans="1:9" ht="14.25" customHeight="1" x14ac:dyDescent="0.2">
      <c r="A4382" s="2">
        <v>1401783</v>
      </c>
      <c r="B4382" s="2" t="s">
        <v>63</v>
      </c>
      <c r="C4382" s="2" t="s">
        <v>63</v>
      </c>
      <c r="D4382" s="2" t="s">
        <v>1985</v>
      </c>
      <c r="E4382" s="2" t="s">
        <v>1941</v>
      </c>
      <c r="F4382" s="2" t="s">
        <v>1941</v>
      </c>
      <c r="G4382" s="2">
        <v>0</v>
      </c>
      <c r="H4382" s="2" t="s">
        <v>1941</v>
      </c>
      <c r="I4382" s="2" t="s">
        <v>63</v>
      </c>
    </row>
    <row r="4383" spans="1:9" ht="14.25" customHeight="1" x14ac:dyDescent="0.2">
      <c r="A4383" s="2">
        <v>1406397</v>
      </c>
      <c r="B4383" s="2" t="s">
        <v>63</v>
      </c>
      <c r="C4383" s="2" t="s">
        <v>63</v>
      </c>
      <c r="D4383" s="2" t="s">
        <v>474</v>
      </c>
      <c r="E4383" s="2" t="s">
        <v>1941</v>
      </c>
      <c r="F4383" s="2" t="s">
        <v>1941</v>
      </c>
      <c r="G4383" s="2">
        <v>0</v>
      </c>
      <c r="H4383" s="2" t="s">
        <v>1941</v>
      </c>
      <c r="I4383" s="2" t="s">
        <v>63</v>
      </c>
    </row>
    <row r="4384" spans="1:9" ht="14.25" customHeight="1" x14ac:dyDescent="0.2">
      <c r="A4384" s="2">
        <v>1408424</v>
      </c>
      <c r="B4384" s="2" t="s">
        <v>63</v>
      </c>
      <c r="C4384" s="2" t="s">
        <v>63</v>
      </c>
      <c r="D4384" s="2" t="s">
        <v>1986</v>
      </c>
      <c r="E4384" s="2" t="s">
        <v>1941</v>
      </c>
      <c r="F4384" s="2" t="s">
        <v>1941</v>
      </c>
      <c r="G4384" s="2">
        <v>0</v>
      </c>
      <c r="H4384" s="2" t="s">
        <v>1941</v>
      </c>
      <c r="I4384" s="2" t="s">
        <v>63</v>
      </c>
    </row>
    <row r="4385" spans="1:9" ht="14.25" customHeight="1" x14ac:dyDescent="0.2">
      <c r="A4385" s="2">
        <v>1409148</v>
      </c>
      <c r="B4385" s="2" t="s">
        <v>53</v>
      </c>
      <c r="C4385" s="2" t="s">
        <v>78</v>
      </c>
      <c r="D4385" s="2" t="s">
        <v>952</v>
      </c>
      <c r="E4385" s="2" t="s">
        <v>12</v>
      </c>
      <c r="F4385" s="2" t="s">
        <v>19</v>
      </c>
      <c r="G4385" s="2">
        <v>28</v>
      </c>
      <c r="H4385" s="2" t="s">
        <v>25</v>
      </c>
      <c r="I4385" s="2" t="s">
        <v>56</v>
      </c>
    </row>
    <row r="4386" spans="1:9" ht="14.25" customHeight="1" x14ac:dyDescent="0.2">
      <c r="A4386" s="2">
        <v>1410090</v>
      </c>
      <c r="B4386" s="2" t="s">
        <v>120</v>
      </c>
      <c r="C4386" s="2" t="s">
        <v>109</v>
      </c>
      <c r="D4386" s="2" t="s">
        <v>121</v>
      </c>
      <c r="E4386" s="2" t="s">
        <v>12</v>
      </c>
      <c r="F4386" s="2" t="s">
        <v>30</v>
      </c>
      <c r="G4386" s="2">
        <v>51</v>
      </c>
      <c r="H4386" s="2" t="s">
        <v>48</v>
      </c>
      <c r="I4386" s="2" t="s">
        <v>123</v>
      </c>
    </row>
    <row r="4387" spans="1:9" ht="14.25" customHeight="1" x14ac:dyDescent="0.2">
      <c r="A4387" s="2">
        <v>1412696</v>
      </c>
      <c r="B4387" s="2" t="s">
        <v>81</v>
      </c>
      <c r="C4387" s="2" t="s">
        <v>23</v>
      </c>
      <c r="D4387" s="2" t="s">
        <v>901</v>
      </c>
      <c r="E4387" s="2" t="s">
        <v>12</v>
      </c>
      <c r="F4387" s="2" t="s">
        <v>19</v>
      </c>
      <c r="G4387" s="2">
        <v>27</v>
      </c>
      <c r="H4387" s="2" t="s">
        <v>122</v>
      </c>
      <c r="I4387" s="2" t="s">
        <v>83</v>
      </c>
    </row>
    <row r="4388" spans="1:9" ht="14.25" customHeight="1" x14ac:dyDescent="0.2">
      <c r="A4388" s="2">
        <v>1413198</v>
      </c>
      <c r="B4388" s="2" t="s">
        <v>63</v>
      </c>
      <c r="C4388" s="2" t="s">
        <v>63</v>
      </c>
      <c r="D4388" s="2" t="s">
        <v>1987</v>
      </c>
      <c r="E4388" s="2" t="s">
        <v>1941</v>
      </c>
      <c r="F4388" s="2" t="s">
        <v>1941</v>
      </c>
      <c r="G4388" s="2">
        <v>0</v>
      </c>
      <c r="H4388" s="2" t="s">
        <v>1941</v>
      </c>
      <c r="I4388" s="2" t="s">
        <v>63</v>
      </c>
    </row>
    <row r="4389" spans="1:9" ht="14.25" customHeight="1" x14ac:dyDescent="0.2">
      <c r="A4389" s="2">
        <v>1414207</v>
      </c>
      <c r="B4389" s="2" t="s">
        <v>63</v>
      </c>
      <c r="C4389" s="2" t="s">
        <v>63</v>
      </c>
      <c r="D4389" s="2" t="s">
        <v>1988</v>
      </c>
      <c r="E4389" s="2" t="s">
        <v>1941</v>
      </c>
      <c r="F4389" s="2" t="s">
        <v>1941</v>
      </c>
      <c r="G4389" s="2">
        <v>0</v>
      </c>
      <c r="H4389" s="2" t="s">
        <v>1941</v>
      </c>
      <c r="I4389" s="2" t="s">
        <v>63</v>
      </c>
    </row>
    <row r="4390" spans="1:9" ht="14.25" customHeight="1" x14ac:dyDescent="0.2">
      <c r="A4390" s="2">
        <v>1416704</v>
      </c>
      <c r="B4390" s="2" t="s">
        <v>63</v>
      </c>
      <c r="C4390" s="2" t="s">
        <v>63</v>
      </c>
      <c r="D4390" s="2" t="s">
        <v>1989</v>
      </c>
      <c r="E4390" s="2" t="s">
        <v>1941</v>
      </c>
      <c r="F4390" s="2" t="s">
        <v>1941</v>
      </c>
      <c r="G4390" s="2">
        <v>0</v>
      </c>
      <c r="H4390" s="2" t="s">
        <v>1941</v>
      </c>
      <c r="I4390" s="2" t="s">
        <v>63</v>
      </c>
    </row>
    <row r="4391" spans="1:9" ht="14.25" customHeight="1" x14ac:dyDescent="0.2">
      <c r="A4391" s="2">
        <v>1419271</v>
      </c>
      <c r="B4391" s="2" t="s">
        <v>63</v>
      </c>
      <c r="C4391" s="2" t="s">
        <v>63</v>
      </c>
      <c r="D4391" s="2" t="s">
        <v>1990</v>
      </c>
      <c r="E4391" s="2" t="s">
        <v>1941</v>
      </c>
      <c r="F4391" s="2" t="s">
        <v>1941</v>
      </c>
      <c r="G4391" s="2">
        <v>0</v>
      </c>
      <c r="H4391" s="2" t="s">
        <v>1941</v>
      </c>
      <c r="I4391" s="2" t="s">
        <v>63</v>
      </c>
    </row>
    <row r="4392" spans="1:9" ht="14.25" customHeight="1" x14ac:dyDescent="0.2">
      <c r="A4392" s="2">
        <v>1420172</v>
      </c>
      <c r="B4392" s="2" t="s">
        <v>63</v>
      </c>
      <c r="C4392" s="2" t="s">
        <v>63</v>
      </c>
      <c r="D4392" s="2" t="s">
        <v>1991</v>
      </c>
      <c r="E4392" s="2" t="s">
        <v>1941</v>
      </c>
      <c r="F4392" s="2" t="s">
        <v>1941</v>
      </c>
      <c r="G4392" s="2">
        <v>0</v>
      </c>
      <c r="H4392" s="2" t="s">
        <v>1941</v>
      </c>
      <c r="I4392" s="2" t="s">
        <v>63</v>
      </c>
    </row>
    <row r="4393" spans="1:9" ht="14.25" customHeight="1" x14ac:dyDescent="0.2">
      <c r="A4393" s="2">
        <v>1420524</v>
      </c>
      <c r="B4393" s="2" t="s">
        <v>63</v>
      </c>
      <c r="C4393" s="2" t="s">
        <v>63</v>
      </c>
      <c r="D4393" s="2" t="s">
        <v>1992</v>
      </c>
      <c r="E4393" s="2" t="s">
        <v>1941</v>
      </c>
      <c r="F4393" s="2" t="s">
        <v>1941</v>
      </c>
      <c r="G4393" s="2">
        <v>0</v>
      </c>
      <c r="H4393" s="2" t="s">
        <v>1941</v>
      </c>
      <c r="I4393" s="2" t="s">
        <v>63</v>
      </c>
    </row>
    <row r="4394" spans="1:9" ht="14.25" customHeight="1" x14ac:dyDescent="0.2">
      <c r="A4394" s="2">
        <v>1421966</v>
      </c>
      <c r="B4394" s="2" t="s">
        <v>63</v>
      </c>
      <c r="C4394" s="2" t="s">
        <v>63</v>
      </c>
      <c r="D4394" s="2" t="s">
        <v>1993</v>
      </c>
      <c r="E4394" s="2" t="s">
        <v>1941</v>
      </c>
      <c r="F4394" s="2" t="s">
        <v>1941</v>
      </c>
      <c r="G4394" s="2">
        <v>0</v>
      </c>
      <c r="H4394" s="2" t="s">
        <v>1941</v>
      </c>
      <c r="I4394" s="2" t="s">
        <v>63</v>
      </c>
    </row>
    <row r="4395" spans="1:9" ht="14.25" customHeight="1" x14ac:dyDescent="0.2">
      <c r="A4395" s="2">
        <v>1433410</v>
      </c>
      <c r="B4395" s="2" t="s">
        <v>63</v>
      </c>
      <c r="C4395" s="2" t="s">
        <v>63</v>
      </c>
      <c r="D4395" s="2" t="s">
        <v>1994</v>
      </c>
      <c r="E4395" s="2" t="s">
        <v>1941</v>
      </c>
      <c r="F4395" s="2" t="s">
        <v>1941</v>
      </c>
      <c r="G4395" s="2">
        <v>0</v>
      </c>
      <c r="H4395" s="2" t="s">
        <v>1941</v>
      </c>
      <c r="I4395" s="2" t="s">
        <v>63</v>
      </c>
    </row>
    <row r="4396" spans="1:9" ht="14.25" customHeight="1" x14ac:dyDescent="0.2">
      <c r="A4396" s="2">
        <v>1435233</v>
      </c>
      <c r="B4396" s="2" t="s">
        <v>63</v>
      </c>
      <c r="C4396" s="2" t="s">
        <v>63</v>
      </c>
      <c r="D4396" s="2" t="s">
        <v>1995</v>
      </c>
      <c r="E4396" s="2" t="s">
        <v>1941</v>
      </c>
      <c r="F4396" s="2" t="s">
        <v>1941</v>
      </c>
      <c r="G4396" s="2">
        <v>0</v>
      </c>
      <c r="H4396" s="2" t="s">
        <v>1941</v>
      </c>
      <c r="I4396" s="2" t="s">
        <v>63</v>
      </c>
    </row>
    <row r="4397" spans="1:9" ht="14.25" customHeight="1" x14ac:dyDescent="0.2">
      <c r="A4397" s="2">
        <v>1437854</v>
      </c>
      <c r="B4397" s="2" t="s">
        <v>63</v>
      </c>
      <c r="C4397" s="2" t="s">
        <v>63</v>
      </c>
      <c r="D4397" s="2" t="s">
        <v>1641</v>
      </c>
      <c r="E4397" s="2" t="s">
        <v>1941</v>
      </c>
      <c r="F4397" s="2" t="s">
        <v>1941</v>
      </c>
      <c r="G4397" s="2">
        <v>0</v>
      </c>
      <c r="H4397" s="2" t="s">
        <v>1941</v>
      </c>
      <c r="I4397" s="2" t="s">
        <v>63</v>
      </c>
    </row>
    <row r="4398" spans="1:9" ht="14.25" customHeight="1" x14ac:dyDescent="0.2">
      <c r="A4398" s="2">
        <v>1438990</v>
      </c>
      <c r="B4398" s="2" t="s">
        <v>63</v>
      </c>
      <c r="C4398" s="2" t="s">
        <v>63</v>
      </c>
      <c r="D4398" s="2" t="s">
        <v>1996</v>
      </c>
      <c r="E4398" s="2" t="s">
        <v>1941</v>
      </c>
      <c r="F4398" s="2" t="s">
        <v>1941</v>
      </c>
      <c r="G4398" s="2">
        <v>0</v>
      </c>
      <c r="H4398" s="2" t="s">
        <v>1941</v>
      </c>
      <c r="I4398" s="2" t="s">
        <v>63</v>
      </c>
    </row>
    <row r="4399" spans="1:9" ht="14.25" customHeight="1" x14ac:dyDescent="0.2">
      <c r="A4399" s="2">
        <v>1439369</v>
      </c>
      <c r="B4399" s="2" t="s">
        <v>63</v>
      </c>
      <c r="C4399" s="2" t="s">
        <v>63</v>
      </c>
      <c r="D4399" s="2" t="s">
        <v>1997</v>
      </c>
      <c r="E4399" s="2" t="s">
        <v>1941</v>
      </c>
      <c r="F4399" s="2" t="s">
        <v>1941</v>
      </c>
      <c r="G4399" s="2">
        <v>0</v>
      </c>
      <c r="H4399" s="2" t="s">
        <v>1941</v>
      </c>
      <c r="I4399" s="2" t="s">
        <v>63</v>
      </c>
    </row>
    <row r="4400" spans="1:9" ht="14.25" customHeight="1" x14ac:dyDescent="0.2">
      <c r="A4400" s="2">
        <v>1439966</v>
      </c>
      <c r="B4400" s="2" t="s">
        <v>63</v>
      </c>
      <c r="C4400" s="2" t="s">
        <v>63</v>
      </c>
      <c r="D4400" s="2" t="s">
        <v>1998</v>
      </c>
      <c r="E4400" s="2" t="s">
        <v>1941</v>
      </c>
      <c r="F4400" s="2" t="s">
        <v>1941</v>
      </c>
      <c r="G4400" s="2">
        <v>0</v>
      </c>
      <c r="H4400" s="2" t="s">
        <v>1941</v>
      </c>
      <c r="I4400" s="2" t="s">
        <v>63</v>
      </c>
    </row>
    <row r="4401" spans="1:9" ht="14.25" customHeight="1" x14ac:dyDescent="0.2">
      <c r="A4401" s="2">
        <v>1440426</v>
      </c>
      <c r="B4401" s="2" t="s">
        <v>63</v>
      </c>
      <c r="C4401" s="2" t="s">
        <v>63</v>
      </c>
      <c r="D4401" s="2" t="s">
        <v>1999</v>
      </c>
      <c r="E4401" s="2" t="s">
        <v>1941</v>
      </c>
      <c r="F4401" s="2" t="s">
        <v>1941</v>
      </c>
      <c r="G4401" s="2">
        <v>0</v>
      </c>
      <c r="H4401" s="2" t="s">
        <v>1941</v>
      </c>
      <c r="I4401" s="2" t="s">
        <v>63</v>
      </c>
    </row>
    <row r="4402" spans="1:9" ht="14.25" customHeight="1" x14ac:dyDescent="0.2">
      <c r="A4402" s="2">
        <v>1443808</v>
      </c>
      <c r="B4402" s="2" t="s">
        <v>176</v>
      </c>
      <c r="C4402" s="2" t="s">
        <v>169</v>
      </c>
      <c r="D4402" s="2" t="s">
        <v>908</v>
      </c>
      <c r="E4402" s="2" t="s">
        <v>12</v>
      </c>
      <c r="F4402" s="2" t="s">
        <v>19</v>
      </c>
      <c r="G4402" s="2">
        <v>30</v>
      </c>
      <c r="H4402" s="2" t="s">
        <v>39</v>
      </c>
      <c r="I4402" s="2" t="s">
        <v>179</v>
      </c>
    </row>
    <row r="4403" spans="1:9" ht="14.25" customHeight="1" x14ac:dyDescent="0.2">
      <c r="A4403" s="2">
        <v>1445897</v>
      </c>
      <c r="B4403" s="2" t="s">
        <v>662</v>
      </c>
      <c r="C4403" s="2" t="s">
        <v>106</v>
      </c>
      <c r="D4403" s="2" t="s">
        <v>695</v>
      </c>
      <c r="E4403" s="2" t="s">
        <v>12</v>
      </c>
      <c r="F4403" s="2" t="s">
        <v>19</v>
      </c>
      <c r="G4403" s="2">
        <v>17</v>
      </c>
      <c r="H4403" s="2" t="s">
        <v>122</v>
      </c>
      <c r="I4403" s="2" t="s">
        <v>664</v>
      </c>
    </row>
    <row r="4404" spans="1:9" ht="14.25" customHeight="1" x14ac:dyDescent="0.2">
      <c r="A4404" s="2">
        <v>1450546</v>
      </c>
      <c r="B4404" s="2" t="s">
        <v>63</v>
      </c>
      <c r="C4404" s="2" t="s">
        <v>63</v>
      </c>
      <c r="D4404" s="2" t="s">
        <v>2000</v>
      </c>
      <c r="E4404" s="2" t="s">
        <v>1941</v>
      </c>
      <c r="F4404" s="2" t="s">
        <v>1941</v>
      </c>
      <c r="G4404" s="2">
        <v>0</v>
      </c>
      <c r="H4404" s="2" t="s">
        <v>1941</v>
      </c>
      <c r="I4404" s="2" t="s">
        <v>63</v>
      </c>
    </row>
    <row r="4405" spans="1:9" ht="14.25" customHeight="1" x14ac:dyDescent="0.2">
      <c r="A4405" s="2">
        <v>1451460</v>
      </c>
      <c r="B4405" s="2" t="s">
        <v>136</v>
      </c>
      <c r="C4405" s="2" t="s">
        <v>33</v>
      </c>
      <c r="D4405" s="2" t="s">
        <v>1170</v>
      </c>
      <c r="E4405" s="2" t="s">
        <v>12</v>
      </c>
      <c r="F4405" s="2" t="s">
        <v>19</v>
      </c>
      <c r="G4405" s="2">
        <v>60</v>
      </c>
      <c r="H4405" s="2" t="s">
        <v>122</v>
      </c>
      <c r="I4405" s="2" t="s">
        <v>139</v>
      </c>
    </row>
    <row r="4406" spans="1:9" ht="14.25" customHeight="1" x14ac:dyDescent="0.2">
      <c r="A4406" s="2">
        <v>1455550</v>
      </c>
      <c r="B4406" s="2" t="s">
        <v>63</v>
      </c>
      <c r="C4406" s="2" t="s">
        <v>63</v>
      </c>
      <c r="D4406" s="2" t="s">
        <v>1416</v>
      </c>
      <c r="E4406" s="2" t="s">
        <v>1941</v>
      </c>
      <c r="F4406" s="2" t="s">
        <v>1941</v>
      </c>
      <c r="G4406" s="2">
        <v>0</v>
      </c>
      <c r="H4406" s="2" t="s">
        <v>1941</v>
      </c>
      <c r="I4406" s="2" t="s">
        <v>63</v>
      </c>
    </row>
    <row r="4407" spans="1:9" ht="14.25" customHeight="1" x14ac:dyDescent="0.2">
      <c r="A4407" s="2">
        <v>1456819</v>
      </c>
      <c r="B4407" s="2" t="s">
        <v>63</v>
      </c>
      <c r="C4407" s="2" t="s">
        <v>63</v>
      </c>
      <c r="D4407" s="2" t="s">
        <v>2001</v>
      </c>
      <c r="E4407" s="2" t="s">
        <v>1941</v>
      </c>
      <c r="F4407" s="2" t="s">
        <v>1941</v>
      </c>
      <c r="G4407" s="2">
        <v>0</v>
      </c>
      <c r="H4407" s="2" t="s">
        <v>1941</v>
      </c>
      <c r="I4407" s="2" t="s">
        <v>63</v>
      </c>
    </row>
    <row r="4408" spans="1:9" ht="14.25" customHeight="1" x14ac:dyDescent="0.2">
      <c r="A4408" s="2">
        <v>1463542</v>
      </c>
      <c r="B4408" s="2" t="s">
        <v>684</v>
      </c>
      <c r="C4408" s="2" t="s">
        <v>211</v>
      </c>
      <c r="D4408" s="2" t="s">
        <v>2002</v>
      </c>
      <c r="E4408" s="2" t="s">
        <v>44</v>
      </c>
      <c r="F4408" s="2" t="s">
        <v>13</v>
      </c>
      <c r="G4408" s="2">
        <v>16</v>
      </c>
      <c r="H4408" s="2" t="s">
        <v>14</v>
      </c>
      <c r="I4408" s="2" t="s">
        <v>2003</v>
      </c>
    </row>
    <row r="4409" spans="1:9" ht="14.25" customHeight="1" x14ac:dyDescent="0.2">
      <c r="A4409" s="2">
        <v>1467780</v>
      </c>
      <c r="B4409" s="2" t="s">
        <v>63</v>
      </c>
      <c r="C4409" s="2" t="s">
        <v>63</v>
      </c>
      <c r="D4409" s="2" t="s">
        <v>2004</v>
      </c>
      <c r="E4409" s="2" t="s">
        <v>1941</v>
      </c>
      <c r="F4409" s="2" t="s">
        <v>1941</v>
      </c>
      <c r="G4409" s="2">
        <v>0</v>
      </c>
      <c r="H4409" s="2" t="s">
        <v>1941</v>
      </c>
      <c r="I4409" s="2" t="s">
        <v>63</v>
      </c>
    </row>
    <row r="4410" spans="1:9" ht="14.25" customHeight="1" x14ac:dyDescent="0.2">
      <c r="A4410" s="2">
        <v>1467831</v>
      </c>
      <c r="B4410" s="2" t="s">
        <v>63</v>
      </c>
      <c r="C4410" s="2" t="s">
        <v>63</v>
      </c>
      <c r="D4410" s="2" t="s">
        <v>2005</v>
      </c>
      <c r="E4410" s="2" t="s">
        <v>1941</v>
      </c>
      <c r="F4410" s="2" t="s">
        <v>1941</v>
      </c>
      <c r="G4410" s="2">
        <v>0</v>
      </c>
      <c r="H4410" s="2" t="s">
        <v>1941</v>
      </c>
      <c r="I4410" s="2" t="s">
        <v>63</v>
      </c>
    </row>
    <row r="4411" spans="1:9" ht="14.25" customHeight="1" x14ac:dyDescent="0.2">
      <c r="A4411" s="2">
        <v>1467952</v>
      </c>
      <c r="B4411" s="2" t="s">
        <v>63</v>
      </c>
      <c r="C4411" s="2" t="s">
        <v>63</v>
      </c>
      <c r="D4411" s="2" t="s">
        <v>2006</v>
      </c>
      <c r="E4411" s="2" t="s">
        <v>1941</v>
      </c>
      <c r="F4411" s="2" t="s">
        <v>1941</v>
      </c>
      <c r="G4411" s="2">
        <v>0</v>
      </c>
      <c r="H4411" s="2" t="s">
        <v>1941</v>
      </c>
      <c r="I4411" s="2" t="s">
        <v>63</v>
      </c>
    </row>
    <row r="4412" spans="1:9" ht="14.25" customHeight="1" x14ac:dyDescent="0.2">
      <c r="A4412" s="2">
        <v>1468823</v>
      </c>
      <c r="B4412" s="2" t="s">
        <v>63</v>
      </c>
      <c r="C4412" s="2" t="s">
        <v>63</v>
      </c>
      <c r="D4412" s="2" t="s">
        <v>2007</v>
      </c>
      <c r="E4412" s="2" t="s">
        <v>1941</v>
      </c>
      <c r="F4412" s="2" t="s">
        <v>1941</v>
      </c>
      <c r="G4412" s="2">
        <v>0</v>
      </c>
      <c r="H4412" s="2" t="s">
        <v>1941</v>
      </c>
      <c r="I4412" s="2" t="s">
        <v>63</v>
      </c>
    </row>
    <row r="4413" spans="1:9" ht="14.25" customHeight="1" x14ac:dyDescent="0.2">
      <c r="A4413" s="2">
        <v>1470044</v>
      </c>
      <c r="B4413" s="2" t="s">
        <v>63</v>
      </c>
      <c r="C4413" s="2" t="s">
        <v>63</v>
      </c>
      <c r="D4413" s="2" t="s">
        <v>2008</v>
      </c>
      <c r="E4413" s="2" t="s">
        <v>1941</v>
      </c>
      <c r="F4413" s="2" t="s">
        <v>1941</v>
      </c>
      <c r="G4413" s="2">
        <v>0</v>
      </c>
      <c r="H4413" s="2" t="s">
        <v>1941</v>
      </c>
      <c r="I4413" s="2" t="s">
        <v>63</v>
      </c>
    </row>
    <row r="4414" spans="1:9" ht="14.25" customHeight="1" x14ac:dyDescent="0.2">
      <c r="A4414" s="2">
        <v>1473422</v>
      </c>
      <c r="B4414" s="2" t="s">
        <v>63</v>
      </c>
      <c r="C4414" s="2" t="s">
        <v>63</v>
      </c>
      <c r="D4414" s="2" t="s">
        <v>2009</v>
      </c>
      <c r="E4414" s="2" t="s">
        <v>1941</v>
      </c>
      <c r="F4414" s="2" t="s">
        <v>1941</v>
      </c>
      <c r="G4414" s="2">
        <v>0</v>
      </c>
      <c r="H4414" s="2" t="s">
        <v>1941</v>
      </c>
      <c r="I4414" s="2" t="s">
        <v>63</v>
      </c>
    </row>
    <row r="4415" spans="1:9" ht="14.25" customHeight="1" x14ac:dyDescent="0.2">
      <c r="A4415" s="2">
        <v>1474655</v>
      </c>
      <c r="B4415" s="2" t="s">
        <v>63</v>
      </c>
      <c r="C4415" s="2" t="s">
        <v>63</v>
      </c>
      <c r="D4415" s="2" t="s">
        <v>2010</v>
      </c>
      <c r="E4415" s="2" t="s">
        <v>1941</v>
      </c>
      <c r="F4415" s="2" t="s">
        <v>1941</v>
      </c>
      <c r="G4415" s="2">
        <v>0</v>
      </c>
      <c r="H4415" s="2" t="s">
        <v>1941</v>
      </c>
      <c r="I4415" s="2" t="s">
        <v>63</v>
      </c>
    </row>
    <row r="4416" spans="1:9" ht="14.25" customHeight="1" x14ac:dyDescent="0.2">
      <c r="A4416" s="2">
        <v>1475333</v>
      </c>
      <c r="B4416" s="2" t="s">
        <v>63</v>
      </c>
      <c r="C4416" s="2" t="s">
        <v>63</v>
      </c>
      <c r="D4416" s="2" t="s">
        <v>2011</v>
      </c>
      <c r="E4416" s="2" t="s">
        <v>1941</v>
      </c>
      <c r="F4416" s="2" t="s">
        <v>1941</v>
      </c>
      <c r="G4416" s="2">
        <v>0</v>
      </c>
      <c r="H4416" s="2" t="s">
        <v>1941</v>
      </c>
      <c r="I4416" s="2" t="s">
        <v>63</v>
      </c>
    </row>
    <row r="4417" spans="1:9" ht="14.25" customHeight="1" x14ac:dyDescent="0.2">
      <c r="A4417" s="2">
        <v>1475817</v>
      </c>
      <c r="B4417" s="2" t="s">
        <v>63</v>
      </c>
      <c r="C4417" s="2" t="s">
        <v>63</v>
      </c>
      <c r="D4417" s="2" t="s">
        <v>2012</v>
      </c>
      <c r="E4417" s="2" t="s">
        <v>1941</v>
      </c>
      <c r="F4417" s="2" t="s">
        <v>1941</v>
      </c>
      <c r="G4417" s="2">
        <v>0</v>
      </c>
      <c r="H4417" s="2" t="s">
        <v>1941</v>
      </c>
      <c r="I4417" s="2" t="s">
        <v>63</v>
      </c>
    </row>
    <row r="4418" spans="1:9" ht="14.25" customHeight="1" x14ac:dyDescent="0.2">
      <c r="A4418" s="2">
        <v>1476193</v>
      </c>
      <c r="B4418" s="2" t="s">
        <v>63</v>
      </c>
      <c r="C4418" s="2" t="s">
        <v>63</v>
      </c>
      <c r="D4418" s="2" t="s">
        <v>2013</v>
      </c>
      <c r="E4418" s="2" t="s">
        <v>1941</v>
      </c>
      <c r="F4418" s="2" t="s">
        <v>1941</v>
      </c>
      <c r="G4418" s="2">
        <v>0</v>
      </c>
      <c r="H4418" s="2" t="s">
        <v>1941</v>
      </c>
      <c r="I4418" s="2" t="s">
        <v>63</v>
      </c>
    </row>
    <row r="4419" spans="1:9" ht="14.25" customHeight="1" x14ac:dyDescent="0.2">
      <c r="A4419" s="2">
        <v>1479693</v>
      </c>
      <c r="B4419" s="2" t="s">
        <v>63</v>
      </c>
      <c r="C4419" s="2" t="s">
        <v>63</v>
      </c>
      <c r="D4419" s="2" t="s">
        <v>2014</v>
      </c>
      <c r="E4419" s="2" t="s">
        <v>1941</v>
      </c>
      <c r="F4419" s="2" t="s">
        <v>1941</v>
      </c>
      <c r="G4419" s="2">
        <v>0</v>
      </c>
      <c r="H4419" s="2" t="s">
        <v>1941</v>
      </c>
      <c r="I4419" s="2" t="s">
        <v>63</v>
      </c>
    </row>
    <row r="4420" spans="1:9" ht="14.25" customHeight="1" x14ac:dyDescent="0.2">
      <c r="A4420" s="2">
        <v>1482604</v>
      </c>
      <c r="B4420" s="2" t="s">
        <v>69</v>
      </c>
      <c r="C4420" s="2" t="s">
        <v>189</v>
      </c>
      <c r="D4420" s="2" t="s">
        <v>970</v>
      </c>
      <c r="E4420" s="2" t="s">
        <v>12</v>
      </c>
      <c r="F4420" s="2" t="s">
        <v>30</v>
      </c>
      <c r="G4420" s="2">
        <v>37</v>
      </c>
      <c r="H4420" s="2" t="s">
        <v>20</v>
      </c>
      <c r="I4420" s="2" t="s">
        <v>72</v>
      </c>
    </row>
    <row r="4421" spans="1:9" ht="14.25" customHeight="1" x14ac:dyDescent="0.2">
      <c r="A4421" s="2">
        <v>1488531</v>
      </c>
      <c r="B4421" s="2" t="s">
        <v>63</v>
      </c>
      <c r="C4421" s="2" t="s">
        <v>63</v>
      </c>
      <c r="D4421" s="2" t="s">
        <v>1923</v>
      </c>
      <c r="E4421" s="2" t="s">
        <v>1941</v>
      </c>
      <c r="F4421" s="2" t="s">
        <v>1941</v>
      </c>
      <c r="G4421" s="2">
        <v>0</v>
      </c>
      <c r="H4421" s="2" t="s">
        <v>1941</v>
      </c>
      <c r="I4421" s="2" t="s">
        <v>63</v>
      </c>
    </row>
    <row r="4422" spans="1:9" ht="14.25" customHeight="1" x14ac:dyDescent="0.2">
      <c r="A4422" s="2">
        <v>1489163</v>
      </c>
      <c r="B4422" s="2" t="s">
        <v>213</v>
      </c>
      <c r="C4422" s="2" t="s">
        <v>193</v>
      </c>
      <c r="D4422" s="2" t="s">
        <v>225</v>
      </c>
      <c r="E4422" s="2" t="s">
        <v>12</v>
      </c>
      <c r="F4422" s="2" t="s">
        <v>30</v>
      </c>
      <c r="G4422" s="2">
        <v>29</v>
      </c>
      <c r="H4422" s="2" t="s">
        <v>20</v>
      </c>
      <c r="I4422" s="2" t="s">
        <v>215</v>
      </c>
    </row>
    <row r="4423" spans="1:9" ht="14.25" customHeight="1" x14ac:dyDescent="0.2">
      <c r="A4423" s="2">
        <v>1490038</v>
      </c>
      <c r="B4423" s="2" t="s">
        <v>63</v>
      </c>
      <c r="C4423" s="2" t="s">
        <v>63</v>
      </c>
      <c r="D4423" s="2" t="s">
        <v>2015</v>
      </c>
      <c r="E4423" s="2" t="s">
        <v>1941</v>
      </c>
      <c r="F4423" s="2" t="s">
        <v>1941</v>
      </c>
      <c r="G4423" s="2">
        <v>0</v>
      </c>
      <c r="H4423" s="2" t="s">
        <v>1941</v>
      </c>
      <c r="I4423" s="2" t="s">
        <v>63</v>
      </c>
    </row>
    <row r="4424" spans="1:9" ht="14.25" customHeight="1" x14ac:dyDescent="0.2">
      <c r="A4424" s="2">
        <v>1490328</v>
      </c>
      <c r="B4424" s="2" t="s">
        <v>63</v>
      </c>
      <c r="C4424" s="2" t="s">
        <v>63</v>
      </c>
      <c r="D4424" s="2" t="s">
        <v>2016</v>
      </c>
      <c r="E4424" s="2" t="s">
        <v>1941</v>
      </c>
      <c r="F4424" s="2" t="s">
        <v>1941</v>
      </c>
      <c r="G4424" s="2">
        <v>0</v>
      </c>
      <c r="H4424" s="2" t="s">
        <v>1941</v>
      </c>
      <c r="I4424" s="2" t="s">
        <v>63</v>
      </c>
    </row>
    <row r="4425" spans="1:9" ht="14.25" customHeight="1" x14ac:dyDescent="0.2">
      <c r="A4425" s="2">
        <v>1490831</v>
      </c>
      <c r="B4425" s="2" t="s">
        <v>63</v>
      </c>
      <c r="C4425" s="2" t="s">
        <v>63</v>
      </c>
      <c r="D4425" s="2" t="s">
        <v>283</v>
      </c>
      <c r="E4425" s="2" t="s">
        <v>1941</v>
      </c>
      <c r="F4425" s="2" t="s">
        <v>1941</v>
      </c>
      <c r="G4425" s="2">
        <v>0</v>
      </c>
      <c r="H4425" s="2" t="s">
        <v>1941</v>
      </c>
      <c r="I4425" s="2" t="s">
        <v>63</v>
      </c>
    </row>
    <row r="4426" spans="1:9" ht="14.25" customHeight="1" x14ac:dyDescent="0.2">
      <c r="A4426" s="2">
        <v>1490982</v>
      </c>
      <c r="B4426" s="2" t="s">
        <v>838</v>
      </c>
      <c r="C4426" s="2" t="s">
        <v>106</v>
      </c>
      <c r="D4426" s="2" t="s">
        <v>1175</v>
      </c>
      <c r="E4426" s="2" t="s">
        <v>12</v>
      </c>
      <c r="F4426" s="2" t="s">
        <v>1941</v>
      </c>
      <c r="G4426" s="2">
        <v>28</v>
      </c>
      <c r="H4426" s="2" t="s">
        <v>39</v>
      </c>
      <c r="I4426" s="2" t="s">
        <v>840</v>
      </c>
    </row>
    <row r="4427" spans="1:9" ht="14.25" customHeight="1" x14ac:dyDescent="0.2">
      <c r="A4427" s="2">
        <v>1493009</v>
      </c>
      <c r="B4427" s="2" t="s">
        <v>63</v>
      </c>
      <c r="C4427" s="2" t="s">
        <v>63</v>
      </c>
      <c r="D4427" s="2" t="s">
        <v>2017</v>
      </c>
      <c r="E4427" s="2" t="s">
        <v>1941</v>
      </c>
      <c r="F4427" s="2" t="s">
        <v>1941</v>
      </c>
      <c r="G4427" s="2">
        <v>0</v>
      </c>
      <c r="H4427" s="2" t="s">
        <v>1941</v>
      </c>
      <c r="I4427" s="2" t="s">
        <v>63</v>
      </c>
    </row>
    <row r="4428" spans="1:9" ht="14.25" customHeight="1" x14ac:dyDescent="0.2">
      <c r="A4428" s="2">
        <v>1495691</v>
      </c>
      <c r="B4428" s="2" t="s">
        <v>1050</v>
      </c>
      <c r="C4428" s="2" t="s">
        <v>173</v>
      </c>
      <c r="D4428" s="2" t="s">
        <v>2018</v>
      </c>
      <c r="E4428" s="2" t="s">
        <v>44</v>
      </c>
      <c r="F4428" s="2" t="s">
        <v>1941</v>
      </c>
      <c r="G4428" s="2">
        <v>16</v>
      </c>
      <c r="H4428" s="2" t="s">
        <v>25</v>
      </c>
      <c r="I4428" s="2" t="s">
        <v>2019</v>
      </c>
    </row>
    <row r="4429" spans="1:9" ht="14.25" customHeight="1" x14ac:dyDescent="0.2">
      <c r="A4429" s="2">
        <v>1500061</v>
      </c>
      <c r="B4429" s="2" t="s">
        <v>63</v>
      </c>
      <c r="C4429" s="2" t="s">
        <v>63</v>
      </c>
      <c r="D4429" s="2" t="s">
        <v>2020</v>
      </c>
      <c r="E4429" s="2" t="s">
        <v>1941</v>
      </c>
      <c r="F4429" s="2" t="s">
        <v>1941</v>
      </c>
      <c r="G4429" s="2">
        <v>0</v>
      </c>
      <c r="H4429" s="2" t="s">
        <v>1941</v>
      </c>
      <c r="I4429" s="2" t="s">
        <v>63</v>
      </c>
    </row>
    <row r="4430" spans="1:9" ht="14.25" customHeight="1" x14ac:dyDescent="0.2">
      <c r="A4430" s="2">
        <v>1500535</v>
      </c>
      <c r="B4430" s="2" t="s">
        <v>63</v>
      </c>
      <c r="C4430" s="2" t="s">
        <v>63</v>
      </c>
      <c r="D4430" s="2" t="s">
        <v>2021</v>
      </c>
      <c r="E4430" s="2" t="s">
        <v>1941</v>
      </c>
      <c r="F4430" s="2" t="s">
        <v>1941</v>
      </c>
      <c r="G4430" s="2">
        <v>0</v>
      </c>
      <c r="H4430" s="2" t="s">
        <v>1941</v>
      </c>
      <c r="I4430" s="2" t="s">
        <v>63</v>
      </c>
    </row>
    <row r="4431" spans="1:9" ht="14.25" customHeight="1" x14ac:dyDescent="0.2">
      <c r="A4431" s="2">
        <v>1502338</v>
      </c>
      <c r="B4431" s="2" t="s">
        <v>864</v>
      </c>
      <c r="C4431" s="2" t="s">
        <v>109</v>
      </c>
      <c r="D4431" s="2" t="s">
        <v>1039</v>
      </c>
      <c r="E4431" s="2" t="s">
        <v>12</v>
      </c>
      <c r="F4431" s="2" t="s">
        <v>13</v>
      </c>
      <c r="G4431" s="2">
        <v>30</v>
      </c>
      <c r="H4431" s="2" t="s">
        <v>39</v>
      </c>
      <c r="I4431" s="2" t="s">
        <v>866</v>
      </c>
    </row>
    <row r="4432" spans="1:9" ht="14.25" customHeight="1" x14ac:dyDescent="0.2">
      <c r="A4432" s="2">
        <v>1504298</v>
      </c>
      <c r="B4432" s="2" t="s">
        <v>63</v>
      </c>
      <c r="C4432" s="2" t="s">
        <v>63</v>
      </c>
      <c r="D4432" s="2" t="s">
        <v>2022</v>
      </c>
      <c r="E4432" s="2" t="s">
        <v>1941</v>
      </c>
      <c r="F4432" s="2" t="s">
        <v>1941</v>
      </c>
      <c r="G4432" s="2">
        <v>0</v>
      </c>
      <c r="H4432" s="2" t="s">
        <v>1941</v>
      </c>
      <c r="I4432" s="2" t="s">
        <v>63</v>
      </c>
    </row>
    <row r="4433" spans="1:9" ht="14.25" customHeight="1" x14ac:dyDescent="0.2">
      <c r="A4433" s="2">
        <v>1505846</v>
      </c>
      <c r="B4433" s="2" t="s">
        <v>63</v>
      </c>
      <c r="C4433" s="2" t="s">
        <v>63</v>
      </c>
      <c r="D4433" s="2" t="s">
        <v>2023</v>
      </c>
      <c r="E4433" s="2" t="s">
        <v>1941</v>
      </c>
      <c r="F4433" s="2" t="s">
        <v>1941</v>
      </c>
      <c r="G4433" s="2">
        <v>0</v>
      </c>
      <c r="H4433" s="2" t="s">
        <v>1941</v>
      </c>
      <c r="I4433" s="2" t="s">
        <v>63</v>
      </c>
    </row>
    <row r="4434" spans="1:9" ht="14.25" customHeight="1" x14ac:dyDescent="0.2">
      <c r="A4434" s="2">
        <v>1508455</v>
      </c>
      <c r="B4434" s="2" t="s">
        <v>63</v>
      </c>
      <c r="C4434" s="2" t="s">
        <v>63</v>
      </c>
      <c r="D4434" s="2" t="s">
        <v>2024</v>
      </c>
      <c r="E4434" s="2" t="s">
        <v>1941</v>
      </c>
      <c r="F4434" s="2" t="s">
        <v>1941</v>
      </c>
      <c r="G4434" s="2">
        <v>0</v>
      </c>
      <c r="H4434" s="2" t="s">
        <v>1941</v>
      </c>
      <c r="I4434" s="2" t="s">
        <v>63</v>
      </c>
    </row>
    <row r="4435" spans="1:9" ht="14.25" customHeight="1" x14ac:dyDescent="0.2">
      <c r="A4435" s="2">
        <v>1509147</v>
      </c>
      <c r="B4435" s="2" t="s">
        <v>63</v>
      </c>
      <c r="C4435" s="2" t="s">
        <v>63</v>
      </c>
      <c r="D4435" s="2" t="s">
        <v>2025</v>
      </c>
      <c r="E4435" s="2" t="s">
        <v>1941</v>
      </c>
      <c r="F4435" s="2" t="s">
        <v>1941</v>
      </c>
      <c r="G4435" s="2">
        <v>0</v>
      </c>
      <c r="H4435" s="2" t="s">
        <v>1941</v>
      </c>
      <c r="I4435" s="2" t="s">
        <v>63</v>
      </c>
    </row>
    <row r="4436" spans="1:9" ht="14.25" customHeight="1" x14ac:dyDescent="0.2">
      <c r="A4436" s="2">
        <v>1512929</v>
      </c>
      <c r="B4436" s="2" t="s">
        <v>615</v>
      </c>
      <c r="C4436" s="2" t="s">
        <v>92</v>
      </c>
      <c r="D4436" s="2" t="s">
        <v>1125</v>
      </c>
      <c r="E4436" s="2" t="s">
        <v>12</v>
      </c>
      <c r="F4436" s="2" t="s">
        <v>138</v>
      </c>
      <c r="G4436" s="2">
        <v>14</v>
      </c>
      <c r="H4436" s="2" t="s">
        <v>20</v>
      </c>
      <c r="I4436" s="2" t="s">
        <v>617</v>
      </c>
    </row>
    <row r="4437" spans="1:9" ht="14.25" customHeight="1" x14ac:dyDescent="0.2">
      <c r="A4437" s="2">
        <v>1518180</v>
      </c>
      <c r="B4437" s="2" t="s">
        <v>144</v>
      </c>
      <c r="C4437" s="2" t="s">
        <v>897</v>
      </c>
      <c r="D4437" s="2" t="s">
        <v>146</v>
      </c>
      <c r="E4437" s="2" t="s">
        <v>12</v>
      </c>
      <c r="F4437" s="2" t="s">
        <v>13</v>
      </c>
      <c r="G4437" s="2">
        <v>32</v>
      </c>
      <c r="H4437" s="2" t="s">
        <v>89</v>
      </c>
      <c r="I4437" s="2" t="s">
        <v>147</v>
      </c>
    </row>
    <row r="4438" spans="1:9" ht="14.25" customHeight="1" x14ac:dyDescent="0.2">
      <c r="A4438" s="2">
        <v>1520130</v>
      </c>
      <c r="B4438" s="2" t="s">
        <v>63</v>
      </c>
      <c r="C4438" s="2" t="s">
        <v>63</v>
      </c>
      <c r="D4438" s="2" t="s">
        <v>2026</v>
      </c>
      <c r="E4438" s="2" t="s">
        <v>1941</v>
      </c>
      <c r="F4438" s="2" t="s">
        <v>1941</v>
      </c>
      <c r="G4438" s="2">
        <v>0</v>
      </c>
      <c r="H4438" s="2" t="s">
        <v>1941</v>
      </c>
      <c r="I4438" s="2" t="s">
        <v>63</v>
      </c>
    </row>
    <row r="4439" spans="1:9" ht="14.25" customHeight="1" x14ac:dyDescent="0.2">
      <c r="A4439" s="2">
        <v>1521131</v>
      </c>
      <c r="B4439" s="2" t="s">
        <v>63</v>
      </c>
      <c r="C4439" s="2" t="s">
        <v>63</v>
      </c>
      <c r="D4439" s="2" t="s">
        <v>2027</v>
      </c>
      <c r="E4439" s="2" t="s">
        <v>1941</v>
      </c>
      <c r="F4439" s="2" t="s">
        <v>1941</v>
      </c>
      <c r="G4439" s="2">
        <v>0</v>
      </c>
      <c r="H4439" s="2" t="s">
        <v>1941</v>
      </c>
      <c r="I4439" s="2" t="s">
        <v>63</v>
      </c>
    </row>
    <row r="4440" spans="1:9" ht="14.25" customHeight="1" x14ac:dyDescent="0.2">
      <c r="A4440" s="2">
        <v>1524448</v>
      </c>
      <c r="B4440" s="2" t="s">
        <v>158</v>
      </c>
      <c r="C4440" s="2" t="s">
        <v>159</v>
      </c>
      <c r="D4440" s="2" t="s">
        <v>2028</v>
      </c>
      <c r="E4440" s="2" t="s">
        <v>44</v>
      </c>
      <c r="F4440" s="2" t="s">
        <v>19</v>
      </c>
      <c r="G4440" s="2">
        <v>30</v>
      </c>
      <c r="H4440" s="2" t="s">
        <v>48</v>
      </c>
      <c r="I4440" s="2" t="s">
        <v>2029</v>
      </c>
    </row>
    <row r="4441" spans="1:9" ht="14.25" customHeight="1" x14ac:dyDescent="0.2">
      <c r="A4441" s="2">
        <v>1526052</v>
      </c>
      <c r="B4441" s="2" t="s">
        <v>63</v>
      </c>
      <c r="C4441" s="2" t="s">
        <v>63</v>
      </c>
      <c r="D4441" s="2" t="s">
        <v>2030</v>
      </c>
      <c r="E4441" s="2" t="s">
        <v>1941</v>
      </c>
      <c r="F4441" s="2" t="s">
        <v>1941</v>
      </c>
      <c r="G4441" s="2">
        <v>0</v>
      </c>
      <c r="H4441" s="2" t="s">
        <v>1941</v>
      </c>
      <c r="I4441" s="2" t="s">
        <v>63</v>
      </c>
    </row>
    <row r="4442" spans="1:9" ht="14.25" customHeight="1" x14ac:dyDescent="0.2">
      <c r="A4442" s="2">
        <v>1529372</v>
      </c>
      <c r="B4442" s="2" t="s">
        <v>69</v>
      </c>
      <c r="C4442" s="2" t="s">
        <v>159</v>
      </c>
      <c r="D4442" s="2" t="s">
        <v>1042</v>
      </c>
      <c r="E4442" s="2" t="s">
        <v>12</v>
      </c>
      <c r="F4442" s="2" t="s">
        <v>19</v>
      </c>
      <c r="G4442" s="2">
        <v>29</v>
      </c>
      <c r="H4442" s="2" t="s">
        <v>48</v>
      </c>
      <c r="I4442" s="2" t="s">
        <v>72</v>
      </c>
    </row>
    <row r="4443" spans="1:9" ht="14.25" customHeight="1" x14ac:dyDescent="0.2">
      <c r="A4443" s="2">
        <v>1535956</v>
      </c>
      <c r="B4443" s="2" t="s">
        <v>63</v>
      </c>
      <c r="C4443" s="2" t="s">
        <v>63</v>
      </c>
      <c r="D4443" s="2" t="s">
        <v>2031</v>
      </c>
      <c r="E4443" s="2" t="s">
        <v>1941</v>
      </c>
      <c r="F4443" s="2" t="s">
        <v>1941</v>
      </c>
      <c r="G4443" s="2">
        <v>0</v>
      </c>
      <c r="H4443" s="2" t="s">
        <v>1941</v>
      </c>
      <c r="I4443" s="2" t="s">
        <v>63</v>
      </c>
    </row>
    <row r="4444" spans="1:9" ht="14.25" customHeight="1" x14ac:dyDescent="0.2">
      <c r="A4444" s="2">
        <v>1536986</v>
      </c>
      <c r="B4444" s="2" t="s">
        <v>63</v>
      </c>
      <c r="C4444" s="2" t="s">
        <v>63</v>
      </c>
      <c r="D4444" s="2" t="s">
        <v>2032</v>
      </c>
      <c r="E4444" s="2" t="s">
        <v>1941</v>
      </c>
      <c r="F4444" s="2" t="s">
        <v>1941</v>
      </c>
      <c r="G4444" s="2">
        <v>0</v>
      </c>
      <c r="H4444" s="2" t="s">
        <v>1941</v>
      </c>
      <c r="I4444" s="2" t="s">
        <v>63</v>
      </c>
    </row>
    <row r="4445" spans="1:9" ht="14.25" customHeight="1" x14ac:dyDescent="0.2">
      <c r="A4445" s="2">
        <v>1537182</v>
      </c>
      <c r="B4445" s="2" t="s">
        <v>63</v>
      </c>
      <c r="C4445" s="2" t="s">
        <v>63</v>
      </c>
      <c r="D4445" s="2" t="s">
        <v>2033</v>
      </c>
      <c r="E4445" s="2" t="s">
        <v>1941</v>
      </c>
      <c r="F4445" s="2" t="s">
        <v>1941</v>
      </c>
      <c r="G4445" s="2">
        <v>0</v>
      </c>
      <c r="H4445" s="2" t="s">
        <v>1941</v>
      </c>
      <c r="I4445" s="2" t="s">
        <v>63</v>
      </c>
    </row>
    <row r="4446" spans="1:9" ht="14.25" customHeight="1" x14ac:dyDescent="0.2">
      <c r="A4446" s="2">
        <v>1541644</v>
      </c>
      <c r="B4446" s="2" t="s">
        <v>63</v>
      </c>
      <c r="C4446" s="2" t="s">
        <v>63</v>
      </c>
      <c r="D4446" s="2" t="s">
        <v>2034</v>
      </c>
      <c r="E4446" s="2" t="s">
        <v>1941</v>
      </c>
      <c r="F4446" s="2" t="s">
        <v>1941</v>
      </c>
      <c r="G4446" s="2">
        <v>0</v>
      </c>
      <c r="H4446" s="2" t="s">
        <v>1941</v>
      </c>
      <c r="I4446" s="2" t="s">
        <v>63</v>
      </c>
    </row>
    <row r="4447" spans="1:9" ht="14.25" customHeight="1" x14ac:dyDescent="0.2">
      <c r="A4447" s="2">
        <v>1546260</v>
      </c>
      <c r="B4447" s="2" t="s">
        <v>176</v>
      </c>
      <c r="C4447" s="2" t="s">
        <v>155</v>
      </c>
      <c r="D4447" s="2" t="s">
        <v>900</v>
      </c>
      <c r="E4447" s="2" t="s">
        <v>12</v>
      </c>
      <c r="F4447" s="2" t="s">
        <v>13</v>
      </c>
      <c r="G4447" s="2">
        <v>28</v>
      </c>
      <c r="H4447" s="2" t="s">
        <v>39</v>
      </c>
      <c r="I4447" s="2" t="s">
        <v>179</v>
      </c>
    </row>
    <row r="4448" spans="1:9" ht="14.25" customHeight="1" x14ac:dyDescent="0.2">
      <c r="A4448" s="2">
        <v>1546680</v>
      </c>
      <c r="B4448" s="2" t="s">
        <v>63</v>
      </c>
      <c r="C4448" s="2" t="s">
        <v>63</v>
      </c>
      <c r="D4448" s="2" t="s">
        <v>2035</v>
      </c>
      <c r="E4448" s="2" t="s">
        <v>1941</v>
      </c>
      <c r="F4448" s="2" t="s">
        <v>1941</v>
      </c>
      <c r="G4448" s="2">
        <v>0</v>
      </c>
      <c r="H4448" s="2" t="s">
        <v>1941</v>
      </c>
      <c r="I4448" s="2" t="s">
        <v>63</v>
      </c>
    </row>
    <row r="4449" spans="1:9" ht="14.25" customHeight="1" x14ac:dyDescent="0.2">
      <c r="A4449" s="2">
        <v>1549363</v>
      </c>
      <c r="B4449" s="2" t="s">
        <v>63</v>
      </c>
      <c r="C4449" s="2" t="s">
        <v>63</v>
      </c>
      <c r="D4449" s="2" t="s">
        <v>2036</v>
      </c>
      <c r="E4449" s="2" t="s">
        <v>1941</v>
      </c>
      <c r="F4449" s="2" t="s">
        <v>1941</v>
      </c>
      <c r="G4449" s="2">
        <v>0</v>
      </c>
      <c r="H4449" s="2" t="s">
        <v>1941</v>
      </c>
      <c r="I4449" s="2" t="s">
        <v>63</v>
      </c>
    </row>
    <row r="4450" spans="1:9" ht="14.25" customHeight="1" x14ac:dyDescent="0.2">
      <c r="A4450" s="2">
        <v>1551170</v>
      </c>
      <c r="B4450" s="2" t="s">
        <v>63</v>
      </c>
      <c r="C4450" s="2" t="s">
        <v>63</v>
      </c>
      <c r="D4450" s="2" t="s">
        <v>2037</v>
      </c>
      <c r="E4450" s="2" t="s">
        <v>1941</v>
      </c>
      <c r="F4450" s="2" t="s">
        <v>1941</v>
      </c>
      <c r="G4450" s="2">
        <v>0</v>
      </c>
      <c r="H4450" s="2" t="s">
        <v>1941</v>
      </c>
      <c r="I4450" s="2" t="s">
        <v>63</v>
      </c>
    </row>
    <row r="4451" spans="1:9" ht="14.25" customHeight="1" x14ac:dyDescent="0.2">
      <c r="A4451" s="2">
        <v>1553875</v>
      </c>
      <c r="B4451" s="2" t="s">
        <v>63</v>
      </c>
      <c r="C4451" s="2" t="s">
        <v>63</v>
      </c>
      <c r="D4451" s="2" t="s">
        <v>511</v>
      </c>
      <c r="E4451" s="2" t="s">
        <v>1941</v>
      </c>
      <c r="F4451" s="2" t="s">
        <v>1941</v>
      </c>
      <c r="G4451" s="2">
        <v>0</v>
      </c>
      <c r="H4451" s="2" t="s">
        <v>1941</v>
      </c>
      <c r="I4451" s="2" t="s">
        <v>63</v>
      </c>
    </row>
    <row r="4452" spans="1:9" ht="14.25" customHeight="1" x14ac:dyDescent="0.2">
      <c r="A4452" s="2">
        <v>1554781</v>
      </c>
      <c r="B4452" s="2" t="s">
        <v>63</v>
      </c>
      <c r="C4452" s="2" t="s">
        <v>63</v>
      </c>
      <c r="D4452" s="2" t="s">
        <v>2038</v>
      </c>
      <c r="E4452" s="2" t="s">
        <v>1941</v>
      </c>
      <c r="F4452" s="2" t="s">
        <v>1941</v>
      </c>
      <c r="G4452" s="2">
        <v>0</v>
      </c>
      <c r="H4452" s="2" t="s">
        <v>1941</v>
      </c>
      <c r="I4452" s="2" t="s">
        <v>63</v>
      </c>
    </row>
    <row r="4453" spans="1:9" ht="14.25" customHeight="1" x14ac:dyDescent="0.2">
      <c r="A4453" s="2">
        <v>1557758</v>
      </c>
      <c r="B4453" s="2" t="s">
        <v>63</v>
      </c>
      <c r="C4453" s="2" t="s">
        <v>63</v>
      </c>
      <c r="D4453" s="2" t="s">
        <v>2039</v>
      </c>
      <c r="E4453" s="2" t="s">
        <v>1941</v>
      </c>
      <c r="F4453" s="2" t="s">
        <v>1941</v>
      </c>
      <c r="G4453" s="2">
        <v>0</v>
      </c>
      <c r="H4453" s="2" t="s">
        <v>1941</v>
      </c>
      <c r="I4453" s="2" t="s">
        <v>63</v>
      </c>
    </row>
    <row r="4454" spans="1:9" ht="14.25" customHeight="1" x14ac:dyDescent="0.2">
      <c r="A4454" s="2">
        <v>1558034</v>
      </c>
      <c r="B4454" s="2" t="s">
        <v>63</v>
      </c>
      <c r="C4454" s="2" t="s">
        <v>63</v>
      </c>
      <c r="D4454" s="2" t="s">
        <v>2040</v>
      </c>
      <c r="E4454" s="2" t="s">
        <v>1941</v>
      </c>
      <c r="F4454" s="2" t="s">
        <v>1941</v>
      </c>
      <c r="G4454" s="2">
        <v>0</v>
      </c>
      <c r="H4454" s="2" t="s">
        <v>1941</v>
      </c>
      <c r="I4454" s="2" t="s">
        <v>63</v>
      </c>
    </row>
    <row r="4455" spans="1:9" ht="14.25" customHeight="1" x14ac:dyDescent="0.2">
      <c r="A4455" s="2">
        <v>1560174</v>
      </c>
      <c r="B4455" s="2" t="s">
        <v>100</v>
      </c>
      <c r="C4455" s="2" t="s">
        <v>54</v>
      </c>
      <c r="D4455" s="2" t="s">
        <v>677</v>
      </c>
      <c r="E4455" s="2" t="s">
        <v>12</v>
      </c>
      <c r="F4455" s="2" t="s">
        <v>1941</v>
      </c>
      <c r="G4455" s="2">
        <v>0</v>
      </c>
      <c r="H4455" s="2" t="s">
        <v>122</v>
      </c>
      <c r="I4455" s="2" t="s">
        <v>102</v>
      </c>
    </row>
    <row r="4456" spans="1:9" ht="14.25" customHeight="1" x14ac:dyDescent="0.2">
      <c r="A4456" s="2">
        <v>1563843</v>
      </c>
      <c r="B4456" s="2" t="s">
        <v>63</v>
      </c>
      <c r="C4456" s="2" t="s">
        <v>63</v>
      </c>
      <c r="D4456" s="2" t="s">
        <v>2041</v>
      </c>
      <c r="E4456" s="2" t="s">
        <v>1941</v>
      </c>
      <c r="F4456" s="2" t="s">
        <v>1941</v>
      </c>
      <c r="G4456" s="2">
        <v>0</v>
      </c>
      <c r="H4456" s="2" t="s">
        <v>1941</v>
      </c>
      <c r="I4456" s="2" t="s">
        <v>63</v>
      </c>
    </row>
    <row r="4457" spans="1:9" ht="14.25" customHeight="1" x14ac:dyDescent="0.2">
      <c r="A4457" s="2">
        <v>1565327</v>
      </c>
      <c r="B4457" s="2" t="s">
        <v>63</v>
      </c>
      <c r="C4457" s="2" t="s">
        <v>63</v>
      </c>
      <c r="D4457" s="2" t="s">
        <v>2042</v>
      </c>
      <c r="E4457" s="2" t="s">
        <v>1941</v>
      </c>
      <c r="F4457" s="2" t="s">
        <v>1941</v>
      </c>
      <c r="G4457" s="2">
        <v>0</v>
      </c>
      <c r="H4457" s="2" t="s">
        <v>1941</v>
      </c>
      <c r="I4457" s="2" t="s">
        <v>63</v>
      </c>
    </row>
    <row r="4458" spans="1:9" ht="14.25" customHeight="1" x14ac:dyDescent="0.2">
      <c r="A4458" s="2">
        <v>1569423</v>
      </c>
      <c r="B4458" s="2" t="s">
        <v>63</v>
      </c>
      <c r="C4458" s="2" t="s">
        <v>63</v>
      </c>
      <c r="D4458" s="2" t="s">
        <v>2043</v>
      </c>
      <c r="E4458" s="2" t="s">
        <v>1941</v>
      </c>
      <c r="F4458" s="2" t="s">
        <v>1941</v>
      </c>
      <c r="G4458" s="2">
        <v>0</v>
      </c>
      <c r="H4458" s="2" t="s">
        <v>1941</v>
      </c>
      <c r="I4458" s="2" t="s">
        <v>63</v>
      </c>
    </row>
    <row r="4459" spans="1:9" ht="14.25" customHeight="1" x14ac:dyDescent="0.2">
      <c r="A4459" s="2">
        <v>1571824</v>
      </c>
      <c r="B4459" s="2" t="s">
        <v>63</v>
      </c>
      <c r="C4459" s="2" t="s">
        <v>63</v>
      </c>
      <c r="D4459" s="2" t="s">
        <v>2044</v>
      </c>
      <c r="E4459" s="2" t="s">
        <v>1941</v>
      </c>
      <c r="F4459" s="2" t="s">
        <v>1941</v>
      </c>
      <c r="G4459" s="2">
        <v>0</v>
      </c>
      <c r="H4459" s="2" t="s">
        <v>1941</v>
      </c>
      <c r="I4459" s="2" t="s">
        <v>63</v>
      </c>
    </row>
    <row r="4460" spans="1:9" ht="14.25" customHeight="1" x14ac:dyDescent="0.2">
      <c r="A4460" s="2">
        <v>1573025</v>
      </c>
      <c r="B4460" s="2" t="s">
        <v>63</v>
      </c>
      <c r="C4460" s="2" t="s">
        <v>63</v>
      </c>
      <c r="D4460" s="2" t="s">
        <v>1472</v>
      </c>
      <c r="E4460" s="2" t="s">
        <v>1941</v>
      </c>
      <c r="F4460" s="2" t="s">
        <v>1941</v>
      </c>
      <c r="G4460" s="2">
        <v>0</v>
      </c>
      <c r="H4460" s="2" t="s">
        <v>1941</v>
      </c>
      <c r="I4460" s="2" t="s">
        <v>63</v>
      </c>
    </row>
    <row r="4461" spans="1:9" ht="14.25" customHeight="1" x14ac:dyDescent="0.2">
      <c r="A4461" s="2">
        <v>1573248</v>
      </c>
      <c r="B4461" s="2" t="s">
        <v>63</v>
      </c>
      <c r="C4461" s="2" t="s">
        <v>63</v>
      </c>
      <c r="D4461" s="2" t="s">
        <v>2045</v>
      </c>
      <c r="E4461" s="2" t="s">
        <v>1941</v>
      </c>
      <c r="F4461" s="2" t="s">
        <v>1941</v>
      </c>
      <c r="G4461" s="2">
        <v>0</v>
      </c>
      <c r="H4461" s="2" t="s">
        <v>1941</v>
      </c>
      <c r="I4461" s="2" t="s">
        <v>63</v>
      </c>
    </row>
    <row r="4462" spans="1:9" ht="14.25" customHeight="1" x14ac:dyDescent="0.2">
      <c r="A4462" s="2">
        <v>1573644</v>
      </c>
      <c r="B4462" s="2" t="s">
        <v>196</v>
      </c>
      <c r="C4462" s="2" t="s">
        <v>604</v>
      </c>
      <c r="D4462" s="2" t="s">
        <v>197</v>
      </c>
      <c r="E4462" s="2" t="s">
        <v>12</v>
      </c>
      <c r="F4462" s="2" t="s">
        <v>19</v>
      </c>
      <c r="G4462" s="2">
        <v>27</v>
      </c>
      <c r="H4462" s="2" t="s">
        <v>25</v>
      </c>
      <c r="I4462" s="2" t="s">
        <v>198</v>
      </c>
    </row>
    <row r="4463" spans="1:9" ht="14.25" customHeight="1" x14ac:dyDescent="0.2">
      <c r="A4463" s="2">
        <v>1578967</v>
      </c>
      <c r="B4463" s="2" t="s">
        <v>63</v>
      </c>
      <c r="C4463" s="2" t="s">
        <v>63</v>
      </c>
      <c r="D4463" s="2" t="s">
        <v>2046</v>
      </c>
      <c r="E4463" s="2" t="s">
        <v>1941</v>
      </c>
      <c r="F4463" s="2" t="s">
        <v>1941</v>
      </c>
      <c r="G4463" s="2">
        <v>0</v>
      </c>
      <c r="H4463" s="2" t="s">
        <v>1941</v>
      </c>
      <c r="I4463" s="2" t="s">
        <v>63</v>
      </c>
    </row>
    <row r="4464" spans="1:9" ht="14.25" customHeight="1" x14ac:dyDescent="0.2">
      <c r="A4464" s="2">
        <v>1581005</v>
      </c>
      <c r="B4464" s="2" t="s">
        <v>73</v>
      </c>
      <c r="C4464" s="2" t="s">
        <v>207</v>
      </c>
      <c r="D4464" s="2" t="s">
        <v>608</v>
      </c>
      <c r="E4464" s="2" t="s">
        <v>12</v>
      </c>
      <c r="F4464" s="2" t="s">
        <v>19</v>
      </c>
      <c r="G4464" s="2">
        <v>26</v>
      </c>
      <c r="H4464" s="2" t="s">
        <v>122</v>
      </c>
      <c r="I4464" s="2" t="s">
        <v>76</v>
      </c>
    </row>
    <row r="4465" spans="1:9" ht="14.25" customHeight="1" x14ac:dyDescent="0.2">
      <c r="A4465" s="2">
        <v>1581819</v>
      </c>
      <c r="B4465" s="2" t="s">
        <v>63</v>
      </c>
      <c r="C4465" s="2" t="s">
        <v>63</v>
      </c>
      <c r="D4465" s="2" t="s">
        <v>2047</v>
      </c>
      <c r="E4465" s="2" t="s">
        <v>1941</v>
      </c>
      <c r="F4465" s="2" t="s">
        <v>1941</v>
      </c>
      <c r="G4465" s="2">
        <v>0</v>
      </c>
      <c r="H4465" s="2" t="s">
        <v>1941</v>
      </c>
      <c r="I4465" s="2" t="s">
        <v>63</v>
      </c>
    </row>
    <row r="4466" spans="1:9" ht="14.25" customHeight="1" x14ac:dyDescent="0.2">
      <c r="A4466" s="2">
        <v>1581991</v>
      </c>
      <c r="B4466" s="2" t="s">
        <v>63</v>
      </c>
      <c r="C4466" s="2" t="s">
        <v>63</v>
      </c>
      <c r="D4466" s="2" t="s">
        <v>2048</v>
      </c>
      <c r="E4466" s="2" t="s">
        <v>1941</v>
      </c>
      <c r="F4466" s="2" t="s">
        <v>1941</v>
      </c>
      <c r="G4466" s="2">
        <v>0</v>
      </c>
      <c r="H4466" s="2" t="s">
        <v>1941</v>
      </c>
      <c r="I4466" s="2" t="s">
        <v>63</v>
      </c>
    </row>
    <row r="4467" spans="1:9" ht="14.25" customHeight="1" x14ac:dyDescent="0.2">
      <c r="A4467" s="2">
        <v>1582057</v>
      </c>
      <c r="B4467" s="2" t="s">
        <v>63</v>
      </c>
      <c r="C4467" s="2" t="s">
        <v>63</v>
      </c>
      <c r="D4467" s="2" t="s">
        <v>1819</v>
      </c>
      <c r="E4467" s="2" t="s">
        <v>1941</v>
      </c>
      <c r="F4467" s="2" t="s">
        <v>1941</v>
      </c>
      <c r="G4467" s="2">
        <v>0</v>
      </c>
      <c r="H4467" s="2" t="s">
        <v>1941</v>
      </c>
      <c r="I4467" s="2" t="s">
        <v>63</v>
      </c>
    </row>
    <row r="4468" spans="1:9" ht="14.25" customHeight="1" x14ac:dyDescent="0.2">
      <c r="A4468" s="2">
        <v>1583292</v>
      </c>
      <c r="B4468" s="2" t="s">
        <v>63</v>
      </c>
      <c r="C4468" s="2" t="s">
        <v>63</v>
      </c>
      <c r="D4468" s="2" t="s">
        <v>2049</v>
      </c>
      <c r="E4468" s="2" t="s">
        <v>1941</v>
      </c>
      <c r="F4468" s="2" t="s">
        <v>1941</v>
      </c>
      <c r="G4468" s="2">
        <v>0</v>
      </c>
      <c r="H4468" s="2" t="s">
        <v>1941</v>
      </c>
      <c r="I4468" s="2" t="s">
        <v>63</v>
      </c>
    </row>
    <row r="4469" spans="1:9" ht="14.25" customHeight="1" x14ac:dyDescent="0.2">
      <c r="A4469" s="2">
        <v>1584323</v>
      </c>
      <c r="B4469" s="2" t="s">
        <v>63</v>
      </c>
      <c r="C4469" s="2" t="s">
        <v>63</v>
      </c>
      <c r="D4469" s="2" t="s">
        <v>1947</v>
      </c>
      <c r="E4469" s="2" t="s">
        <v>1941</v>
      </c>
      <c r="F4469" s="2" t="s">
        <v>1941</v>
      </c>
      <c r="G4469" s="2">
        <v>0</v>
      </c>
      <c r="H4469" s="2" t="s">
        <v>1941</v>
      </c>
      <c r="I4469" s="2" t="s">
        <v>63</v>
      </c>
    </row>
    <row r="4470" spans="1:9" ht="14.25" customHeight="1" x14ac:dyDescent="0.2">
      <c r="A4470" s="2">
        <v>1584807</v>
      </c>
      <c r="B4470" s="2" t="s">
        <v>65</v>
      </c>
      <c r="C4470" s="2" t="s">
        <v>70</v>
      </c>
      <c r="D4470" s="2" t="s">
        <v>642</v>
      </c>
      <c r="E4470" s="2" t="s">
        <v>12</v>
      </c>
      <c r="F4470" s="2" t="s">
        <v>13</v>
      </c>
      <c r="G4470" s="2">
        <v>22</v>
      </c>
      <c r="H4470" s="2" t="s">
        <v>39</v>
      </c>
      <c r="I4470" s="2" t="s">
        <v>68</v>
      </c>
    </row>
    <row r="4471" spans="1:9" ht="14.25" customHeight="1" x14ac:dyDescent="0.2">
      <c r="A4471" s="2">
        <v>1586559</v>
      </c>
      <c r="B4471" s="2" t="s">
        <v>63</v>
      </c>
      <c r="C4471" s="2" t="s">
        <v>63</v>
      </c>
      <c r="D4471" s="2" t="s">
        <v>2050</v>
      </c>
      <c r="E4471" s="2" t="s">
        <v>1941</v>
      </c>
      <c r="F4471" s="2" t="s">
        <v>1941</v>
      </c>
      <c r="G4471" s="2">
        <v>0</v>
      </c>
      <c r="H4471" s="2" t="s">
        <v>1941</v>
      </c>
      <c r="I4471" s="2" t="s">
        <v>63</v>
      </c>
    </row>
    <row r="4472" spans="1:9" ht="14.25" customHeight="1" x14ac:dyDescent="0.2">
      <c r="A4472" s="2">
        <v>1586633</v>
      </c>
      <c r="B4472" s="2" t="s">
        <v>258</v>
      </c>
      <c r="C4472" s="2" t="s">
        <v>604</v>
      </c>
      <c r="D4472" s="2" t="s">
        <v>1038</v>
      </c>
      <c r="E4472" s="2" t="s">
        <v>12</v>
      </c>
      <c r="F4472" s="2" t="s">
        <v>19</v>
      </c>
      <c r="G4472" s="2">
        <v>45</v>
      </c>
      <c r="H4472" s="2" t="s">
        <v>39</v>
      </c>
      <c r="I4472" s="2" t="s">
        <v>260</v>
      </c>
    </row>
    <row r="4473" spans="1:9" ht="14.25" customHeight="1" x14ac:dyDescent="0.2">
      <c r="A4473" s="2">
        <v>1591149</v>
      </c>
      <c r="B4473" s="2" t="s">
        <v>185</v>
      </c>
      <c r="C4473" s="2" t="s">
        <v>182</v>
      </c>
      <c r="D4473" s="2" t="s">
        <v>1558</v>
      </c>
      <c r="E4473" s="2" t="s">
        <v>12</v>
      </c>
      <c r="F4473" s="2" t="s">
        <v>19</v>
      </c>
      <c r="G4473" s="2">
        <v>25</v>
      </c>
      <c r="H4473" s="2" t="s">
        <v>122</v>
      </c>
      <c r="I4473" s="2" t="s">
        <v>187</v>
      </c>
    </row>
    <row r="4474" spans="1:9" ht="14.25" customHeight="1" x14ac:dyDescent="0.2">
      <c r="A4474" s="2">
        <v>1594105</v>
      </c>
      <c r="B4474" s="2" t="s">
        <v>63</v>
      </c>
      <c r="C4474" s="2" t="s">
        <v>63</v>
      </c>
      <c r="D4474" s="2" t="s">
        <v>2051</v>
      </c>
      <c r="E4474" s="2" t="s">
        <v>1941</v>
      </c>
      <c r="F4474" s="2" t="s">
        <v>1941</v>
      </c>
      <c r="G4474" s="2">
        <v>0</v>
      </c>
      <c r="H4474" s="2" t="s">
        <v>1941</v>
      </c>
      <c r="I4474" s="2" t="s">
        <v>63</v>
      </c>
    </row>
    <row r="4475" spans="1:9" ht="14.25" customHeight="1" x14ac:dyDescent="0.2">
      <c r="A4475" s="2">
        <v>1594216</v>
      </c>
      <c r="B4475" s="2" t="s">
        <v>626</v>
      </c>
      <c r="C4475" s="2" t="s">
        <v>96</v>
      </c>
      <c r="D4475" s="2" t="s">
        <v>988</v>
      </c>
      <c r="E4475" s="2" t="s">
        <v>12</v>
      </c>
      <c r="F4475" s="2" t="s">
        <v>13</v>
      </c>
      <c r="G4475" s="2">
        <v>25</v>
      </c>
      <c r="H4475" s="2" t="s">
        <v>25</v>
      </c>
      <c r="I4475" s="2" t="s">
        <v>628</v>
      </c>
    </row>
    <row r="4476" spans="1:9" ht="14.25" customHeight="1" x14ac:dyDescent="0.2">
      <c r="A4476" s="2">
        <v>1594716</v>
      </c>
      <c r="B4476" s="2" t="s">
        <v>63</v>
      </c>
      <c r="C4476" s="2" t="s">
        <v>63</v>
      </c>
      <c r="D4476" s="2" t="s">
        <v>661</v>
      </c>
      <c r="E4476" s="2" t="s">
        <v>1941</v>
      </c>
      <c r="F4476" s="2" t="s">
        <v>1941</v>
      </c>
      <c r="G4476" s="2">
        <v>0</v>
      </c>
      <c r="H4476" s="2" t="s">
        <v>1941</v>
      </c>
      <c r="I4476" s="2" t="s">
        <v>63</v>
      </c>
    </row>
    <row r="4477" spans="1:9" ht="14.25" customHeight="1" x14ac:dyDescent="0.2">
      <c r="A4477" s="2">
        <v>1594936</v>
      </c>
      <c r="B4477" s="2" t="s">
        <v>133</v>
      </c>
      <c r="C4477" s="2" t="s">
        <v>50</v>
      </c>
      <c r="D4477" s="2" t="s">
        <v>1109</v>
      </c>
      <c r="E4477" s="2" t="s">
        <v>12</v>
      </c>
      <c r="F4477" s="2" t="s">
        <v>19</v>
      </c>
      <c r="G4477" s="2">
        <v>20</v>
      </c>
      <c r="H4477" s="2" t="s">
        <v>98</v>
      </c>
      <c r="I4477" s="2" t="s">
        <v>135</v>
      </c>
    </row>
    <row r="4478" spans="1:9" ht="14.25" customHeight="1" x14ac:dyDescent="0.2">
      <c r="A4478" s="2">
        <v>1595065</v>
      </c>
      <c r="B4478" s="2" t="s">
        <v>63</v>
      </c>
      <c r="C4478" s="2" t="s">
        <v>63</v>
      </c>
      <c r="D4478" s="2" t="s">
        <v>2052</v>
      </c>
      <c r="E4478" s="2" t="s">
        <v>1941</v>
      </c>
      <c r="F4478" s="2" t="s">
        <v>1941</v>
      </c>
      <c r="G4478" s="2">
        <v>0</v>
      </c>
      <c r="H4478" s="2" t="s">
        <v>1941</v>
      </c>
      <c r="I4478" s="2" t="s">
        <v>63</v>
      </c>
    </row>
    <row r="4479" spans="1:9" ht="14.25" customHeight="1" x14ac:dyDescent="0.2">
      <c r="A4479" s="2">
        <v>1595241</v>
      </c>
      <c r="B4479" s="2" t="s">
        <v>768</v>
      </c>
      <c r="C4479" s="2" t="s">
        <v>17</v>
      </c>
      <c r="D4479" s="2" t="s">
        <v>2053</v>
      </c>
      <c r="E4479" s="2" t="s">
        <v>44</v>
      </c>
      <c r="F4479" s="2" t="s">
        <v>13</v>
      </c>
      <c r="G4479" s="2">
        <v>32</v>
      </c>
      <c r="H4479" s="2" t="s">
        <v>39</v>
      </c>
      <c r="I4479" s="2" t="s">
        <v>2054</v>
      </c>
    </row>
    <row r="4480" spans="1:9" ht="14.25" customHeight="1" x14ac:dyDescent="0.2">
      <c r="A4480" s="2">
        <v>1597924</v>
      </c>
      <c r="B4480" s="2" t="s">
        <v>63</v>
      </c>
      <c r="C4480" s="2" t="s">
        <v>63</v>
      </c>
      <c r="D4480" s="2" t="s">
        <v>2055</v>
      </c>
      <c r="E4480" s="2" t="s">
        <v>1941</v>
      </c>
      <c r="F4480" s="2" t="s">
        <v>1941</v>
      </c>
      <c r="G4480" s="2">
        <v>0</v>
      </c>
      <c r="H4480" s="2" t="s">
        <v>1941</v>
      </c>
      <c r="I4480" s="2" t="s">
        <v>63</v>
      </c>
    </row>
    <row r="4481" spans="1:9" ht="14.25" customHeight="1" x14ac:dyDescent="0.2">
      <c r="A4481" s="2">
        <v>1598093</v>
      </c>
      <c r="B4481" s="2" t="s">
        <v>63</v>
      </c>
      <c r="C4481" s="2" t="s">
        <v>63</v>
      </c>
      <c r="D4481" s="2" t="s">
        <v>2056</v>
      </c>
      <c r="E4481" s="2" t="s">
        <v>1941</v>
      </c>
      <c r="F4481" s="2" t="s">
        <v>1941</v>
      </c>
      <c r="G4481" s="2">
        <v>0</v>
      </c>
      <c r="H4481" s="2" t="s">
        <v>1941</v>
      </c>
      <c r="I4481" s="2" t="s">
        <v>63</v>
      </c>
    </row>
    <row r="4482" spans="1:9" ht="14.25" customHeight="1" x14ac:dyDescent="0.2">
      <c r="A4482" s="2">
        <v>1603975</v>
      </c>
      <c r="B4482" s="2" t="s">
        <v>63</v>
      </c>
      <c r="C4482" s="2" t="s">
        <v>63</v>
      </c>
      <c r="D4482" s="2" t="s">
        <v>2057</v>
      </c>
      <c r="E4482" s="2" t="s">
        <v>1941</v>
      </c>
      <c r="F4482" s="2" t="s">
        <v>1941</v>
      </c>
      <c r="G4482" s="2">
        <v>0</v>
      </c>
      <c r="H4482" s="2" t="s">
        <v>1941</v>
      </c>
      <c r="I4482" s="2" t="s">
        <v>63</v>
      </c>
    </row>
    <row r="4483" spans="1:9" ht="14.25" customHeight="1" x14ac:dyDescent="0.2">
      <c r="A4483" s="2">
        <v>1605024</v>
      </c>
      <c r="B4483" s="2" t="s">
        <v>63</v>
      </c>
      <c r="C4483" s="2" t="s">
        <v>63</v>
      </c>
      <c r="D4483" s="2" t="s">
        <v>2058</v>
      </c>
      <c r="E4483" s="2" t="s">
        <v>1941</v>
      </c>
      <c r="F4483" s="2" t="s">
        <v>1941</v>
      </c>
      <c r="G4483" s="2">
        <v>0</v>
      </c>
      <c r="H4483" s="2" t="s">
        <v>1941</v>
      </c>
      <c r="I4483" s="2" t="s">
        <v>63</v>
      </c>
    </row>
    <row r="4484" spans="1:9" ht="14.25" customHeight="1" x14ac:dyDescent="0.2">
      <c r="A4484" s="2">
        <v>1606000</v>
      </c>
      <c r="B4484" s="2" t="s">
        <v>63</v>
      </c>
      <c r="C4484" s="2" t="s">
        <v>63</v>
      </c>
      <c r="D4484" s="2" t="s">
        <v>1793</v>
      </c>
      <c r="E4484" s="2" t="s">
        <v>1941</v>
      </c>
      <c r="F4484" s="2" t="s">
        <v>1941</v>
      </c>
      <c r="G4484" s="2">
        <v>0</v>
      </c>
      <c r="H4484" s="2" t="s">
        <v>1941</v>
      </c>
      <c r="I4484" s="2" t="s">
        <v>63</v>
      </c>
    </row>
    <row r="4485" spans="1:9" ht="14.25" customHeight="1" x14ac:dyDescent="0.2">
      <c r="A4485" s="2">
        <v>1610206</v>
      </c>
      <c r="B4485" s="2" t="s">
        <v>63</v>
      </c>
      <c r="C4485" s="2" t="s">
        <v>63</v>
      </c>
      <c r="D4485" s="2" t="s">
        <v>2059</v>
      </c>
      <c r="E4485" s="2" t="s">
        <v>1941</v>
      </c>
      <c r="F4485" s="2" t="s">
        <v>1941</v>
      </c>
      <c r="G4485" s="2">
        <v>0</v>
      </c>
      <c r="H4485" s="2" t="s">
        <v>1941</v>
      </c>
      <c r="I4485" s="2" t="s">
        <v>63</v>
      </c>
    </row>
    <row r="4486" spans="1:9" ht="14.25" customHeight="1" x14ac:dyDescent="0.2">
      <c r="A4486" s="2">
        <v>1610747</v>
      </c>
      <c r="B4486" s="2" t="s">
        <v>218</v>
      </c>
      <c r="C4486" s="2" t="s">
        <v>37</v>
      </c>
      <c r="D4486" s="2" t="s">
        <v>219</v>
      </c>
      <c r="E4486" s="2" t="s">
        <v>12</v>
      </c>
      <c r="F4486" s="2" t="s">
        <v>30</v>
      </c>
      <c r="G4486" s="2">
        <v>23</v>
      </c>
      <c r="H4486" s="2" t="s">
        <v>48</v>
      </c>
      <c r="I4486" s="2" t="s">
        <v>220</v>
      </c>
    </row>
    <row r="4487" spans="1:9" ht="14.25" customHeight="1" x14ac:dyDescent="0.2">
      <c r="A4487" s="2">
        <v>1611471</v>
      </c>
      <c r="B4487" s="2" t="s">
        <v>63</v>
      </c>
      <c r="C4487" s="2" t="s">
        <v>63</v>
      </c>
      <c r="D4487" s="2" t="s">
        <v>2060</v>
      </c>
      <c r="E4487" s="2" t="s">
        <v>1941</v>
      </c>
      <c r="F4487" s="2" t="s">
        <v>1941</v>
      </c>
      <c r="G4487" s="2">
        <v>0</v>
      </c>
      <c r="H4487" s="2" t="s">
        <v>1941</v>
      </c>
      <c r="I4487" s="2" t="s">
        <v>63</v>
      </c>
    </row>
    <row r="4488" spans="1:9" ht="14.25" customHeight="1" x14ac:dyDescent="0.2">
      <c r="A4488" s="2">
        <v>1613984</v>
      </c>
      <c r="B4488" s="2" t="s">
        <v>63</v>
      </c>
      <c r="C4488" s="2" t="s">
        <v>63</v>
      </c>
      <c r="D4488" s="2" t="s">
        <v>520</v>
      </c>
      <c r="E4488" s="2" t="s">
        <v>1941</v>
      </c>
      <c r="F4488" s="2" t="s">
        <v>1941</v>
      </c>
      <c r="G4488" s="2">
        <v>0</v>
      </c>
      <c r="H4488" s="2" t="s">
        <v>1941</v>
      </c>
      <c r="I4488" s="2" t="s">
        <v>63</v>
      </c>
    </row>
    <row r="4489" spans="1:9" ht="14.25" customHeight="1" x14ac:dyDescent="0.2">
      <c r="A4489" s="2">
        <v>1616168</v>
      </c>
      <c r="B4489" s="2" t="s">
        <v>63</v>
      </c>
      <c r="C4489" s="2" t="s">
        <v>63</v>
      </c>
      <c r="D4489" s="2" t="s">
        <v>2061</v>
      </c>
      <c r="E4489" s="2" t="s">
        <v>1941</v>
      </c>
      <c r="F4489" s="2" t="s">
        <v>1941</v>
      </c>
      <c r="G4489" s="2">
        <v>0</v>
      </c>
      <c r="H4489" s="2" t="s">
        <v>1941</v>
      </c>
      <c r="I4489" s="2" t="s">
        <v>63</v>
      </c>
    </row>
    <row r="4490" spans="1:9" ht="14.25" customHeight="1" x14ac:dyDescent="0.2">
      <c r="A4490" s="2">
        <v>1616382</v>
      </c>
      <c r="B4490" s="2" t="s">
        <v>63</v>
      </c>
      <c r="C4490" s="2" t="s">
        <v>63</v>
      </c>
      <c r="D4490" s="2" t="s">
        <v>2062</v>
      </c>
      <c r="E4490" s="2" t="s">
        <v>1941</v>
      </c>
      <c r="F4490" s="2" t="s">
        <v>1941</v>
      </c>
      <c r="G4490" s="2">
        <v>0</v>
      </c>
      <c r="H4490" s="2" t="s">
        <v>1941</v>
      </c>
      <c r="I4490" s="2" t="s">
        <v>63</v>
      </c>
    </row>
    <row r="4491" spans="1:9" ht="14.25" customHeight="1" x14ac:dyDescent="0.2">
      <c r="A4491" s="2">
        <v>1617406</v>
      </c>
      <c r="B4491" s="2" t="s">
        <v>63</v>
      </c>
      <c r="C4491" s="2" t="s">
        <v>63</v>
      </c>
      <c r="D4491" s="2" t="s">
        <v>2063</v>
      </c>
      <c r="E4491" s="2" t="s">
        <v>1941</v>
      </c>
      <c r="F4491" s="2" t="s">
        <v>1941</v>
      </c>
      <c r="G4491" s="2">
        <v>0</v>
      </c>
      <c r="H4491" s="2" t="s">
        <v>1941</v>
      </c>
      <c r="I4491" s="2" t="s">
        <v>63</v>
      </c>
    </row>
    <row r="4492" spans="1:9" ht="14.25" customHeight="1" x14ac:dyDescent="0.2">
      <c r="A4492" s="2">
        <v>1617557</v>
      </c>
      <c r="B4492" s="2" t="s">
        <v>63</v>
      </c>
      <c r="C4492" s="2" t="s">
        <v>63</v>
      </c>
      <c r="D4492" s="2" t="s">
        <v>2064</v>
      </c>
      <c r="E4492" s="2" t="s">
        <v>1941</v>
      </c>
      <c r="F4492" s="2" t="s">
        <v>1941</v>
      </c>
      <c r="G4492" s="2">
        <v>0</v>
      </c>
      <c r="H4492" s="2" t="s">
        <v>1941</v>
      </c>
      <c r="I4492" s="2" t="s">
        <v>63</v>
      </c>
    </row>
    <row r="4493" spans="1:9" ht="14.25" customHeight="1" x14ac:dyDescent="0.2">
      <c r="A4493" s="2">
        <v>1619460</v>
      </c>
      <c r="B4493" s="2" t="s">
        <v>112</v>
      </c>
      <c r="C4493" s="2" t="s">
        <v>113</v>
      </c>
      <c r="D4493" s="2" t="s">
        <v>2065</v>
      </c>
      <c r="E4493" s="2" t="s">
        <v>44</v>
      </c>
      <c r="F4493" s="2" t="s">
        <v>19</v>
      </c>
      <c r="G4493" s="2">
        <v>25</v>
      </c>
      <c r="H4493" s="2" t="s">
        <v>39</v>
      </c>
      <c r="I4493" s="2" t="s">
        <v>2066</v>
      </c>
    </row>
    <row r="4494" spans="1:9" ht="14.25" customHeight="1" x14ac:dyDescent="0.2">
      <c r="A4494" s="2">
        <v>1621731</v>
      </c>
      <c r="B4494" s="2" t="s">
        <v>63</v>
      </c>
      <c r="C4494" s="2" t="s">
        <v>63</v>
      </c>
      <c r="D4494" s="2" t="s">
        <v>2067</v>
      </c>
      <c r="E4494" s="2" t="s">
        <v>1941</v>
      </c>
      <c r="F4494" s="2" t="s">
        <v>1941</v>
      </c>
      <c r="G4494" s="2">
        <v>0</v>
      </c>
      <c r="H4494" s="2" t="s">
        <v>1941</v>
      </c>
      <c r="I4494" s="2" t="s">
        <v>63</v>
      </c>
    </row>
    <row r="4495" spans="1:9" ht="14.25" customHeight="1" x14ac:dyDescent="0.2">
      <c r="A4495" s="2">
        <v>1622314</v>
      </c>
      <c r="B4495" s="2" t="s">
        <v>63</v>
      </c>
      <c r="C4495" s="2" t="s">
        <v>63</v>
      </c>
      <c r="D4495" s="2" t="s">
        <v>2068</v>
      </c>
      <c r="E4495" s="2" t="s">
        <v>1941</v>
      </c>
      <c r="F4495" s="2" t="s">
        <v>1941</v>
      </c>
      <c r="G4495" s="2">
        <v>0</v>
      </c>
      <c r="H4495" s="2" t="s">
        <v>1941</v>
      </c>
      <c r="I4495" s="2" t="s">
        <v>63</v>
      </c>
    </row>
    <row r="4496" spans="1:9" ht="14.25" customHeight="1" x14ac:dyDescent="0.2">
      <c r="A4496" s="2">
        <v>1623105</v>
      </c>
      <c r="B4496" s="2" t="s">
        <v>63</v>
      </c>
      <c r="C4496" s="2" t="s">
        <v>63</v>
      </c>
      <c r="D4496" s="2" t="s">
        <v>2069</v>
      </c>
      <c r="E4496" s="2" t="s">
        <v>1941</v>
      </c>
      <c r="F4496" s="2" t="s">
        <v>1941</v>
      </c>
      <c r="G4496" s="2">
        <v>0</v>
      </c>
      <c r="H4496" s="2" t="s">
        <v>1941</v>
      </c>
      <c r="I4496" s="2" t="s">
        <v>63</v>
      </c>
    </row>
    <row r="4497" spans="1:9" ht="14.25" customHeight="1" x14ac:dyDescent="0.2">
      <c r="A4497" s="2">
        <v>1623852</v>
      </c>
      <c r="B4497" s="2" t="s">
        <v>63</v>
      </c>
      <c r="C4497" s="2" t="s">
        <v>63</v>
      </c>
      <c r="D4497" s="2" t="s">
        <v>2070</v>
      </c>
      <c r="E4497" s="2" t="s">
        <v>1941</v>
      </c>
      <c r="F4497" s="2" t="s">
        <v>1941</v>
      </c>
      <c r="G4497" s="2">
        <v>0</v>
      </c>
      <c r="H4497" s="2" t="s">
        <v>1941</v>
      </c>
      <c r="I4497" s="2" t="s">
        <v>63</v>
      </c>
    </row>
    <row r="4498" spans="1:9" ht="14.25" customHeight="1" x14ac:dyDescent="0.2">
      <c r="A4498" s="2">
        <v>1625415</v>
      </c>
      <c r="B4498" s="2" t="s">
        <v>1081</v>
      </c>
      <c r="C4498" s="2" t="s">
        <v>106</v>
      </c>
      <c r="D4498" s="2" t="s">
        <v>2071</v>
      </c>
      <c r="E4498" s="2" t="s">
        <v>44</v>
      </c>
      <c r="F4498" s="2" t="s">
        <v>19</v>
      </c>
      <c r="G4498" s="2">
        <v>16</v>
      </c>
      <c r="H4498" s="2" t="s">
        <v>25</v>
      </c>
      <c r="I4498" s="2" t="s">
        <v>2072</v>
      </c>
    </row>
    <row r="4499" spans="1:9" ht="14.25" customHeight="1" x14ac:dyDescent="0.2">
      <c r="A4499" s="2">
        <v>1625675</v>
      </c>
      <c r="B4499" s="2" t="s">
        <v>63</v>
      </c>
      <c r="C4499" s="2" t="s">
        <v>63</v>
      </c>
      <c r="D4499" s="2" t="s">
        <v>2073</v>
      </c>
      <c r="E4499" s="2" t="s">
        <v>1941</v>
      </c>
      <c r="F4499" s="2" t="s">
        <v>1941</v>
      </c>
      <c r="G4499" s="2">
        <v>0</v>
      </c>
      <c r="H4499" s="2" t="s">
        <v>1941</v>
      </c>
      <c r="I4499" s="2" t="s">
        <v>63</v>
      </c>
    </row>
    <row r="4500" spans="1:9" ht="14.25" customHeight="1" x14ac:dyDescent="0.2">
      <c r="A4500" s="2">
        <v>1628325</v>
      </c>
      <c r="B4500" s="2" t="s">
        <v>63</v>
      </c>
      <c r="C4500" s="2" t="s">
        <v>63</v>
      </c>
      <c r="D4500" s="2" t="s">
        <v>2074</v>
      </c>
      <c r="E4500" s="2" t="s">
        <v>1941</v>
      </c>
      <c r="F4500" s="2" t="s">
        <v>1941</v>
      </c>
      <c r="G4500" s="2">
        <v>0</v>
      </c>
      <c r="H4500" s="2" t="s">
        <v>1941</v>
      </c>
      <c r="I4500" s="2" t="s">
        <v>63</v>
      </c>
    </row>
    <row r="4501" spans="1:9" ht="14.25" customHeight="1" x14ac:dyDescent="0.2">
      <c r="A4501" s="2">
        <v>1629002</v>
      </c>
      <c r="B4501" s="2" t="s">
        <v>63</v>
      </c>
      <c r="C4501" s="2" t="s">
        <v>63</v>
      </c>
      <c r="D4501" s="2" t="s">
        <v>2075</v>
      </c>
      <c r="E4501" s="2" t="s">
        <v>1941</v>
      </c>
      <c r="F4501" s="2" t="s">
        <v>1941</v>
      </c>
      <c r="G4501" s="2">
        <v>0</v>
      </c>
      <c r="H4501" s="2" t="s">
        <v>1941</v>
      </c>
      <c r="I4501" s="2" t="s">
        <v>63</v>
      </c>
    </row>
    <row r="4502" spans="1:9" ht="14.25" customHeight="1" x14ac:dyDescent="0.2">
      <c r="A4502" s="2">
        <v>1633923</v>
      </c>
      <c r="B4502" s="2" t="s">
        <v>32</v>
      </c>
      <c r="C4502" s="2" t="s">
        <v>37</v>
      </c>
      <c r="D4502" s="2" t="s">
        <v>34</v>
      </c>
      <c r="E4502" s="2" t="s">
        <v>12</v>
      </c>
      <c r="F4502" s="2" t="s">
        <v>13</v>
      </c>
      <c r="G4502" s="2">
        <v>28</v>
      </c>
      <c r="H4502" s="2" t="s">
        <v>39</v>
      </c>
      <c r="I4502" s="2" t="s">
        <v>35</v>
      </c>
    </row>
    <row r="4503" spans="1:9" ht="14.25" customHeight="1" x14ac:dyDescent="0.2">
      <c r="A4503" s="2">
        <v>1635210</v>
      </c>
      <c r="B4503" s="2" t="s">
        <v>63</v>
      </c>
      <c r="C4503" s="2" t="s">
        <v>63</v>
      </c>
      <c r="D4503" s="2" t="s">
        <v>2076</v>
      </c>
      <c r="E4503" s="2" t="s">
        <v>1941</v>
      </c>
      <c r="F4503" s="2" t="s">
        <v>1941</v>
      </c>
      <c r="G4503" s="2">
        <v>0</v>
      </c>
      <c r="H4503" s="2" t="s">
        <v>1941</v>
      </c>
      <c r="I4503" s="2" t="s">
        <v>63</v>
      </c>
    </row>
    <row r="4504" spans="1:9" ht="14.25" customHeight="1" x14ac:dyDescent="0.2">
      <c r="A4504" s="2">
        <v>1635787</v>
      </c>
      <c r="B4504" s="2" t="s">
        <v>16</v>
      </c>
      <c r="C4504" s="2" t="s">
        <v>33</v>
      </c>
      <c r="D4504" s="2" t="s">
        <v>704</v>
      </c>
      <c r="E4504" s="2" t="s">
        <v>12</v>
      </c>
      <c r="F4504" s="2" t="s">
        <v>13</v>
      </c>
      <c r="G4504" s="2">
        <v>29</v>
      </c>
      <c r="H4504" s="2" t="s">
        <v>39</v>
      </c>
      <c r="I4504" s="2" t="s">
        <v>21</v>
      </c>
    </row>
    <row r="4505" spans="1:9" ht="14.25" customHeight="1" x14ac:dyDescent="0.2">
      <c r="A4505" s="2">
        <v>1636118</v>
      </c>
      <c r="B4505" s="2" t="s">
        <v>63</v>
      </c>
      <c r="C4505" s="2" t="s">
        <v>63</v>
      </c>
      <c r="D4505" s="2" t="s">
        <v>2077</v>
      </c>
      <c r="E4505" s="2" t="s">
        <v>1941</v>
      </c>
      <c r="F4505" s="2" t="s">
        <v>1941</v>
      </c>
      <c r="G4505" s="2">
        <v>0</v>
      </c>
      <c r="H4505" s="2" t="s">
        <v>1941</v>
      </c>
      <c r="I4505" s="2" t="s">
        <v>63</v>
      </c>
    </row>
    <row r="4506" spans="1:9" ht="14.25" customHeight="1" x14ac:dyDescent="0.2">
      <c r="A4506" s="2">
        <v>1636482</v>
      </c>
      <c r="B4506" s="2" t="s">
        <v>63</v>
      </c>
      <c r="C4506" s="2" t="s">
        <v>63</v>
      </c>
      <c r="D4506" s="2" t="s">
        <v>2078</v>
      </c>
      <c r="E4506" s="2" t="s">
        <v>1941</v>
      </c>
      <c r="F4506" s="2" t="s">
        <v>1941</v>
      </c>
      <c r="G4506" s="2">
        <v>0</v>
      </c>
      <c r="H4506" s="2" t="s">
        <v>1941</v>
      </c>
      <c r="I4506" s="2" t="s">
        <v>63</v>
      </c>
    </row>
    <row r="4507" spans="1:9" ht="14.25" customHeight="1" x14ac:dyDescent="0.2">
      <c r="A4507" s="2">
        <v>1636830</v>
      </c>
      <c r="B4507" s="2" t="s">
        <v>63</v>
      </c>
      <c r="C4507" s="2" t="s">
        <v>63</v>
      </c>
      <c r="D4507" s="2" t="s">
        <v>2079</v>
      </c>
      <c r="E4507" s="2" t="s">
        <v>1941</v>
      </c>
      <c r="F4507" s="2" t="s">
        <v>1941</v>
      </c>
      <c r="G4507" s="2">
        <v>0</v>
      </c>
      <c r="H4507" s="2" t="s">
        <v>1941</v>
      </c>
      <c r="I4507" s="2" t="s">
        <v>63</v>
      </c>
    </row>
    <row r="4508" spans="1:9" ht="14.25" customHeight="1" x14ac:dyDescent="0.2">
      <c r="A4508" s="2">
        <v>1638454</v>
      </c>
      <c r="B4508" s="2" t="s">
        <v>63</v>
      </c>
      <c r="C4508" s="2" t="s">
        <v>63</v>
      </c>
      <c r="D4508" s="2" t="s">
        <v>2080</v>
      </c>
      <c r="E4508" s="2" t="s">
        <v>1941</v>
      </c>
      <c r="F4508" s="2" t="s">
        <v>1941</v>
      </c>
      <c r="G4508" s="2">
        <v>0</v>
      </c>
      <c r="H4508" s="2" t="s">
        <v>1941</v>
      </c>
      <c r="I4508" s="2" t="s">
        <v>63</v>
      </c>
    </row>
    <row r="4509" spans="1:9" ht="14.25" customHeight="1" x14ac:dyDescent="0.2">
      <c r="A4509" s="2">
        <v>1639481</v>
      </c>
      <c r="B4509" s="2" t="s">
        <v>63</v>
      </c>
      <c r="C4509" s="2" t="s">
        <v>63</v>
      </c>
      <c r="D4509" s="2" t="s">
        <v>2081</v>
      </c>
      <c r="E4509" s="2" t="s">
        <v>1941</v>
      </c>
      <c r="F4509" s="2" t="s">
        <v>1941</v>
      </c>
      <c r="G4509" s="2">
        <v>0</v>
      </c>
      <c r="H4509" s="2" t="s">
        <v>1941</v>
      </c>
      <c r="I4509" s="2" t="s">
        <v>63</v>
      </c>
    </row>
    <row r="4510" spans="1:9" ht="14.25" customHeight="1" x14ac:dyDescent="0.2">
      <c r="A4510" s="2">
        <v>1643585</v>
      </c>
      <c r="B4510" s="2" t="s">
        <v>136</v>
      </c>
      <c r="C4510" s="2" t="s">
        <v>635</v>
      </c>
      <c r="D4510" s="2" t="s">
        <v>1170</v>
      </c>
      <c r="E4510" s="2" t="s">
        <v>12</v>
      </c>
      <c r="F4510" s="2" t="s">
        <v>19</v>
      </c>
      <c r="G4510" s="2">
        <v>26</v>
      </c>
      <c r="H4510" s="2" t="s">
        <v>98</v>
      </c>
      <c r="I4510" s="2" t="s">
        <v>139</v>
      </c>
    </row>
    <row r="4511" spans="1:9" ht="14.25" customHeight="1" x14ac:dyDescent="0.2">
      <c r="A4511" s="2">
        <v>1649404</v>
      </c>
      <c r="B4511" s="2" t="s">
        <v>771</v>
      </c>
      <c r="C4511" s="2" t="s">
        <v>28</v>
      </c>
      <c r="D4511" s="2" t="s">
        <v>2082</v>
      </c>
      <c r="E4511" s="2" t="s">
        <v>44</v>
      </c>
      <c r="F4511" s="2" t="s">
        <v>19</v>
      </c>
      <c r="G4511" s="2">
        <v>36</v>
      </c>
      <c r="H4511" s="2" t="s">
        <v>98</v>
      </c>
      <c r="I4511" s="2" t="s">
        <v>2083</v>
      </c>
    </row>
    <row r="4512" spans="1:9" ht="14.25" customHeight="1" x14ac:dyDescent="0.2">
      <c r="A4512" s="2">
        <v>1650569</v>
      </c>
      <c r="B4512" s="2" t="s">
        <v>181</v>
      </c>
      <c r="C4512" s="2" t="s">
        <v>117</v>
      </c>
      <c r="D4512" s="2" t="s">
        <v>239</v>
      </c>
      <c r="E4512" s="2" t="s">
        <v>12</v>
      </c>
      <c r="F4512" s="2" t="s">
        <v>138</v>
      </c>
      <c r="G4512" s="2">
        <v>29</v>
      </c>
      <c r="H4512" s="2" t="s">
        <v>39</v>
      </c>
      <c r="I4512" s="2" t="s">
        <v>184</v>
      </c>
    </row>
    <row r="4513" spans="1:9" ht="14.25" customHeight="1" x14ac:dyDescent="0.2">
      <c r="A4513" s="2">
        <v>1652930</v>
      </c>
      <c r="B4513" s="2" t="s">
        <v>151</v>
      </c>
      <c r="C4513" s="2" t="s">
        <v>92</v>
      </c>
      <c r="D4513" s="2" t="s">
        <v>760</v>
      </c>
      <c r="E4513" s="2" t="s">
        <v>12</v>
      </c>
      <c r="F4513" s="2" t="s">
        <v>19</v>
      </c>
      <c r="G4513" s="2">
        <v>39</v>
      </c>
      <c r="H4513" s="2" t="s">
        <v>25</v>
      </c>
      <c r="I4513" s="2" t="s">
        <v>153</v>
      </c>
    </row>
    <row r="4514" spans="1:9" ht="14.25" customHeight="1" x14ac:dyDescent="0.2">
      <c r="A4514" s="2">
        <v>1655197</v>
      </c>
      <c r="B4514" s="2" t="s">
        <v>63</v>
      </c>
      <c r="C4514" s="2" t="s">
        <v>63</v>
      </c>
      <c r="D4514" s="2" t="s">
        <v>2084</v>
      </c>
      <c r="E4514" s="2" t="s">
        <v>1941</v>
      </c>
      <c r="F4514" s="2" t="s">
        <v>1941</v>
      </c>
      <c r="G4514" s="2">
        <v>0</v>
      </c>
      <c r="H4514" s="2" t="s">
        <v>1941</v>
      </c>
      <c r="I4514" s="2" t="s">
        <v>63</v>
      </c>
    </row>
    <row r="4515" spans="1:9" ht="14.25" customHeight="1" x14ac:dyDescent="0.2">
      <c r="A4515" s="2">
        <v>1655809</v>
      </c>
      <c r="B4515" s="2" t="s">
        <v>63</v>
      </c>
      <c r="C4515" s="2" t="s">
        <v>63</v>
      </c>
      <c r="D4515" s="2" t="s">
        <v>2085</v>
      </c>
      <c r="E4515" s="2" t="s">
        <v>1941</v>
      </c>
      <c r="F4515" s="2" t="s">
        <v>1941</v>
      </c>
      <c r="G4515" s="2">
        <v>0</v>
      </c>
      <c r="H4515" s="2" t="s">
        <v>1941</v>
      </c>
      <c r="I4515" s="2" t="s">
        <v>63</v>
      </c>
    </row>
    <row r="4516" spans="1:9" ht="14.25" customHeight="1" x14ac:dyDescent="0.2">
      <c r="A4516" s="2">
        <v>1661754</v>
      </c>
      <c r="B4516" s="2" t="s">
        <v>692</v>
      </c>
      <c r="C4516" s="2" t="s">
        <v>17</v>
      </c>
      <c r="D4516" s="2" t="s">
        <v>827</v>
      </c>
      <c r="E4516" s="2" t="s">
        <v>12</v>
      </c>
      <c r="F4516" s="2" t="s">
        <v>19</v>
      </c>
      <c r="G4516" s="2">
        <v>22</v>
      </c>
      <c r="H4516" s="2" t="s">
        <v>98</v>
      </c>
      <c r="I4516" s="2" t="s">
        <v>694</v>
      </c>
    </row>
    <row r="4517" spans="1:9" ht="14.25" customHeight="1" x14ac:dyDescent="0.2">
      <c r="A4517" s="2">
        <v>1662341</v>
      </c>
      <c r="B4517" s="2" t="s">
        <v>63</v>
      </c>
      <c r="C4517" s="2" t="s">
        <v>63</v>
      </c>
      <c r="D4517" s="2" t="s">
        <v>2086</v>
      </c>
      <c r="E4517" s="2" t="s">
        <v>1941</v>
      </c>
      <c r="F4517" s="2" t="s">
        <v>1941</v>
      </c>
      <c r="G4517" s="2">
        <v>0</v>
      </c>
      <c r="H4517" s="2" t="s">
        <v>1941</v>
      </c>
      <c r="I4517" s="2" t="s">
        <v>63</v>
      </c>
    </row>
    <row r="4518" spans="1:9" ht="14.25" customHeight="1" x14ac:dyDescent="0.2">
      <c r="A4518" s="2">
        <v>1662674</v>
      </c>
      <c r="B4518" s="2" t="s">
        <v>36</v>
      </c>
      <c r="C4518" s="2" t="s">
        <v>70</v>
      </c>
      <c r="D4518" s="2" t="s">
        <v>1033</v>
      </c>
      <c r="E4518" s="2" t="s">
        <v>12</v>
      </c>
      <c r="F4518" s="2" t="s">
        <v>19</v>
      </c>
      <c r="G4518" s="2">
        <v>27</v>
      </c>
      <c r="H4518" s="2" t="s">
        <v>39</v>
      </c>
      <c r="I4518" s="2" t="s">
        <v>40</v>
      </c>
    </row>
    <row r="4519" spans="1:9" ht="14.25" customHeight="1" x14ac:dyDescent="0.2">
      <c r="A4519" s="2">
        <v>1663649</v>
      </c>
      <c r="B4519" s="2" t="s">
        <v>63</v>
      </c>
      <c r="C4519" s="2" t="s">
        <v>63</v>
      </c>
      <c r="D4519" s="2" t="s">
        <v>2087</v>
      </c>
      <c r="E4519" s="2" t="s">
        <v>1941</v>
      </c>
      <c r="F4519" s="2" t="s">
        <v>1941</v>
      </c>
      <c r="G4519" s="2">
        <v>0</v>
      </c>
      <c r="H4519" s="2" t="s">
        <v>1941</v>
      </c>
      <c r="I4519" s="2" t="s">
        <v>63</v>
      </c>
    </row>
    <row r="4520" spans="1:9" ht="14.25" customHeight="1" x14ac:dyDescent="0.2">
      <c r="A4520" s="2">
        <v>1664992</v>
      </c>
      <c r="B4520" s="2" t="s">
        <v>705</v>
      </c>
      <c r="C4520" s="2" t="s">
        <v>66</v>
      </c>
      <c r="D4520" s="2" t="s">
        <v>2088</v>
      </c>
      <c r="E4520" s="2" t="s">
        <v>44</v>
      </c>
      <c r="F4520" s="2" t="s">
        <v>30</v>
      </c>
      <c r="G4520" s="2">
        <v>26</v>
      </c>
      <c r="H4520" s="2" t="s">
        <v>14</v>
      </c>
      <c r="I4520" s="2" t="s">
        <v>2089</v>
      </c>
    </row>
    <row r="4521" spans="1:9" ht="14.25" customHeight="1" x14ac:dyDescent="0.2">
      <c r="A4521" s="2">
        <v>1668087</v>
      </c>
      <c r="B4521" s="2" t="s">
        <v>63</v>
      </c>
      <c r="C4521" s="2" t="s">
        <v>63</v>
      </c>
      <c r="D4521" s="2" t="s">
        <v>2090</v>
      </c>
      <c r="E4521" s="2" t="s">
        <v>1941</v>
      </c>
      <c r="F4521" s="2" t="s">
        <v>1941</v>
      </c>
      <c r="G4521" s="2">
        <v>0</v>
      </c>
      <c r="H4521" s="2" t="s">
        <v>1941</v>
      </c>
      <c r="I4521" s="2" t="s">
        <v>63</v>
      </c>
    </row>
    <row r="4522" spans="1:9" ht="14.25" customHeight="1" x14ac:dyDescent="0.2">
      <c r="A4522" s="2">
        <v>1670265</v>
      </c>
      <c r="B4522" s="2" t="s">
        <v>63</v>
      </c>
      <c r="C4522" s="2" t="s">
        <v>63</v>
      </c>
      <c r="D4522" s="2" t="s">
        <v>2091</v>
      </c>
      <c r="E4522" s="2" t="s">
        <v>1941</v>
      </c>
      <c r="F4522" s="2" t="s">
        <v>1941</v>
      </c>
      <c r="G4522" s="2">
        <v>0</v>
      </c>
      <c r="H4522" s="2" t="s">
        <v>1941</v>
      </c>
      <c r="I4522" s="2" t="s">
        <v>63</v>
      </c>
    </row>
    <row r="4523" spans="1:9" ht="14.25" customHeight="1" x14ac:dyDescent="0.2">
      <c r="A4523" s="2">
        <v>1674586</v>
      </c>
      <c r="B4523" s="2" t="s">
        <v>136</v>
      </c>
      <c r="C4523" s="2" t="s">
        <v>730</v>
      </c>
      <c r="D4523" s="2" t="s">
        <v>1170</v>
      </c>
      <c r="E4523" s="2" t="s">
        <v>12</v>
      </c>
      <c r="F4523" s="2" t="s">
        <v>30</v>
      </c>
      <c r="G4523" s="2">
        <v>25</v>
      </c>
      <c r="H4523" s="2" t="s">
        <v>48</v>
      </c>
      <c r="I4523" s="2" t="s">
        <v>139</v>
      </c>
    </row>
    <row r="4524" spans="1:9" ht="14.25" customHeight="1" x14ac:dyDescent="0.2">
      <c r="A4524" s="2">
        <v>1676019</v>
      </c>
      <c r="B4524" s="2" t="s">
        <v>63</v>
      </c>
      <c r="C4524" s="2" t="s">
        <v>63</v>
      </c>
      <c r="D4524" s="2" t="s">
        <v>2092</v>
      </c>
      <c r="E4524" s="2" t="s">
        <v>1941</v>
      </c>
      <c r="F4524" s="2" t="s">
        <v>1941</v>
      </c>
      <c r="G4524" s="2">
        <v>0</v>
      </c>
      <c r="H4524" s="2" t="s">
        <v>1941</v>
      </c>
      <c r="I4524" s="2" t="s">
        <v>63</v>
      </c>
    </row>
    <row r="4525" spans="1:9" ht="14.25" customHeight="1" x14ac:dyDescent="0.2">
      <c r="A4525" s="2">
        <v>1679020</v>
      </c>
      <c r="B4525" s="2" t="s">
        <v>63</v>
      </c>
      <c r="C4525" s="2" t="s">
        <v>63</v>
      </c>
      <c r="D4525" s="2" t="s">
        <v>697</v>
      </c>
      <c r="E4525" s="2" t="s">
        <v>1941</v>
      </c>
      <c r="F4525" s="2" t="s">
        <v>1941</v>
      </c>
      <c r="G4525" s="2">
        <v>0</v>
      </c>
      <c r="H4525" s="2" t="s">
        <v>1941</v>
      </c>
      <c r="I4525" s="2" t="s">
        <v>63</v>
      </c>
    </row>
    <row r="4526" spans="1:9" ht="14.25" customHeight="1" x14ac:dyDescent="0.2">
      <c r="A4526" s="2">
        <v>1681613</v>
      </c>
      <c r="B4526" s="2" t="s">
        <v>63</v>
      </c>
      <c r="C4526" s="2" t="s">
        <v>63</v>
      </c>
      <c r="D4526" s="2" t="s">
        <v>2093</v>
      </c>
      <c r="E4526" s="2" t="s">
        <v>1941</v>
      </c>
      <c r="F4526" s="2" t="s">
        <v>1941</v>
      </c>
      <c r="G4526" s="2">
        <v>0</v>
      </c>
      <c r="H4526" s="2" t="s">
        <v>1941</v>
      </c>
      <c r="I4526" s="2" t="s">
        <v>63</v>
      </c>
    </row>
    <row r="4527" spans="1:9" ht="14.25" customHeight="1" x14ac:dyDescent="0.2">
      <c r="A4527" s="2">
        <v>1682946</v>
      </c>
      <c r="B4527" s="2" t="s">
        <v>63</v>
      </c>
      <c r="C4527" s="2" t="s">
        <v>63</v>
      </c>
      <c r="D4527" s="2" t="s">
        <v>2094</v>
      </c>
      <c r="E4527" s="2" t="s">
        <v>1941</v>
      </c>
      <c r="F4527" s="2" t="s">
        <v>1941</v>
      </c>
      <c r="G4527" s="2">
        <v>0</v>
      </c>
      <c r="H4527" s="2" t="s">
        <v>1941</v>
      </c>
      <c r="I4527" s="2" t="s">
        <v>63</v>
      </c>
    </row>
    <row r="4528" spans="1:9" ht="14.25" customHeight="1" x14ac:dyDescent="0.2">
      <c r="A4528" s="2">
        <v>1684253</v>
      </c>
      <c r="B4528" s="2" t="s">
        <v>63</v>
      </c>
      <c r="C4528" s="2" t="s">
        <v>63</v>
      </c>
      <c r="D4528" s="2" t="s">
        <v>2095</v>
      </c>
      <c r="E4528" s="2" t="s">
        <v>1941</v>
      </c>
      <c r="F4528" s="2" t="s">
        <v>1941</v>
      </c>
      <c r="G4528" s="2">
        <v>0</v>
      </c>
      <c r="H4528" s="2" t="s">
        <v>1941</v>
      </c>
      <c r="I4528" s="2" t="s">
        <v>63</v>
      </c>
    </row>
    <row r="4529" spans="1:9" ht="14.25" customHeight="1" x14ac:dyDescent="0.2">
      <c r="A4529" s="2">
        <v>1685222</v>
      </c>
      <c r="B4529" s="2" t="s">
        <v>63</v>
      </c>
      <c r="C4529" s="2" t="s">
        <v>63</v>
      </c>
      <c r="D4529" s="2" t="s">
        <v>2096</v>
      </c>
      <c r="E4529" s="2" t="s">
        <v>1941</v>
      </c>
      <c r="F4529" s="2" t="s">
        <v>1941</v>
      </c>
      <c r="G4529" s="2">
        <v>0</v>
      </c>
      <c r="H4529" s="2" t="s">
        <v>1941</v>
      </c>
      <c r="I4529" s="2" t="s">
        <v>63</v>
      </c>
    </row>
    <row r="4530" spans="1:9" ht="14.25" customHeight="1" x14ac:dyDescent="0.2">
      <c r="A4530" s="2">
        <v>1686746</v>
      </c>
      <c r="B4530" s="2" t="s">
        <v>208</v>
      </c>
      <c r="C4530" s="2" t="s">
        <v>54</v>
      </c>
      <c r="D4530" s="2" t="s">
        <v>2097</v>
      </c>
      <c r="E4530" s="2" t="s">
        <v>44</v>
      </c>
      <c r="F4530" s="2" t="s">
        <v>19</v>
      </c>
      <c r="G4530" s="2">
        <v>26</v>
      </c>
      <c r="H4530" s="2" t="s">
        <v>98</v>
      </c>
      <c r="I4530" s="2" t="s">
        <v>1007</v>
      </c>
    </row>
    <row r="4531" spans="1:9" ht="14.25" customHeight="1" x14ac:dyDescent="0.2">
      <c r="A4531" s="2">
        <v>1690337</v>
      </c>
      <c r="B4531" s="2" t="s">
        <v>63</v>
      </c>
      <c r="C4531" s="2" t="s">
        <v>63</v>
      </c>
      <c r="D4531" s="2" t="s">
        <v>2098</v>
      </c>
      <c r="E4531" s="2" t="s">
        <v>1941</v>
      </c>
      <c r="F4531" s="2" t="s">
        <v>1941</v>
      </c>
      <c r="G4531" s="2">
        <v>0</v>
      </c>
      <c r="H4531" s="2" t="s">
        <v>1941</v>
      </c>
      <c r="I4531" s="2" t="s">
        <v>63</v>
      </c>
    </row>
    <row r="4532" spans="1:9" ht="14.25" customHeight="1" x14ac:dyDescent="0.2">
      <c r="A4532" s="2">
        <v>1690521</v>
      </c>
      <c r="B4532" s="2" t="s">
        <v>63</v>
      </c>
      <c r="C4532" s="2" t="s">
        <v>63</v>
      </c>
      <c r="D4532" s="2" t="s">
        <v>2099</v>
      </c>
      <c r="E4532" s="2" t="s">
        <v>1941</v>
      </c>
      <c r="F4532" s="2" t="s">
        <v>1941</v>
      </c>
      <c r="G4532" s="2">
        <v>0</v>
      </c>
      <c r="H4532" s="2" t="s">
        <v>1941</v>
      </c>
      <c r="I4532" s="2" t="s">
        <v>63</v>
      </c>
    </row>
    <row r="4533" spans="1:9" ht="14.25" customHeight="1" x14ac:dyDescent="0.2">
      <c r="A4533" s="2">
        <v>1700317</v>
      </c>
      <c r="B4533" s="2" t="s">
        <v>84</v>
      </c>
      <c r="C4533" s="2" t="s">
        <v>57</v>
      </c>
      <c r="D4533" s="2" t="s">
        <v>192</v>
      </c>
      <c r="E4533" s="2" t="s">
        <v>12</v>
      </c>
      <c r="F4533" s="2" t="s">
        <v>19</v>
      </c>
      <c r="G4533" s="2">
        <v>23</v>
      </c>
      <c r="H4533" s="2" t="s">
        <v>98</v>
      </c>
      <c r="I4533" s="2" t="s">
        <v>86</v>
      </c>
    </row>
    <row r="4534" spans="1:9" ht="14.25" customHeight="1" x14ac:dyDescent="0.2">
      <c r="A4534" s="2">
        <v>1701361</v>
      </c>
      <c r="B4534" s="2" t="s">
        <v>63</v>
      </c>
      <c r="C4534" s="2" t="s">
        <v>63</v>
      </c>
      <c r="D4534" s="2" t="s">
        <v>2100</v>
      </c>
      <c r="E4534" s="2" t="s">
        <v>1941</v>
      </c>
      <c r="F4534" s="2" t="s">
        <v>1941</v>
      </c>
      <c r="G4534" s="2">
        <v>0</v>
      </c>
      <c r="H4534" s="2" t="s">
        <v>1941</v>
      </c>
      <c r="I4534" s="2" t="s">
        <v>63</v>
      </c>
    </row>
    <row r="4535" spans="1:9" ht="14.25" customHeight="1" x14ac:dyDescent="0.2">
      <c r="A4535" s="2">
        <v>1706422</v>
      </c>
      <c r="B4535" s="2" t="s">
        <v>63</v>
      </c>
      <c r="C4535" s="2" t="s">
        <v>63</v>
      </c>
      <c r="D4535" s="2" t="s">
        <v>2101</v>
      </c>
      <c r="E4535" s="2" t="s">
        <v>1941</v>
      </c>
      <c r="F4535" s="2" t="s">
        <v>1941</v>
      </c>
      <c r="G4535" s="2">
        <v>0</v>
      </c>
      <c r="H4535" s="2" t="s">
        <v>1941</v>
      </c>
      <c r="I4535" s="2" t="s">
        <v>63</v>
      </c>
    </row>
    <row r="4536" spans="1:9" ht="14.25" customHeight="1" x14ac:dyDescent="0.2">
      <c r="A4536" s="2">
        <v>1707079</v>
      </c>
      <c r="B4536" s="2" t="s">
        <v>63</v>
      </c>
      <c r="C4536" s="2" t="s">
        <v>63</v>
      </c>
      <c r="D4536" s="2" t="s">
        <v>2102</v>
      </c>
      <c r="E4536" s="2" t="s">
        <v>1941</v>
      </c>
      <c r="F4536" s="2" t="s">
        <v>1941</v>
      </c>
      <c r="G4536" s="2">
        <v>0</v>
      </c>
      <c r="H4536" s="2" t="s">
        <v>1941</v>
      </c>
      <c r="I4536" s="2" t="s">
        <v>63</v>
      </c>
    </row>
    <row r="4537" spans="1:9" ht="14.25" customHeight="1" x14ac:dyDescent="0.2">
      <c r="A4537" s="2">
        <v>1708786</v>
      </c>
      <c r="B4537" s="2" t="s">
        <v>63</v>
      </c>
      <c r="C4537" s="2" t="s">
        <v>63</v>
      </c>
      <c r="D4537" s="2" t="s">
        <v>2103</v>
      </c>
      <c r="E4537" s="2" t="s">
        <v>1941</v>
      </c>
      <c r="F4537" s="2" t="s">
        <v>1941</v>
      </c>
      <c r="G4537" s="2">
        <v>0</v>
      </c>
      <c r="H4537" s="2" t="s">
        <v>1941</v>
      </c>
      <c r="I4537" s="2" t="s">
        <v>63</v>
      </c>
    </row>
    <row r="4538" spans="1:9" ht="14.25" customHeight="1" x14ac:dyDescent="0.2">
      <c r="A4538" s="2">
        <v>1711174</v>
      </c>
      <c r="B4538" s="2" t="s">
        <v>63</v>
      </c>
      <c r="C4538" s="2" t="s">
        <v>63</v>
      </c>
      <c r="D4538" s="2" t="s">
        <v>2104</v>
      </c>
      <c r="E4538" s="2" t="s">
        <v>1941</v>
      </c>
      <c r="F4538" s="2" t="s">
        <v>1941</v>
      </c>
      <c r="G4538" s="2">
        <v>0</v>
      </c>
      <c r="H4538" s="2" t="s">
        <v>1941</v>
      </c>
      <c r="I4538" s="2" t="s">
        <v>63</v>
      </c>
    </row>
    <row r="4539" spans="1:9" ht="14.25" customHeight="1" x14ac:dyDescent="0.2">
      <c r="A4539" s="2">
        <v>1711786</v>
      </c>
      <c r="B4539" s="2" t="s">
        <v>63</v>
      </c>
      <c r="C4539" s="2" t="s">
        <v>63</v>
      </c>
      <c r="D4539" s="2" t="s">
        <v>502</v>
      </c>
      <c r="E4539" s="2" t="s">
        <v>1941</v>
      </c>
      <c r="F4539" s="2" t="s">
        <v>1941</v>
      </c>
      <c r="G4539" s="2">
        <v>0</v>
      </c>
      <c r="H4539" s="2" t="s">
        <v>1941</v>
      </c>
      <c r="I4539" s="2" t="s">
        <v>63</v>
      </c>
    </row>
    <row r="4540" spans="1:9" ht="14.25" customHeight="1" x14ac:dyDescent="0.2">
      <c r="A4540" s="2">
        <v>1713026</v>
      </c>
      <c r="B4540" s="2" t="s">
        <v>63</v>
      </c>
      <c r="C4540" s="2" t="s">
        <v>63</v>
      </c>
      <c r="D4540" s="2" t="s">
        <v>673</v>
      </c>
      <c r="E4540" s="2" t="s">
        <v>1941</v>
      </c>
      <c r="F4540" s="2" t="s">
        <v>1941</v>
      </c>
      <c r="G4540" s="2">
        <v>0</v>
      </c>
      <c r="H4540" s="2" t="s">
        <v>1941</v>
      </c>
      <c r="I4540" s="2" t="s">
        <v>63</v>
      </c>
    </row>
    <row r="4541" spans="1:9" ht="14.25" customHeight="1" x14ac:dyDescent="0.2">
      <c r="A4541" s="2">
        <v>1715579</v>
      </c>
      <c r="B4541" s="2" t="s">
        <v>63</v>
      </c>
      <c r="C4541" s="2" t="s">
        <v>63</v>
      </c>
      <c r="D4541" s="2" t="s">
        <v>2105</v>
      </c>
      <c r="E4541" s="2" t="s">
        <v>1941</v>
      </c>
      <c r="F4541" s="2" t="s">
        <v>1941</v>
      </c>
      <c r="G4541" s="2">
        <v>0</v>
      </c>
      <c r="H4541" s="2" t="s">
        <v>1941</v>
      </c>
      <c r="I4541" s="2" t="s">
        <v>63</v>
      </c>
    </row>
    <row r="4542" spans="1:9" ht="14.25" customHeight="1" x14ac:dyDescent="0.2">
      <c r="A4542" s="2">
        <v>1717718</v>
      </c>
      <c r="B4542" s="2" t="s">
        <v>63</v>
      </c>
      <c r="C4542" s="2" t="s">
        <v>63</v>
      </c>
      <c r="D4542" s="2" t="s">
        <v>2106</v>
      </c>
      <c r="E4542" s="2" t="s">
        <v>1941</v>
      </c>
      <c r="F4542" s="2" t="s">
        <v>1941</v>
      </c>
      <c r="G4542" s="2">
        <v>0</v>
      </c>
      <c r="H4542" s="2" t="s">
        <v>1941</v>
      </c>
      <c r="I4542" s="2" t="s">
        <v>63</v>
      </c>
    </row>
    <row r="4543" spans="1:9" ht="14.25" customHeight="1" x14ac:dyDescent="0.2">
      <c r="A4543" s="2">
        <v>1718526</v>
      </c>
      <c r="B4543" s="2" t="s">
        <v>63</v>
      </c>
      <c r="C4543" s="2" t="s">
        <v>63</v>
      </c>
      <c r="D4543" s="2" t="s">
        <v>2107</v>
      </c>
      <c r="E4543" s="2" t="s">
        <v>1941</v>
      </c>
      <c r="F4543" s="2" t="s">
        <v>1941</v>
      </c>
      <c r="G4543" s="2">
        <v>0</v>
      </c>
      <c r="H4543" s="2" t="s">
        <v>1941</v>
      </c>
      <c r="I4543" s="2" t="s">
        <v>63</v>
      </c>
    </row>
    <row r="4544" spans="1:9" ht="14.25" customHeight="1" x14ac:dyDescent="0.2">
      <c r="A4544" s="2">
        <v>1720564</v>
      </c>
      <c r="B4544" s="2" t="s">
        <v>662</v>
      </c>
      <c r="C4544" s="2" t="s">
        <v>169</v>
      </c>
      <c r="D4544" s="2" t="s">
        <v>695</v>
      </c>
      <c r="E4544" s="2" t="s">
        <v>12</v>
      </c>
      <c r="F4544" s="2" t="s">
        <v>19</v>
      </c>
      <c r="G4544" s="2">
        <v>44</v>
      </c>
      <c r="H4544" s="2" t="s">
        <v>39</v>
      </c>
      <c r="I4544" s="2" t="s">
        <v>664</v>
      </c>
    </row>
    <row r="4545" spans="1:9" ht="14.25" customHeight="1" x14ac:dyDescent="0.2">
      <c r="A4545" s="2">
        <v>1720645</v>
      </c>
      <c r="B4545" s="2" t="s">
        <v>63</v>
      </c>
      <c r="C4545" s="2" t="s">
        <v>63</v>
      </c>
      <c r="D4545" s="2" t="s">
        <v>2108</v>
      </c>
      <c r="E4545" s="2" t="s">
        <v>1941</v>
      </c>
      <c r="F4545" s="2" t="s">
        <v>1941</v>
      </c>
      <c r="G4545" s="2">
        <v>0</v>
      </c>
      <c r="H4545" s="2" t="s">
        <v>1941</v>
      </c>
      <c r="I4545" s="2" t="s">
        <v>63</v>
      </c>
    </row>
    <row r="4546" spans="1:9" ht="14.25" customHeight="1" x14ac:dyDescent="0.2">
      <c r="A4546" s="2">
        <v>1722226</v>
      </c>
      <c r="B4546" s="2" t="s">
        <v>63</v>
      </c>
      <c r="C4546" s="2" t="s">
        <v>63</v>
      </c>
      <c r="D4546" s="2" t="s">
        <v>2109</v>
      </c>
      <c r="E4546" s="2" t="s">
        <v>1941</v>
      </c>
      <c r="F4546" s="2" t="s">
        <v>1941</v>
      </c>
      <c r="G4546" s="2">
        <v>0</v>
      </c>
      <c r="H4546" s="2" t="s">
        <v>1941</v>
      </c>
      <c r="I4546" s="2" t="s">
        <v>63</v>
      </c>
    </row>
    <row r="4547" spans="1:9" ht="14.25" customHeight="1" x14ac:dyDescent="0.2">
      <c r="A4547" s="2">
        <v>1726955</v>
      </c>
      <c r="B4547" s="2" t="s">
        <v>63</v>
      </c>
      <c r="C4547" s="2" t="s">
        <v>63</v>
      </c>
      <c r="D4547" s="2" t="s">
        <v>2110</v>
      </c>
      <c r="E4547" s="2" t="s">
        <v>1941</v>
      </c>
      <c r="F4547" s="2" t="s">
        <v>1941</v>
      </c>
      <c r="G4547" s="2">
        <v>0</v>
      </c>
      <c r="H4547" s="2" t="s">
        <v>1941</v>
      </c>
      <c r="I4547" s="2" t="s">
        <v>63</v>
      </c>
    </row>
    <row r="4548" spans="1:9" ht="14.25" customHeight="1" x14ac:dyDescent="0.2">
      <c r="A4548" s="2">
        <v>1731138</v>
      </c>
      <c r="B4548" s="2" t="s">
        <v>63</v>
      </c>
      <c r="C4548" s="2" t="s">
        <v>63</v>
      </c>
      <c r="D4548" s="2" t="s">
        <v>2111</v>
      </c>
      <c r="E4548" s="2" t="s">
        <v>1941</v>
      </c>
      <c r="F4548" s="2" t="s">
        <v>1941</v>
      </c>
      <c r="G4548" s="2">
        <v>0</v>
      </c>
      <c r="H4548" s="2" t="s">
        <v>1941</v>
      </c>
      <c r="I4548" s="2" t="s">
        <v>63</v>
      </c>
    </row>
    <row r="4549" spans="1:9" ht="14.25" customHeight="1" x14ac:dyDescent="0.2">
      <c r="A4549" s="2">
        <v>1732701</v>
      </c>
      <c r="B4549" s="2" t="s">
        <v>22</v>
      </c>
      <c r="C4549" s="2" t="s">
        <v>50</v>
      </c>
      <c r="D4549" s="2" t="s">
        <v>58</v>
      </c>
      <c r="E4549" s="2" t="s">
        <v>12</v>
      </c>
      <c r="F4549" s="2" t="s">
        <v>1941</v>
      </c>
      <c r="G4549" s="2">
        <v>37</v>
      </c>
      <c r="H4549" s="2" t="s">
        <v>39</v>
      </c>
      <c r="I4549" s="2" t="s">
        <v>26</v>
      </c>
    </row>
    <row r="4550" spans="1:9" ht="14.25" customHeight="1" x14ac:dyDescent="0.2">
      <c r="A4550" s="2">
        <v>1734339</v>
      </c>
      <c r="B4550" s="2" t="s">
        <v>63</v>
      </c>
      <c r="C4550" s="2" t="s">
        <v>63</v>
      </c>
      <c r="D4550" s="2" t="s">
        <v>2112</v>
      </c>
      <c r="E4550" s="2" t="s">
        <v>1941</v>
      </c>
      <c r="F4550" s="2" t="s">
        <v>1941</v>
      </c>
      <c r="G4550" s="2">
        <v>0</v>
      </c>
      <c r="H4550" s="2" t="s">
        <v>1941</v>
      </c>
      <c r="I4550" s="2" t="s">
        <v>63</v>
      </c>
    </row>
    <row r="4551" spans="1:9" ht="14.25" customHeight="1" x14ac:dyDescent="0.2">
      <c r="A4551" s="2">
        <v>1737174</v>
      </c>
      <c r="B4551" s="2" t="s">
        <v>63</v>
      </c>
      <c r="C4551" s="2" t="s">
        <v>63</v>
      </c>
      <c r="D4551" s="2" t="s">
        <v>2113</v>
      </c>
      <c r="E4551" s="2" t="s">
        <v>1941</v>
      </c>
      <c r="F4551" s="2" t="s">
        <v>1941</v>
      </c>
      <c r="G4551" s="2">
        <v>0</v>
      </c>
      <c r="H4551" s="2" t="s">
        <v>1941</v>
      </c>
      <c r="I4551" s="2" t="s">
        <v>63</v>
      </c>
    </row>
    <row r="4552" spans="1:9" ht="14.25" customHeight="1" x14ac:dyDescent="0.2">
      <c r="A4552" s="2">
        <v>1737558</v>
      </c>
      <c r="B4552" s="2" t="s">
        <v>63</v>
      </c>
      <c r="C4552" s="2" t="s">
        <v>63</v>
      </c>
      <c r="D4552" s="2" t="s">
        <v>2114</v>
      </c>
      <c r="E4552" s="2" t="s">
        <v>1941</v>
      </c>
      <c r="F4552" s="2" t="s">
        <v>1941</v>
      </c>
      <c r="G4552" s="2">
        <v>0</v>
      </c>
      <c r="H4552" s="2" t="s">
        <v>1941</v>
      </c>
      <c r="I4552" s="2" t="s">
        <v>63</v>
      </c>
    </row>
    <row r="4553" spans="1:9" ht="14.25" customHeight="1" x14ac:dyDescent="0.2">
      <c r="A4553" s="2">
        <v>1738042</v>
      </c>
      <c r="B4553" s="2" t="s">
        <v>63</v>
      </c>
      <c r="C4553" s="2" t="s">
        <v>63</v>
      </c>
      <c r="D4553" s="2" t="s">
        <v>2115</v>
      </c>
      <c r="E4553" s="2" t="s">
        <v>1941</v>
      </c>
      <c r="F4553" s="2" t="s">
        <v>1941</v>
      </c>
      <c r="G4553" s="2">
        <v>0</v>
      </c>
      <c r="H4553" s="2" t="s">
        <v>1941</v>
      </c>
      <c r="I4553" s="2" t="s">
        <v>63</v>
      </c>
    </row>
    <row r="4554" spans="1:9" ht="14.25" customHeight="1" x14ac:dyDescent="0.2">
      <c r="A4554" s="2">
        <v>1738515</v>
      </c>
      <c r="B4554" s="2" t="s">
        <v>63</v>
      </c>
      <c r="C4554" s="2" t="s">
        <v>63</v>
      </c>
      <c r="D4554" s="2" t="s">
        <v>744</v>
      </c>
      <c r="E4554" s="2" t="s">
        <v>1941</v>
      </c>
      <c r="F4554" s="2" t="s">
        <v>1941</v>
      </c>
      <c r="G4554" s="2">
        <v>0</v>
      </c>
      <c r="H4554" s="2" t="s">
        <v>1941</v>
      </c>
      <c r="I4554" s="2" t="s">
        <v>63</v>
      </c>
    </row>
    <row r="4555" spans="1:9" ht="14.25" customHeight="1" x14ac:dyDescent="0.2">
      <c r="A4555" s="2">
        <v>1740096</v>
      </c>
      <c r="B4555" s="2" t="s">
        <v>63</v>
      </c>
      <c r="C4555" s="2" t="s">
        <v>63</v>
      </c>
      <c r="D4555" s="2" t="s">
        <v>2116</v>
      </c>
      <c r="E4555" s="2" t="s">
        <v>1941</v>
      </c>
      <c r="F4555" s="2" t="s">
        <v>1941</v>
      </c>
      <c r="G4555" s="2">
        <v>0</v>
      </c>
      <c r="H4555" s="2" t="s">
        <v>1941</v>
      </c>
      <c r="I4555" s="2" t="s">
        <v>63</v>
      </c>
    </row>
    <row r="4556" spans="1:9" ht="14.25" customHeight="1" x14ac:dyDescent="0.2">
      <c r="A4556" s="2">
        <v>1740385</v>
      </c>
      <c r="B4556" s="2" t="s">
        <v>63</v>
      </c>
      <c r="C4556" s="2" t="s">
        <v>63</v>
      </c>
      <c r="D4556" s="2" t="s">
        <v>2117</v>
      </c>
      <c r="E4556" s="2" t="s">
        <v>1941</v>
      </c>
      <c r="F4556" s="2" t="s">
        <v>1941</v>
      </c>
      <c r="G4556" s="2">
        <v>0</v>
      </c>
      <c r="H4556" s="2" t="s">
        <v>1941</v>
      </c>
      <c r="I4556" s="2" t="s">
        <v>63</v>
      </c>
    </row>
    <row r="4557" spans="1:9" ht="14.25" customHeight="1" x14ac:dyDescent="0.2">
      <c r="A4557" s="2">
        <v>1740609</v>
      </c>
      <c r="B4557" s="2" t="s">
        <v>63</v>
      </c>
      <c r="C4557" s="2" t="s">
        <v>63</v>
      </c>
      <c r="D4557" s="2" t="s">
        <v>2118</v>
      </c>
      <c r="E4557" s="2" t="s">
        <v>1941</v>
      </c>
      <c r="F4557" s="2" t="s">
        <v>1941</v>
      </c>
      <c r="G4557" s="2">
        <v>0</v>
      </c>
      <c r="H4557" s="2" t="s">
        <v>1941</v>
      </c>
      <c r="I4557" s="2" t="s">
        <v>63</v>
      </c>
    </row>
    <row r="4558" spans="1:9" ht="14.25" customHeight="1" x14ac:dyDescent="0.2">
      <c r="A4558" s="2">
        <v>1742749</v>
      </c>
      <c r="B4558" s="2" t="s">
        <v>63</v>
      </c>
      <c r="C4558" s="2" t="s">
        <v>63</v>
      </c>
      <c r="D4558" s="2" t="s">
        <v>2119</v>
      </c>
      <c r="E4558" s="2" t="s">
        <v>1941</v>
      </c>
      <c r="F4558" s="2" t="s">
        <v>1941</v>
      </c>
      <c r="G4558" s="2">
        <v>0</v>
      </c>
      <c r="H4558" s="2" t="s">
        <v>1941</v>
      </c>
      <c r="I4558" s="2" t="s">
        <v>63</v>
      </c>
    </row>
    <row r="4559" spans="1:9" ht="14.25" customHeight="1" x14ac:dyDescent="0.2">
      <c r="A4559" s="2">
        <v>1743725</v>
      </c>
      <c r="B4559" s="2" t="s">
        <v>63</v>
      </c>
      <c r="C4559" s="2" t="s">
        <v>63</v>
      </c>
      <c r="D4559" s="2" t="s">
        <v>2120</v>
      </c>
      <c r="E4559" s="2" t="s">
        <v>1941</v>
      </c>
      <c r="F4559" s="2" t="s">
        <v>1941</v>
      </c>
      <c r="G4559" s="2">
        <v>0</v>
      </c>
      <c r="H4559" s="2" t="s">
        <v>1941</v>
      </c>
      <c r="I4559" s="2" t="s">
        <v>63</v>
      </c>
    </row>
    <row r="4560" spans="1:9" ht="14.25" customHeight="1" x14ac:dyDescent="0.2">
      <c r="A4560" s="2">
        <v>1746370</v>
      </c>
      <c r="B4560" s="2" t="s">
        <v>63</v>
      </c>
      <c r="C4560" s="2" t="s">
        <v>63</v>
      </c>
      <c r="D4560" s="2" t="s">
        <v>2121</v>
      </c>
      <c r="E4560" s="2" t="s">
        <v>1941</v>
      </c>
      <c r="F4560" s="2" t="s">
        <v>1941</v>
      </c>
      <c r="G4560" s="2">
        <v>0</v>
      </c>
      <c r="H4560" s="2" t="s">
        <v>1941</v>
      </c>
      <c r="I4560" s="2" t="s">
        <v>63</v>
      </c>
    </row>
    <row r="4561" spans="1:9" ht="14.25" customHeight="1" x14ac:dyDescent="0.2">
      <c r="A4561" s="2">
        <v>1746887</v>
      </c>
      <c r="B4561" s="2" t="s">
        <v>63</v>
      </c>
      <c r="C4561" s="2" t="s">
        <v>63</v>
      </c>
      <c r="D4561" s="2" t="s">
        <v>498</v>
      </c>
      <c r="E4561" s="2" t="s">
        <v>1941</v>
      </c>
      <c r="F4561" s="2" t="s">
        <v>1941</v>
      </c>
      <c r="G4561" s="2">
        <v>0</v>
      </c>
      <c r="H4561" s="2" t="s">
        <v>1941</v>
      </c>
      <c r="I4561" s="2" t="s">
        <v>63</v>
      </c>
    </row>
    <row r="4562" spans="1:9" ht="14.25" customHeight="1" x14ac:dyDescent="0.2">
      <c r="A4562" s="2">
        <v>1750991</v>
      </c>
      <c r="B4562" s="2" t="s">
        <v>63</v>
      </c>
      <c r="C4562" s="2" t="s">
        <v>63</v>
      </c>
      <c r="D4562" s="2" t="s">
        <v>2122</v>
      </c>
      <c r="E4562" s="2" t="s">
        <v>1941</v>
      </c>
      <c r="F4562" s="2" t="s">
        <v>1941</v>
      </c>
      <c r="G4562" s="2">
        <v>0</v>
      </c>
      <c r="H4562" s="2" t="s">
        <v>1941</v>
      </c>
      <c r="I4562" s="2" t="s">
        <v>63</v>
      </c>
    </row>
    <row r="4563" spans="1:9" ht="14.25" customHeight="1" x14ac:dyDescent="0.2">
      <c r="A4563" s="2">
        <v>1751579</v>
      </c>
      <c r="B4563" s="2" t="s">
        <v>63</v>
      </c>
      <c r="C4563" s="2" t="s">
        <v>63</v>
      </c>
      <c r="D4563" s="2" t="s">
        <v>2123</v>
      </c>
      <c r="E4563" s="2" t="s">
        <v>1941</v>
      </c>
      <c r="F4563" s="2" t="s">
        <v>1941</v>
      </c>
      <c r="G4563" s="2">
        <v>0</v>
      </c>
      <c r="H4563" s="2" t="s">
        <v>1941</v>
      </c>
      <c r="I4563" s="2" t="s">
        <v>63</v>
      </c>
    </row>
    <row r="4564" spans="1:9" ht="14.25" customHeight="1" x14ac:dyDescent="0.2">
      <c r="A4564" s="2">
        <v>1753574</v>
      </c>
      <c r="B4564" s="2" t="s">
        <v>63</v>
      </c>
      <c r="C4564" s="2" t="s">
        <v>63</v>
      </c>
      <c r="D4564" s="2" t="s">
        <v>2124</v>
      </c>
      <c r="E4564" s="2" t="s">
        <v>1941</v>
      </c>
      <c r="F4564" s="2" t="s">
        <v>1941</v>
      </c>
      <c r="G4564" s="2">
        <v>0</v>
      </c>
      <c r="H4564" s="2" t="s">
        <v>1941</v>
      </c>
      <c r="I4564" s="2" t="s">
        <v>63</v>
      </c>
    </row>
    <row r="4565" spans="1:9" ht="14.25" customHeight="1" x14ac:dyDescent="0.2">
      <c r="A4565" s="2">
        <v>1753968</v>
      </c>
      <c r="B4565" s="2" t="s">
        <v>41</v>
      </c>
      <c r="C4565" s="2" t="s">
        <v>42</v>
      </c>
      <c r="D4565" s="2" t="s">
        <v>283</v>
      </c>
      <c r="E4565" s="2" t="s">
        <v>44</v>
      </c>
      <c r="F4565" s="2" t="s">
        <v>59</v>
      </c>
      <c r="G4565" s="2">
        <v>39</v>
      </c>
      <c r="H4565" s="2" t="s">
        <v>25</v>
      </c>
      <c r="I4565" s="2" t="s">
        <v>2125</v>
      </c>
    </row>
    <row r="4566" spans="1:9" ht="14.25" customHeight="1" x14ac:dyDescent="0.2">
      <c r="A4566" s="2">
        <v>1754172</v>
      </c>
      <c r="B4566" s="2" t="s">
        <v>63</v>
      </c>
      <c r="C4566" s="2" t="s">
        <v>63</v>
      </c>
      <c r="D4566" s="2" t="s">
        <v>2126</v>
      </c>
      <c r="E4566" s="2" t="s">
        <v>1941</v>
      </c>
      <c r="F4566" s="2" t="s">
        <v>1941</v>
      </c>
      <c r="G4566" s="2">
        <v>0</v>
      </c>
      <c r="H4566" s="2" t="s">
        <v>1941</v>
      </c>
      <c r="I4566" s="2" t="s">
        <v>63</v>
      </c>
    </row>
    <row r="4567" spans="1:9" ht="14.25" customHeight="1" x14ac:dyDescent="0.2">
      <c r="A4567" s="2">
        <v>1754522</v>
      </c>
      <c r="B4567" s="2" t="s">
        <v>63</v>
      </c>
      <c r="C4567" s="2" t="s">
        <v>63</v>
      </c>
      <c r="D4567" s="2" t="s">
        <v>2127</v>
      </c>
      <c r="E4567" s="2" t="s">
        <v>1941</v>
      </c>
      <c r="F4567" s="2" t="s">
        <v>1941</v>
      </c>
      <c r="G4567" s="2">
        <v>0</v>
      </c>
      <c r="H4567" s="2" t="s">
        <v>1941</v>
      </c>
      <c r="I4567" s="2" t="s">
        <v>63</v>
      </c>
    </row>
    <row r="4568" spans="1:9" ht="14.25" customHeight="1" x14ac:dyDescent="0.2">
      <c r="A4568" s="2">
        <v>1763607</v>
      </c>
      <c r="B4568" s="2" t="s">
        <v>63</v>
      </c>
      <c r="C4568" s="2" t="s">
        <v>63</v>
      </c>
      <c r="D4568" s="2" t="s">
        <v>2128</v>
      </c>
      <c r="E4568" s="2" t="s">
        <v>1941</v>
      </c>
      <c r="F4568" s="2" t="s">
        <v>1941</v>
      </c>
      <c r="G4568" s="2">
        <v>0</v>
      </c>
      <c r="H4568" s="2" t="s">
        <v>1941</v>
      </c>
      <c r="I4568" s="2" t="s">
        <v>63</v>
      </c>
    </row>
    <row r="4569" spans="1:9" ht="14.25" customHeight="1" x14ac:dyDescent="0.2">
      <c r="A4569" s="2">
        <v>1767811</v>
      </c>
      <c r="B4569" s="2" t="s">
        <v>63</v>
      </c>
      <c r="C4569" s="2" t="s">
        <v>63</v>
      </c>
      <c r="D4569" s="2" t="s">
        <v>2129</v>
      </c>
      <c r="E4569" s="2" t="s">
        <v>1941</v>
      </c>
      <c r="F4569" s="2" t="s">
        <v>1941</v>
      </c>
      <c r="G4569" s="2">
        <v>0</v>
      </c>
      <c r="H4569" s="2" t="s">
        <v>1941</v>
      </c>
      <c r="I4569" s="2" t="s">
        <v>63</v>
      </c>
    </row>
    <row r="4570" spans="1:9" ht="14.25" customHeight="1" x14ac:dyDescent="0.2">
      <c r="A4570" s="2">
        <v>1770122</v>
      </c>
      <c r="B4570" s="2" t="s">
        <v>129</v>
      </c>
      <c r="C4570" s="2" t="s">
        <v>604</v>
      </c>
      <c r="D4570" s="2" t="s">
        <v>808</v>
      </c>
      <c r="E4570" s="2" t="s">
        <v>12</v>
      </c>
      <c r="F4570" s="2" t="s">
        <v>19</v>
      </c>
      <c r="G4570" s="2">
        <v>27</v>
      </c>
      <c r="H4570" s="2" t="s">
        <v>25</v>
      </c>
      <c r="I4570" s="2" t="s">
        <v>132</v>
      </c>
    </row>
    <row r="4571" spans="1:9" ht="14.25" customHeight="1" x14ac:dyDescent="0.2">
      <c r="A4571" s="2">
        <v>1772754</v>
      </c>
      <c r="B4571" s="2" t="s">
        <v>63</v>
      </c>
      <c r="C4571" s="2" t="s">
        <v>63</v>
      </c>
      <c r="D4571" s="2" t="s">
        <v>2130</v>
      </c>
      <c r="E4571" s="2" t="s">
        <v>1941</v>
      </c>
      <c r="F4571" s="2" t="s">
        <v>1941</v>
      </c>
      <c r="G4571" s="2">
        <v>0</v>
      </c>
      <c r="H4571" s="2" t="s">
        <v>1941</v>
      </c>
      <c r="I4571" s="2" t="s">
        <v>63</v>
      </c>
    </row>
    <row r="4572" spans="1:9" ht="14.25" customHeight="1" x14ac:dyDescent="0.2">
      <c r="A4572" s="2">
        <v>1773520</v>
      </c>
      <c r="B4572" s="2" t="s">
        <v>63</v>
      </c>
      <c r="C4572" s="2" t="s">
        <v>63</v>
      </c>
      <c r="D4572" s="2" t="s">
        <v>2131</v>
      </c>
      <c r="E4572" s="2" t="s">
        <v>1941</v>
      </c>
      <c r="F4572" s="2" t="s">
        <v>1941</v>
      </c>
      <c r="G4572" s="2">
        <v>0</v>
      </c>
      <c r="H4572" s="2" t="s">
        <v>1941</v>
      </c>
      <c r="I4572" s="2" t="s">
        <v>63</v>
      </c>
    </row>
    <row r="4573" spans="1:9" ht="14.25" customHeight="1" x14ac:dyDescent="0.2">
      <c r="A4573" s="2">
        <v>1774230</v>
      </c>
      <c r="B4573" s="2" t="s">
        <v>63</v>
      </c>
      <c r="C4573" s="2" t="s">
        <v>63</v>
      </c>
      <c r="D4573" s="2" t="s">
        <v>2132</v>
      </c>
      <c r="E4573" s="2" t="s">
        <v>1941</v>
      </c>
      <c r="F4573" s="2" t="s">
        <v>1941</v>
      </c>
      <c r="G4573" s="2">
        <v>0</v>
      </c>
      <c r="H4573" s="2" t="s">
        <v>1941</v>
      </c>
      <c r="I4573" s="2" t="s">
        <v>63</v>
      </c>
    </row>
    <row r="4574" spans="1:9" ht="14.25" customHeight="1" x14ac:dyDescent="0.2">
      <c r="A4574" s="2">
        <v>1774274</v>
      </c>
      <c r="B4574" s="2" t="s">
        <v>63</v>
      </c>
      <c r="C4574" s="2" t="s">
        <v>63</v>
      </c>
      <c r="D4574" s="2" t="s">
        <v>2133</v>
      </c>
      <c r="E4574" s="2" t="s">
        <v>1941</v>
      </c>
      <c r="F4574" s="2" t="s">
        <v>1941</v>
      </c>
      <c r="G4574" s="2">
        <v>0</v>
      </c>
      <c r="H4574" s="2" t="s">
        <v>1941</v>
      </c>
      <c r="I4574" s="2" t="s">
        <v>63</v>
      </c>
    </row>
    <row r="4575" spans="1:9" ht="14.25" customHeight="1" x14ac:dyDescent="0.2">
      <c r="A4575" s="2">
        <v>1774436</v>
      </c>
      <c r="B4575" s="2" t="s">
        <v>63</v>
      </c>
      <c r="C4575" s="2" t="s">
        <v>63</v>
      </c>
      <c r="D4575" s="2" t="s">
        <v>2134</v>
      </c>
      <c r="E4575" s="2" t="s">
        <v>1941</v>
      </c>
      <c r="F4575" s="2" t="s">
        <v>1941</v>
      </c>
      <c r="G4575" s="2">
        <v>0</v>
      </c>
      <c r="H4575" s="2" t="s">
        <v>1941</v>
      </c>
      <c r="I4575" s="2" t="s">
        <v>63</v>
      </c>
    </row>
    <row r="4576" spans="1:9" ht="14.25" customHeight="1" x14ac:dyDescent="0.2">
      <c r="A4576" s="2">
        <v>1775937</v>
      </c>
      <c r="B4576" s="2" t="s">
        <v>63</v>
      </c>
      <c r="C4576" s="2" t="s">
        <v>63</v>
      </c>
      <c r="D4576" s="2" t="s">
        <v>2135</v>
      </c>
      <c r="E4576" s="2" t="s">
        <v>1941</v>
      </c>
      <c r="F4576" s="2" t="s">
        <v>1941</v>
      </c>
      <c r="G4576" s="2">
        <v>0</v>
      </c>
      <c r="H4576" s="2" t="s">
        <v>1941</v>
      </c>
      <c r="I4576" s="2" t="s">
        <v>63</v>
      </c>
    </row>
    <row r="4577" spans="1:9" ht="14.25" customHeight="1" x14ac:dyDescent="0.2">
      <c r="A4577" s="2">
        <v>1779418</v>
      </c>
      <c r="B4577" s="2" t="s">
        <v>63</v>
      </c>
      <c r="C4577" s="2" t="s">
        <v>63</v>
      </c>
      <c r="D4577" s="2" t="s">
        <v>2136</v>
      </c>
      <c r="E4577" s="2" t="s">
        <v>1941</v>
      </c>
      <c r="F4577" s="2" t="s">
        <v>1941</v>
      </c>
      <c r="G4577" s="2">
        <v>0</v>
      </c>
      <c r="H4577" s="2" t="s">
        <v>1941</v>
      </c>
      <c r="I4577" s="2" t="s">
        <v>63</v>
      </c>
    </row>
    <row r="4578" spans="1:9" ht="14.25" customHeight="1" x14ac:dyDescent="0.2">
      <c r="A4578" s="2">
        <v>1779528</v>
      </c>
      <c r="B4578" s="2" t="s">
        <v>63</v>
      </c>
      <c r="C4578" s="2" t="s">
        <v>63</v>
      </c>
      <c r="D4578" s="2" t="s">
        <v>2137</v>
      </c>
      <c r="E4578" s="2" t="s">
        <v>1941</v>
      </c>
      <c r="F4578" s="2" t="s">
        <v>1941</v>
      </c>
      <c r="G4578" s="2">
        <v>0</v>
      </c>
      <c r="H4578" s="2" t="s">
        <v>1941</v>
      </c>
      <c r="I4578" s="2" t="s">
        <v>63</v>
      </c>
    </row>
    <row r="4579" spans="1:9" ht="14.25" customHeight="1" x14ac:dyDescent="0.2">
      <c r="A4579" s="2">
        <v>1780406</v>
      </c>
      <c r="B4579" s="2" t="s">
        <v>63</v>
      </c>
      <c r="C4579" s="2" t="s">
        <v>63</v>
      </c>
      <c r="D4579" s="2" t="s">
        <v>2138</v>
      </c>
      <c r="E4579" s="2" t="s">
        <v>1941</v>
      </c>
      <c r="F4579" s="2" t="s">
        <v>1941</v>
      </c>
      <c r="G4579" s="2">
        <v>0</v>
      </c>
      <c r="H4579" s="2" t="s">
        <v>1941</v>
      </c>
      <c r="I4579" s="2" t="s">
        <v>63</v>
      </c>
    </row>
    <row r="4580" spans="1:9" ht="14.25" customHeight="1" x14ac:dyDescent="0.2">
      <c r="A4580" s="2">
        <v>1780803</v>
      </c>
      <c r="B4580" s="2" t="s">
        <v>63</v>
      </c>
      <c r="C4580" s="2" t="s">
        <v>63</v>
      </c>
      <c r="D4580" s="2" t="s">
        <v>568</v>
      </c>
      <c r="E4580" s="2" t="s">
        <v>1941</v>
      </c>
      <c r="F4580" s="2" t="s">
        <v>1941</v>
      </c>
      <c r="G4580" s="2">
        <v>0</v>
      </c>
      <c r="H4580" s="2" t="s">
        <v>1941</v>
      </c>
      <c r="I4580" s="2" t="s">
        <v>63</v>
      </c>
    </row>
    <row r="4581" spans="1:9" ht="14.25" customHeight="1" x14ac:dyDescent="0.2">
      <c r="A4581" s="2">
        <v>1783630</v>
      </c>
      <c r="B4581" s="2" t="s">
        <v>213</v>
      </c>
      <c r="C4581" s="2" t="s">
        <v>200</v>
      </c>
      <c r="D4581" s="2" t="s">
        <v>214</v>
      </c>
      <c r="E4581" s="2" t="s">
        <v>12</v>
      </c>
      <c r="F4581" s="2" t="s">
        <v>138</v>
      </c>
      <c r="G4581" s="2">
        <v>45</v>
      </c>
      <c r="H4581" s="2" t="s">
        <v>25</v>
      </c>
      <c r="I4581" s="2" t="s">
        <v>215</v>
      </c>
    </row>
    <row r="4582" spans="1:9" ht="14.25" customHeight="1" x14ac:dyDescent="0.2">
      <c r="A4582" s="2">
        <v>1787872</v>
      </c>
      <c r="B4582" s="2" t="s">
        <v>63</v>
      </c>
      <c r="C4582" s="2" t="s">
        <v>63</v>
      </c>
      <c r="D4582" s="2" t="s">
        <v>2139</v>
      </c>
      <c r="E4582" s="2" t="s">
        <v>1941</v>
      </c>
      <c r="F4582" s="2" t="s">
        <v>1941</v>
      </c>
      <c r="G4582" s="2">
        <v>0</v>
      </c>
      <c r="H4582" s="2" t="s">
        <v>1941</v>
      </c>
      <c r="I4582" s="2" t="s">
        <v>63</v>
      </c>
    </row>
    <row r="4583" spans="1:9" ht="14.25" customHeight="1" x14ac:dyDescent="0.2">
      <c r="A4583" s="2">
        <v>1789379</v>
      </c>
      <c r="B4583" s="2" t="s">
        <v>63</v>
      </c>
      <c r="C4583" s="2" t="s">
        <v>63</v>
      </c>
      <c r="D4583" s="2" t="s">
        <v>2140</v>
      </c>
      <c r="E4583" s="2" t="s">
        <v>1941</v>
      </c>
      <c r="F4583" s="2" t="s">
        <v>1941</v>
      </c>
      <c r="G4583" s="2">
        <v>0</v>
      </c>
      <c r="H4583" s="2" t="s">
        <v>1941</v>
      </c>
      <c r="I4583" s="2" t="s">
        <v>63</v>
      </c>
    </row>
    <row r="4584" spans="1:9" ht="14.25" customHeight="1" x14ac:dyDescent="0.2">
      <c r="A4584" s="2">
        <v>1792155</v>
      </c>
      <c r="B4584" s="2" t="s">
        <v>63</v>
      </c>
      <c r="C4584" s="2" t="s">
        <v>63</v>
      </c>
      <c r="D4584" s="2" t="s">
        <v>2141</v>
      </c>
      <c r="E4584" s="2" t="s">
        <v>1941</v>
      </c>
      <c r="F4584" s="2" t="s">
        <v>1941</v>
      </c>
      <c r="G4584" s="2">
        <v>0</v>
      </c>
      <c r="H4584" s="2" t="s">
        <v>1941</v>
      </c>
      <c r="I4584" s="2" t="s">
        <v>63</v>
      </c>
    </row>
    <row r="4585" spans="1:9" ht="14.25" customHeight="1" x14ac:dyDescent="0.2">
      <c r="A4585" s="2">
        <v>1793451</v>
      </c>
      <c r="B4585" s="2" t="s">
        <v>63</v>
      </c>
      <c r="C4585" s="2" t="s">
        <v>63</v>
      </c>
      <c r="D4585" s="2" t="s">
        <v>2142</v>
      </c>
      <c r="E4585" s="2" t="s">
        <v>1941</v>
      </c>
      <c r="F4585" s="2" t="s">
        <v>1941</v>
      </c>
      <c r="G4585" s="2">
        <v>0</v>
      </c>
      <c r="H4585" s="2" t="s">
        <v>1941</v>
      </c>
      <c r="I4585" s="2" t="s">
        <v>63</v>
      </c>
    </row>
    <row r="4586" spans="1:9" ht="14.25" customHeight="1" x14ac:dyDescent="0.2">
      <c r="A4586" s="2">
        <v>1796285</v>
      </c>
      <c r="B4586" s="2" t="s">
        <v>63</v>
      </c>
      <c r="C4586" s="2" t="s">
        <v>63</v>
      </c>
      <c r="D4586" s="2" t="s">
        <v>2143</v>
      </c>
      <c r="E4586" s="2" t="s">
        <v>1941</v>
      </c>
      <c r="F4586" s="2" t="s">
        <v>1941</v>
      </c>
      <c r="G4586" s="2">
        <v>0</v>
      </c>
      <c r="H4586" s="2" t="s">
        <v>1941</v>
      </c>
      <c r="I4586" s="2" t="s">
        <v>63</v>
      </c>
    </row>
    <row r="4587" spans="1:9" ht="14.25" customHeight="1" x14ac:dyDescent="0.2">
      <c r="A4587" s="2">
        <v>1797209</v>
      </c>
      <c r="B4587" s="2" t="s">
        <v>63</v>
      </c>
      <c r="C4587" s="2" t="s">
        <v>63</v>
      </c>
      <c r="D4587" s="2" t="s">
        <v>2144</v>
      </c>
      <c r="E4587" s="2" t="s">
        <v>1941</v>
      </c>
      <c r="F4587" s="2" t="s">
        <v>1941</v>
      </c>
      <c r="G4587" s="2">
        <v>0</v>
      </c>
      <c r="H4587" s="2" t="s">
        <v>1941</v>
      </c>
      <c r="I4587" s="2" t="s">
        <v>63</v>
      </c>
    </row>
    <row r="4588" spans="1:9" ht="14.25" customHeight="1" x14ac:dyDescent="0.2">
      <c r="A4588" s="2">
        <v>1801442</v>
      </c>
      <c r="B4588" s="2" t="s">
        <v>63</v>
      </c>
      <c r="C4588" s="2" t="s">
        <v>63</v>
      </c>
      <c r="D4588" s="2" t="s">
        <v>2145</v>
      </c>
      <c r="E4588" s="2" t="s">
        <v>1941</v>
      </c>
      <c r="F4588" s="2" t="s">
        <v>1941</v>
      </c>
      <c r="G4588" s="2">
        <v>0</v>
      </c>
      <c r="H4588" s="2" t="s">
        <v>1941</v>
      </c>
      <c r="I4588" s="2" t="s">
        <v>63</v>
      </c>
    </row>
    <row r="4589" spans="1:9" ht="14.25" customHeight="1" x14ac:dyDescent="0.2">
      <c r="A4589" s="2">
        <v>1803732</v>
      </c>
      <c r="B4589" s="2" t="s">
        <v>63</v>
      </c>
      <c r="C4589" s="2" t="s">
        <v>63</v>
      </c>
      <c r="D4589" s="2" t="s">
        <v>2146</v>
      </c>
      <c r="E4589" s="2" t="s">
        <v>1941</v>
      </c>
      <c r="F4589" s="2" t="s">
        <v>1941</v>
      </c>
      <c r="G4589" s="2">
        <v>0</v>
      </c>
      <c r="H4589" s="2" t="s">
        <v>1941</v>
      </c>
      <c r="I4589" s="2" t="s">
        <v>63</v>
      </c>
    </row>
    <row r="4590" spans="1:9" ht="14.25" customHeight="1" x14ac:dyDescent="0.2">
      <c r="A4590" s="2">
        <v>1804252</v>
      </c>
      <c r="B4590" s="2" t="s">
        <v>63</v>
      </c>
      <c r="C4590" s="2" t="s">
        <v>63</v>
      </c>
      <c r="D4590" s="2" t="s">
        <v>2147</v>
      </c>
      <c r="E4590" s="2" t="s">
        <v>1941</v>
      </c>
      <c r="F4590" s="2" t="s">
        <v>1941</v>
      </c>
      <c r="G4590" s="2">
        <v>0</v>
      </c>
      <c r="H4590" s="2" t="s">
        <v>1941</v>
      </c>
      <c r="I4590" s="2" t="s">
        <v>63</v>
      </c>
    </row>
    <row r="4591" spans="1:9" ht="14.25" customHeight="1" x14ac:dyDescent="0.2">
      <c r="A4591" s="2">
        <v>1805040</v>
      </c>
      <c r="B4591" s="2" t="s">
        <v>63</v>
      </c>
      <c r="C4591" s="2" t="s">
        <v>63</v>
      </c>
      <c r="D4591" s="2" t="s">
        <v>2148</v>
      </c>
      <c r="E4591" s="2" t="s">
        <v>1941</v>
      </c>
      <c r="F4591" s="2" t="s">
        <v>1941</v>
      </c>
      <c r="G4591" s="2">
        <v>0</v>
      </c>
      <c r="H4591" s="2" t="s">
        <v>1941</v>
      </c>
      <c r="I4591" s="2" t="s">
        <v>63</v>
      </c>
    </row>
    <row r="4592" spans="1:9" ht="14.25" customHeight="1" x14ac:dyDescent="0.2">
      <c r="A4592" s="2">
        <v>1805542</v>
      </c>
      <c r="B4592" s="2" t="s">
        <v>63</v>
      </c>
      <c r="C4592" s="2" t="s">
        <v>63</v>
      </c>
      <c r="D4592" s="2" t="s">
        <v>2149</v>
      </c>
      <c r="E4592" s="2" t="s">
        <v>1941</v>
      </c>
      <c r="F4592" s="2" t="s">
        <v>1941</v>
      </c>
      <c r="G4592" s="2">
        <v>0</v>
      </c>
      <c r="H4592" s="2" t="s">
        <v>1941</v>
      </c>
      <c r="I4592" s="2" t="s">
        <v>63</v>
      </c>
    </row>
    <row r="4593" spans="1:9" ht="14.25" customHeight="1" x14ac:dyDescent="0.2">
      <c r="A4593" s="2">
        <v>1806206</v>
      </c>
      <c r="B4593" s="2" t="s">
        <v>1193</v>
      </c>
      <c r="C4593" s="2" t="s">
        <v>204</v>
      </c>
      <c r="D4593" s="2" t="s">
        <v>2150</v>
      </c>
      <c r="E4593" s="2" t="s">
        <v>44</v>
      </c>
      <c r="F4593" s="2" t="s">
        <v>1941</v>
      </c>
      <c r="G4593" s="2">
        <v>35</v>
      </c>
      <c r="H4593" s="2" t="s">
        <v>39</v>
      </c>
      <c r="I4593" s="2" t="s">
        <v>2151</v>
      </c>
    </row>
    <row r="4594" spans="1:9" ht="14.25" customHeight="1" x14ac:dyDescent="0.2">
      <c r="A4594" s="2">
        <v>1808067</v>
      </c>
      <c r="B4594" s="2" t="s">
        <v>63</v>
      </c>
      <c r="C4594" s="2" t="s">
        <v>63</v>
      </c>
      <c r="D4594" s="2" t="s">
        <v>1055</v>
      </c>
      <c r="E4594" s="2" t="s">
        <v>1941</v>
      </c>
      <c r="F4594" s="2" t="s">
        <v>1941</v>
      </c>
      <c r="G4594" s="2">
        <v>0</v>
      </c>
      <c r="H4594" s="2" t="s">
        <v>1941</v>
      </c>
      <c r="I4594" s="2" t="s">
        <v>63</v>
      </c>
    </row>
    <row r="4595" spans="1:9" ht="14.25" customHeight="1" x14ac:dyDescent="0.2">
      <c r="A4595" s="2">
        <v>1811549</v>
      </c>
      <c r="B4595" s="2" t="s">
        <v>63</v>
      </c>
      <c r="C4595" s="2" t="s">
        <v>63</v>
      </c>
      <c r="D4595" s="2" t="s">
        <v>1804</v>
      </c>
      <c r="E4595" s="2" t="s">
        <v>1941</v>
      </c>
      <c r="F4595" s="2" t="s">
        <v>1941</v>
      </c>
      <c r="G4595" s="2">
        <v>0</v>
      </c>
      <c r="H4595" s="2" t="s">
        <v>1941</v>
      </c>
      <c r="I4595" s="2" t="s">
        <v>63</v>
      </c>
    </row>
    <row r="4596" spans="1:9" ht="14.25" customHeight="1" x14ac:dyDescent="0.2">
      <c r="A4596" s="2">
        <v>1813755</v>
      </c>
      <c r="B4596" s="2" t="s">
        <v>63</v>
      </c>
      <c r="C4596" s="2" t="s">
        <v>63</v>
      </c>
      <c r="D4596" s="2" t="s">
        <v>2152</v>
      </c>
      <c r="E4596" s="2" t="s">
        <v>1941</v>
      </c>
      <c r="F4596" s="2" t="s">
        <v>1941</v>
      </c>
      <c r="G4596" s="2">
        <v>0</v>
      </c>
      <c r="H4596" s="2" t="s">
        <v>1941</v>
      </c>
      <c r="I4596" s="2" t="s">
        <v>63</v>
      </c>
    </row>
    <row r="4597" spans="1:9" ht="14.25" customHeight="1" x14ac:dyDescent="0.2">
      <c r="A4597" s="2">
        <v>1818315</v>
      </c>
      <c r="B4597" s="2" t="s">
        <v>49</v>
      </c>
      <c r="C4597" s="2" t="s">
        <v>204</v>
      </c>
      <c r="D4597" s="2" t="s">
        <v>967</v>
      </c>
      <c r="E4597" s="2" t="s">
        <v>12</v>
      </c>
      <c r="F4597" s="2" t="s">
        <v>13</v>
      </c>
      <c r="G4597" s="2">
        <v>45</v>
      </c>
      <c r="H4597" s="2" t="s">
        <v>39</v>
      </c>
      <c r="I4597" s="2" t="s">
        <v>52</v>
      </c>
    </row>
    <row r="4598" spans="1:9" ht="14.25" customHeight="1" x14ac:dyDescent="0.2">
      <c r="A4598" s="2">
        <v>1820091</v>
      </c>
      <c r="B4598" s="2" t="s">
        <v>63</v>
      </c>
      <c r="C4598" s="2" t="s">
        <v>63</v>
      </c>
      <c r="D4598" s="2" t="s">
        <v>2153</v>
      </c>
      <c r="E4598" s="2" t="s">
        <v>1941</v>
      </c>
      <c r="F4598" s="2" t="s">
        <v>1941</v>
      </c>
      <c r="G4598" s="2">
        <v>0</v>
      </c>
      <c r="H4598" s="2" t="s">
        <v>1941</v>
      </c>
      <c r="I4598" s="2" t="s">
        <v>63</v>
      </c>
    </row>
    <row r="4599" spans="1:9" ht="14.25" customHeight="1" x14ac:dyDescent="0.2">
      <c r="A4599" s="2">
        <v>1820740</v>
      </c>
      <c r="B4599" s="2" t="s">
        <v>63</v>
      </c>
      <c r="C4599" s="2" t="s">
        <v>63</v>
      </c>
      <c r="D4599" s="2" t="s">
        <v>2154</v>
      </c>
      <c r="E4599" s="2" t="s">
        <v>1941</v>
      </c>
      <c r="F4599" s="2" t="s">
        <v>1941</v>
      </c>
      <c r="G4599" s="2">
        <v>0</v>
      </c>
      <c r="H4599" s="2" t="s">
        <v>1941</v>
      </c>
      <c r="I4599" s="2" t="s">
        <v>63</v>
      </c>
    </row>
    <row r="4600" spans="1:9" ht="14.25" customHeight="1" x14ac:dyDescent="0.2">
      <c r="A4600" s="2">
        <v>1821537</v>
      </c>
      <c r="B4600" s="2" t="s">
        <v>63</v>
      </c>
      <c r="C4600" s="2" t="s">
        <v>63</v>
      </c>
      <c r="D4600" s="2" t="s">
        <v>2155</v>
      </c>
      <c r="E4600" s="2" t="s">
        <v>1941</v>
      </c>
      <c r="F4600" s="2" t="s">
        <v>1941</v>
      </c>
      <c r="G4600" s="2">
        <v>0</v>
      </c>
      <c r="H4600" s="2" t="s">
        <v>1941</v>
      </c>
      <c r="I4600" s="2" t="s">
        <v>63</v>
      </c>
    </row>
    <row r="4601" spans="1:9" ht="14.25" customHeight="1" x14ac:dyDescent="0.2">
      <c r="A4601" s="2">
        <v>1822001</v>
      </c>
      <c r="B4601" s="2" t="s">
        <v>63</v>
      </c>
      <c r="C4601" s="2" t="s">
        <v>63</v>
      </c>
      <c r="D4601" s="2" t="s">
        <v>2156</v>
      </c>
      <c r="E4601" s="2" t="s">
        <v>1941</v>
      </c>
      <c r="F4601" s="2" t="s">
        <v>1941</v>
      </c>
      <c r="G4601" s="2">
        <v>0</v>
      </c>
      <c r="H4601" s="2" t="s">
        <v>1941</v>
      </c>
      <c r="I4601" s="2" t="s">
        <v>63</v>
      </c>
    </row>
    <row r="4602" spans="1:9" ht="14.25" customHeight="1" x14ac:dyDescent="0.2">
      <c r="A4602" s="2">
        <v>1822572</v>
      </c>
      <c r="B4602" s="2" t="s">
        <v>77</v>
      </c>
      <c r="C4602" s="2" t="s">
        <v>10</v>
      </c>
      <c r="D4602" s="2" t="s">
        <v>1020</v>
      </c>
      <c r="E4602" s="2" t="s">
        <v>12</v>
      </c>
      <c r="F4602" s="2" t="s">
        <v>138</v>
      </c>
      <c r="G4602" s="2">
        <v>27</v>
      </c>
      <c r="H4602" s="2" t="s">
        <v>39</v>
      </c>
      <c r="I4602" s="2" t="s">
        <v>80</v>
      </c>
    </row>
    <row r="4603" spans="1:9" ht="14.25" customHeight="1" x14ac:dyDescent="0.2">
      <c r="A4603" s="2">
        <v>1823988</v>
      </c>
      <c r="B4603" s="2" t="s">
        <v>63</v>
      </c>
      <c r="C4603" s="2" t="s">
        <v>63</v>
      </c>
      <c r="D4603" s="2" t="s">
        <v>2157</v>
      </c>
      <c r="E4603" s="2" t="s">
        <v>1941</v>
      </c>
      <c r="F4603" s="2" t="s">
        <v>1941</v>
      </c>
      <c r="G4603" s="2">
        <v>0</v>
      </c>
      <c r="H4603" s="2" t="s">
        <v>1941</v>
      </c>
      <c r="I4603" s="2" t="s">
        <v>63</v>
      </c>
    </row>
    <row r="4604" spans="1:9" ht="14.25" customHeight="1" x14ac:dyDescent="0.2">
      <c r="A4604" s="2">
        <v>1824146</v>
      </c>
      <c r="B4604" s="2" t="s">
        <v>936</v>
      </c>
      <c r="C4604" s="2" t="s">
        <v>604</v>
      </c>
      <c r="D4604" s="2" t="s">
        <v>2158</v>
      </c>
      <c r="E4604" s="2" t="s">
        <v>44</v>
      </c>
      <c r="F4604" s="2" t="s">
        <v>19</v>
      </c>
      <c r="G4604" s="2">
        <v>22</v>
      </c>
      <c r="H4604" s="2" t="s">
        <v>39</v>
      </c>
      <c r="I4604" s="2" t="s">
        <v>1200</v>
      </c>
    </row>
    <row r="4605" spans="1:9" ht="14.25" customHeight="1" x14ac:dyDescent="0.2">
      <c r="A4605" s="2">
        <v>1826258</v>
      </c>
      <c r="B4605" s="2" t="s">
        <v>63</v>
      </c>
      <c r="C4605" s="2" t="s">
        <v>63</v>
      </c>
      <c r="D4605" s="2" t="s">
        <v>2159</v>
      </c>
      <c r="E4605" s="2" t="s">
        <v>1941</v>
      </c>
      <c r="F4605" s="2" t="s">
        <v>1941</v>
      </c>
      <c r="G4605" s="2">
        <v>0</v>
      </c>
      <c r="H4605" s="2" t="s">
        <v>1941</v>
      </c>
      <c r="I4605" s="2" t="s">
        <v>63</v>
      </c>
    </row>
    <row r="4606" spans="1:9" ht="14.25" customHeight="1" x14ac:dyDescent="0.2">
      <c r="A4606" s="2">
        <v>1829768</v>
      </c>
      <c r="B4606" s="2" t="s">
        <v>63</v>
      </c>
      <c r="C4606" s="2" t="s">
        <v>63</v>
      </c>
      <c r="D4606" s="2" t="s">
        <v>2160</v>
      </c>
      <c r="E4606" s="2" t="s">
        <v>1941</v>
      </c>
      <c r="F4606" s="2" t="s">
        <v>1941</v>
      </c>
      <c r="G4606" s="2">
        <v>0</v>
      </c>
      <c r="H4606" s="2" t="s">
        <v>1941</v>
      </c>
      <c r="I4606" s="2" t="s">
        <v>63</v>
      </c>
    </row>
    <row r="4607" spans="1:9" ht="14.25" customHeight="1" x14ac:dyDescent="0.2">
      <c r="A4607" s="2">
        <v>1831261</v>
      </c>
      <c r="B4607" s="2" t="s">
        <v>63</v>
      </c>
      <c r="C4607" s="2" t="s">
        <v>63</v>
      </c>
      <c r="D4607" s="2" t="s">
        <v>2161</v>
      </c>
      <c r="E4607" s="2" t="s">
        <v>1941</v>
      </c>
      <c r="F4607" s="2" t="s">
        <v>1941</v>
      </c>
      <c r="G4607" s="2">
        <v>0</v>
      </c>
      <c r="H4607" s="2" t="s">
        <v>1941</v>
      </c>
      <c r="I4607" s="2" t="s">
        <v>63</v>
      </c>
    </row>
    <row r="4608" spans="1:9" ht="14.25" customHeight="1" x14ac:dyDescent="0.2">
      <c r="A4608" s="2">
        <v>1966180</v>
      </c>
      <c r="B4608" s="2" t="s">
        <v>151</v>
      </c>
      <c r="C4608" s="2" t="s">
        <v>622</v>
      </c>
      <c r="D4608" s="2" t="s">
        <v>152</v>
      </c>
      <c r="E4608" s="2" t="s">
        <v>12</v>
      </c>
      <c r="F4608" s="2" t="s">
        <v>13</v>
      </c>
      <c r="G4608" s="2">
        <v>42</v>
      </c>
      <c r="H4608" s="2" t="s">
        <v>39</v>
      </c>
      <c r="I4608" s="2" t="s">
        <v>153</v>
      </c>
    </row>
    <row r="4609" spans="1:9" ht="14.25" customHeight="1" x14ac:dyDescent="0.2">
      <c r="A4609" s="2">
        <v>1998924</v>
      </c>
      <c r="B4609" s="2" t="s">
        <v>626</v>
      </c>
      <c r="C4609" s="2" t="s">
        <v>897</v>
      </c>
      <c r="D4609" s="2" t="s">
        <v>627</v>
      </c>
      <c r="E4609" s="2" t="s">
        <v>12</v>
      </c>
      <c r="F4609" s="2" t="s">
        <v>30</v>
      </c>
      <c r="G4609" s="2">
        <v>38</v>
      </c>
      <c r="H4609" s="2" t="s">
        <v>122</v>
      </c>
      <c r="I4609" s="2" t="s">
        <v>628</v>
      </c>
    </row>
    <row r="4610" spans="1:9" ht="14.25" customHeight="1" x14ac:dyDescent="0.2">
      <c r="A4610" s="2">
        <v>1999889</v>
      </c>
      <c r="B4610" s="2" t="s">
        <v>22</v>
      </c>
      <c r="C4610" s="2" t="s">
        <v>109</v>
      </c>
      <c r="D4610" s="2" t="s">
        <v>58</v>
      </c>
      <c r="E4610" s="2" t="s">
        <v>12</v>
      </c>
      <c r="F4610" s="2" t="s">
        <v>30</v>
      </c>
      <c r="G4610" s="2">
        <v>34</v>
      </c>
      <c r="H4610" s="2" t="s">
        <v>48</v>
      </c>
      <c r="I4610" s="2" t="s">
        <v>26</v>
      </c>
    </row>
    <row r="4611" spans="1:9" ht="14.25" customHeight="1" x14ac:dyDescent="0.2">
      <c r="A4611" s="2">
        <v>1999958</v>
      </c>
      <c r="B4611" s="2" t="s">
        <v>95</v>
      </c>
      <c r="C4611" s="2" t="s">
        <v>42</v>
      </c>
      <c r="D4611" s="2" t="s">
        <v>212</v>
      </c>
      <c r="E4611" s="2" t="s">
        <v>12</v>
      </c>
      <c r="F4611" s="2" t="s">
        <v>138</v>
      </c>
      <c r="G4611" s="2">
        <v>24</v>
      </c>
      <c r="H4611" s="2" t="s">
        <v>122</v>
      </c>
      <c r="I4611" s="2" t="s">
        <v>99</v>
      </c>
    </row>
    <row r="4612" spans="1:9" ht="14.25" customHeight="1" x14ac:dyDescent="0.2">
      <c r="A4612" s="2">
        <v>2000015</v>
      </c>
      <c r="B4612" s="2" t="s">
        <v>69</v>
      </c>
      <c r="C4612" s="2" t="s">
        <v>145</v>
      </c>
      <c r="D4612" s="2" t="s">
        <v>741</v>
      </c>
      <c r="E4612" s="2" t="s">
        <v>12</v>
      </c>
      <c r="F4612" s="2" t="s">
        <v>30</v>
      </c>
      <c r="G4612" s="2">
        <v>58</v>
      </c>
      <c r="H4612" s="2" t="s">
        <v>48</v>
      </c>
      <c r="I4612" s="2" t="s">
        <v>72</v>
      </c>
    </row>
    <row r="4613" spans="1:9" ht="14.25" customHeight="1" x14ac:dyDescent="0.2">
      <c r="A4613" s="2">
        <v>2000032</v>
      </c>
      <c r="B4613" s="2" t="s">
        <v>255</v>
      </c>
      <c r="C4613" s="2" t="s">
        <v>23</v>
      </c>
      <c r="D4613" s="2" t="s">
        <v>256</v>
      </c>
      <c r="E4613" s="2" t="s">
        <v>12</v>
      </c>
      <c r="F4613" s="2" t="s">
        <v>138</v>
      </c>
      <c r="G4613" s="2">
        <v>29</v>
      </c>
      <c r="H4613" s="2" t="s">
        <v>39</v>
      </c>
      <c r="I4613" s="2" t="s">
        <v>257</v>
      </c>
    </row>
    <row r="4614" spans="1:9" ht="14.25" customHeight="1" x14ac:dyDescent="0.2">
      <c r="A4614" s="2">
        <v>2000056</v>
      </c>
      <c r="B4614" s="2" t="s">
        <v>84</v>
      </c>
      <c r="C4614" s="2" t="s">
        <v>173</v>
      </c>
      <c r="D4614" s="2" t="s">
        <v>85</v>
      </c>
      <c r="E4614" s="2" t="s">
        <v>12</v>
      </c>
      <c r="F4614" s="2" t="s">
        <v>138</v>
      </c>
      <c r="G4614" s="2">
        <v>97</v>
      </c>
      <c r="H4614" s="2" t="s">
        <v>39</v>
      </c>
      <c r="I4614" s="2" t="s">
        <v>86</v>
      </c>
    </row>
    <row r="4615" spans="1:9" ht="14.25" customHeight="1" x14ac:dyDescent="0.2">
      <c r="A4615" s="2">
        <v>2000160</v>
      </c>
      <c r="B4615" s="2" t="s">
        <v>792</v>
      </c>
      <c r="C4615" s="2" t="s">
        <v>622</v>
      </c>
      <c r="D4615" s="2" t="s">
        <v>991</v>
      </c>
      <c r="E4615" s="2" t="s">
        <v>12</v>
      </c>
      <c r="F4615" s="2" t="s">
        <v>19</v>
      </c>
      <c r="G4615" s="2">
        <v>43</v>
      </c>
      <c r="H4615" s="2" t="s">
        <v>89</v>
      </c>
      <c r="I4615" s="2" t="s">
        <v>794</v>
      </c>
    </row>
    <row r="4616" spans="1:9" ht="14.25" customHeight="1" x14ac:dyDescent="0.2">
      <c r="A4616" s="2">
        <v>2000222</v>
      </c>
      <c r="B4616" s="2" t="s">
        <v>172</v>
      </c>
      <c r="C4616" s="2" t="s">
        <v>54</v>
      </c>
      <c r="D4616" s="2" t="s">
        <v>174</v>
      </c>
      <c r="E4616" s="2" t="s">
        <v>12</v>
      </c>
      <c r="F4616" s="2" t="s">
        <v>19</v>
      </c>
      <c r="G4616" s="2">
        <v>35</v>
      </c>
      <c r="H4616" s="2" t="s">
        <v>98</v>
      </c>
      <c r="I4616" s="2" t="s">
        <v>175</v>
      </c>
    </row>
    <row r="4617" spans="1:9" ht="14.25" customHeight="1" x14ac:dyDescent="0.2">
      <c r="A4617" s="2">
        <v>2000262</v>
      </c>
      <c r="B4617" s="2" t="s">
        <v>792</v>
      </c>
      <c r="C4617" s="2" t="s">
        <v>635</v>
      </c>
      <c r="D4617" s="2" t="s">
        <v>1290</v>
      </c>
      <c r="E4617" s="2" t="s">
        <v>12</v>
      </c>
      <c r="F4617" s="2" t="s">
        <v>19</v>
      </c>
      <c r="G4617" s="2">
        <v>27</v>
      </c>
      <c r="H4617" s="2" t="s">
        <v>122</v>
      </c>
      <c r="I4617" s="2" t="s">
        <v>794</v>
      </c>
    </row>
    <row r="4618" spans="1:9" ht="14.25" customHeight="1" x14ac:dyDescent="0.2">
      <c r="A4618" s="2">
        <v>2000272</v>
      </c>
      <c r="B4618" s="2" t="s">
        <v>103</v>
      </c>
      <c r="C4618" s="2" t="s">
        <v>169</v>
      </c>
      <c r="D4618" s="2" t="s">
        <v>104</v>
      </c>
      <c r="E4618" s="2" t="s">
        <v>12</v>
      </c>
      <c r="F4618" s="2" t="s">
        <v>30</v>
      </c>
      <c r="G4618" s="2">
        <v>37</v>
      </c>
      <c r="H4618" s="2" t="s">
        <v>48</v>
      </c>
      <c r="I4618" s="2" t="s">
        <v>105</v>
      </c>
    </row>
    <row r="4619" spans="1:9" ht="14.25" customHeight="1" x14ac:dyDescent="0.2">
      <c r="A4619" s="2">
        <v>2000285</v>
      </c>
      <c r="B4619" s="2" t="s">
        <v>81</v>
      </c>
      <c r="C4619" s="2" t="s">
        <v>23</v>
      </c>
      <c r="D4619" s="2" t="s">
        <v>844</v>
      </c>
      <c r="E4619" s="2" t="s">
        <v>12</v>
      </c>
      <c r="F4619" s="2" t="s">
        <v>13</v>
      </c>
      <c r="G4619" s="2">
        <v>30</v>
      </c>
      <c r="H4619" s="2" t="s">
        <v>39</v>
      </c>
      <c r="I4619" s="2" t="s">
        <v>83</v>
      </c>
    </row>
    <row r="4620" spans="1:9" ht="14.25" customHeight="1" x14ac:dyDescent="0.2">
      <c r="A4620" s="2">
        <v>2000313</v>
      </c>
      <c r="B4620" s="2" t="s">
        <v>53</v>
      </c>
      <c r="C4620" s="2" t="s">
        <v>37</v>
      </c>
      <c r="D4620" s="2" t="s">
        <v>952</v>
      </c>
      <c r="E4620" s="2" t="s">
        <v>12</v>
      </c>
      <c r="F4620" s="2" t="s">
        <v>19</v>
      </c>
      <c r="G4620" s="2">
        <v>27</v>
      </c>
      <c r="H4620" s="2" t="s">
        <v>89</v>
      </c>
      <c r="I4620" s="2" t="s">
        <v>56</v>
      </c>
    </row>
    <row r="4621" spans="1:9" ht="14.25" customHeight="1" x14ac:dyDescent="0.2">
      <c r="A4621" s="2">
        <v>2000346</v>
      </c>
      <c r="B4621" s="2" t="s">
        <v>662</v>
      </c>
      <c r="C4621" s="2" t="s">
        <v>604</v>
      </c>
      <c r="D4621" s="2" t="s">
        <v>986</v>
      </c>
      <c r="E4621" s="2" t="s">
        <v>12</v>
      </c>
      <c r="F4621" s="2" t="s">
        <v>30</v>
      </c>
      <c r="G4621" s="2">
        <v>34</v>
      </c>
      <c r="H4621" s="2" t="s">
        <v>48</v>
      </c>
      <c r="I4621" s="2" t="s">
        <v>664</v>
      </c>
    </row>
    <row r="4622" spans="1:9" ht="14.25" customHeight="1" x14ac:dyDescent="0.2">
      <c r="A4622" s="2">
        <v>2000382</v>
      </c>
      <c r="B4622" s="2" t="s">
        <v>129</v>
      </c>
      <c r="C4622" s="2" t="s">
        <v>50</v>
      </c>
      <c r="D4622" s="2" t="s">
        <v>837</v>
      </c>
      <c r="E4622" s="2" t="s">
        <v>12</v>
      </c>
      <c r="F4622" s="2" t="s">
        <v>19</v>
      </c>
      <c r="G4622" s="2">
        <v>39</v>
      </c>
      <c r="H4622" s="2" t="s">
        <v>98</v>
      </c>
      <c r="I4622" s="2" t="s">
        <v>132</v>
      </c>
    </row>
    <row r="4623" spans="1:9" ht="14.25" customHeight="1" x14ac:dyDescent="0.2">
      <c r="A4623" s="2">
        <v>2000415</v>
      </c>
      <c r="B4623" s="2" t="s">
        <v>942</v>
      </c>
      <c r="C4623" s="2" t="s">
        <v>74</v>
      </c>
      <c r="D4623" s="2" t="s">
        <v>2162</v>
      </c>
      <c r="E4623" s="2" t="s">
        <v>44</v>
      </c>
      <c r="F4623" s="2" t="s">
        <v>19</v>
      </c>
      <c r="G4623" s="2">
        <v>40</v>
      </c>
      <c r="H4623" s="2" t="s">
        <v>39</v>
      </c>
      <c r="I4623" s="2" t="s">
        <v>2163</v>
      </c>
    </row>
    <row r="4624" spans="1:9" ht="14.25" customHeight="1" x14ac:dyDescent="0.2">
      <c r="A4624" s="2">
        <v>2000422</v>
      </c>
      <c r="B4624" s="2" t="s">
        <v>255</v>
      </c>
      <c r="C4624" s="2" t="s">
        <v>169</v>
      </c>
      <c r="D4624" s="2" t="s">
        <v>854</v>
      </c>
      <c r="E4624" s="2" t="s">
        <v>12</v>
      </c>
      <c r="F4624" s="2" t="s">
        <v>19</v>
      </c>
      <c r="G4624" s="2">
        <v>39</v>
      </c>
      <c r="H4624" s="2" t="s">
        <v>48</v>
      </c>
      <c r="I4624" s="2" t="s">
        <v>257</v>
      </c>
    </row>
    <row r="4625" spans="1:9" ht="14.25" customHeight="1" x14ac:dyDescent="0.2">
      <c r="A4625" s="2">
        <v>2011067</v>
      </c>
      <c r="B4625" s="2" t="s">
        <v>792</v>
      </c>
      <c r="C4625" s="2" t="s">
        <v>46</v>
      </c>
      <c r="D4625" s="2" t="s">
        <v>806</v>
      </c>
      <c r="E4625" s="2" t="s">
        <v>12</v>
      </c>
      <c r="F4625" s="2" t="s">
        <v>19</v>
      </c>
      <c r="G4625" s="2">
        <v>48</v>
      </c>
      <c r="H4625" s="2" t="s">
        <v>39</v>
      </c>
      <c r="I4625" s="2" t="s">
        <v>794</v>
      </c>
    </row>
    <row r="4626" spans="1:9" ht="14.25" customHeight="1" x14ac:dyDescent="0.2">
      <c r="A4626" s="2">
        <v>2015326</v>
      </c>
      <c r="B4626" s="2" t="s">
        <v>129</v>
      </c>
      <c r="C4626" s="2" t="s">
        <v>70</v>
      </c>
      <c r="D4626" s="2" t="s">
        <v>837</v>
      </c>
      <c r="E4626" s="2" t="s">
        <v>12</v>
      </c>
      <c r="F4626" s="2" t="s">
        <v>19</v>
      </c>
      <c r="G4626" s="2">
        <v>29</v>
      </c>
      <c r="H4626" s="2" t="s">
        <v>25</v>
      </c>
      <c r="I4626" s="2" t="s">
        <v>132</v>
      </c>
    </row>
    <row r="4627" spans="1:9" ht="14.25" customHeight="1" x14ac:dyDescent="0.2">
      <c r="A4627" s="2">
        <v>2015328</v>
      </c>
      <c r="B4627" s="2" t="s">
        <v>136</v>
      </c>
      <c r="C4627" s="2" t="s">
        <v>28</v>
      </c>
      <c r="D4627" s="2" t="s">
        <v>890</v>
      </c>
      <c r="E4627" s="2" t="s">
        <v>12</v>
      </c>
      <c r="F4627" s="2" t="s">
        <v>19</v>
      </c>
      <c r="G4627" s="2">
        <v>28</v>
      </c>
      <c r="H4627" s="2" t="s">
        <v>25</v>
      </c>
      <c r="I4627" s="2" t="s">
        <v>139</v>
      </c>
    </row>
    <row r="4628" spans="1:9" ht="14.25" customHeight="1" x14ac:dyDescent="0.2">
      <c r="A4628" s="2">
        <v>2017664</v>
      </c>
      <c r="B4628" s="2" t="s">
        <v>1193</v>
      </c>
      <c r="C4628" s="2" t="s">
        <v>204</v>
      </c>
      <c r="D4628" s="2" t="s">
        <v>2164</v>
      </c>
      <c r="E4628" s="2" t="s">
        <v>44</v>
      </c>
      <c r="F4628" s="2" t="s">
        <v>19</v>
      </c>
      <c r="G4628" s="2">
        <v>41</v>
      </c>
      <c r="H4628" s="2" t="s">
        <v>14</v>
      </c>
      <c r="I4628" s="2" t="s">
        <v>2165</v>
      </c>
    </row>
    <row r="4629" spans="1:9" ht="14.25" customHeight="1" x14ac:dyDescent="0.2">
      <c r="A4629" s="2">
        <v>2018302</v>
      </c>
      <c r="B4629" s="2" t="s">
        <v>103</v>
      </c>
      <c r="C4629" s="2" t="s">
        <v>145</v>
      </c>
      <c r="D4629" s="2" t="s">
        <v>205</v>
      </c>
      <c r="E4629" s="2" t="s">
        <v>12</v>
      </c>
      <c r="F4629" s="2" t="s">
        <v>1941</v>
      </c>
      <c r="G4629" s="2">
        <v>29</v>
      </c>
      <c r="H4629" s="2" t="s">
        <v>48</v>
      </c>
      <c r="I4629" s="2" t="s">
        <v>105</v>
      </c>
    </row>
    <row r="4630" spans="1:9" ht="14.25" customHeight="1" x14ac:dyDescent="0.2">
      <c r="A4630" s="2">
        <v>2018358</v>
      </c>
      <c r="B4630" s="2" t="s">
        <v>698</v>
      </c>
      <c r="C4630" s="2" t="s">
        <v>897</v>
      </c>
      <c r="D4630" s="2" t="s">
        <v>877</v>
      </c>
      <c r="E4630" s="2" t="s">
        <v>12</v>
      </c>
      <c r="F4630" s="2" t="s">
        <v>30</v>
      </c>
      <c r="G4630" s="2">
        <v>30</v>
      </c>
      <c r="H4630" s="2" t="s">
        <v>48</v>
      </c>
      <c r="I4630" s="2" t="s">
        <v>700</v>
      </c>
    </row>
    <row r="4631" spans="1:9" ht="14.25" customHeight="1" x14ac:dyDescent="0.2">
      <c r="A4631" s="2">
        <v>2018374</v>
      </c>
      <c r="B4631" s="2" t="s">
        <v>100</v>
      </c>
      <c r="C4631" s="2" t="s">
        <v>78</v>
      </c>
      <c r="D4631" s="2" t="s">
        <v>905</v>
      </c>
      <c r="E4631" s="2" t="s">
        <v>12</v>
      </c>
      <c r="F4631" s="2" t="s">
        <v>19</v>
      </c>
      <c r="G4631" s="2">
        <v>47</v>
      </c>
      <c r="H4631" s="2" t="s">
        <v>25</v>
      </c>
      <c r="I4631" s="2" t="s">
        <v>102</v>
      </c>
    </row>
    <row r="4632" spans="1:9" ht="14.25" customHeight="1" x14ac:dyDescent="0.2">
      <c r="A4632" s="2">
        <v>2018993</v>
      </c>
      <c r="B4632" s="2" t="s">
        <v>258</v>
      </c>
      <c r="C4632" s="2" t="s">
        <v>17</v>
      </c>
      <c r="D4632" s="2" t="s">
        <v>914</v>
      </c>
      <c r="E4632" s="2" t="s">
        <v>12</v>
      </c>
      <c r="F4632" s="2" t="s">
        <v>59</v>
      </c>
      <c r="G4632" s="2">
        <v>45</v>
      </c>
      <c r="H4632" s="2" t="s">
        <v>48</v>
      </c>
      <c r="I4632" s="2" t="s">
        <v>260</v>
      </c>
    </row>
    <row r="4633" spans="1:9" ht="14.25" customHeight="1" x14ac:dyDescent="0.2">
      <c r="A4633" s="2">
        <v>2021277</v>
      </c>
      <c r="B4633" s="2" t="s">
        <v>776</v>
      </c>
      <c r="C4633" s="2" t="s">
        <v>189</v>
      </c>
      <c r="D4633" s="2" t="s">
        <v>1285</v>
      </c>
      <c r="E4633" s="2" t="s">
        <v>12</v>
      </c>
      <c r="F4633" s="2" t="s">
        <v>19</v>
      </c>
      <c r="G4633" s="2">
        <v>33</v>
      </c>
      <c r="H4633" s="2" t="s">
        <v>39</v>
      </c>
      <c r="I4633" s="2" t="s">
        <v>778</v>
      </c>
    </row>
    <row r="4634" spans="1:9" ht="14.25" customHeight="1" x14ac:dyDescent="0.2">
      <c r="A4634" s="2">
        <v>2021324</v>
      </c>
      <c r="B4634" s="2" t="s">
        <v>151</v>
      </c>
      <c r="C4634" s="2" t="s">
        <v>33</v>
      </c>
      <c r="D4634" s="2" t="s">
        <v>760</v>
      </c>
      <c r="E4634" s="2" t="s">
        <v>12</v>
      </c>
      <c r="F4634" s="2" t="s">
        <v>138</v>
      </c>
      <c r="G4634" s="2">
        <v>36</v>
      </c>
      <c r="H4634" s="2" t="s">
        <v>39</v>
      </c>
      <c r="I4634" s="2" t="s">
        <v>153</v>
      </c>
    </row>
    <row r="4635" spans="1:9" ht="14.25" customHeight="1" x14ac:dyDescent="0.2">
      <c r="A4635" s="2">
        <v>2021327</v>
      </c>
      <c r="B4635" s="2" t="s">
        <v>87</v>
      </c>
      <c r="C4635" s="2" t="s">
        <v>66</v>
      </c>
      <c r="D4635" s="2" t="s">
        <v>1072</v>
      </c>
      <c r="E4635" s="2" t="s">
        <v>12</v>
      </c>
      <c r="F4635" s="2" t="s">
        <v>13</v>
      </c>
      <c r="G4635" s="2">
        <v>79</v>
      </c>
      <c r="H4635" s="2" t="s">
        <v>39</v>
      </c>
      <c r="I4635" s="2" t="s">
        <v>90</v>
      </c>
    </row>
    <row r="4636" spans="1:9" ht="14.25" customHeight="1" x14ac:dyDescent="0.2">
      <c r="A4636" s="2">
        <v>2021328</v>
      </c>
      <c r="B4636" s="2" t="s">
        <v>148</v>
      </c>
      <c r="C4636" s="2" t="s">
        <v>165</v>
      </c>
      <c r="D4636" s="2" t="s">
        <v>721</v>
      </c>
      <c r="E4636" s="2" t="s">
        <v>12</v>
      </c>
      <c r="F4636" s="2" t="s">
        <v>138</v>
      </c>
      <c r="G4636" s="2">
        <v>26</v>
      </c>
      <c r="H4636" s="2" t="s">
        <v>14</v>
      </c>
      <c r="I4636" s="2" t="s">
        <v>150</v>
      </c>
    </row>
    <row r="4637" spans="1:9" ht="14.25" customHeight="1" x14ac:dyDescent="0.2">
      <c r="A4637" s="2">
        <v>2021333</v>
      </c>
      <c r="B4637" s="2" t="s">
        <v>9</v>
      </c>
      <c r="C4637" s="2" t="s">
        <v>159</v>
      </c>
      <c r="D4637" s="2" t="s">
        <v>227</v>
      </c>
      <c r="E4637" s="2" t="s">
        <v>12</v>
      </c>
      <c r="F4637" s="2" t="s">
        <v>19</v>
      </c>
      <c r="G4637" s="2">
        <v>37</v>
      </c>
      <c r="H4637" s="2" t="s">
        <v>39</v>
      </c>
      <c r="I4637" s="2" t="s">
        <v>15</v>
      </c>
    </row>
    <row r="4638" spans="1:9" ht="14.25" customHeight="1" x14ac:dyDescent="0.2">
      <c r="A4638" s="2">
        <v>2021345</v>
      </c>
      <c r="B4638" s="2" t="s">
        <v>626</v>
      </c>
      <c r="C4638" s="2" t="s">
        <v>228</v>
      </c>
      <c r="D4638" s="2" t="s">
        <v>713</v>
      </c>
      <c r="E4638" s="2" t="s">
        <v>12</v>
      </c>
      <c r="F4638" s="2" t="s">
        <v>30</v>
      </c>
      <c r="G4638" s="2">
        <v>28</v>
      </c>
      <c r="H4638" s="2" t="s">
        <v>48</v>
      </c>
      <c r="I4638" s="2" t="s">
        <v>628</v>
      </c>
    </row>
    <row r="4639" spans="1:9" ht="14.25" customHeight="1" x14ac:dyDescent="0.2">
      <c r="A4639" s="2">
        <v>2021359</v>
      </c>
      <c r="B4639" s="2" t="s">
        <v>172</v>
      </c>
      <c r="C4639" s="2" t="s">
        <v>10</v>
      </c>
      <c r="D4639" s="2" t="s">
        <v>1069</v>
      </c>
      <c r="E4639" s="2" t="s">
        <v>12</v>
      </c>
      <c r="F4639" s="2" t="s">
        <v>30</v>
      </c>
      <c r="G4639" s="2">
        <v>28</v>
      </c>
      <c r="H4639" s="2" t="s">
        <v>20</v>
      </c>
      <c r="I4639" s="2" t="s">
        <v>175</v>
      </c>
    </row>
    <row r="4640" spans="1:9" ht="14.25" customHeight="1" x14ac:dyDescent="0.2">
      <c r="A4640" s="2">
        <v>2021360</v>
      </c>
      <c r="B4640" s="2" t="s">
        <v>258</v>
      </c>
      <c r="C4640" s="2" t="s">
        <v>780</v>
      </c>
      <c r="D4640" s="2" t="s">
        <v>1038</v>
      </c>
      <c r="E4640" s="2" t="s">
        <v>12</v>
      </c>
      <c r="F4640" s="2" t="s">
        <v>19</v>
      </c>
      <c r="G4640" s="2">
        <v>52</v>
      </c>
      <c r="H4640" s="2" t="s">
        <v>39</v>
      </c>
      <c r="I4640" s="2" t="s">
        <v>260</v>
      </c>
    </row>
    <row r="4641" spans="1:9" ht="14.25" customHeight="1" x14ac:dyDescent="0.2">
      <c r="A4641" s="2">
        <v>2090526</v>
      </c>
      <c r="B4641" s="2" t="s">
        <v>151</v>
      </c>
      <c r="C4641" s="2" t="s">
        <v>897</v>
      </c>
      <c r="D4641" s="2" t="s">
        <v>822</v>
      </c>
      <c r="E4641" s="2" t="s">
        <v>12</v>
      </c>
      <c r="F4641" s="2" t="s">
        <v>19</v>
      </c>
      <c r="G4641" s="2">
        <v>52</v>
      </c>
      <c r="H4641" s="2" t="s">
        <v>122</v>
      </c>
      <c r="I4641" s="2" t="s">
        <v>153</v>
      </c>
    </row>
    <row r="4642" spans="1:9" ht="14.25" customHeight="1" x14ac:dyDescent="0.2">
      <c r="A4642" s="2">
        <v>2090538</v>
      </c>
      <c r="B4642" s="2" t="s">
        <v>233</v>
      </c>
      <c r="C4642" s="2" t="s">
        <v>66</v>
      </c>
      <c r="D4642" s="2" t="s">
        <v>234</v>
      </c>
      <c r="E4642" s="2" t="s">
        <v>12</v>
      </c>
      <c r="F4642" s="2" t="s">
        <v>138</v>
      </c>
      <c r="G4642" s="2">
        <v>39</v>
      </c>
      <c r="H4642" s="2" t="s">
        <v>39</v>
      </c>
      <c r="I4642" s="2" t="s">
        <v>235</v>
      </c>
    </row>
    <row r="4643" spans="1:9" ht="14.25" customHeight="1" x14ac:dyDescent="0.2">
      <c r="A4643" s="2">
        <v>2090555</v>
      </c>
      <c r="B4643" s="2" t="s">
        <v>662</v>
      </c>
      <c r="C4643" s="2" t="s">
        <v>159</v>
      </c>
      <c r="D4643" s="2" t="s">
        <v>922</v>
      </c>
      <c r="E4643" s="2" t="s">
        <v>12</v>
      </c>
      <c r="F4643" s="2" t="s">
        <v>138</v>
      </c>
      <c r="G4643" s="2">
        <v>27</v>
      </c>
      <c r="H4643" s="2" t="s">
        <v>39</v>
      </c>
      <c r="I4643" s="2" t="s">
        <v>664</v>
      </c>
    </row>
    <row r="4644" spans="1:9" ht="14.25" customHeight="1" x14ac:dyDescent="0.2">
      <c r="A4644" s="2">
        <v>2090685</v>
      </c>
      <c r="B4644" s="2" t="s">
        <v>176</v>
      </c>
      <c r="C4644" s="2" t="s">
        <v>96</v>
      </c>
      <c r="D4644" s="2" t="s">
        <v>247</v>
      </c>
      <c r="E4644" s="2" t="s">
        <v>12</v>
      </c>
      <c r="F4644" s="2" t="s">
        <v>30</v>
      </c>
      <c r="G4644" s="2">
        <v>43</v>
      </c>
      <c r="H4644" s="2" t="s">
        <v>48</v>
      </c>
      <c r="I4644" s="2" t="s">
        <v>179</v>
      </c>
    </row>
    <row r="4645" spans="1:9" ht="14.25" customHeight="1" x14ac:dyDescent="0.2">
      <c r="A4645" s="2">
        <v>2090745</v>
      </c>
      <c r="B4645" s="2" t="s">
        <v>22</v>
      </c>
      <c r="C4645" s="2" t="s">
        <v>33</v>
      </c>
      <c r="D4645" s="2" t="s">
        <v>1093</v>
      </c>
      <c r="E4645" s="2" t="s">
        <v>12</v>
      </c>
      <c r="F4645" s="2" t="s">
        <v>30</v>
      </c>
      <c r="G4645" s="2">
        <v>39</v>
      </c>
      <c r="H4645" s="2" t="s">
        <v>48</v>
      </c>
      <c r="I4645" s="2" t="s">
        <v>26</v>
      </c>
    </row>
    <row r="4646" spans="1:9" ht="14.25" customHeight="1" x14ac:dyDescent="0.2">
      <c r="A4646" s="2">
        <v>2090790</v>
      </c>
      <c r="B4646" s="2" t="s">
        <v>698</v>
      </c>
      <c r="C4646" s="2" t="s">
        <v>37</v>
      </c>
      <c r="D4646" s="2" t="s">
        <v>893</v>
      </c>
      <c r="E4646" s="2" t="s">
        <v>12</v>
      </c>
      <c r="F4646" s="2" t="s">
        <v>13</v>
      </c>
      <c r="G4646" s="2">
        <v>41</v>
      </c>
      <c r="H4646" s="2" t="s">
        <v>39</v>
      </c>
      <c r="I4646" s="2" t="s">
        <v>700</v>
      </c>
    </row>
    <row r="4647" spans="1:9" ht="14.25" customHeight="1" x14ac:dyDescent="0.2">
      <c r="A4647" s="2">
        <v>2090791</v>
      </c>
      <c r="B4647" s="2" t="s">
        <v>949</v>
      </c>
      <c r="C4647" s="2" t="s">
        <v>61</v>
      </c>
      <c r="D4647" s="2" t="s">
        <v>2166</v>
      </c>
      <c r="E4647" s="2" t="s">
        <v>44</v>
      </c>
      <c r="F4647" s="2" t="s">
        <v>138</v>
      </c>
      <c r="G4647" s="2">
        <v>13</v>
      </c>
      <c r="H4647" s="2" t="s">
        <v>25</v>
      </c>
      <c r="I4647" s="2" t="s">
        <v>2167</v>
      </c>
    </row>
    <row r="4648" spans="1:9" ht="14.25" customHeight="1" x14ac:dyDescent="0.2">
      <c r="A4648" s="2">
        <v>2090806</v>
      </c>
      <c r="B4648" s="2" t="s">
        <v>243</v>
      </c>
      <c r="C4648" s="2" t="s">
        <v>733</v>
      </c>
      <c r="D4648" s="2" t="s">
        <v>998</v>
      </c>
      <c r="E4648" s="2" t="s">
        <v>12</v>
      </c>
      <c r="F4648" s="2" t="s">
        <v>19</v>
      </c>
      <c r="G4648" s="2">
        <v>33</v>
      </c>
      <c r="H4648" s="2" t="s">
        <v>122</v>
      </c>
      <c r="I4648" s="2" t="s">
        <v>245</v>
      </c>
    </row>
    <row r="4649" spans="1:9" ht="14.25" customHeight="1" x14ac:dyDescent="0.2">
      <c r="A4649" s="2">
        <v>2090836</v>
      </c>
      <c r="B4649" s="2" t="s">
        <v>698</v>
      </c>
      <c r="C4649" s="2" t="s">
        <v>70</v>
      </c>
      <c r="D4649" s="2" t="s">
        <v>893</v>
      </c>
      <c r="E4649" s="2" t="s">
        <v>12</v>
      </c>
      <c r="F4649" s="2" t="s">
        <v>30</v>
      </c>
      <c r="G4649" s="2">
        <v>30</v>
      </c>
      <c r="H4649" s="2" t="s">
        <v>48</v>
      </c>
      <c r="I4649" s="2" t="s">
        <v>700</v>
      </c>
    </row>
    <row r="4650" spans="1:9" ht="14.25" customHeight="1" x14ac:dyDescent="0.2">
      <c r="A4650" s="2">
        <v>2090895</v>
      </c>
      <c r="B4650" s="2" t="s">
        <v>22</v>
      </c>
      <c r="C4650" s="2" t="s">
        <v>221</v>
      </c>
      <c r="D4650" s="2" t="s">
        <v>654</v>
      </c>
      <c r="E4650" s="2" t="s">
        <v>12</v>
      </c>
      <c r="F4650" s="2" t="s">
        <v>19</v>
      </c>
      <c r="G4650" s="2">
        <v>46</v>
      </c>
      <c r="H4650" s="2" t="s">
        <v>39</v>
      </c>
      <c r="I4650" s="2" t="s">
        <v>26</v>
      </c>
    </row>
    <row r="4651" spans="1:9" ht="14.25" customHeight="1" x14ac:dyDescent="0.2">
      <c r="A4651" s="2">
        <v>2090968</v>
      </c>
      <c r="B4651" s="2" t="s">
        <v>81</v>
      </c>
      <c r="C4651" s="2" t="s">
        <v>23</v>
      </c>
      <c r="D4651" s="2" t="s">
        <v>82</v>
      </c>
      <c r="E4651" s="2" t="s">
        <v>12</v>
      </c>
      <c r="F4651" s="2" t="s">
        <v>19</v>
      </c>
      <c r="G4651" s="2">
        <v>37</v>
      </c>
      <c r="H4651" s="2" t="s">
        <v>39</v>
      </c>
      <c r="I4651" s="2" t="s">
        <v>83</v>
      </c>
    </row>
    <row r="4652" spans="1:9" ht="14.25" customHeight="1" x14ac:dyDescent="0.2">
      <c r="A4652" s="2">
        <v>2091037</v>
      </c>
      <c r="B4652" s="2" t="s">
        <v>144</v>
      </c>
      <c r="C4652" s="2" t="s">
        <v>207</v>
      </c>
      <c r="D4652" s="2" t="s">
        <v>1338</v>
      </c>
      <c r="E4652" s="2" t="s">
        <v>12</v>
      </c>
      <c r="F4652" s="2" t="s">
        <v>138</v>
      </c>
      <c r="G4652" s="2">
        <v>41</v>
      </c>
      <c r="H4652" s="2" t="s">
        <v>39</v>
      </c>
      <c r="I4652" s="2" t="s">
        <v>147</v>
      </c>
    </row>
    <row r="4653" spans="1:9" ht="14.25" customHeight="1" x14ac:dyDescent="0.2">
      <c r="A4653" s="2">
        <v>2091055</v>
      </c>
      <c r="B4653" s="2" t="s">
        <v>218</v>
      </c>
      <c r="C4653" s="2" t="s">
        <v>200</v>
      </c>
      <c r="D4653" s="2" t="s">
        <v>979</v>
      </c>
      <c r="E4653" s="2" t="s">
        <v>12</v>
      </c>
      <c r="F4653" s="2" t="s">
        <v>19</v>
      </c>
      <c r="G4653" s="2">
        <v>36</v>
      </c>
      <c r="H4653" s="2" t="s">
        <v>98</v>
      </c>
      <c r="I4653" s="2" t="s">
        <v>220</v>
      </c>
    </row>
    <row r="4654" spans="1:9" ht="14.25" customHeight="1" x14ac:dyDescent="0.2">
      <c r="A4654" s="2">
        <v>2091155</v>
      </c>
      <c r="B4654" s="2" t="s">
        <v>243</v>
      </c>
      <c r="C4654" s="2" t="s">
        <v>10</v>
      </c>
      <c r="D4654" s="2" t="s">
        <v>729</v>
      </c>
      <c r="E4654" s="2" t="s">
        <v>12</v>
      </c>
      <c r="F4654" s="2" t="s">
        <v>19</v>
      </c>
      <c r="G4654" s="2">
        <v>45</v>
      </c>
      <c r="H4654" s="2" t="s">
        <v>14</v>
      </c>
      <c r="I4654" s="2" t="s">
        <v>245</v>
      </c>
    </row>
    <row r="4655" spans="1:9" ht="14.25" customHeight="1" x14ac:dyDescent="0.2">
      <c r="A4655" s="2">
        <v>2091234</v>
      </c>
      <c r="B4655" s="2" t="s">
        <v>243</v>
      </c>
      <c r="C4655" s="2" t="s">
        <v>635</v>
      </c>
      <c r="D4655" s="2" t="s">
        <v>998</v>
      </c>
      <c r="E4655" s="2" t="s">
        <v>12</v>
      </c>
      <c r="F4655" s="2" t="s">
        <v>19</v>
      </c>
      <c r="G4655" s="2">
        <v>42</v>
      </c>
      <c r="H4655" s="2" t="s">
        <v>39</v>
      </c>
      <c r="I4655" s="2" t="s">
        <v>245</v>
      </c>
    </row>
    <row r="4656" spans="1:9" ht="14.25" customHeight="1" x14ac:dyDescent="0.2">
      <c r="A4656" s="2">
        <v>2091260</v>
      </c>
      <c r="B4656" s="2" t="s">
        <v>626</v>
      </c>
      <c r="C4656" s="2" t="s">
        <v>106</v>
      </c>
      <c r="D4656" s="2" t="s">
        <v>855</v>
      </c>
      <c r="E4656" s="2" t="s">
        <v>12</v>
      </c>
      <c r="F4656" s="2" t="s">
        <v>19</v>
      </c>
      <c r="G4656" s="2">
        <v>35</v>
      </c>
      <c r="H4656" s="2" t="s">
        <v>39</v>
      </c>
      <c r="I4656" s="2" t="s">
        <v>628</v>
      </c>
    </row>
    <row r="4657" spans="1:9" ht="14.25" customHeight="1" x14ac:dyDescent="0.2">
      <c r="A4657" s="2">
        <v>2091280</v>
      </c>
      <c r="B4657" s="2" t="s">
        <v>84</v>
      </c>
      <c r="C4657" s="2" t="s">
        <v>109</v>
      </c>
      <c r="D4657" s="2" t="s">
        <v>85</v>
      </c>
      <c r="E4657" s="2" t="s">
        <v>12</v>
      </c>
      <c r="F4657" s="2" t="s">
        <v>19</v>
      </c>
      <c r="G4657" s="2">
        <v>22</v>
      </c>
      <c r="H4657" s="2" t="s">
        <v>39</v>
      </c>
      <c r="I4657" s="2" t="s">
        <v>86</v>
      </c>
    </row>
    <row r="4658" spans="1:9" ht="14.25" customHeight="1" x14ac:dyDescent="0.2">
      <c r="A4658" s="2">
        <v>2091343</v>
      </c>
      <c r="B4658" s="2" t="s">
        <v>233</v>
      </c>
      <c r="C4658" s="2" t="s">
        <v>33</v>
      </c>
      <c r="D4658" s="2" t="s">
        <v>836</v>
      </c>
      <c r="E4658" s="2" t="s">
        <v>12</v>
      </c>
      <c r="F4658" s="2" t="s">
        <v>19</v>
      </c>
      <c r="G4658" s="2">
        <v>34</v>
      </c>
      <c r="H4658" s="2" t="s">
        <v>39</v>
      </c>
      <c r="I4658" s="2" t="s">
        <v>235</v>
      </c>
    </row>
    <row r="4659" spans="1:9" ht="14.25" customHeight="1" x14ac:dyDescent="0.2">
      <c r="A4659" s="2">
        <v>2091371</v>
      </c>
      <c r="B4659" s="2" t="s">
        <v>185</v>
      </c>
      <c r="C4659" s="2" t="s">
        <v>145</v>
      </c>
      <c r="D4659" s="2" t="s">
        <v>230</v>
      </c>
      <c r="E4659" s="2" t="s">
        <v>12</v>
      </c>
      <c r="F4659" s="2" t="s">
        <v>19</v>
      </c>
      <c r="G4659" s="2">
        <v>44</v>
      </c>
      <c r="H4659" s="2" t="s">
        <v>39</v>
      </c>
      <c r="I4659" s="2" t="s">
        <v>187</v>
      </c>
    </row>
    <row r="4660" spans="1:9" ht="14.25" customHeight="1" x14ac:dyDescent="0.2">
      <c r="A4660" s="2">
        <v>2091541</v>
      </c>
      <c r="B4660" s="2" t="s">
        <v>255</v>
      </c>
      <c r="C4660" s="2" t="s">
        <v>189</v>
      </c>
      <c r="D4660" s="2" t="s">
        <v>1112</v>
      </c>
      <c r="E4660" s="2" t="s">
        <v>12</v>
      </c>
      <c r="F4660" s="2" t="s">
        <v>19</v>
      </c>
      <c r="G4660" s="2">
        <v>33</v>
      </c>
      <c r="H4660" s="2" t="s">
        <v>39</v>
      </c>
      <c r="I4660" s="2" t="s">
        <v>257</v>
      </c>
    </row>
    <row r="4661" spans="1:9" ht="14.25" customHeight="1" x14ac:dyDescent="0.2">
      <c r="A4661" s="2">
        <v>2091585</v>
      </c>
      <c r="B4661" s="2" t="s">
        <v>258</v>
      </c>
      <c r="C4661" s="2" t="s">
        <v>165</v>
      </c>
      <c r="D4661" s="2" t="s">
        <v>914</v>
      </c>
      <c r="E4661" s="2" t="s">
        <v>12</v>
      </c>
      <c r="F4661" s="2" t="s">
        <v>19</v>
      </c>
      <c r="G4661" s="2">
        <v>16</v>
      </c>
      <c r="H4661" s="2" t="s">
        <v>98</v>
      </c>
      <c r="I4661" s="2" t="s">
        <v>260</v>
      </c>
    </row>
    <row r="4662" spans="1:9" ht="14.25" customHeight="1" x14ac:dyDescent="0.2">
      <c r="A4662" s="2">
        <v>2091609</v>
      </c>
      <c r="B4662" s="2" t="s">
        <v>196</v>
      </c>
      <c r="C4662" s="2" t="s">
        <v>57</v>
      </c>
      <c r="D4662" s="2" t="s">
        <v>197</v>
      </c>
      <c r="E4662" s="2" t="s">
        <v>12</v>
      </c>
      <c r="F4662" s="2" t="s">
        <v>19</v>
      </c>
      <c r="G4662" s="2">
        <v>28</v>
      </c>
      <c r="H4662" s="2" t="s">
        <v>39</v>
      </c>
      <c r="I4662" s="2" t="s">
        <v>198</v>
      </c>
    </row>
    <row r="4663" spans="1:9" ht="14.25" customHeight="1" x14ac:dyDescent="0.2">
      <c r="A4663" s="2">
        <v>2091688</v>
      </c>
      <c r="B4663" s="2" t="s">
        <v>95</v>
      </c>
      <c r="C4663" s="2" t="s">
        <v>207</v>
      </c>
      <c r="D4663" s="2" t="s">
        <v>97</v>
      </c>
      <c r="E4663" s="2" t="s">
        <v>12</v>
      </c>
      <c r="F4663" s="2" t="s">
        <v>19</v>
      </c>
      <c r="G4663" s="2">
        <v>34</v>
      </c>
      <c r="H4663" s="2" t="s">
        <v>39</v>
      </c>
      <c r="I4663" s="2" t="s">
        <v>99</v>
      </c>
    </row>
    <row r="4664" spans="1:9" ht="14.25" customHeight="1" x14ac:dyDescent="0.2">
      <c r="A4664" s="2">
        <v>2091776</v>
      </c>
      <c r="B4664" s="2" t="s">
        <v>181</v>
      </c>
      <c r="C4664" s="2" t="s">
        <v>204</v>
      </c>
      <c r="D4664" s="2" t="s">
        <v>623</v>
      </c>
      <c r="E4664" s="2" t="s">
        <v>12</v>
      </c>
      <c r="F4664" s="2" t="s">
        <v>30</v>
      </c>
      <c r="G4664" s="2">
        <v>27</v>
      </c>
      <c r="H4664" s="2" t="s">
        <v>48</v>
      </c>
      <c r="I4664" s="2" t="s">
        <v>184</v>
      </c>
    </row>
    <row r="4665" spans="1:9" ht="14.25" customHeight="1" x14ac:dyDescent="0.2">
      <c r="A4665" s="2">
        <v>2091865</v>
      </c>
      <c r="B4665" s="2" t="s">
        <v>69</v>
      </c>
      <c r="C4665" s="2" t="s">
        <v>207</v>
      </c>
      <c r="D4665" s="2" t="s">
        <v>741</v>
      </c>
      <c r="E4665" s="2" t="s">
        <v>12</v>
      </c>
      <c r="F4665" s="2" t="s">
        <v>13</v>
      </c>
      <c r="G4665" s="2">
        <v>25</v>
      </c>
      <c r="H4665" s="2" t="s">
        <v>39</v>
      </c>
      <c r="I4665" s="2" t="s">
        <v>72</v>
      </c>
    </row>
    <row r="4666" spans="1:9" ht="14.25" customHeight="1" x14ac:dyDescent="0.2">
      <c r="A4666" s="2">
        <v>2091882</v>
      </c>
      <c r="B4666" s="2" t="s">
        <v>36</v>
      </c>
      <c r="C4666" s="2" t="s">
        <v>635</v>
      </c>
      <c r="D4666" s="2" t="s">
        <v>655</v>
      </c>
      <c r="E4666" s="2" t="s">
        <v>12</v>
      </c>
      <c r="F4666" s="2" t="s">
        <v>19</v>
      </c>
      <c r="G4666" s="2">
        <v>34</v>
      </c>
      <c r="H4666" s="2" t="s">
        <v>39</v>
      </c>
      <c r="I4666" s="2" t="s">
        <v>40</v>
      </c>
    </row>
    <row r="4667" spans="1:9" ht="14.25" customHeight="1" x14ac:dyDescent="0.2">
      <c r="A4667" s="2">
        <v>2091890</v>
      </c>
      <c r="B4667" s="2" t="s">
        <v>243</v>
      </c>
      <c r="C4667" s="2" t="s">
        <v>159</v>
      </c>
      <c r="D4667" s="2" t="s">
        <v>935</v>
      </c>
      <c r="E4667" s="2" t="s">
        <v>12</v>
      </c>
      <c r="F4667" s="2" t="s">
        <v>13</v>
      </c>
      <c r="G4667" s="2">
        <v>28</v>
      </c>
      <c r="H4667" s="2" t="s">
        <v>48</v>
      </c>
      <c r="I4667" s="2" t="s">
        <v>245</v>
      </c>
    </row>
    <row r="4668" spans="1:9" ht="14.25" customHeight="1" x14ac:dyDescent="0.2">
      <c r="A4668" s="2">
        <v>2091963</v>
      </c>
      <c r="B4668" s="2" t="s">
        <v>27</v>
      </c>
      <c r="C4668" s="2" t="s">
        <v>200</v>
      </c>
      <c r="D4668" s="2" t="s">
        <v>637</v>
      </c>
      <c r="E4668" s="2" t="s">
        <v>12</v>
      </c>
      <c r="F4668" s="2" t="s">
        <v>19</v>
      </c>
      <c r="G4668" s="2">
        <v>31</v>
      </c>
      <c r="H4668" s="2" t="s">
        <v>25</v>
      </c>
      <c r="I4668" s="2" t="s">
        <v>31</v>
      </c>
    </row>
    <row r="4669" spans="1:9" ht="14.25" customHeight="1" x14ac:dyDescent="0.2">
      <c r="A4669" s="2">
        <v>2092002</v>
      </c>
      <c r="B4669" s="2" t="s">
        <v>638</v>
      </c>
      <c r="C4669" s="2" t="s">
        <v>604</v>
      </c>
      <c r="D4669" s="2" t="s">
        <v>816</v>
      </c>
      <c r="E4669" s="2" t="s">
        <v>12</v>
      </c>
      <c r="F4669" s="2" t="s">
        <v>30</v>
      </c>
      <c r="G4669" s="2">
        <v>60</v>
      </c>
      <c r="H4669" s="2" t="s">
        <v>48</v>
      </c>
      <c r="I4669" s="2" t="s">
        <v>641</v>
      </c>
    </row>
    <row r="4670" spans="1:9" ht="14.25" customHeight="1" x14ac:dyDescent="0.2">
      <c r="A4670" s="2">
        <v>2092023</v>
      </c>
      <c r="B4670" s="2" t="s">
        <v>196</v>
      </c>
      <c r="C4670" s="2" t="s">
        <v>780</v>
      </c>
      <c r="D4670" s="2" t="s">
        <v>236</v>
      </c>
      <c r="E4670" s="2" t="s">
        <v>12</v>
      </c>
      <c r="F4670" s="2" t="s">
        <v>19</v>
      </c>
      <c r="G4670" s="2">
        <v>34</v>
      </c>
      <c r="H4670" s="2" t="s">
        <v>14</v>
      </c>
      <c r="I4670" s="2" t="s">
        <v>198</v>
      </c>
    </row>
    <row r="4671" spans="1:9" ht="14.25" customHeight="1" x14ac:dyDescent="0.2">
      <c r="A4671" s="2">
        <v>2092034</v>
      </c>
      <c r="B4671" s="2" t="s">
        <v>65</v>
      </c>
      <c r="C4671" s="2" t="s">
        <v>57</v>
      </c>
      <c r="D4671" s="2" t="s">
        <v>1061</v>
      </c>
      <c r="E4671" s="2" t="s">
        <v>12</v>
      </c>
      <c r="F4671" s="2" t="s">
        <v>13</v>
      </c>
      <c r="G4671" s="2">
        <v>41</v>
      </c>
      <c r="H4671" s="2" t="s">
        <v>39</v>
      </c>
      <c r="I4671" s="2" t="s">
        <v>68</v>
      </c>
    </row>
    <row r="4672" spans="1:9" ht="14.25" customHeight="1" x14ac:dyDescent="0.2">
      <c r="A4672" s="2">
        <v>2092062</v>
      </c>
      <c r="B4672" s="2" t="s">
        <v>69</v>
      </c>
      <c r="C4672" s="2" t="s">
        <v>61</v>
      </c>
      <c r="D4672" s="2" t="s">
        <v>970</v>
      </c>
      <c r="E4672" s="2" t="s">
        <v>12</v>
      </c>
      <c r="F4672" s="2" t="s">
        <v>19</v>
      </c>
      <c r="G4672" s="2">
        <v>42</v>
      </c>
      <c r="H4672" s="2" t="s">
        <v>98</v>
      </c>
      <c r="I4672" s="2" t="s">
        <v>72</v>
      </c>
    </row>
    <row r="4673" spans="1:9" ht="14.25" customHeight="1" x14ac:dyDescent="0.2">
      <c r="A4673" s="2">
        <v>2092115</v>
      </c>
      <c r="B4673" s="2" t="s">
        <v>792</v>
      </c>
      <c r="C4673" s="2" t="s">
        <v>50</v>
      </c>
      <c r="D4673" s="2" t="s">
        <v>1290</v>
      </c>
      <c r="E4673" s="2" t="s">
        <v>12</v>
      </c>
      <c r="F4673" s="2" t="s">
        <v>19</v>
      </c>
      <c r="G4673" s="2">
        <v>49</v>
      </c>
      <c r="H4673" s="2" t="s">
        <v>122</v>
      </c>
      <c r="I4673" s="2" t="s">
        <v>794</v>
      </c>
    </row>
    <row r="4674" spans="1:9" ht="14.25" customHeight="1" x14ac:dyDescent="0.2">
      <c r="A4674" s="2">
        <v>2092121</v>
      </c>
      <c r="B4674" s="2" t="s">
        <v>81</v>
      </c>
      <c r="C4674" s="2" t="s">
        <v>74</v>
      </c>
      <c r="D4674" s="2" t="s">
        <v>844</v>
      </c>
      <c r="E4674" s="2" t="s">
        <v>12</v>
      </c>
      <c r="F4674" s="2" t="s">
        <v>30</v>
      </c>
      <c r="G4674" s="2">
        <v>44</v>
      </c>
      <c r="H4674" s="2" t="s">
        <v>48</v>
      </c>
      <c r="I4674" s="2" t="s">
        <v>83</v>
      </c>
    </row>
    <row r="4675" spans="1:9" ht="14.25" customHeight="1" x14ac:dyDescent="0.2">
      <c r="A4675" s="2">
        <v>2092152</v>
      </c>
      <c r="B4675" s="2" t="s">
        <v>1193</v>
      </c>
      <c r="C4675" s="2" t="s">
        <v>204</v>
      </c>
      <c r="D4675" s="2" t="s">
        <v>481</v>
      </c>
      <c r="E4675" s="2" t="s">
        <v>44</v>
      </c>
      <c r="F4675" s="2" t="s">
        <v>13</v>
      </c>
      <c r="G4675" s="2">
        <v>23</v>
      </c>
      <c r="H4675" s="2" t="s">
        <v>39</v>
      </c>
      <c r="I4675" s="2" t="s">
        <v>2151</v>
      </c>
    </row>
    <row r="4676" spans="1:9" ht="14.25" customHeight="1" x14ac:dyDescent="0.2">
      <c r="A4676" s="2">
        <v>2092166</v>
      </c>
      <c r="B4676" s="2" t="s">
        <v>9</v>
      </c>
      <c r="C4676" s="2" t="s">
        <v>622</v>
      </c>
      <c r="D4676" s="2" t="s">
        <v>902</v>
      </c>
      <c r="E4676" s="2" t="s">
        <v>12</v>
      </c>
      <c r="F4676" s="2" t="s">
        <v>30</v>
      </c>
      <c r="G4676" s="2">
        <v>60</v>
      </c>
      <c r="H4676" s="2" t="s">
        <v>48</v>
      </c>
      <c r="I4676" s="2" t="s">
        <v>15</v>
      </c>
    </row>
    <row r="4677" spans="1:9" ht="14.25" customHeight="1" x14ac:dyDescent="0.2">
      <c r="A4677" s="2">
        <v>2092201</v>
      </c>
      <c r="B4677" s="2" t="s">
        <v>77</v>
      </c>
      <c r="C4677" s="2" t="s">
        <v>610</v>
      </c>
      <c r="D4677" s="2" t="s">
        <v>1010</v>
      </c>
      <c r="E4677" s="2" t="s">
        <v>12</v>
      </c>
      <c r="F4677" s="2" t="s">
        <v>19</v>
      </c>
      <c r="G4677" s="2">
        <v>29</v>
      </c>
      <c r="H4677" s="2" t="s">
        <v>48</v>
      </c>
      <c r="I4677" s="2" t="s">
        <v>80</v>
      </c>
    </row>
    <row r="4678" spans="1:9" ht="14.25" customHeight="1" x14ac:dyDescent="0.2">
      <c r="A4678" s="2">
        <v>2092216</v>
      </c>
      <c r="B4678" s="2" t="s">
        <v>36</v>
      </c>
      <c r="C4678" s="2" t="s">
        <v>50</v>
      </c>
      <c r="D4678" s="2" t="s">
        <v>849</v>
      </c>
      <c r="E4678" s="2" t="s">
        <v>12</v>
      </c>
      <c r="F4678" s="2" t="s">
        <v>13</v>
      </c>
      <c r="G4678" s="2">
        <v>62</v>
      </c>
      <c r="H4678" s="2" t="s">
        <v>48</v>
      </c>
      <c r="I4678" s="2" t="s">
        <v>40</v>
      </c>
    </row>
    <row r="4679" spans="1:9" ht="14.25" customHeight="1" x14ac:dyDescent="0.2">
      <c r="A4679" s="2">
        <v>2092227</v>
      </c>
      <c r="B4679" s="2" t="s">
        <v>684</v>
      </c>
      <c r="C4679" s="2" t="s">
        <v>211</v>
      </c>
      <c r="D4679" s="2" t="s">
        <v>2168</v>
      </c>
      <c r="E4679" s="2" t="s">
        <v>44</v>
      </c>
      <c r="F4679" s="2" t="s">
        <v>30</v>
      </c>
      <c r="G4679" s="2">
        <v>13</v>
      </c>
      <c r="H4679" s="2" t="s">
        <v>178</v>
      </c>
      <c r="I4679" s="2" t="s">
        <v>2169</v>
      </c>
    </row>
    <row r="4680" spans="1:9" ht="14.25" customHeight="1" x14ac:dyDescent="0.2">
      <c r="A4680" s="2">
        <v>2092259</v>
      </c>
      <c r="B4680" s="2" t="s">
        <v>81</v>
      </c>
      <c r="C4680" s="2" t="s">
        <v>165</v>
      </c>
      <c r="D4680" s="2" t="s">
        <v>82</v>
      </c>
      <c r="E4680" s="2" t="s">
        <v>12</v>
      </c>
      <c r="F4680" s="2" t="s">
        <v>19</v>
      </c>
      <c r="G4680" s="2">
        <v>42</v>
      </c>
      <c r="H4680" s="2" t="s">
        <v>122</v>
      </c>
      <c r="I4680" s="2" t="s">
        <v>83</v>
      </c>
    </row>
    <row r="4681" spans="1:9" ht="14.25" customHeight="1" x14ac:dyDescent="0.2">
      <c r="A4681" s="2">
        <v>2092266</v>
      </c>
      <c r="B4681" s="2" t="s">
        <v>53</v>
      </c>
      <c r="C4681" s="2" t="s">
        <v>159</v>
      </c>
      <c r="D4681" s="2" t="s">
        <v>1136</v>
      </c>
      <c r="E4681" s="2" t="s">
        <v>12</v>
      </c>
      <c r="F4681" s="2" t="s">
        <v>13</v>
      </c>
      <c r="G4681" s="2">
        <v>47</v>
      </c>
      <c r="H4681" s="2" t="s">
        <v>39</v>
      </c>
      <c r="I4681" s="2" t="s">
        <v>56</v>
      </c>
    </row>
    <row r="4682" spans="1:9" ht="14.25" customHeight="1" x14ac:dyDescent="0.2">
      <c r="A4682" s="2">
        <v>2092273</v>
      </c>
      <c r="B4682" s="2" t="s">
        <v>258</v>
      </c>
      <c r="C4682" s="2" t="s">
        <v>228</v>
      </c>
      <c r="D4682" s="2" t="s">
        <v>884</v>
      </c>
      <c r="E4682" s="2" t="s">
        <v>12</v>
      </c>
      <c r="F4682" s="2" t="s">
        <v>138</v>
      </c>
      <c r="G4682" s="2">
        <v>35</v>
      </c>
      <c r="H4682" s="2" t="s">
        <v>98</v>
      </c>
      <c r="I4682" s="2" t="s">
        <v>260</v>
      </c>
    </row>
    <row r="4683" spans="1:9" ht="14.25" customHeight="1" x14ac:dyDescent="0.2">
      <c r="A4683" s="2">
        <v>2092315</v>
      </c>
      <c r="B4683" s="2" t="s">
        <v>258</v>
      </c>
      <c r="C4683" s="2" t="s">
        <v>622</v>
      </c>
      <c r="D4683" s="2" t="s">
        <v>1038</v>
      </c>
      <c r="E4683" s="2" t="s">
        <v>12</v>
      </c>
      <c r="F4683" s="2" t="s">
        <v>19</v>
      </c>
      <c r="G4683" s="2">
        <v>55</v>
      </c>
      <c r="H4683" s="2" t="s">
        <v>25</v>
      </c>
      <c r="I4683" s="2" t="s">
        <v>260</v>
      </c>
    </row>
    <row r="4684" spans="1:9" ht="14.25" customHeight="1" x14ac:dyDescent="0.2">
      <c r="A4684" s="2">
        <v>2092357</v>
      </c>
      <c r="B4684" s="2" t="s">
        <v>233</v>
      </c>
      <c r="C4684" s="2" t="s">
        <v>193</v>
      </c>
      <c r="D4684" s="2" t="s">
        <v>892</v>
      </c>
      <c r="E4684" s="2" t="s">
        <v>12</v>
      </c>
      <c r="F4684" s="2" t="s">
        <v>13</v>
      </c>
      <c r="G4684" s="2">
        <v>64</v>
      </c>
      <c r="H4684" s="2" t="s">
        <v>48</v>
      </c>
      <c r="I4684" s="2" t="s">
        <v>235</v>
      </c>
    </row>
    <row r="4685" spans="1:9" ht="14.25" customHeight="1" x14ac:dyDescent="0.2">
      <c r="A4685" s="2">
        <v>2165751</v>
      </c>
      <c r="B4685" s="2" t="s">
        <v>698</v>
      </c>
      <c r="C4685" s="2" t="s">
        <v>622</v>
      </c>
      <c r="D4685" s="2" t="s">
        <v>699</v>
      </c>
      <c r="E4685" s="2" t="s">
        <v>12</v>
      </c>
      <c r="F4685" s="2" t="s">
        <v>19</v>
      </c>
      <c r="G4685" s="2">
        <v>19</v>
      </c>
      <c r="H4685" s="2" t="s">
        <v>122</v>
      </c>
      <c r="I4685" s="2" t="s">
        <v>700</v>
      </c>
    </row>
    <row r="4686" spans="1:9" ht="14.25" customHeight="1" x14ac:dyDescent="0.2">
      <c r="A4686" s="2">
        <v>2165841</v>
      </c>
      <c r="B4686" s="2" t="s">
        <v>838</v>
      </c>
      <c r="C4686" s="2" t="s">
        <v>207</v>
      </c>
      <c r="D4686" s="2" t="s">
        <v>1188</v>
      </c>
      <c r="E4686" s="2" t="s">
        <v>12</v>
      </c>
      <c r="F4686" s="2" t="s">
        <v>13</v>
      </c>
      <c r="G4686" s="2">
        <v>21</v>
      </c>
      <c r="H4686" s="2" t="s">
        <v>39</v>
      </c>
      <c r="I4686" s="2" t="s">
        <v>840</v>
      </c>
    </row>
    <row r="4687" spans="1:9" ht="14.25" customHeight="1" x14ac:dyDescent="0.2">
      <c r="A4687" s="2">
        <v>2165860</v>
      </c>
      <c r="B4687" s="2" t="s">
        <v>100</v>
      </c>
      <c r="C4687" s="2" t="s">
        <v>221</v>
      </c>
      <c r="D4687" s="2" t="s">
        <v>677</v>
      </c>
      <c r="E4687" s="2" t="s">
        <v>12</v>
      </c>
      <c r="F4687" s="2" t="s">
        <v>30</v>
      </c>
      <c r="G4687" s="2">
        <v>10</v>
      </c>
      <c r="H4687" s="2" t="s">
        <v>98</v>
      </c>
      <c r="I4687" s="2" t="s">
        <v>102</v>
      </c>
    </row>
    <row r="4688" spans="1:9" ht="14.25" customHeight="1" x14ac:dyDescent="0.2">
      <c r="A4688" s="2">
        <v>2165865</v>
      </c>
      <c r="B4688" s="2" t="s">
        <v>49</v>
      </c>
      <c r="C4688" s="2" t="s">
        <v>117</v>
      </c>
      <c r="D4688" s="2" t="s">
        <v>904</v>
      </c>
      <c r="E4688" s="2" t="s">
        <v>12</v>
      </c>
      <c r="F4688" s="2" t="s">
        <v>138</v>
      </c>
      <c r="G4688" s="2">
        <v>30</v>
      </c>
      <c r="H4688" s="2" t="s">
        <v>39</v>
      </c>
      <c r="I4688" s="2" t="s">
        <v>52</v>
      </c>
    </row>
    <row r="4689" spans="1:9" ht="14.25" customHeight="1" x14ac:dyDescent="0.2">
      <c r="A4689" s="2">
        <v>2190330</v>
      </c>
      <c r="B4689" s="2" t="s">
        <v>32</v>
      </c>
      <c r="C4689" s="2" t="s">
        <v>228</v>
      </c>
      <c r="D4689" s="2" t="s">
        <v>1066</v>
      </c>
      <c r="E4689" s="2" t="s">
        <v>12</v>
      </c>
      <c r="F4689" s="2" t="s">
        <v>19</v>
      </c>
      <c r="G4689" s="2">
        <v>23</v>
      </c>
      <c r="H4689" s="2" t="s">
        <v>122</v>
      </c>
      <c r="I4689" s="2" t="s">
        <v>35</v>
      </c>
    </row>
    <row r="4690" spans="1:9" ht="14.25" customHeight="1" x14ac:dyDescent="0.2">
      <c r="A4690" s="2">
        <v>2203312</v>
      </c>
      <c r="B4690" s="2" t="s">
        <v>148</v>
      </c>
      <c r="C4690" s="2" t="s">
        <v>165</v>
      </c>
      <c r="D4690" s="2" t="s">
        <v>847</v>
      </c>
      <c r="E4690" s="2" t="s">
        <v>12</v>
      </c>
      <c r="F4690" s="2" t="s">
        <v>30</v>
      </c>
      <c r="G4690" s="2">
        <v>54</v>
      </c>
      <c r="H4690" s="2" t="s">
        <v>48</v>
      </c>
      <c r="I4690" s="2" t="s">
        <v>150</v>
      </c>
    </row>
    <row r="4691" spans="1:9" ht="14.25" customHeight="1" x14ac:dyDescent="0.2">
      <c r="A4691" s="2">
        <v>2203323</v>
      </c>
      <c r="B4691" s="2" t="s">
        <v>100</v>
      </c>
      <c r="C4691" s="2" t="s">
        <v>130</v>
      </c>
      <c r="D4691" s="2" t="s">
        <v>101</v>
      </c>
      <c r="E4691" s="2" t="s">
        <v>12</v>
      </c>
      <c r="F4691" s="2" t="s">
        <v>19</v>
      </c>
      <c r="G4691" s="2">
        <v>43</v>
      </c>
      <c r="H4691" s="2" t="s">
        <v>14</v>
      </c>
      <c r="I4691" s="2" t="s">
        <v>102</v>
      </c>
    </row>
    <row r="4692" spans="1:9" ht="14.25" customHeight="1" x14ac:dyDescent="0.2">
      <c r="A4692" s="2">
        <v>2203482</v>
      </c>
      <c r="B4692" s="2" t="s">
        <v>133</v>
      </c>
      <c r="C4692" s="2" t="s">
        <v>109</v>
      </c>
      <c r="D4692" s="2" t="s">
        <v>668</v>
      </c>
      <c r="E4692" s="2" t="s">
        <v>12</v>
      </c>
      <c r="F4692" s="2" t="s">
        <v>30</v>
      </c>
      <c r="G4692" s="2">
        <v>37</v>
      </c>
      <c r="H4692" s="2" t="s">
        <v>48</v>
      </c>
      <c r="I4692" s="2" t="s">
        <v>135</v>
      </c>
    </row>
    <row r="4693" spans="1:9" ht="14.25" customHeight="1" x14ac:dyDescent="0.2">
      <c r="A4693" s="2">
        <v>2203487</v>
      </c>
      <c r="B4693" s="2" t="s">
        <v>22</v>
      </c>
      <c r="C4693" s="2" t="s">
        <v>189</v>
      </c>
      <c r="D4693" s="2" t="s">
        <v>654</v>
      </c>
      <c r="E4693" s="2" t="s">
        <v>12</v>
      </c>
      <c r="F4693" s="2" t="s">
        <v>19</v>
      </c>
      <c r="G4693" s="2">
        <v>50</v>
      </c>
      <c r="H4693" s="2" t="s">
        <v>122</v>
      </c>
      <c r="I4693" s="2" t="s">
        <v>26</v>
      </c>
    </row>
    <row r="4694" spans="1:9" ht="14.25" customHeight="1" x14ac:dyDescent="0.2">
      <c r="A4694" s="2">
        <v>2203490</v>
      </c>
      <c r="B4694" s="2" t="s">
        <v>213</v>
      </c>
      <c r="C4694" s="2" t="s">
        <v>610</v>
      </c>
      <c r="D4694" s="2" t="s">
        <v>597</v>
      </c>
      <c r="E4694" s="2" t="s">
        <v>12</v>
      </c>
      <c r="F4694" s="2" t="s">
        <v>30</v>
      </c>
      <c r="G4694" s="2">
        <v>31</v>
      </c>
      <c r="H4694" s="2" t="s">
        <v>48</v>
      </c>
      <c r="I4694" s="2" t="s">
        <v>215</v>
      </c>
    </row>
    <row r="4695" spans="1:9" ht="14.25" customHeight="1" x14ac:dyDescent="0.2">
      <c r="A4695" s="2">
        <v>2203491</v>
      </c>
      <c r="B4695" s="2" t="s">
        <v>792</v>
      </c>
      <c r="C4695" s="2" t="s">
        <v>23</v>
      </c>
      <c r="D4695" s="2" t="s">
        <v>1290</v>
      </c>
      <c r="E4695" s="2" t="s">
        <v>12</v>
      </c>
      <c r="F4695" s="2" t="s">
        <v>30</v>
      </c>
      <c r="G4695" s="2">
        <v>38</v>
      </c>
      <c r="H4695" s="2" t="s">
        <v>48</v>
      </c>
      <c r="I4695" s="2" t="s">
        <v>794</v>
      </c>
    </row>
    <row r="4696" spans="1:9" ht="14.25" customHeight="1" x14ac:dyDescent="0.2">
      <c r="A4696" s="2">
        <v>2203512</v>
      </c>
      <c r="B4696" s="2" t="s">
        <v>73</v>
      </c>
      <c r="C4696" s="2" t="s">
        <v>113</v>
      </c>
      <c r="D4696" s="2" t="s">
        <v>608</v>
      </c>
      <c r="E4696" s="2" t="s">
        <v>12</v>
      </c>
      <c r="F4696" s="2" t="s">
        <v>138</v>
      </c>
      <c r="G4696" s="2">
        <v>33</v>
      </c>
      <c r="H4696" s="2" t="s">
        <v>122</v>
      </c>
      <c r="I4696" s="2" t="s">
        <v>76</v>
      </c>
    </row>
    <row r="4697" spans="1:9" ht="14.25" customHeight="1" x14ac:dyDescent="0.2">
      <c r="A4697" s="2">
        <v>2203543</v>
      </c>
      <c r="B4697" s="2" t="s">
        <v>91</v>
      </c>
      <c r="C4697" s="2" t="s">
        <v>92</v>
      </c>
      <c r="D4697" s="2" t="s">
        <v>2170</v>
      </c>
      <c r="E4697" s="2" t="s">
        <v>44</v>
      </c>
      <c r="F4697" s="2" t="s">
        <v>30</v>
      </c>
      <c r="G4697" s="2">
        <v>35</v>
      </c>
      <c r="H4697" s="2" t="s">
        <v>48</v>
      </c>
      <c r="I4697" s="2" t="s">
        <v>2171</v>
      </c>
    </row>
    <row r="4698" spans="1:9" ht="14.25" customHeight="1" x14ac:dyDescent="0.2">
      <c r="A4698" s="2">
        <v>2203546</v>
      </c>
      <c r="B4698" s="2" t="s">
        <v>783</v>
      </c>
      <c r="C4698" s="2" t="s">
        <v>221</v>
      </c>
      <c r="D4698" s="2" t="s">
        <v>784</v>
      </c>
      <c r="E4698" s="2" t="s">
        <v>12</v>
      </c>
      <c r="F4698" s="2" t="s">
        <v>19</v>
      </c>
      <c r="G4698" s="2">
        <v>33</v>
      </c>
      <c r="H4698" s="2" t="s">
        <v>48</v>
      </c>
      <c r="I4698" s="2" t="s">
        <v>785</v>
      </c>
    </row>
    <row r="4699" spans="1:9" ht="14.25" customHeight="1" x14ac:dyDescent="0.2">
      <c r="A4699" s="2">
        <v>2203596</v>
      </c>
      <c r="B4699" s="2" t="s">
        <v>626</v>
      </c>
      <c r="C4699" s="2" t="s">
        <v>733</v>
      </c>
      <c r="D4699" s="2" t="s">
        <v>988</v>
      </c>
      <c r="E4699" s="2" t="s">
        <v>12</v>
      </c>
      <c r="F4699" s="2" t="s">
        <v>19</v>
      </c>
      <c r="G4699" s="2">
        <v>38</v>
      </c>
      <c r="H4699" s="2" t="s">
        <v>98</v>
      </c>
      <c r="I4699" s="2" t="s">
        <v>628</v>
      </c>
    </row>
    <row r="4700" spans="1:9" ht="14.25" customHeight="1" x14ac:dyDescent="0.2">
      <c r="A4700" s="2">
        <v>2203599</v>
      </c>
      <c r="B4700" s="2" t="s">
        <v>698</v>
      </c>
      <c r="C4700" s="2" t="s">
        <v>37</v>
      </c>
      <c r="D4700" s="2" t="s">
        <v>893</v>
      </c>
      <c r="E4700" s="2" t="s">
        <v>12</v>
      </c>
      <c r="F4700" s="2" t="s">
        <v>19</v>
      </c>
      <c r="G4700" s="2">
        <v>31</v>
      </c>
      <c r="H4700" s="2" t="s">
        <v>39</v>
      </c>
      <c r="I4700" s="2" t="s">
        <v>700</v>
      </c>
    </row>
    <row r="4701" spans="1:9" ht="14.25" customHeight="1" x14ac:dyDescent="0.2">
      <c r="A4701" s="2">
        <v>2203607</v>
      </c>
      <c r="B4701" s="2" t="s">
        <v>60</v>
      </c>
      <c r="C4701" s="2" t="s">
        <v>165</v>
      </c>
      <c r="D4701" s="2" t="s">
        <v>992</v>
      </c>
      <c r="E4701" s="2" t="s">
        <v>12</v>
      </c>
      <c r="F4701" s="2" t="s">
        <v>30</v>
      </c>
      <c r="G4701" s="2">
        <v>54</v>
      </c>
      <c r="H4701" s="2" t="s">
        <v>48</v>
      </c>
      <c r="I4701" s="2" t="s">
        <v>64</v>
      </c>
    </row>
    <row r="4702" spans="1:9" ht="14.25" customHeight="1" x14ac:dyDescent="0.2">
      <c r="A4702" s="2">
        <v>2203620</v>
      </c>
      <c r="B4702" s="2" t="s">
        <v>144</v>
      </c>
      <c r="C4702" s="2" t="s">
        <v>604</v>
      </c>
      <c r="D4702" s="2" t="s">
        <v>146</v>
      </c>
      <c r="E4702" s="2" t="s">
        <v>12</v>
      </c>
      <c r="F4702" s="2" t="s">
        <v>19</v>
      </c>
      <c r="G4702" s="2">
        <v>40</v>
      </c>
      <c r="H4702" s="2" t="s">
        <v>39</v>
      </c>
      <c r="I4702" s="2" t="s">
        <v>147</v>
      </c>
    </row>
    <row r="4703" spans="1:9" ht="14.25" customHeight="1" x14ac:dyDescent="0.2">
      <c r="A4703" s="2">
        <v>2203633</v>
      </c>
      <c r="B4703" s="2" t="s">
        <v>233</v>
      </c>
      <c r="C4703" s="2" t="s">
        <v>182</v>
      </c>
      <c r="D4703" s="2" t="s">
        <v>836</v>
      </c>
      <c r="E4703" s="2" t="s">
        <v>12</v>
      </c>
      <c r="F4703" s="2" t="s">
        <v>13</v>
      </c>
      <c r="G4703" s="2">
        <v>70</v>
      </c>
      <c r="H4703" s="2" t="s">
        <v>20</v>
      </c>
      <c r="I4703" s="2" t="s">
        <v>235</v>
      </c>
    </row>
    <row r="4704" spans="1:9" ht="14.25" customHeight="1" x14ac:dyDescent="0.2">
      <c r="A4704" s="2">
        <v>2203664</v>
      </c>
      <c r="B4704" s="2" t="s">
        <v>81</v>
      </c>
      <c r="C4704" s="2" t="s">
        <v>635</v>
      </c>
      <c r="D4704" s="2" t="s">
        <v>82</v>
      </c>
      <c r="E4704" s="2" t="s">
        <v>12</v>
      </c>
      <c r="F4704" s="2" t="s">
        <v>138</v>
      </c>
      <c r="G4704" s="2">
        <v>27</v>
      </c>
      <c r="H4704" s="2" t="s">
        <v>25</v>
      </c>
      <c r="I4704" s="2" t="s">
        <v>83</v>
      </c>
    </row>
    <row r="4705" spans="1:9" ht="14.25" customHeight="1" x14ac:dyDescent="0.2">
      <c r="A4705" s="2">
        <v>2203670</v>
      </c>
      <c r="B4705" s="2" t="s">
        <v>638</v>
      </c>
      <c r="C4705" s="2" t="s">
        <v>46</v>
      </c>
      <c r="D4705" s="2" t="s">
        <v>786</v>
      </c>
      <c r="E4705" s="2" t="s">
        <v>12</v>
      </c>
      <c r="F4705" s="2" t="s">
        <v>19</v>
      </c>
      <c r="G4705" s="2">
        <v>34</v>
      </c>
      <c r="H4705" s="2" t="s">
        <v>25</v>
      </c>
      <c r="I4705" s="2" t="s">
        <v>641</v>
      </c>
    </row>
    <row r="4706" spans="1:9" ht="14.25" customHeight="1" x14ac:dyDescent="0.2">
      <c r="A4706" s="2">
        <v>2203672</v>
      </c>
      <c r="B4706" s="2" t="s">
        <v>857</v>
      </c>
      <c r="C4706" s="2" t="s">
        <v>78</v>
      </c>
      <c r="D4706" s="2" t="s">
        <v>2172</v>
      </c>
      <c r="E4706" s="2" t="s">
        <v>44</v>
      </c>
      <c r="F4706" s="2" t="s">
        <v>13</v>
      </c>
      <c r="G4706" s="2">
        <v>33</v>
      </c>
      <c r="H4706" s="2" t="s">
        <v>39</v>
      </c>
      <c r="I4706" s="2" t="s">
        <v>2173</v>
      </c>
    </row>
    <row r="4707" spans="1:9" ht="14.25" customHeight="1" x14ac:dyDescent="0.2">
      <c r="A4707" s="2">
        <v>2203679</v>
      </c>
      <c r="B4707" s="2" t="s">
        <v>95</v>
      </c>
      <c r="C4707" s="2" t="s">
        <v>622</v>
      </c>
      <c r="D4707" s="2" t="s">
        <v>206</v>
      </c>
      <c r="E4707" s="2" t="s">
        <v>12</v>
      </c>
      <c r="F4707" s="2" t="s">
        <v>13</v>
      </c>
      <c r="G4707" s="2">
        <v>31</v>
      </c>
      <c r="H4707" s="2" t="s">
        <v>48</v>
      </c>
      <c r="I4707" s="2" t="s">
        <v>99</v>
      </c>
    </row>
    <row r="4708" spans="1:9" ht="14.25" customHeight="1" x14ac:dyDescent="0.2">
      <c r="A4708" s="2">
        <v>2203737</v>
      </c>
      <c r="B4708" s="2" t="s">
        <v>129</v>
      </c>
      <c r="C4708" s="2" t="s">
        <v>622</v>
      </c>
      <c r="D4708" s="2" t="s">
        <v>808</v>
      </c>
      <c r="E4708" s="2" t="s">
        <v>12</v>
      </c>
      <c r="F4708" s="2" t="s">
        <v>19</v>
      </c>
      <c r="G4708" s="2">
        <v>29</v>
      </c>
      <c r="H4708" s="2" t="s">
        <v>14</v>
      </c>
      <c r="I4708" s="2" t="s">
        <v>132</v>
      </c>
    </row>
    <row r="4709" spans="1:9" ht="14.25" customHeight="1" x14ac:dyDescent="0.2">
      <c r="A4709" s="2">
        <v>2203762</v>
      </c>
      <c r="B4709" s="2" t="s">
        <v>69</v>
      </c>
      <c r="C4709" s="2" t="s">
        <v>204</v>
      </c>
      <c r="D4709" s="2" t="s">
        <v>741</v>
      </c>
      <c r="E4709" s="2" t="s">
        <v>12</v>
      </c>
      <c r="F4709" s="2" t="s">
        <v>19</v>
      </c>
      <c r="G4709" s="2">
        <v>31</v>
      </c>
      <c r="H4709" s="2" t="s">
        <v>122</v>
      </c>
      <c r="I4709" s="2" t="s">
        <v>72</v>
      </c>
    </row>
    <row r="4710" spans="1:9" ht="14.25" customHeight="1" x14ac:dyDescent="0.2">
      <c r="A4710" s="2">
        <v>2203811</v>
      </c>
      <c r="B4710" s="2" t="s">
        <v>148</v>
      </c>
      <c r="C4710" s="2" t="s">
        <v>61</v>
      </c>
      <c r="D4710" s="2" t="s">
        <v>876</v>
      </c>
      <c r="E4710" s="2" t="s">
        <v>12</v>
      </c>
      <c r="F4710" s="2" t="s">
        <v>63</v>
      </c>
      <c r="G4710" s="2">
        <v>36</v>
      </c>
      <c r="H4710" s="2" t="s">
        <v>39</v>
      </c>
      <c r="I4710" s="2" t="s">
        <v>150</v>
      </c>
    </row>
    <row r="4711" spans="1:9" ht="14.25" customHeight="1" x14ac:dyDescent="0.2">
      <c r="A4711" s="2">
        <v>2203924</v>
      </c>
      <c r="B4711" s="2" t="s">
        <v>725</v>
      </c>
      <c r="C4711" s="2" t="s">
        <v>226</v>
      </c>
      <c r="D4711" s="2" t="s">
        <v>2174</v>
      </c>
      <c r="E4711" s="2" t="s">
        <v>44</v>
      </c>
      <c r="F4711" s="2" t="s">
        <v>19</v>
      </c>
      <c r="G4711" s="2">
        <v>58</v>
      </c>
      <c r="H4711" s="2" t="s">
        <v>39</v>
      </c>
      <c r="I4711" s="2" t="s">
        <v>2175</v>
      </c>
    </row>
    <row r="4712" spans="1:9" ht="14.25" customHeight="1" x14ac:dyDescent="0.2">
      <c r="A4712" s="2">
        <v>2203929</v>
      </c>
      <c r="B4712" s="2" t="s">
        <v>148</v>
      </c>
      <c r="C4712" s="2" t="s">
        <v>109</v>
      </c>
      <c r="D4712" s="2" t="s">
        <v>721</v>
      </c>
      <c r="E4712" s="2" t="s">
        <v>12</v>
      </c>
      <c r="F4712" s="2" t="s">
        <v>19</v>
      </c>
      <c r="G4712" s="2">
        <v>43</v>
      </c>
      <c r="H4712" s="2" t="s">
        <v>39</v>
      </c>
      <c r="I4712" s="2" t="s">
        <v>150</v>
      </c>
    </row>
    <row r="4713" spans="1:9" ht="14.25" customHeight="1" x14ac:dyDescent="0.2">
      <c r="A4713" s="2">
        <v>2203930</v>
      </c>
      <c r="B4713" s="2" t="s">
        <v>878</v>
      </c>
      <c r="C4713" s="2" t="s">
        <v>622</v>
      </c>
      <c r="D4713" s="2" t="s">
        <v>2176</v>
      </c>
      <c r="E4713" s="2" t="s">
        <v>44</v>
      </c>
      <c r="F4713" s="2" t="s">
        <v>30</v>
      </c>
      <c r="G4713" s="2">
        <v>39</v>
      </c>
      <c r="H4713" s="2" t="s">
        <v>48</v>
      </c>
      <c r="I4713" s="2" t="s">
        <v>2177</v>
      </c>
    </row>
    <row r="4714" spans="1:9" ht="14.25" customHeight="1" x14ac:dyDescent="0.2">
      <c r="A4714" s="2">
        <v>2203948</v>
      </c>
      <c r="B4714" s="2" t="s">
        <v>95</v>
      </c>
      <c r="C4714" s="2" t="s">
        <v>635</v>
      </c>
      <c r="D4714" s="2" t="s">
        <v>97</v>
      </c>
      <c r="E4714" s="2" t="s">
        <v>12</v>
      </c>
      <c r="F4714" s="2" t="s">
        <v>138</v>
      </c>
      <c r="G4714" s="2">
        <v>44</v>
      </c>
      <c r="H4714" s="2" t="s">
        <v>25</v>
      </c>
      <c r="I4714" s="2" t="s">
        <v>99</v>
      </c>
    </row>
    <row r="4715" spans="1:9" ht="14.25" customHeight="1" x14ac:dyDescent="0.2">
      <c r="A4715" s="2">
        <v>2203966</v>
      </c>
      <c r="B4715" s="2" t="s">
        <v>87</v>
      </c>
      <c r="C4715" s="2" t="s">
        <v>897</v>
      </c>
      <c r="D4715" s="2" t="s">
        <v>1129</v>
      </c>
      <c r="E4715" s="2" t="s">
        <v>12</v>
      </c>
      <c r="F4715" s="2" t="s">
        <v>30</v>
      </c>
      <c r="G4715" s="2">
        <v>32</v>
      </c>
      <c r="H4715" s="2" t="s">
        <v>48</v>
      </c>
      <c r="I4715" s="2" t="s">
        <v>90</v>
      </c>
    </row>
    <row r="4716" spans="1:9" ht="14.25" customHeight="1" x14ac:dyDescent="0.2">
      <c r="A4716" s="2">
        <v>2204045</v>
      </c>
      <c r="B4716" s="2" t="s">
        <v>60</v>
      </c>
      <c r="C4716" s="2" t="s">
        <v>200</v>
      </c>
      <c r="D4716" s="2" t="s">
        <v>913</v>
      </c>
      <c r="E4716" s="2" t="s">
        <v>12</v>
      </c>
      <c r="F4716" s="2" t="s">
        <v>13</v>
      </c>
      <c r="G4716" s="2">
        <v>30</v>
      </c>
      <c r="H4716" s="2" t="s">
        <v>89</v>
      </c>
      <c r="I4716" s="2" t="s">
        <v>64</v>
      </c>
    </row>
    <row r="4717" spans="1:9" ht="14.25" customHeight="1" x14ac:dyDescent="0.2">
      <c r="A4717" s="2">
        <v>2204117</v>
      </c>
      <c r="B4717" s="2" t="s">
        <v>164</v>
      </c>
      <c r="C4717" s="2" t="s">
        <v>165</v>
      </c>
      <c r="D4717" s="2" t="s">
        <v>2178</v>
      </c>
      <c r="E4717" s="2" t="s">
        <v>44</v>
      </c>
      <c r="F4717" s="2" t="s">
        <v>19</v>
      </c>
      <c r="G4717" s="2">
        <v>35</v>
      </c>
      <c r="H4717" s="2" t="s">
        <v>122</v>
      </c>
      <c r="I4717" s="2" t="s">
        <v>2179</v>
      </c>
    </row>
    <row r="4718" spans="1:9" ht="14.25" customHeight="1" x14ac:dyDescent="0.2">
      <c r="A4718" s="2">
        <v>2204145</v>
      </c>
      <c r="B4718" s="2" t="s">
        <v>124</v>
      </c>
      <c r="C4718" s="2" t="s">
        <v>635</v>
      </c>
      <c r="D4718" s="2" t="s">
        <v>993</v>
      </c>
      <c r="E4718" s="2" t="s">
        <v>12</v>
      </c>
      <c r="F4718" s="2" t="s">
        <v>138</v>
      </c>
      <c r="G4718" s="2">
        <v>27</v>
      </c>
      <c r="H4718" s="2" t="s">
        <v>98</v>
      </c>
      <c r="I4718" s="2" t="s">
        <v>127</v>
      </c>
    </row>
    <row r="4719" spans="1:9" ht="14.25" customHeight="1" x14ac:dyDescent="0.2">
      <c r="A4719" s="2">
        <v>2204160</v>
      </c>
      <c r="B4719" s="2" t="s">
        <v>22</v>
      </c>
      <c r="C4719" s="2" t="s">
        <v>173</v>
      </c>
      <c r="D4719" s="2" t="s">
        <v>231</v>
      </c>
      <c r="E4719" s="2" t="s">
        <v>12</v>
      </c>
      <c r="F4719" s="2" t="s">
        <v>63</v>
      </c>
      <c r="G4719" s="2">
        <v>34</v>
      </c>
      <c r="H4719" s="2" t="s">
        <v>122</v>
      </c>
      <c r="I4719" s="2" t="s">
        <v>26</v>
      </c>
    </row>
    <row r="4720" spans="1:9" ht="14.25" customHeight="1" x14ac:dyDescent="0.2">
      <c r="A4720" s="2">
        <v>2204194</v>
      </c>
      <c r="B4720" s="2" t="s">
        <v>185</v>
      </c>
      <c r="C4720" s="2" t="s">
        <v>33</v>
      </c>
      <c r="D4720" s="2" t="s">
        <v>230</v>
      </c>
      <c r="E4720" s="2" t="s">
        <v>12</v>
      </c>
      <c r="F4720" s="2" t="s">
        <v>19</v>
      </c>
      <c r="G4720" s="2">
        <v>27</v>
      </c>
      <c r="H4720" s="2" t="s">
        <v>122</v>
      </c>
      <c r="I4720" s="2" t="s">
        <v>187</v>
      </c>
    </row>
    <row r="4721" spans="1:9" ht="14.25" customHeight="1" x14ac:dyDescent="0.2">
      <c r="A4721" s="2">
        <v>2204195</v>
      </c>
      <c r="B4721" s="2" t="s">
        <v>638</v>
      </c>
      <c r="C4721" s="2" t="s">
        <v>23</v>
      </c>
      <c r="D4721" s="2" t="s">
        <v>786</v>
      </c>
      <c r="E4721" s="2" t="s">
        <v>12</v>
      </c>
      <c r="F4721" s="2" t="s">
        <v>138</v>
      </c>
      <c r="G4721" s="2">
        <v>45</v>
      </c>
      <c r="H4721" s="2" t="s">
        <v>89</v>
      </c>
      <c r="I4721" s="2" t="s">
        <v>641</v>
      </c>
    </row>
    <row r="4722" spans="1:9" ht="14.25" customHeight="1" x14ac:dyDescent="0.2">
      <c r="A4722" s="2">
        <v>2204240</v>
      </c>
      <c r="B4722" s="2" t="s">
        <v>69</v>
      </c>
      <c r="C4722" s="2" t="s">
        <v>193</v>
      </c>
      <c r="D4722" s="2" t="s">
        <v>1042</v>
      </c>
      <c r="E4722" s="2" t="s">
        <v>12</v>
      </c>
      <c r="F4722" s="2" t="s">
        <v>30</v>
      </c>
      <c r="G4722" s="2">
        <v>34</v>
      </c>
      <c r="H4722" s="2" t="s">
        <v>48</v>
      </c>
      <c r="I4722" s="2" t="s">
        <v>72</v>
      </c>
    </row>
    <row r="4723" spans="1:9" ht="14.25" customHeight="1" x14ac:dyDescent="0.2">
      <c r="A4723" s="2">
        <v>2204253</v>
      </c>
      <c r="B4723" s="2" t="s">
        <v>84</v>
      </c>
      <c r="C4723" s="2" t="s">
        <v>78</v>
      </c>
      <c r="D4723" s="2" t="s">
        <v>1187</v>
      </c>
      <c r="E4723" s="2" t="s">
        <v>12</v>
      </c>
      <c r="F4723" s="2" t="s">
        <v>138</v>
      </c>
      <c r="G4723" s="2">
        <v>36</v>
      </c>
      <c r="H4723" s="2" t="s">
        <v>122</v>
      </c>
      <c r="I4723" s="2" t="s">
        <v>86</v>
      </c>
    </row>
    <row r="4724" spans="1:9" ht="14.25" customHeight="1" x14ac:dyDescent="0.2">
      <c r="A4724" s="2">
        <v>2204331</v>
      </c>
      <c r="B4724" s="2" t="s">
        <v>124</v>
      </c>
      <c r="C4724" s="2" t="s">
        <v>780</v>
      </c>
      <c r="D4724" s="2" t="s">
        <v>926</v>
      </c>
      <c r="E4724" s="2" t="s">
        <v>12</v>
      </c>
      <c r="F4724" s="2" t="s">
        <v>19</v>
      </c>
      <c r="G4724" s="2">
        <v>52</v>
      </c>
      <c r="H4724" s="2" t="s">
        <v>39</v>
      </c>
      <c r="I4724" s="2" t="s">
        <v>127</v>
      </c>
    </row>
    <row r="4725" spans="1:9" ht="14.25" customHeight="1" x14ac:dyDescent="0.2">
      <c r="A4725" s="2">
        <v>2204356</v>
      </c>
      <c r="B4725" s="2" t="s">
        <v>181</v>
      </c>
      <c r="C4725" s="2" t="s">
        <v>92</v>
      </c>
      <c r="D4725" s="2" t="s">
        <v>1267</v>
      </c>
      <c r="E4725" s="2" t="s">
        <v>12</v>
      </c>
      <c r="F4725" s="2" t="s">
        <v>19</v>
      </c>
      <c r="G4725" s="2">
        <v>51</v>
      </c>
      <c r="H4725" s="2" t="s">
        <v>39</v>
      </c>
      <c r="I4725" s="2" t="s">
        <v>184</v>
      </c>
    </row>
    <row r="4726" spans="1:9" ht="14.25" customHeight="1" x14ac:dyDescent="0.2">
      <c r="A4726" s="2">
        <v>2204358</v>
      </c>
      <c r="B4726" s="2" t="s">
        <v>792</v>
      </c>
      <c r="C4726" s="2" t="s">
        <v>92</v>
      </c>
      <c r="D4726" s="2" t="s">
        <v>1290</v>
      </c>
      <c r="E4726" s="2" t="s">
        <v>12</v>
      </c>
      <c r="F4726" s="2" t="s">
        <v>30</v>
      </c>
      <c r="G4726" s="2">
        <v>52</v>
      </c>
      <c r="H4726" s="2" t="s">
        <v>48</v>
      </c>
      <c r="I4726" s="2" t="s">
        <v>794</v>
      </c>
    </row>
    <row r="4727" spans="1:9" ht="14.25" customHeight="1" x14ac:dyDescent="0.2">
      <c r="A4727" s="2">
        <v>2204370</v>
      </c>
      <c r="B4727" s="2" t="s">
        <v>65</v>
      </c>
      <c r="C4727" s="2" t="s">
        <v>54</v>
      </c>
      <c r="D4727" s="2" t="s">
        <v>975</v>
      </c>
      <c r="E4727" s="2" t="s">
        <v>12</v>
      </c>
      <c r="F4727" s="2" t="s">
        <v>19</v>
      </c>
      <c r="G4727" s="2">
        <v>33</v>
      </c>
      <c r="H4727" s="2" t="s">
        <v>39</v>
      </c>
      <c r="I4727" s="2" t="s">
        <v>68</v>
      </c>
    </row>
    <row r="4728" spans="1:9" ht="14.25" customHeight="1" x14ac:dyDescent="0.2">
      <c r="A4728" s="2">
        <v>2204385</v>
      </c>
      <c r="B4728" s="2" t="s">
        <v>864</v>
      </c>
      <c r="C4728" s="2" t="s">
        <v>57</v>
      </c>
      <c r="D4728" s="2" t="s">
        <v>869</v>
      </c>
      <c r="E4728" s="2" t="s">
        <v>12</v>
      </c>
      <c r="F4728" s="2" t="s">
        <v>30</v>
      </c>
      <c r="G4728" s="2">
        <v>31</v>
      </c>
      <c r="H4728" s="2" t="s">
        <v>48</v>
      </c>
      <c r="I4728" s="2" t="s">
        <v>866</v>
      </c>
    </row>
    <row r="4729" spans="1:9" ht="14.25" customHeight="1" x14ac:dyDescent="0.2">
      <c r="A4729" s="2">
        <v>2204405</v>
      </c>
      <c r="B4729" s="2" t="s">
        <v>792</v>
      </c>
      <c r="C4729" s="2" t="s">
        <v>221</v>
      </c>
      <c r="D4729" s="2" t="s">
        <v>801</v>
      </c>
      <c r="E4729" s="2" t="s">
        <v>12</v>
      </c>
      <c r="F4729" s="2" t="s">
        <v>138</v>
      </c>
      <c r="G4729" s="2">
        <v>31</v>
      </c>
      <c r="H4729" s="2" t="s">
        <v>39</v>
      </c>
      <c r="I4729" s="2" t="s">
        <v>794</v>
      </c>
    </row>
    <row r="4730" spans="1:9" ht="14.25" customHeight="1" x14ac:dyDescent="0.2">
      <c r="A4730" s="2">
        <v>2204412</v>
      </c>
      <c r="B4730" s="2" t="s">
        <v>136</v>
      </c>
      <c r="C4730" s="2" t="s">
        <v>23</v>
      </c>
      <c r="D4730" s="2" t="s">
        <v>890</v>
      </c>
      <c r="E4730" s="2" t="s">
        <v>12</v>
      </c>
      <c r="F4730" s="2" t="s">
        <v>19</v>
      </c>
      <c r="G4730" s="2">
        <v>57</v>
      </c>
      <c r="H4730" s="2" t="s">
        <v>25</v>
      </c>
      <c r="I4730" s="2" t="s">
        <v>139</v>
      </c>
    </row>
    <row r="4731" spans="1:9" ht="14.25" customHeight="1" x14ac:dyDescent="0.2">
      <c r="A4731" s="2">
        <v>2204436</v>
      </c>
      <c r="B4731" s="2" t="s">
        <v>864</v>
      </c>
      <c r="C4731" s="2" t="s">
        <v>61</v>
      </c>
      <c r="D4731" s="2" t="s">
        <v>869</v>
      </c>
      <c r="E4731" s="2" t="s">
        <v>12</v>
      </c>
      <c r="F4731" s="2" t="s">
        <v>30</v>
      </c>
      <c r="G4731" s="2">
        <v>39</v>
      </c>
      <c r="H4731" s="2" t="s">
        <v>178</v>
      </c>
      <c r="I4731" s="2" t="s">
        <v>866</v>
      </c>
    </row>
    <row r="4732" spans="1:9" ht="14.25" customHeight="1" x14ac:dyDescent="0.2">
      <c r="A4732" s="2">
        <v>2204439</v>
      </c>
      <c r="B4732" s="2" t="s">
        <v>133</v>
      </c>
      <c r="C4732" s="2" t="s">
        <v>109</v>
      </c>
      <c r="D4732" s="2" t="s">
        <v>134</v>
      </c>
      <c r="E4732" s="2" t="s">
        <v>12</v>
      </c>
      <c r="F4732" s="2" t="s">
        <v>13</v>
      </c>
      <c r="G4732" s="2">
        <v>61</v>
      </c>
      <c r="H4732" s="2" t="s">
        <v>48</v>
      </c>
      <c r="I4732" s="2" t="s">
        <v>135</v>
      </c>
    </row>
    <row r="4733" spans="1:9" ht="14.25" customHeight="1" x14ac:dyDescent="0.2">
      <c r="A4733" s="2">
        <v>2204462</v>
      </c>
      <c r="B4733" s="2" t="s">
        <v>258</v>
      </c>
      <c r="C4733" s="2" t="s">
        <v>159</v>
      </c>
      <c r="D4733" s="2" t="s">
        <v>914</v>
      </c>
      <c r="E4733" s="2" t="s">
        <v>12</v>
      </c>
      <c r="F4733" s="2" t="s">
        <v>138</v>
      </c>
      <c r="G4733" s="2">
        <v>34</v>
      </c>
      <c r="H4733" s="2" t="s">
        <v>25</v>
      </c>
      <c r="I4733" s="2" t="s">
        <v>260</v>
      </c>
    </row>
    <row r="4734" spans="1:9" ht="14.25" customHeight="1" x14ac:dyDescent="0.2">
      <c r="A4734" s="2">
        <v>2204489</v>
      </c>
      <c r="B4734" s="2" t="s">
        <v>36</v>
      </c>
      <c r="C4734" s="2" t="s">
        <v>200</v>
      </c>
      <c r="D4734" s="2" t="s">
        <v>655</v>
      </c>
      <c r="E4734" s="2" t="s">
        <v>12</v>
      </c>
      <c r="F4734" s="2" t="s">
        <v>19</v>
      </c>
      <c r="G4734" s="2">
        <v>36</v>
      </c>
      <c r="H4734" s="2" t="s">
        <v>14</v>
      </c>
      <c r="I4734" s="2" t="s">
        <v>40</v>
      </c>
    </row>
    <row r="4735" spans="1:9" ht="14.25" customHeight="1" x14ac:dyDescent="0.2">
      <c r="A4735" s="2">
        <v>2204550</v>
      </c>
      <c r="B4735" s="2" t="s">
        <v>77</v>
      </c>
      <c r="C4735" s="2" t="s">
        <v>610</v>
      </c>
      <c r="D4735" s="2" t="s">
        <v>107</v>
      </c>
      <c r="E4735" s="2" t="s">
        <v>12</v>
      </c>
      <c r="F4735" s="2" t="s">
        <v>1941</v>
      </c>
      <c r="G4735" s="2">
        <v>39</v>
      </c>
      <c r="H4735" s="2" t="s">
        <v>20</v>
      </c>
      <c r="I4735" s="2" t="s">
        <v>80</v>
      </c>
    </row>
    <row r="4736" spans="1:9" ht="14.25" customHeight="1" x14ac:dyDescent="0.2">
      <c r="A4736" s="2">
        <v>2204563</v>
      </c>
      <c r="B4736" s="2" t="s">
        <v>255</v>
      </c>
      <c r="C4736" s="2" t="s">
        <v>74</v>
      </c>
      <c r="D4736" s="2" t="s">
        <v>1112</v>
      </c>
      <c r="E4736" s="2" t="s">
        <v>12</v>
      </c>
      <c r="F4736" s="2" t="s">
        <v>138</v>
      </c>
      <c r="G4736" s="2">
        <v>41</v>
      </c>
      <c r="H4736" s="2" t="s">
        <v>98</v>
      </c>
      <c r="I4736" s="2" t="s">
        <v>257</v>
      </c>
    </row>
    <row r="4737" spans="1:9" ht="14.25" customHeight="1" x14ac:dyDescent="0.2">
      <c r="A4737" s="2">
        <v>2204564</v>
      </c>
      <c r="B4737" s="2" t="s">
        <v>103</v>
      </c>
      <c r="C4737" s="2" t="s">
        <v>200</v>
      </c>
      <c r="D4737" s="2" t="s">
        <v>242</v>
      </c>
      <c r="E4737" s="2" t="s">
        <v>12</v>
      </c>
      <c r="F4737" s="2" t="s">
        <v>30</v>
      </c>
      <c r="G4737" s="2">
        <v>35</v>
      </c>
      <c r="H4737" s="2" t="s">
        <v>48</v>
      </c>
      <c r="I4737" s="2" t="s">
        <v>105</v>
      </c>
    </row>
    <row r="4738" spans="1:9" ht="14.25" customHeight="1" x14ac:dyDescent="0.2">
      <c r="A4738" s="2">
        <v>2204601</v>
      </c>
      <c r="B4738" s="2" t="s">
        <v>32</v>
      </c>
      <c r="C4738" s="2" t="s">
        <v>182</v>
      </c>
      <c r="D4738" s="2" t="s">
        <v>232</v>
      </c>
      <c r="E4738" s="2" t="s">
        <v>12</v>
      </c>
      <c r="F4738" s="2" t="s">
        <v>19</v>
      </c>
      <c r="G4738" s="2">
        <v>45</v>
      </c>
      <c r="H4738" s="2" t="s">
        <v>20</v>
      </c>
      <c r="I4738" s="2" t="s">
        <v>35</v>
      </c>
    </row>
    <row r="4739" spans="1:9" ht="14.25" customHeight="1" x14ac:dyDescent="0.2">
      <c r="A4739" s="2">
        <v>2204621</v>
      </c>
      <c r="B4739" s="2" t="s">
        <v>776</v>
      </c>
      <c r="C4739" s="2" t="s">
        <v>221</v>
      </c>
      <c r="D4739" s="2" t="s">
        <v>1128</v>
      </c>
      <c r="E4739" s="2" t="s">
        <v>12</v>
      </c>
      <c r="F4739" s="2" t="s">
        <v>138</v>
      </c>
      <c r="G4739" s="2">
        <v>35</v>
      </c>
      <c r="H4739" s="2" t="s">
        <v>98</v>
      </c>
      <c r="I4739" s="2" t="s">
        <v>778</v>
      </c>
    </row>
    <row r="4740" spans="1:9" ht="14.25" customHeight="1" x14ac:dyDescent="0.2">
      <c r="A4740" s="2">
        <v>2204640</v>
      </c>
      <c r="B4740" s="2" t="s">
        <v>1094</v>
      </c>
      <c r="C4740" s="2" t="s">
        <v>37</v>
      </c>
      <c r="D4740" s="2" t="s">
        <v>2180</v>
      </c>
      <c r="E4740" s="2" t="s">
        <v>44</v>
      </c>
      <c r="F4740" s="2" t="s">
        <v>63</v>
      </c>
      <c r="G4740" s="2">
        <v>56</v>
      </c>
      <c r="H4740" s="2" t="s">
        <v>39</v>
      </c>
      <c r="I4740" s="2" t="s">
        <v>2181</v>
      </c>
    </row>
    <row r="4741" spans="1:9" ht="14.25" customHeight="1" x14ac:dyDescent="0.2">
      <c r="A4741" s="2">
        <v>2204671</v>
      </c>
      <c r="B4741" s="2" t="s">
        <v>103</v>
      </c>
      <c r="C4741" s="2" t="s">
        <v>92</v>
      </c>
      <c r="D4741" s="2" t="s">
        <v>242</v>
      </c>
      <c r="E4741" s="2" t="s">
        <v>12</v>
      </c>
      <c r="F4741" s="2" t="s">
        <v>30</v>
      </c>
      <c r="G4741" s="2">
        <v>41</v>
      </c>
      <c r="H4741" s="2" t="s">
        <v>48</v>
      </c>
      <c r="I4741" s="2" t="s">
        <v>105</v>
      </c>
    </row>
    <row r="4742" spans="1:9" ht="14.25" customHeight="1" x14ac:dyDescent="0.2">
      <c r="A4742" s="2">
        <v>2204684</v>
      </c>
      <c r="B4742" s="2" t="s">
        <v>196</v>
      </c>
      <c r="C4742" s="2" t="s">
        <v>70</v>
      </c>
      <c r="D4742" s="2" t="s">
        <v>601</v>
      </c>
      <c r="E4742" s="2" t="s">
        <v>12</v>
      </c>
      <c r="F4742" s="2" t="s">
        <v>138</v>
      </c>
      <c r="G4742" s="2">
        <v>27</v>
      </c>
      <c r="H4742" s="2" t="s">
        <v>39</v>
      </c>
      <c r="I4742" s="2" t="s">
        <v>198</v>
      </c>
    </row>
    <row r="4743" spans="1:9" ht="14.25" customHeight="1" x14ac:dyDescent="0.2">
      <c r="A4743" s="2">
        <v>2204753</v>
      </c>
      <c r="B4743" s="2" t="s">
        <v>243</v>
      </c>
      <c r="C4743" s="2" t="s">
        <v>897</v>
      </c>
      <c r="D4743" s="2" t="s">
        <v>729</v>
      </c>
      <c r="E4743" s="2" t="s">
        <v>12</v>
      </c>
      <c r="F4743" s="2" t="s">
        <v>138</v>
      </c>
      <c r="G4743" s="2">
        <v>35</v>
      </c>
      <c r="H4743" s="2" t="s">
        <v>122</v>
      </c>
      <c r="I4743" s="2" t="s">
        <v>245</v>
      </c>
    </row>
    <row r="4744" spans="1:9" ht="14.25" customHeight="1" x14ac:dyDescent="0.2">
      <c r="A4744" s="2">
        <v>2204775</v>
      </c>
      <c r="B4744" s="2" t="s">
        <v>116</v>
      </c>
      <c r="C4744" s="2" t="s">
        <v>117</v>
      </c>
      <c r="D4744" s="2" t="s">
        <v>2182</v>
      </c>
      <c r="E4744" s="2" t="s">
        <v>44</v>
      </c>
      <c r="F4744" s="2" t="s">
        <v>19</v>
      </c>
      <c r="G4744" s="2">
        <v>67</v>
      </c>
      <c r="H4744" s="2" t="s">
        <v>178</v>
      </c>
      <c r="I4744" s="2" t="s">
        <v>2183</v>
      </c>
    </row>
    <row r="4745" spans="1:9" ht="14.25" customHeight="1" x14ac:dyDescent="0.2">
      <c r="A4745" s="2">
        <v>2204778</v>
      </c>
      <c r="B4745" s="2" t="s">
        <v>1563</v>
      </c>
      <c r="C4745" s="2" t="s">
        <v>50</v>
      </c>
      <c r="D4745" s="2" t="s">
        <v>2184</v>
      </c>
      <c r="E4745" s="2" t="s">
        <v>44</v>
      </c>
      <c r="F4745" s="2" t="s">
        <v>13</v>
      </c>
      <c r="G4745" s="2">
        <v>50</v>
      </c>
      <c r="H4745" s="2" t="s">
        <v>20</v>
      </c>
      <c r="I4745" s="2" t="s">
        <v>2185</v>
      </c>
    </row>
    <row r="4746" spans="1:9" ht="14.25" customHeight="1" x14ac:dyDescent="0.2">
      <c r="A4746" s="2">
        <v>2204792</v>
      </c>
      <c r="B4746" s="2" t="s">
        <v>172</v>
      </c>
      <c r="C4746" s="2" t="s">
        <v>61</v>
      </c>
      <c r="D4746" s="2" t="s">
        <v>891</v>
      </c>
      <c r="E4746" s="2" t="s">
        <v>12</v>
      </c>
      <c r="F4746" s="2" t="s">
        <v>30</v>
      </c>
      <c r="G4746" s="2">
        <v>42</v>
      </c>
      <c r="H4746" s="2" t="s">
        <v>48</v>
      </c>
      <c r="I4746" s="2" t="s">
        <v>175</v>
      </c>
    </row>
    <row r="4747" spans="1:9" ht="14.25" customHeight="1" x14ac:dyDescent="0.2">
      <c r="A4747" s="2">
        <v>2204800</v>
      </c>
      <c r="B4747" s="2" t="s">
        <v>53</v>
      </c>
      <c r="C4747" s="2" t="s">
        <v>96</v>
      </c>
      <c r="D4747" s="2" t="s">
        <v>795</v>
      </c>
      <c r="E4747" s="2" t="s">
        <v>12</v>
      </c>
      <c r="F4747" s="2" t="s">
        <v>138</v>
      </c>
      <c r="G4747" s="2">
        <v>28</v>
      </c>
      <c r="H4747" s="2" t="s">
        <v>98</v>
      </c>
      <c r="I4747" s="2" t="s">
        <v>56</v>
      </c>
    </row>
    <row r="4748" spans="1:9" ht="14.25" customHeight="1" x14ac:dyDescent="0.2">
      <c r="A4748" s="2">
        <v>2204805</v>
      </c>
      <c r="B4748" s="2" t="s">
        <v>148</v>
      </c>
      <c r="C4748" s="2" t="s">
        <v>207</v>
      </c>
      <c r="D4748" s="2" t="s">
        <v>721</v>
      </c>
      <c r="E4748" s="2" t="s">
        <v>12</v>
      </c>
      <c r="F4748" s="2" t="s">
        <v>138</v>
      </c>
      <c r="G4748" s="2">
        <v>33</v>
      </c>
      <c r="H4748" s="2" t="s">
        <v>98</v>
      </c>
      <c r="I4748" s="2" t="s">
        <v>150</v>
      </c>
    </row>
    <row r="4749" spans="1:9" ht="14.25" customHeight="1" x14ac:dyDescent="0.2">
      <c r="A4749" s="2">
        <v>2205173</v>
      </c>
      <c r="B4749" s="2" t="s">
        <v>698</v>
      </c>
      <c r="C4749" s="2" t="s">
        <v>189</v>
      </c>
      <c r="D4749" s="2" t="s">
        <v>877</v>
      </c>
      <c r="E4749" s="2" t="s">
        <v>12</v>
      </c>
      <c r="F4749" s="2" t="s">
        <v>63</v>
      </c>
      <c r="G4749" s="2">
        <v>24</v>
      </c>
      <c r="H4749" s="2" t="s">
        <v>39</v>
      </c>
      <c r="I4749" s="2" t="s">
        <v>700</v>
      </c>
    </row>
    <row r="4750" spans="1:9" ht="14.25" customHeight="1" x14ac:dyDescent="0.2">
      <c r="A4750" s="2">
        <v>2205372</v>
      </c>
      <c r="B4750" s="2" t="s">
        <v>838</v>
      </c>
      <c r="C4750" s="2" t="s">
        <v>66</v>
      </c>
      <c r="D4750" s="2" t="s">
        <v>1175</v>
      </c>
      <c r="E4750" s="2" t="s">
        <v>12</v>
      </c>
      <c r="F4750" s="2" t="s">
        <v>13</v>
      </c>
      <c r="G4750" s="2">
        <v>29</v>
      </c>
      <c r="H4750" s="2" t="s">
        <v>48</v>
      </c>
      <c r="I4750" s="2" t="s">
        <v>840</v>
      </c>
    </row>
    <row r="4751" spans="1:9" ht="14.25" customHeight="1" x14ac:dyDescent="0.2">
      <c r="A4751" s="2">
        <v>2205383</v>
      </c>
      <c r="B4751" s="2" t="s">
        <v>124</v>
      </c>
      <c r="C4751" s="2" t="s">
        <v>57</v>
      </c>
      <c r="D4751" s="2" t="s">
        <v>126</v>
      </c>
      <c r="E4751" s="2" t="s">
        <v>12</v>
      </c>
      <c r="F4751" s="2" t="s">
        <v>19</v>
      </c>
      <c r="G4751" s="2">
        <v>42</v>
      </c>
      <c r="H4751" s="2" t="s">
        <v>39</v>
      </c>
      <c r="I4751" s="2" t="s">
        <v>127</v>
      </c>
    </row>
    <row r="4752" spans="1:9" ht="14.25" customHeight="1" x14ac:dyDescent="0.2">
      <c r="A4752" s="2">
        <v>2205425</v>
      </c>
      <c r="B4752" s="2" t="s">
        <v>81</v>
      </c>
      <c r="C4752" s="2" t="s">
        <v>211</v>
      </c>
      <c r="D4752" s="2" t="s">
        <v>901</v>
      </c>
      <c r="E4752" s="2" t="s">
        <v>12</v>
      </c>
      <c r="F4752" s="2" t="s">
        <v>30</v>
      </c>
      <c r="G4752" s="2">
        <v>49</v>
      </c>
      <c r="H4752" s="2" t="s">
        <v>48</v>
      </c>
      <c r="I4752" s="2" t="s">
        <v>83</v>
      </c>
    </row>
    <row r="4753" spans="1:9" ht="14.25" customHeight="1" x14ac:dyDescent="0.2">
      <c r="A4753" s="2">
        <v>2205429</v>
      </c>
      <c r="B4753" s="2" t="s">
        <v>181</v>
      </c>
      <c r="C4753" s="2" t="s">
        <v>33</v>
      </c>
      <c r="D4753" s="2" t="s">
        <v>925</v>
      </c>
      <c r="E4753" s="2" t="s">
        <v>12</v>
      </c>
      <c r="F4753" s="2" t="s">
        <v>19</v>
      </c>
      <c r="G4753" s="2">
        <v>56</v>
      </c>
      <c r="H4753" s="2" t="s">
        <v>39</v>
      </c>
      <c r="I4753" s="2" t="s">
        <v>184</v>
      </c>
    </row>
    <row r="4754" spans="1:9" ht="14.25" customHeight="1" x14ac:dyDescent="0.2">
      <c r="A4754" s="2">
        <v>2205434</v>
      </c>
      <c r="B4754" s="2" t="s">
        <v>49</v>
      </c>
      <c r="C4754" s="2" t="s">
        <v>226</v>
      </c>
      <c r="D4754" s="2" t="s">
        <v>904</v>
      </c>
      <c r="E4754" s="2" t="s">
        <v>12</v>
      </c>
      <c r="F4754" s="2" t="s">
        <v>19</v>
      </c>
      <c r="G4754" s="2">
        <v>40</v>
      </c>
      <c r="H4754" s="2" t="s">
        <v>39</v>
      </c>
      <c r="I4754" s="2" t="s">
        <v>52</v>
      </c>
    </row>
    <row r="4755" spans="1:9" ht="14.25" customHeight="1" x14ac:dyDescent="0.2">
      <c r="A4755" s="2">
        <v>2205447</v>
      </c>
      <c r="B4755" s="2" t="s">
        <v>81</v>
      </c>
      <c r="C4755" s="2" t="s">
        <v>125</v>
      </c>
      <c r="D4755" s="2" t="s">
        <v>716</v>
      </c>
      <c r="E4755" s="2" t="s">
        <v>12</v>
      </c>
      <c r="F4755" s="2" t="s">
        <v>30</v>
      </c>
      <c r="G4755" s="2">
        <v>47</v>
      </c>
      <c r="H4755" s="2" t="s">
        <v>48</v>
      </c>
      <c r="I4755" s="2" t="s">
        <v>83</v>
      </c>
    </row>
    <row r="4756" spans="1:9" ht="14.25" customHeight="1" x14ac:dyDescent="0.2">
      <c r="A4756" s="2">
        <v>2205469</v>
      </c>
      <c r="B4756" s="2" t="s">
        <v>100</v>
      </c>
      <c r="C4756" s="2" t="s">
        <v>17</v>
      </c>
      <c r="D4756" s="2" t="s">
        <v>660</v>
      </c>
      <c r="E4756" s="2" t="s">
        <v>12</v>
      </c>
      <c r="F4756" s="2" t="s">
        <v>30</v>
      </c>
      <c r="G4756" s="2">
        <v>33</v>
      </c>
      <c r="H4756" s="2" t="s">
        <v>20</v>
      </c>
      <c r="I4756" s="2" t="s">
        <v>102</v>
      </c>
    </row>
    <row r="4757" spans="1:9" ht="14.25" customHeight="1" x14ac:dyDescent="0.2">
      <c r="A4757" s="2">
        <v>2205470</v>
      </c>
      <c r="B4757" s="2" t="s">
        <v>643</v>
      </c>
      <c r="C4757" s="2" t="s">
        <v>57</v>
      </c>
      <c r="D4757" s="2" t="s">
        <v>2186</v>
      </c>
      <c r="E4757" s="2" t="s">
        <v>44</v>
      </c>
      <c r="F4757" s="2" t="s">
        <v>19</v>
      </c>
      <c r="G4757" s="2">
        <v>49</v>
      </c>
      <c r="H4757" s="2" t="s">
        <v>20</v>
      </c>
      <c r="I4757" s="2" t="s">
        <v>2187</v>
      </c>
    </row>
    <row r="4758" spans="1:9" ht="14.25" customHeight="1" x14ac:dyDescent="0.2">
      <c r="A4758" s="2">
        <v>2205474</v>
      </c>
      <c r="B4758" s="2" t="s">
        <v>255</v>
      </c>
      <c r="C4758" s="2" t="s">
        <v>92</v>
      </c>
      <c r="D4758" s="2" t="s">
        <v>256</v>
      </c>
      <c r="E4758" s="2" t="s">
        <v>12</v>
      </c>
      <c r="F4758" s="2" t="s">
        <v>19</v>
      </c>
      <c r="G4758" s="2">
        <v>62</v>
      </c>
      <c r="H4758" s="2" t="s">
        <v>20</v>
      </c>
      <c r="I4758" s="2" t="s">
        <v>257</v>
      </c>
    </row>
    <row r="4759" spans="1:9" ht="14.25" customHeight="1" x14ac:dyDescent="0.2">
      <c r="A4759" s="2">
        <v>2205502</v>
      </c>
      <c r="B4759" s="2" t="s">
        <v>662</v>
      </c>
      <c r="C4759" s="2" t="s">
        <v>897</v>
      </c>
      <c r="D4759" s="2" t="s">
        <v>762</v>
      </c>
      <c r="E4759" s="2" t="s">
        <v>12</v>
      </c>
      <c r="F4759" s="2" t="s">
        <v>13</v>
      </c>
      <c r="G4759" s="2">
        <v>49</v>
      </c>
      <c r="H4759" s="2" t="s">
        <v>20</v>
      </c>
      <c r="I4759" s="2" t="s">
        <v>664</v>
      </c>
    </row>
    <row r="4760" spans="1:9" ht="14.25" customHeight="1" x14ac:dyDescent="0.2">
      <c r="A4760" s="2">
        <v>2205512</v>
      </c>
      <c r="B4760" s="2" t="s">
        <v>255</v>
      </c>
      <c r="C4760" s="2" t="s">
        <v>61</v>
      </c>
      <c r="D4760" s="2" t="s">
        <v>1112</v>
      </c>
      <c r="E4760" s="2" t="s">
        <v>12</v>
      </c>
      <c r="F4760" s="2" t="s">
        <v>30</v>
      </c>
      <c r="G4760" s="2">
        <v>34</v>
      </c>
      <c r="H4760" s="2" t="s">
        <v>48</v>
      </c>
      <c r="I4760" s="2" t="s">
        <v>257</v>
      </c>
    </row>
    <row r="4761" spans="1:9" ht="14.25" customHeight="1" x14ac:dyDescent="0.2">
      <c r="A4761" s="2">
        <v>2205520</v>
      </c>
      <c r="B4761" s="2" t="s">
        <v>638</v>
      </c>
      <c r="C4761" s="2" t="s">
        <v>130</v>
      </c>
      <c r="D4761" s="2" t="s">
        <v>640</v>
      </c>
      <c r="E4761" s="2" t="s">
        <v>12</v>
      </c>
      <c r="F4761" s="2" t="s">
        <v>19</v>
      </c>
      <c r="G4761" s="2">
        <v>41</v>
      </c>
      <c r="H4761" s="2" t="s">
        <v>39</v>
      </c>
      <c r="I4761" s="2" t="s">
        <v>641</v>
      </c>
    </row>
    <row r="4762" spans="1:9" ht="14.25" customHeight="1" x14ac:dyDescent="0.2">
      <c r="A4762" s="2">
        <v>2205521</v>
      </c>
      <c r="B4762" s="2" t="s">
        <v>638</v>
      </c>
      <c r="C4762" s="2" t="s">
        <v>70</v>
      </c>
      <c r="D4762" s="2" t="s">
        <v>887</v>
      </c>
      <c r="E4762" s="2" t="s">
        <v>12</v>
      </c>
      <c r="F4762" s="2" t="s">
        <v>19</v>
      </c>
      <c r="G4762" s="2">
        <v>31</v>
      </c>
      <c r="H4762" s="2" t="s">
        <v>20</v>
      </c>
      <c r="I4762" s="2" t="s">
        <v>641</v>
      </c>
    </row>
    <row r="4763" spans="1:9" ht="14.25" customHeight="1" x14ac:dyDescent="0.2">
      <c r="A4763" s="2">
        <v>2205523</v>
      </c>
      <c r="B4763" s="2" t="s">
        <v>81</v>
      </c>
      <c r="C4763" s="2" t="s">
        <v>159</v>
      </c>
      <c r="D4763" s="2" t="s">
        <v>901</v>
      </c>
      <c r="E4763" s="2" t="s">
        <v>12</v>
      </c>
      <c r="F4763" s="2" t="s">
        <v>13</v>
      </c>
      <c r="G4763" s="2">
        <v>43</v>
      </c>
      <c r="H4763" s="2" t="s">
        <v>20</v>
      </c>
      <c r="I4763" s="2" t="s">
        <v>83</v>
      </c>
    </row>
    <row r="4764" spans="1:9" ht="14.25" customHeight="1" x14ac:dyDescent="0.2">
      <c r="A4764" s="2">
        <v>2205568</v>
      </c>
      <c r="B4764" s="2" t="s">
        <v>783</v>
      </c>
      <c r="C4764" s="2" t="s">
        <v>57</v>
      </c>
      <c r="D4764" s="2" t="s">
        <v>784</v>
      </c>
      <c r="E4764" s="2" t="s">
        <v>12</v>
      </c>
      <c r="F4764" s="2" t="s">
        <v>30</v>
      </c>
      <c r="G4764" s="2">
        <v>45</v>
      </c>
      <c r="H4764" s="2" t="s">
        <v>48</v>
      </c>
      <c r="I4764" s="2" t="s">
        <v>785</v>
      </c>
    </row>
    <row r="4765" spans="1:9" ht="14.25" customHeight="1" x14ac:dyDescent="0.2">
      <c r="A4765" s="2">
        <v>2216003</v>
      </c>
      <c r="B4765" s="2" t="s">
        <v>144</v>
      </c>
      <c r="C4765" s="2" t="s">
        <v>130</v>
      </c>
      <c r="D4765" s="2" t="s">
        <v>1338</v>
      </c>
      <c r="E4765" s="2" t="s">
        <v>12</v>
      </c>
      <c r="F4765" s="2" t="s">
        <v>13</v>
      </c>
      <c r="G4765" s="2">
        <v>30</v>
      </c>
      <c r="H4765" s="2" t="s">
        <v>14</v>
      </c>
      <c r="I4765" s="2" t="s">
        <v>147</v>
      </c>
    </row>
    <row r="4766" spans="1:9" ht="14.25" customHeight="1" x14ac:dyDescent="0.2">
      <c r="A4766" s="2">
        <v>2216346</v>
      </c>
      <c r="B4766" s="2" t="s">
        <v>1193</v>
      </c>
      <c r="C4766" s="2" t="s">
        <v>204</v>
      </c>
      <c r="D4766" s="2" t="s">
        <v>2188</v>
      </c>
      <c r="E4766" s="2" t="s">
        <v>44</v>
      </c>
      <c r="F4766" s="2" t="s">
        <v>30</v>
      </c>
      <c r="G4766" s="2">
        <v>48</v>
      </c>
      <c r="H4766" s="2" t="s">
        <v>48</v>
      </c>
      <c r="I4766" s="2" t="s">
        <v>2189</v>
      </c>
    </row>
    <row r="4767" spans="1:9" ht="14.25" customHeight="1" x14ac:dyDescent="0.2">
      <c r="A4767" s="2">
        <v>2216357</v>
      </c>
      <c r="B4767" s="2" t="s">
        <v>103</v>
      </c>
      <c r="C4767" s="2" t="s">
        <v>228</v>
      </c>
      <c r="D4767" s="2" t="s">
        <v>205</v>
      </c>
      <c r="E4767" s="2" t="s">
        <v>12</v>
      </c>
      <c r="F4767" s="2" t="s">
        <v>19</v>
      </c>
      <c r="G4767" s="2">
        <v>35</v>
      </c>
      <c r="H4767" s="2" t="s">
        <v>48</v>
      </c>
      <c r="I4767" s="2" t="s">
        <v>105</v>
      </c>
    </row>
    <row r="4768" spans="1:9" ht="14.25" customHeight="1" x14ac:dyDescent="0.2">
      <c r="A4768" s="2">
        <v>2216415</v>
      </c>
      <c r="B4768" s="2" t="s">
        <v>69</v>
      </c>
      <c r="C4768" s="2" t="s">
        <v>193</v>
      </c>
      <c r="D4768" s="2" t="s">
        <v>970</v>
      </c>
      <c r="E4768" s="2" t="s">
        <v>12</v>
      </c>
      <c r="F4768" s="2" t="s">
        <v>63</v>
      </c>
      <c r="G4768" s="2">
        <v>32</v>
      </c>
      <c r="H4768" s="2" t="s">
        <v>14</v>
      </c>
      <c r="I4768" s="2" t="s">
        <v>72</v>
      </c>
    </row>
    <row r="4769" spans="1:9" ht="14.25" customHeight="1" x14ac:dyDescent="0.2">
      <c r="A4769" s="2">
        <v>2216423</v>
      </c>
      <c r="B4769" s="2" t="s">
        <v>771</v>
      </c>
      <c r="C4769" s="2" t="s">
        <v>28</v>
      </c>
      <c r="D4769" s="2" t="s">
        <v>2190</v>
      </c>
      <c r="E4769" s="2" t="s">
        <v>44</v>
      </c>
      <c r="F4769" s="2" t="s">
        <v>30</v>
      </c>
      <c r="G4769" s="2">
        <v>40</v>
      </c>
      <c r="H4769" s="2" t="s">
        <v>178</v>
      </c>
      <c r="I4769" s="2" t="s">
        <v>2191</v>
      </c>
    </row>
    <row r="4770" spans="1:9" ht="14.25" customHeight="1" x14ac:dyDescent="0.2">
      <c r="A4770" s="2">
        <v>2216498</v>
      </c>
      <c r="B4770" s="2" t="s">
        <v>9</v>
      </c>
      <c r="C4770" s="2" t="s">
        <v>169</v>
      </c>
      <c r="D4770" s="2" t="s">
        <v>227</v>
      </c>
      <c r="E4770" s="2" t="s">
        <v>12</v>
      </c>
      <c r="F4770" s="2" t="s">
        <v>13</v>
      </c>
      <c r="G4770" s="2">
        <v>59</v>
      </c>
      <c r="H4770" s="2" t="s">
        <v>89</v>
      </c>
      <c r="I4770" s="2" t="s">
        <v>15</v>
      </c>
    </row>
    <row r="4771" spans="1:9" ht="14.25" customHeight="1" x14ac:dyDescent="0.2">
      <c r="A4771" s="2">
        <v>2216512</v>
      </c>
      <c r="B4771" s="2" t="s">
        <v>776</v>
      </c>
      <c r="C4771" s="2" t="s">
        <v>229</v>
      </c>
      <c r="D4771" s="2" t="s">
        <v>813</v>
      </c>
      <c r="E4771" s="2" t="s">
        <v>12</v>
      </c>
      <c r="F4771" s="2" t="s">
        <v>63</v>
      </c>
      <c r="G4771" s="2">
        <v>50</v>
      </c>
      <c r="H4771" s="2" t="s">
        <v>48</v>
      </c>
      <c r="I4771" s="2" t="s">
        <v>778</v>
      </c>
    </row>
    <row r="4772" spans="1:9" ht="14.25" customHeight="1" x14ac:dyDescent="0.2">
      <c r="A4772" s="2">
        <v>2216581</v>
      </c>
      <c r="B4772" s="2" t="s">
        <v>124</v>
      </c>
      <c r="C4772" s="2" t="s">
        <v>33</v>
      </c>
      <c r="D4772" s="2" t="s">
        <v>126</v>
      </c>
      <c r="E4772" s="2" t="s">
        <v>12</v>
      </c>
      <c r="F4772" s="2" t="s">
        <v>19</v>
      </c>
      <c r="G4772" s="2">
        <v>47</v>
      </c>
      <c r="H4772" s="2" t="s">
        <v>20</v>
      </c>
      <c r="I4772" s="2" t="s">
        <v>127</v>
      </c>
    </row>
    <row r="4773" spans="1:9" ht="14.25" customHeight="1" x14ac:dyDescent="0.2">
      <c r="A4773" s="2">
        <v>2239503</v>
      </c>
      <c r="B4773" s="2" t="s">
        <v>16</v>
      </c>
      <c r="C4773" s="2" t="s">
        <v>33</v>
      </c>
      <c r="D4773" s="2" t="s">
        <v>681</v>
      </c>
      <c r="E4773" s="2" t="s">
        <v>12</v>
      </c>
      <c r="F4773" s="2" t="s">
        <v>63</v>
      </c>
      <c r="G4773" s="2">
        <v>38</v>
      </c>
      <c r="H4773" s="2" t="s">
        <v>48</v>
      </c>
      <c r="I4773" s="2" t="s">
        <v>21</v>
      </c>
    </row>
    <row r="4774" spans="1:9" ht="14.25" customHeight="1" x14ac:dyDescent="0.2">
      <c r="A4774" s="2">
        <v>2239638</v>
      </c>
      <c r="B4774" s="2" t="s">
        <v>626</v>
      </c>
      <c r="C4774" s="2" t="s">
        <v>204</v>
      </c>
      <c r="D4774" s="2" t="s">
        <v>1013</v>
      </c>
      <c r="E4774" s="2" t="s">
        <v>12</v>
      </c>
      <c r="F4774" s="2" t="s">
        <v>138</v>
      </c>
      <c r="G4774" s="2">
        <v>40</v>
      </c>
      <c r="H4774" s="2" t="s">
        <v>98</v>
      </c>
      <c r="I4774" s="2" t="s">
        <v>628</v>
      </c>
    </row>
    <row r="4775" spans="1:9" ht="14.25" customHeight="1" x14ac:dyDescent="0.2">
      <c r="A4775" s="2">
        <v>2239795</v>
      </c>
      <c r="B4775" s="2" t="s">
        <v>84</v>
      </c>
      <c r="C4775" s="2" t="s">
        <v>733</v>
      </c>
      <c r="D4775" s="2" t="s">
        <v>912</v>
      </c>
      <c r="E4775" s="2" t="s">
        <v>12</v>
      </c>
      <c r="F4775" s="2" t="s">
        <v>19</v>
      </c>
      <c r="G4775" s="2">
        <v>28</v>
      </c>
      <c r="H4775" s="2" t="s">
        <v>39</v>
      </c>
      <c r="I4775" s="2" t="s">
        <v>86</v>
      </c>
    </row>
    <row r="4776" spans="1:9" ht="14.25" customHeight="1" x14ac:dyDescent="0.2">
      <c r="A4776" s="2">
        <v>2239815</v>
      </c>
      <c r="B4776" s="2" t="s">
        <v>84</v>
      </c>
      <c r="C4776" s="2" t="s">
        <v>173</v>
      </c>
      <c r="D4776" s="2" t="s">
        <v>85</v>
      </c>
      <c r="E4776" s="2" t="s">
        <v>12</v>
      </c>
      <c r="F4776" s="2" t="s">
        <v>19</v>
      </c>
      <c r="G4776" s="2">
        <v>30</v>
      </c>
      <c r="H4776" s="2" t="s">
        <v>25</v>
      </c>
      <c r="I4776" s="2" t="s">
        <v>86</v>
      </c>
    </row>
    <row r="4777" spans="1:9" ht="14.25" customHeight="1" x14ac:dyDescent="0.2">
      <c r="A4777" s="2">
        <v>2255459</v>
      </c>
      <c r="B4777" s="2" t="s">
        <v>172</v>
      </c>
      <c r="C4777" s="2" t="s">
        <v>159</v>
      </c>
      <c r="D4777" s="2" t="s">
        <v>1108</v>
      </c>
      <c r="E4777" s="2" t="s">
        <v>12</v>
      </c>
      <c r="F4777" s="2" t="s">
        <v>19</v>
      </c>
      <c r="G4777" s="2">
        <v>22</v>
      </c>
      <c r="H4777" s="2" t="s">
        <v>122</v>
      </c>
      <c r="I4777" s="2" t="s">
        <v>175</v>
      </c>
    </row>
    <row r="4778" spans="1:9" ht="14.25" customHeight="1" x14ac:dyDescent="0.2">
      <c r="A4778" s="2">
        <v>2255463</v>
      </c>
      <c r="B4778" s="2" t="s">
        <v>65</v>
      </c>
      <c r="C4778" s="2" t="s">
        <v>229</v>
      </c>
      <c r="D4778" s="2" t="s">
        <v>1061</v>
      </c>
      <c r="E4778" s="2" t="s">
        <v>12</v>
      </c>
      <c r="F4778" s="2" t="s">
        <v>19</v>
      </c>
      <c r="G4778" s="2">
        <v>43</v>
      </c>
      <c r="H4778" s="2" t="s">
        <v>39</v>
      </c>
      <c r="I4778" s="2" t="s">
        <v>68</v>
      </c>
    </row>
    <row r="4779" spans="1:9" ht="14.25" customHeight="1" x14ac:dyDescent="0.2">
      <c r="A4779" s="2">
        <v>2255518</v>
      </c>
      <c r="B4779" s="2" t="s">
        <v>141</v>
      </c>
      <c r="C4779" s="2" t="s">
        <v>635</v>
      </c>
      <c r="D4779" s="2" t="s">
        <v>886</v>
      </c>
      <c r="E4779" s="2" t="s">
        <v>12</v>
      </c>
      <c r="F4779" s="2" t="s">
        <v>19</v>
      </c>
      <c r="G4779" s="2">
        <v>56</v>
      </c>
      <c r="H4779" s="2" t="s">
        <v>39</v>
      </c>
      <c r="I4779" s="2" t="s">
        <v>143</v>
      </c>
    </row>
    <row r="4780" spans="1:9" ht="14.25" customHeight="1" x14ac:dyDescent="0.2">
      <c r="A4780" s="2">
        <v>2255559</v>
      </c>
      <c r="B4780" s="2" t="s">
        <v>124</v>
      </c>
      <c r="C4780" s="2" t="s">
        <v>204</v>
      </c>
      <c r="D4780" s="2" t="s">
        <v>885</v>
      </c>
      <c r="E4780" s="2" t="s">
        <v>12</v>
      </c>
      <c r="F4780" s="2" t="s">
        <v>138</v>
      </c>
      <c r="G4780" s="2">
        <v>27</v>
      </c>
      <c r="H4780" s="2" t="s">
        <v>122</v>
      </c>
      <c r="I4780" s="2" t="s">
        <v>127</v>
      </c>
    </row>
    <row r="4781" spans="1:9" ht="14.25" customHeight="1" x14ac:dyDescent="0.2">
      <c r="A4781" s="2">
        <v>2259822</v>
      </c>
      <c r="B4781" s="2" t="s">
        <v>53</v>
      </c>
      <c r="C4781" s="2" t="s">
        <v>200</v>
      </c>
      <c r="D4781" s="2" t="s">
        <v>795</v>
      </c>
      <c r="E4781" s="2" t="s">
        <v>12</v>
      </c>
      <c r="F4781" s="2" t="s">
        <v>19</v>
      </c>
      <c r="G4781" s="2">
        <v>21</v>
      </c>
      <c r="H4781" s="2" t="s">
        <v>14</v>
      </c>
      <c r="I4781" s="2" t="s">
        <v>56</v>
      </c>
    </row>
    <row r="4782" spans="1:9" ht="14.25" customHeight="1" x14ac:dyDescent="0.2">
      <c r="A4782" s="2">
        <v>2259942</v>
      </c>
      <c r="B4782" s="2" t="s">
        <v>53</v>
      </c>
      <c r="C4782" s="2" t="s">
        <v>50</v>
      </c>
      <c r="D4782" s="2" t="s">
        <v>1090</v>
      </c>
      <c r="E4782" s="2" t="s">
        <v>12</v>
      </c>
      <c r="F4782" s="2" t="s">
        <v>19</v>
      </c>
      <c r="G4782" s="2">
        <v>26</v>
      </c>
      <c r="H4782" s="2" t="s">
        <v>122</v>
      </c>
      <c r="I4782" s="2" t="s">
        <v>56</v>
      </c>
    </row>
    <row r="4783" spans="1:9" ht="14.25" customHeight="1" x14ac:dyDescent="0.2">
      <c r="A4783" s="2">
        <v>2259956</v>
      </c>
      <c r="B4783" s="2" t="s">
        <v>36</v>
      </c>
      <c r="C4783" s="2" t="s">
        <v>610</v>
      </c>
      <c r="D4783" s="2" t="s">
        <v>856</v>
      </c>
      <c r="E4783" s="2" t="s">
        <v>12</v>
      </c>
      <c r="F4783" s="2" t="s">
        <v>19</v>
      </c>
      <c r="G4783" s="2">
        <v>39</v>
      </c>
      <c r="H4783" s="2" t="s">
        <v>39</v>
      </c>
      <c r="I4783" s="2" t="s">
        <v>40</v>
      </c>
    </row>
    <row r="4784" spans="1:9" ht="14.25" customHeight="1" x14ac:dyDescent="0.2">
      <c r="A4784" s="2">
        <v>2274999</v>
      </c>
      <c r="B4784" s="2" t="s">
        <v>181</v>
      </c>
      <c r="C4784" s="2" t="s">
        <v>229</v>
      </c>
      <c r="D4784" s="2" t="s">
        <v>1267</v>
      </c>
      <c r="E4784" s="2" t="s">
        <v>12</v>
      </c>
      <c r="F4784" s="2" t="s">
        <v>13</v>
      </c>
      <c r="G4784" s="2">
        <v>33</v>
      </c>
      <c r="H4784" s="2" t="s">
        <v>39</v>
      </c>
      <c r="I4784" s="2" t="s">
        <v>184</v>
      </c>
    </row>
    <row r="4785" spans="1:9" ht="14.25" customHeight="1" x14ac:dyDescent="0.2">
      <c r="A4785" s="2">
        <v>2275001</v>
      </c>
      <c r="B4785" s="2" t="s">
        <v>776</v>
      </c>
      <c r="C4785" s="2" t="s">
        <v>193</v>
      </c>
      <c r="D4785" s="2" t="s">
        <v>813</v>
      </c>
      <c r="E4785" s="2" t="s">
        <v>12</v>
      </c>
      <c r="F4785" s="2" t="s">
        <v>19</v>
      </c>
      <c r="G4785" s="2">
        <v>43</v>
      </c>
      <c r="H4785" s="2" t="s">
        <v>98</v>
      </c>
      <c r="I4785" s="2" t="s">
        <v>778</v>
      </c>
    </row>
    <row r="4786" spans="1:9" ht="14.25" customHeight="1" x14ac:dyDescent="0.2">
      <c r="A4786" s="2">
        <v>2275017</v>
      </c>
      <c r="B4786" s="2" t="s">
        <v>255</v>
      </c>
      <c r="C4786" s="2" t="s">
        <v>61</v>
      </c>
      <c r="D4786" s="2" t="s">
        <v>256</v>
      </c>
      <c r="E4786" s="2" t="s">
        <v>12</v>
      </c>
      <c r="F4786" s="2" t="s">
        <v>13</v>
      </c>
      <c r="G4786" s="2">
        <v>34</v>
      </c>
      <c r="H4786" s="2" t="s">
        <v>39</v>
      </c>
      <c r="I4786" s="2" t="s">
        <v>257</v>
      </c>
    </row>
    <row r="4787" spans="1:9" ht="14.25" customHeight="1" x14ac:dyDescent="0.2">
      <c r="A4787" s="2">
        <v>2275027</v>
      </c>
      <c r="B4787" s="2" t="s">
        <v>141</v>
      </c>
      <c r="C4787" s="2" t="s">
        <v>130</v>
      </c>
      <c r="D4787" s="2" t="s">
        <v>656</v>
      </c>
      <c r="E4787" s="2" t="s">
        <v>12</v>
      </c>
      <c r="F4787" s="2" t="s">
        <v>19</v>
      </c>
      <c r="G4787" s="2">
        <v>58</v>
      </c>
      <c r="H4787" s="2" t="s">
        <v>39</v>
      </c>
      <c r="I4787" s="2" t="s">
        <v>143</v>
      </c>
    </row>
    <row r="4788" spans="1:9" ht="14.25" customHeight="1" x14ac:dyDescent="0.2">
      <c r="A4788" s="2">
        <v>2285528</v>
      </c>
      <c r="B4788" s="2" t="s">
        <v>65</v>
      </c>
      <c r="C4788" s="2" t="s">
        <v>17</v>
      </c>
      <c r="D4788" s="2" t="s">
        <v>975</v>
      </c>
      <c r="E4788" s="2" t="s">
        <v>12</v>
      </c>
      <c r="F4788" s="2" t="s">
        <v>63</v>
      </c>
      <c r="G4788" s="2">
        <v>26</v>
      </c>
      <c r="H4788" s="2" t="s">
        <v>48</v>
      </c>
      <c r="I4788" s="2" t="s">
        <v>68</v>
      </c>
    </row>
    <row r="4789" spans="1:9" ht="14.25" customHeight="1" x14ac:dyDescent="0.2">
      <c r="A4789" s="2">
        <v>2285609</v>
      </c>
      <c r="B4789" s="2" t="s">
        <v>103</v>
      </c>
      <c r="C4789" s="2" t="s">
        <v>74</v>
      </c>
      <c r="D4789" s="2" t="s">
        <v>104</v>
      </c>
      <c r="E4789" s="2" t="s">
        <v>12</v>
      </c>
      <c r="F4789" s="2" t="s">
        <v>138</v>
      </c>
      <c r="G4789" s="2">
        <v>28</v>
      </c>
      <c r="H4789" s="2" t="s">
        <v>25</v>
      </c>
      <c r="I4789" s="2" t="s">
        <v>105</v>
      </c>
    </row>
    <row r="4790" spans="1:9" ht="14.25" customHeight="1" x14ac:dyDescent="0.2">
      <c r="A4790" s="2">
        <v>2285664</v>
      </c>
      <c r="B4790" s="2" t="s">
        <v>185</v>
      </c>
      <c r="C4790" s="2" t="s">
        <v>17</v>
      </c>
      <c r="D4790" s="2" t="s">
        <v>1080</v>
      </c>
      <c r="E4790" s="2" t="s">
        <v>12</v>
      </c>
      <c r="F4790" s="2" t="s">
        <v>138</v>
      </c>
      <c r="G4790" s="2">
        <v>28</v>
      </c>
      <c r="H4790" s="2" t="s">
        <v>122</v>
      </c>
      <c r="I4790" s="2" t="s">
        <v>187</v>
      </c>
    </row>
    <row r="4791" spans="1:9" ht="14.25" customHeight="1" x14ac:dyDescent="0.2">
      <c r="A4791" s="2">
        <v>2285675</v>
      </c>
      <c r="B4791" s="2" t="s">
        <v>615</v>
      </c>
      <c r="C4791" s="2" t="s">
        <v>66</v>
      </c>
      <c r="D4791" s="2" t="s">
        <v>863</v>
      </c>
      <c r="E4791" s="2" t="s">
        <v>12</v>
      </c>
      <c r="F4791" s="2" t="s">
        <v>63</v>
      </c>
      <c r="G4791" s="2">
        <v>33</v>
      </c>
      <c r="H4791" s="2" t="s">
        <v>39</v>
      </c>
      <c r="I4791" s="2" t="s">
        <v>617</v>
      </c>
    </row>
    <row r="4792" spans="1:9" ht="14.25" customHeight="1" x14ac:dyDescent="0.2">
      <c r="A4792" s="2">
        <v>2285716</v>
      </c>
      <c r="B4792" s="2" t="s">
        <v>615</v>
      </c>
      <c r="C4792" s="2" t="s">
        <v>109</v>
      </c>
      <c r="D4792" s="2" t="s">
        <v>1125</v>
      </c>
      <c r="E4792" s="2" t="s">
        <v>12</v>
      </c>
      <c r="F4792" s="2" t="s">
        <v>13</v>
      </c>
      <c r="G4792" s="2">
        <v>27</v>
      </c>
      <c r="H4792" s="2" t="s">
        <v>39</v>
      </c>
      <c r="I4792" s="2" t="s">
        <v>617</v>
      </c>
    </row>
    <row r="4793" spans="1:9" ht="14.25" customHeight="1" x14ac:dyDescent="0.2">
      <c r="A4793" s="2">
        <v>2285769</v>
      </c>
      <c r="B4793" s="2" t="s">
        <v>32</v>
      </c>
      <c r="C4793" s="2" t="s">
        <v>610</v>
      </c>
      <c r="D4793" s="2" t="s">
        <v>1066</v>
      </c>
      <c r="E4793" s="2" t="s">
        <v>12</v>
      </c>
      <c r="F4793" s="2" t="s">
        <v>19</v>
      </c>
      <c r="G4793" s="2">
        <v>37</v>
      </c>
      <c r="H4793" s="2" t="s">
        <v>39</v>
      </c>
      <c r="I4793" s="2" t="s">
        <v>35</v>
      </c>
    </row>
    <row r="4794" spans="1:9" ht="14.25" customHeight="1" x14ac:dyDescent="0.2">
      <c r="A4794" s="2">
        <v>2285790</v>
      </c>
      <c r="B4794" s="2" t="s">
        <v>16</v>
      </c>
      <c r="C4794" s="2" t="s">
        <v>54</v>
      </c>
      <c r="D4794" s="2" t="s">
        <v>704</v>
      </c>
      <c r="E4794" s="2" t="s">
        <v>12</v>
      </c>
      <c r="F4794" s="2" t="s">
        <v>63</v>
      </c>
      <c r="G4794" s="2">
        <v>46</v>
      </c>
      <c r="H4794" s="2" t="s">
        <v>122</v>
      </c>
      <c r="I4794" s="2" t="s">
        <v>21</v>
      </c>
    </row>
    <row r="4795" spans="1:9" ht="14.25" customHeight="1" x14ac:dyDescent="0.2">
      <c r="A4795" s="2">
        <v>2285914</v>
      </c>
      <c r="B4795" s="2" t="s">
        <v>84</v>
      </c>
      <c r="C4795" s="2" t="s">
        <v>173</v>
      </c>
      <c r="D4795" s="2" t="s">
        <v>192</v>
      </c>
      <c r="E4795" s="2" t="s">
        <v>12</v>
      </c>
      <c r="F4795" s="2" t="s">
        <v>19</v>
      </c>
      <c r="G4795" s="2">
        <v>40</v>
      </c>
      <c r="H4795" s="2" t="s">
        <v>98</v>
      </c>
      <c r="I4795" s="2" t="s">
        <v>86</v>
      </c>
    </row>
    <row r="4796" spans="1:9" ht="14.25" customHeight="1" x14ac:dyDescent="0.2">
      <c r="A4796" s="2">
        <v>2285918</v>
      </c>
      <c r="B4796" s="2" t="s">
        <v>120</v>
      </c>
      <c r="C4796" s="2" t="s">
        <v>74</v>
      </c>
      <c r="D4796" s="2" t="s">
        <v>817</v>
      </c>
      <c r="E4796" s="2" t="s">
        <v>12</v>
      </c>
      <c r="F4796" s="2" t="s">
        <v>19</v>
      </c>
      <c r="G4796" s="2">
        <v>29</v>
      </c>
      <c r="H4796" s="2" t="s">
        <v>178</v>
      </c>
      <c r="I4796" s="2" t="s">
        <v>123</v>
      </c>
    </row>
    <row r="4797" spans="1:9" ht="14.25" customHeight="1" x14ac:dyDescent="0.2">
      <c r="A4797" s="2">
        <v>2285956</v>
      </c>
      <c r="B4797" s="2" t="s">
        <v>16</v>
      </c>
      <c r="C4797" s="2" t="s">
        <v>733</v>
      </c>
      <c r="D4797" s="2" t="s">
        <v>704</v>
      </c>
      <c r="E4797" s="2" t="s">
        <v>12</v>
      </c>
      <c r="F4797" s="2" t="s">
        <v>19</v>
      </c>
      <c r="G4797" s="2">
        <v>40</v>
      </c>
      <c r="H4797" s="2" t="s">
        <v>98</v>
      </c>
      <c r="I4797" s="2" t="s">
        <v>21</v>
      </c>
    </row>
    <row r="4798" spans="1:9" ht="14.25" customHeight="1" x14ac:dyDescent="0.2">
      <c r="A4798" s="2">
        <v>2285984</v>
      </c>
      <c r="B4798" s="2" t="s">
        <v>32</v>
      </c>
      <c r="C4798" s="2" t="s">
        <v>780</v>
      </c>
      <c r="D4798" s="2" t="s">
        <v>928</v>
      </c>
      <c r="E4798" s="2" t="s">
        <v>12</v>
      </c>
      <c r="F4798" s="2" t="s">
        <v>30</v>
      </c>
      <c r="G4798" s="2">
        <v>42</v>
      </c>
      <c r="H4798" s="2" t="s">
        <v>20</v>
      </c>
      <c r="I4798" s="2" t="s">
        <v>35</v>
      </c>
    </row>
    <row r="4799" spans="1:9" ht="14.25" customHeight="1" x14ac:dyDescent="0.2">
      <c r="A4799" s="2">
        <v>2286975</v>
      </c>
      <c r="B4799" s="2" t="s">
        <v>77</v>
      </c>
      <c r="C4799" s="2" t="s">
        <v>639</v>
      </c>
      <c r="D4799" s="2" t="s">
        <v>79</v>
      </c>
      <c r="E4799" s="2" t="s">
        <v>12</v>
      </c>
      <c r="F4799" s="2" t="s">
        <v>138</v>
      </c>
      <c r="G4799" s="2">
        <v>43</v>
      </c>
      <c r="H4799" s="2" t="s">
        <v>39</v>
      </c>
      <c r="I4799" s="2" t="s">
        <v>80</v>
      </c>
    </row>
    <row r="4800" spans="1:9" ht="14.25" customHeight="1" x14ac:dyDescent="0.2">
      <c r="A4800" s="2">
        <v>2287006</v>
      </c>
      <c r="B4800" s="2" t="s">
        <v>124</v>
      </c>
      <c r="C4800" s="2" t="s">
        <v>226</v>
      </c>
      <c r="D4800" s="2" t="s">
        <v>126</v>
      </c>
      <c r="E4800" s="2" t="s">
        <v>12</v>
      </c>
      <c r="F4800" s="2" t="s">
        <v>19</v>
      </c>
      <c r="G4800" s="2">
        <v>33</v>
      </c>
      <c r="H4800" s="2" t="s">
        <v>39</v>
      </c>
      <c r="I4800" s="2" t="s">
        <v>127</v>
      </c>
    </row>
    <row r="4801" spans="1:9" ht="14.25" customHeight="1" x14ac:dyDescent="0.2">
      <c r="A4801" s="2">
        <v>2287109</v>
      </c>
      <c r="B4801" s="2" t="s">
        <v>124</v>
      </c>
      <c r="C4801" s="2" t="s">
        <v>92</v>
      </c>
      <c r="D4801" s="2" t="s">
        <v>926</v>
      </c>
      <c r="E4801" s="2" t="s">
        <v>12</v>
      </c>
      <c r="F4801" s="2" t="s">
        <v>19</v>
      </c>
      <c r="G4801" s="2">
        <v>27</v>
      </c>
      <c r="H4801" s="2" t="s">
        <v>48</v>
      </c>
      <c r="I4801" s="2" t="s">
        <v>127</v>
      </c>
    </row>
    <row r="4802" spans="1:9" ht="14.25" customHeight="1" x14ac:dyDescent="0.2">
      <c r="A4802" s="2">
        <v>2287122</v>
      </c>
      <c r="B4802" s="2" t="s">
        <v>864</v>
      </c>
      <c r="C4802" s="2" t="s">
        <v>229</v>
      </c>
      <c r="D4802" s="2" t="s">
        <v>1239</v>
      </c>
      <c r="E4802" s="2" t="s">
        <v>12</v>
      </c>
      <c r="F4802" s="2" t="s">
        <v>30</v>
      </c>
      <c r="G4802" s="2">
        <v>29</v>
      </c>
      <c r="H4802" s="2" t="s">
        <v>48</v>
      </c>
      <c r="I4802" s="2" t="s">
        <v>866</v>
      </c>
    </row>
    <row r="4803" spans="1:9" ht="14.25" customHeight="1" x14ac:dyDescent="0.2">
      <c r="A4803" s="2">
        <v>2287279</v>
      </c>
      <c r="B4803" s="2" t="s">
        <v>129</v>
      </c>
      <c r="C4803" s="2" t="s">
        <v>204</v>
      </c>
      <c r="D4803" s="2" t="s">
        <v>808</v>
      </c>
      <c r="E4803" s="2" t="s">
        <v>12</v>
      </c>
      <c r="F4803" s="2" t="s">
        <v>13</v>
      </c>
      <c r="G4803" s="2">
        <v>27</v>
      </c>
      <c r="H4803" s="2" t="s">
        <v>39</v>
      </c>
      <c r="I4803" s="2" t="s">
        <v>132</v>
      </c>
    </row>
    <row r="4804" spans="1:9" ht="14.25" customHeight="1" x14ac:dyDescent="0.2">
      <c r="A4804" s="2">
        <v>2287393</v>
      </c>
      <c r="B4804" s="2" t="s">
        <v>141</v>
      </c>
      <c r="C4804" s="2" t="s">
        <v>23</v>
      </c>
      <c r="D4804" s="2" t="s">
        <v>656</v>
      </c>
      <c r="E4804" s="2" t="s">
        <v>12</v>
      </c>
      <c r="F4804" s="2" t="s">
        <v>19</v>
      </c>
      <c r="G4804" s="2">
        <v>40</v>
      </c>
      <c r="H4804" s="2" t="s">
        <v>25</v>
      </c>
      <c r="I4804" s="2" t="s">
        <v>143</v>
      </c>
    </row>
    <row r="4805" spans="1:9" ht="14.25" customHeight="1" x14ac:dyDescent="0.2">
      <c r="A4805" s="2">
        <v>2287441</v>
      </c>
      <c r="B4805" s="2" t="s">
        <v>22</v>
      </c>
      <c r="C4805" s="2" t="s">
        <v>37</v>
      </c>
      <c r="D4805" s="2" t="s">
        <v>654</v>
      </c>
      <c r="E4805" s="2" t="s">
        <v>12</v>
      </c>
      <c r="F4805" s="2" t="s">
        <v>19</v>
      </c>
      <c r="G4805" s="2">
        <v>24</v>
      </c>
      <c r="H4805" s="2" t="s">
        <v>25</v>
      </c>
      <c r="I4805" s="2" t="s">
        <v>26</v>
      </c>
    </row>
    <row r="4806" spans="1:9" ht="14.25" customHeight="1" x14ac:dyDescent="0.2">
      <c r="A4806" s="2">
        <v>2287452</v>
      </c>
      <c r="B4806" s="2" t="s">
        <v>176</v>
      </c>
      <c r="C4806" s="2" t="s">
        <v>92</v>
      </c>
      <c r="D4806" s="2" t="s">
        <v>908</v>
      </c>
      <c r="E4806" s="2" t="s">
        <v>12</v>
      </c>
      <c r="F4806" s="2" t="s">
        <v>19</v>
      </c>
      <c r="G4806" s="2">
        <v>45</v>
      </c>
      <c r="H4806" s="2" t="s">
        <v>39</v>
      </c>
      <c r="I4806" s="2" t="s">
        <v>179</v>
      </c>
    </row>
    <row r="4807" spans="1:9" ht="14.25" customHeight="1" x14ac:dyDescent="0.2">
      <c r="A4807" s="2">
        <v>2287495</v>
      </c>
      <c r="B4807" s="2" t="s">
        <v>112</v>
      </c>
      <c r="C4807" s="2" t="s">
        <v>113</v>
      </c>
      <c r="D4807" s="2" t="s">
        <v>2192</v>
      </c>
      <c r="E4807" s="2" t="s">
        <v>44</v>
      </c>
      <c r="F4807" s="2" t="s">
        <v>63</v>
      </c>
      <c r="G4807" s="2">
        <v>15</v>
      </c>
      <c r="H4807" s="2" t="s">
        <v>39</v>
      </c>
      <c r="I4807" s="2" t="s">
        <v>2193</v>
      </c>
    </row>
    <row r="4808" spans="1:9" ht="14.25" customHeight="1" x14ac:dyDescent="0.2">
      <c r="A4808" s="2">
        <v>2287668</v>
      </c>
      <c r="B4808" s="2" t="s">
        <v>258</v>
      </c>
      <c r="C4808" s="2" t="s">
        <v>23</v>
      </c>
      <c r="D4808" s="2" t="s">
        <v>259</v>
      </c>
      <c r="E4808" s="2" t="s">
        <v>12</v>
      </c>
      <c r="F4808" s="2" t="s">
        <v>19</v>
      </c>
      <c r="G4808" s="2">
        <v>33</v>
      </c>
      <c r="H4808" s="2" t="s">
        <v>25</v>
      </c>
      <c r="I4808" s="2" t="s">
        <v>260</v>
      </c>
    </row>
    <row r="4809" spans="1:9" ht="14.25" customHeight="1" x14ac:dyDescent="0.2">
      <c r="A4809" s="2">
        <v>2287689</v>
      </c>
      <c r="B4809" s="2" t="s">
        <v>133</v>
      </c>
      <c r="C4809" s="2" t="s">
        <v>226</v>
      </c>
      <c r="D4809" s="2" t="s">
        <v>134</v>
      </c>
      <c r="E4809" s="2" t="s">
        <v>12</v>
      </c>
      <c r="F4809" s="2" t="s">
        <v>19</v>
      </c>
      <c r="G4809" s="2">
        <v>33</v>
      </c>
      <c r="H4809" s="2" t="s">
        <v>122</v>
      </c>
      <c r="I4809" s="2" t="s">
        <v>135</v>
      </c>
    </row>
    <row r="4810" spans="1:9" ht="14.25" customHeight="1" x14ac:dyDescent="0.2">
      <c r="A4810" s="2">
        <v>2287708</v>
      </c>
      <c r="B4810" s="2" t="s">
        <v>136</v>
      </c>
      <c r="C4810" s="2" t="s">
        <v>125</v>
      </c>
      <c r="D4810" s="2" t="s">
        <v>237</v>
      </c>
      <c r="E4810" s="2" t="s">
        <v>12</v>
      </c>
      <c r="F4810" s="2" t="s">
        <v>138</v>
      </c>
      <c r="G4810" s="2">
        <v>29</v>
      </c>
      <c r="H4810" s="2" t="s">
        <v>98</v>
      </c>
      <c r="I4810" s="2" t="s">
        <v>139</v>
      </c>
    </row>
    <row r="4811" spans="1:9" ht="14.25" customHeight="1" x14ac:dyDescent="0.2">
      <c r="A4811" s="2">
        <v>2287875</v>
      </c>
      <c r="B4811" s="2" t="s">
        <v>172</v>
      </c>
      <c r="C4811" s="2" t="s">
        <v>200</v>
      </c>
      <c r="D4811" s="2" t="s">
        <v>1069</v>
      </c>
      <c r="E4811" s="2" t="s">
        <v>12</v>
      </c>
      <c r="F4811" s="2" t="s">
        <v>19</v>
      </c>
      <c r="G4811" s="2">
        <v>46</v>
      </c>
      <c r="H4811" s="2" t="s">
        <v>39</v>
      </c>
      <c r="I4811" s="2" t="s">
        <v>175</v>
      </c>
    </row>
    <row r="4812" spans="1:9" ht="14.25" customHeight="1" x14ac:dyDescent="0.2">
      <c r="A4812" s="2">
        <v>2287916</v>
      </c>
      <c r="B4812" s="2" t="s">
        <v>32</v>
      </c>
      <c r="C4812" s="2" t="s">
        <v>193</v>
      </c>
      <c r="D4812" s="2" t="s">
        <v>232</v>
      </c>
      <c r="E4812" s="2" t="s">
        <v>12</v>
      </c>
      <c r="F4812" s="2" t="s">
        <v>19</v>
      </c>
      <c r="G4812" s="2">
        <v>31</v>
      </c>
      <c r="H4812" s="2" t="s">
        <v>25</v>
      </c>
      <c r="I4812" s="2" t="s">
        <v>35</v>
      </c>
    </row>
    <row r="4813" spans="1:9" ht="14.25" customHeight="1" x14ac:dyDescent="0.2">
      <c r="A4813" s="2">
        <v>2287969</v>
      </c>
      <c r="B4813" s="2" t="s">
        <v>638</v>
      </c>
      <c r="C4813" s="2" t="s">
        <v>28</v>
      </c>
      <c r="D4813" s="2" t="s">
        <v>816</v>
      </c>
      <c r="E4813" s="2" t="s">
        <v>12</v>
      </c>
      <c r="F4813" s="2" t="s">
        <v>13</v>
      </c>
      <c r="G4813" s="2">
        <v>37</v>
      </c>
      <c r="H4813" s="2" t="s">
        <v>39</v>
      </c>
      <c r="I4813" s="2" t="s">
        <v>641</v>
      </c>
    </row>
    <row r="4814" spans="1:9" ht="14.25" customHeight="1" x14ac:dyDescent="0.2">
      <c r="A4814" s="2">
        <v>2287983</v>
      </c>
      <c r="B4814" s="2" t="s">
        <v>181</v>
      </c>
      <c r="C4814" s="2" t="s">
        <v>622</v>
      </c>
      <c r="D4814" s="2" t="s">
        <v>925</v>
      </c>
      <c r="E4814" s="2" t="s">
        <v>12</v>
      </c>
      <c r="F4814" s="2" t="s">
        <v>19</v>
      </c>
      <c r="G4814" s="2">
        <v>24</v>
      </c>
      <c r="H4814" s="2" t="s">
        <v>122</v>
      </c>
      <c r="I4814" s="2" t="s">
        <v>184</v>
      </c>
    </row>
    <row r="4815" spans="1:9" ht="14.25" customHeight="1" x14ac:dyDescent="0.2">
      <c r="A4815" s="2">
        <v>2288416</v>
      </c>
      <c r="B4815" s="2" t="s">
        <v>49</v>
      </c>
      <c r="C4815" s="2" t="s">
        <v>78</v>
      </c>
      <c r="D4815" s="2" t="s">
        <v>51</v>
      </c>
      <c r="E4815" s="2" t="s">
        <v>12</v>
      </c>
      <c r="F4815" s="2" t="s">
        <v>30</v>
      </c>
      <c r="G4815" s="2">
        <v>37</v>
      </c>
      <c r="H4815" s="2" t="s">
        <v>48</v>
      </c>
      <c r="I4815" s="2" t="s">
        <v>52</v>
      </c>
    </row>
    <row r="4816" spans="1:9" ht="14.25" customHeight="1" x14ac:dyDescent="0.2">
      <c r="A4816" s="2">
        <v>2288434</v>
      </c>
      <c r="B4816" s="2" t="s">
        <v>185</v>
      </c>
      <c r="C4816" s="2" t="s">
        <v>33</v>
      </c>
      <c r="D4816" s="2" t="s">
        <v>1080</v>
      </c>
      <c r="E4816" s="2" t="s">
        <v>12</v>
      </c>
      <c r="F4816" s="2" t="s">
        <v>19</v>
      </c>
      <c r="G4816" s="2">
        <v>37</v>
      </c>
      <c r="H4816" s="2" t="s">
        <v>39</v>
      </c>
      <c r="I4816" s="2" t="s">
        <v>187</v>
      </c>
    </row>
    <row r="4817" spans="1:9" ht="14.25" customHeight="1" x14ac:dyDescent="0.2">
      <c r="A4817" s="2">
        <v>2288446</v>
      </c>
      <c r="B4817" s="2" t="s">
        <v>218</v>
      </c>
      <c r="C4817" s="2" t="s">
        <v>780</v>
      </c>
      <c r="D4817" s="2" t="s">
        <v>1030</v>
      </c>
      <c r="E4817" s="2" t="s">
        <v>12</v>
      </c>
      <c r="F4817" s="2" t="s">
        <v>63</v>
      </c>
      <c r="G4817" s="2">
        <v>32</v>
      </c>
      <c r="H4817" s="2" t="s">
        <v>48</v>
      </c>
      <c r="I4817" s="2" t="s">
        <v>220</v>
      </c>
    </row>
    <row r="4818" spans="1:9" ht="14.25" customHeight="1" x14ac:dyDescent="0.2">
      <c r="A4818" s="2">
        <v>2288469</v>
      </c>
      <c r="B4818" s="2" t="s">
        <v>120</v>
      </c>
      <c r="C4818" s="2" t="s">
        <v>604</v>
      </c>
      <c r="D4818" s="2" t="s">
        <v>1099</v>
      </c>
      <c r="E4818" s="2" t="s">
        <v>12</v>
      </c>
      <c r="F4818" s="2" t="s">
        <v>138</v>
      </c>
      <c r="G4818" s="2">
        <v>34</v>
      </c>
      <c r="H4818" s="2" t="s">
        <v>98</v>
      </c>
      <c r="I4818" s="2" t="s">
        <v>123</v>
      </c>
    </row>
    <row r="4819" spans="1:9" ht="14.25" customHeight="1" x14ac:dyDescent="0.2">
      <c r="A4819" s="2">
        <v>2288585</v>
      </c>
      <c r="B4819" s="2" t="s">
        <v>672</v>
      </c>
      <c r="C4819" s="2" t="s">
        <v>70</v>
      </c>
      <c r="D4819" s="2" t="s">
        <v>2194</v>
      </c>
      <c r="E4819" s="2" t="s">
        <v>44</v>
      </c>
      <c r="F4819" s="2" t="s">
        <v>63</v>
      </c>
      <c r="G4819" s="2">
        <v>37</v>
      </c>
      <c r="H4819" s="2" t="s">
        <v>39</v>
      </c>
      <c r="I4819" s="2" t="s">
        <v>1884</v>
      </c>
    </row>
    <row r="4820" spans="1:9" ht="14.25" customHeight="1" x14ac:dyDescent="0.2">
      <c r="A4820" s="2">
        <v>2288634</v>
      </c>
      <c r="B4820" s="2" t="s">
        <v>776</v>
      </c>
      <c r="C4820" s="2" t="s">
        <v>61</v>
      </c>
      <c r="D4820" s="2" t="s">
        <v>777</v>
      </c>
      <c r="E4820" s="2" t="s">
        <v>12</v>
      </c>
      <c r="F4820" s="2" t="s">
        <v>30</v>
      </c>
      <c r="G4820" s="2">
        <v>25</v>
      </c>
      <c r="H4820" s="2" t="s">
        <v>48</v>
      </c>
      <c r="I4820" s="2" t="s">
        <v>778</v>
      </c>
    </row>
    <row r="4821" spans="1:9" ht="14.25" customHeight="1" x14ac:dyDescent="0.2">
      <c r="A4821" s="2">
        <v>2288636</v>
      </c>
      <c r="B4821" s="2" t="s">
        <v>27</v>
      </c>
      <c r="C4821" s="2" t="s">
        <v>17</v>
      </c>
      <c r="D4821" s="2" t="s">
        <v>29</v>
      </c>
      <c r="E4821" s="2" t="s">
        <v>12</v>
      </c>
      <c r="F4821" s="2" t="s">
        <v>19</v>
      </c>
      <c r="G4821" s="2">
        <v>22</v>
      </c>
      <c r="H4821" s="2" t="s">
        <v>98</v>
      </c>
      <c r="I4821" s="2" t="s">
        <v>31</v>
      </c>
    </row>
    <row r="4822" spans="1:9" ht="14.25" customHeight="1" x14ac:dyDescent="0.2">
      <c r="A4822" s="2">
        <v>2288692</v>
      </c>
      <c r="B4822" s="2" t="s">
        <v>141</v>
      </c>
      <c r="C4822" s="2" t="s">
        <v>733</v>
      </c>
      <c r="D4822" s="2" t="s">
        <v>886</v>
      </c>
      <c r="E4822" s="2" t="s">
        <v>12</v>
      </c>
      <c r="F4822" s="2" t="s">
        <v>138</v>
      </c>
      <c r="G4822" s="2">
        <v>31</v>
      </c>
      <c r="H4822" s="2" t="s">
        <v>98</v>
      </c>
      <c r="I4822" s="2" t="s">
        <v>143</v>
      </c>
    </row>
    <row r="4823" spans="1:9" ht="14.25" customHeight="1" x14ac:dyDescent="0.2">
      <c r="A4823" s="2">
        <v>2288719</v>
      </c>
      <c r="B4823" s="2" t="s">
        <v>792</v>
      </c>
      <c r="C4823" s="2" t="s">
        <v>211</v>
      </c>
      <c r="D4823" s="2" t="s">
        <v>806</v>
      </c>
      <c r="E4823" s="2" t="s">
        <v>12</v>
      </c>
      <c r="F4823" s="2" t="s">
        <v>19</v>
      </c>
      <c r="G4823" s="2">
        <v>61</v>
      </c>
      <c r="H4823" s="2" t="s">
        <v>98</v>
      </c>
      <c r="I4823" s="2" t="s">
        <v>794</v>
      </c>
    </row>
    <row r="4824" spans="1:9" ht="14.25" customHeight="1" x14ac:dyDescent="0.2">
      <c r="A4824" s="2">
        <v>2288798</v>
      </c>
      <c r="B4824" s="2" t="s">
        <v>881</v>
      </c>
      <c r="C4824" s="2" t="s">
        <v>229</v>
      </c>
      <c r="D4824" s="2" t="s">
        <v>532</v>
      </c>
      <c r="E4824" s="2" t="s">
        <v>44</v>
      </c>
      <c r="F4824" s="2" t="s">
        <v>19</v>
      </c>
      <c r="G4824" s="2">
        <v>41</v>
      </c>
      <c r="H4824" s="2" t="s">
        <v>20</v>
      </c>
      <c r="I4824" s="2" t="s">
        <v>2195</v>
      </c>
    </row>
    <row r="4825" spans="1:9" ht="14.25" customHeight="1" x14ac:dyDescent="0.2">
      <c r="A4825" s="2">
        <v>2288802</v>
      </c>
      <c r="B4825" s="2" t="s">
        <v>218</v>
      </c>
      <c r="C4825" s="2" t="s">
        <v>10</v>
      </c>
      <c r="D4825" s="2" t="s">
        <v>1030</v>
      </c>
      <c r="E4825" s="2" t="s">
        <v>12</v>
      </c>
      <c r="F4825" s="2" t="s">
        <v>19</v>
      </c>
      <c r="G4825" s="2">
        <v>35</v>
      </c>
      <c r="H4825" s="2" t="s">
        <v>39</v>
      </c>
      <c r="I4825" s="2" t="s">
        <v>220</v>
      </c>
    </row>
    <row r="4826" spans="1:9" ht="14.25" customHeight="1" x14ac:dyDescent="0.2">
      <c r="A4826" s="2">
        <v>2288807</v>
      </c>
      <c r="B4826" s="2" t="s">
        <v>792</v>
      </c>
      <c r="C4826" s="2" t="s">
        <v>61</v>
      </c>
      <c r="D4826" s="2" t="s">
        <v>801</v>
      </c>
      <c r="E4826" s="2" t="s">
        <v>12</v>
      </c>
      <c r="F4826" s="2" t="s">
        <v>19</v>
      </c>
      <c r="G4826" s="2">
        <v>60</v>
      </c>
      <c r="H4826" s="2" t="s">
        <v>20</v>
      </c>
      <c r="I4826" s="2" t="s">
        <v>794</v>
      </c>
    </row>
    <row r="4827" spans="1:9" ht="14.25" customHeight="1" x14ac:dyDescent="0.2">
      <c r="A4827" s="2">
        <v>2288809</v>
      </c>
      <c r="B4827" s="2" t="s">
        <v>32</v>
      </c>
      <c r="C4827" s="2" t="s">
        <v>639</v>
      </c>
      <c r="D4827" s="2" t="s">
        <v>928</v>
      </c>
      <c r="E4827" s="2" t="s">
        <v>12</v>
      </c>
      <c r="F4827" s="2" t="s">
        <v>19</v>
      </c>
      <c r="G4827" s="2">
        <v>27</v>
      </c>
      <c r="H4827" s="2" t="s">
        <v>48</v>
      </c>
      <c r="I4827" s="2" t="s">
        <v>35</v>
      </c>
    </row>
    <row r="4828" spans="1:9" ht="14.25" customHeight="1" x14ac:dyDescent="0.2">
      <c r="A4828" s="2">
        <v>2288835</v>
      </c>
      <c r="B4828" s="2" t="s">
        <v>36</v>
      </c>
      <c r="C4828" s="2" t="s">
        <v>106</v>
      </c>
      <c r="D4828" s="2" t="s">
        <v>849</v>
      </c>
      <c r="E4828" s="2" t="s">
        <v>12</v>
      </c>
      <c r="F4828" s="2" t="s">
        <v>30</v>
      </c>
      <c r="G4828" s="2">
        <v>42</v>
      </c>
      <c r="H4828" s="2" t="s">
        <v>48</v>
      </c>
      <c r="I4828" s="2" t="s">
        <v>40</v>
      </c>
    </row>
    <row r="4829" spans="1:9" ht="14.25" customHeight="1" x14ac:dyDescent="0.2">
      <c r="A4829" s="2">
        <v>2288883</v>
      </c>
      <c r="B4829" s="2" t="s">
        <v>133</v>
      </c>
      <c r="C4829" s="2" t="s">
        <v>66</v>
      </c>
      <c r="D4829" s="2" t="s">
        <v>1109</v>
      </c>
      <c r="E4829" s="2" t="s">
        <v>12</v>
      </c>
      <c r="F4829" s="2" t="s">
        <v>13</v>
      </c>
      <c r="G4829" s="2">
        <v>31</v>
      </c>
      <c r="H4829" s="2" t="s">
        <v>39</v>
      </c>
      <c r="I4829" s="2" t="s">
        <v>135</v>
      </c>
    </row>
    <row r="4830" spans="1:9" ht="14.25" customHeight="1" x14ac:dyDescent="0.2">
      <c r="A4830" s="2">
        <v>2288897</v>
      </c>
      <c r="B4830" s="2" t="s">
        <v>792</v>
      </c>
      <c r="C4830" s="2" t="s">
        <v>50</v>
      </c>
      <c r="D4830" s="2" t="s">
        <v>806</v>
      </c>
      <c r="E4830" s="2" t="s">
        <v>12</v>
      </c>
      <c r="F4830" s="2" t="s">
        <v>19</v>
      </c>
      <c r="G4830" s="2">
        <v>42</v>
      </c>
      <c r="H4830" s="2" t="s">
        <v>48</v>
      </c>
      <c r="I4830" s="2" t="s">
        <v>794</v>
      </c>
    </row>
    <row r="4831" spans="1:9" ht="14.25" customHeight="1" x14ac:dyDescent="0.2">
      <c r="A4831" s="2">
        <v>2288904</v>
      </c>
      <c r="B4831" s="2" t="s">
        <v>81</v>
      </c>
      <c r="C4831" s="2" t="s">
        <v>28</v>
      </c>
      <c r="D4831" s="2" t="s">
        <v>844</v>
      </c>
      <c r="E4831" s="2" t="s">
        <v>12</v>
      </c>
      <c r="F4831" s="2" t="s">
        <v>19</v>
      </c>
      <c r="G4831" s="2">
        <v>35</v>
      </c>
      <c r="H4831" s="2" t="s">
        <v>39</v>
      </c>
      <c r="I4831" s="2" t="s">
        <v>83</v>
      </c>
    </row>
    <row r="4832" spans="1:9" ht="14.25" customHeight="1" x14ac:dyDescent="0.2">
      <c r="A4832" s="2">
        <v>2288944</v>
      </c>
      <c r="B4832" s="2" t="s">
        <v>124</v>
      </c>
      <c r="C4832" s="2" t="s">
        <v>125</v>
      </c>
      <c r="D4832" s="2" t="s">
        <v>993</v>
      </c>
      <c r="E4832" s="2" t="s">
        <v>12</v>
      </c>
      <c r="F4832" s="2" t="s">
        <v>19</v>
      </c>
      <c r="G4832" s="2">
        <v>41</v>
      </c>
      <c r="H4832" s="2" t="s">
        <v>39</v>
      </c>
      <c r="I4832" s="2" t="s">
        <v>127</v>
      </c>
    </row>
    <row r="4833" spans="1:9" ht="14.25" customHeight="1" x14ac:dyDescent="0.2">
      <c r="A4833" s="2">
        <v>2288961</v>
      </c>
      <c r="B4833" s="2" t="s">
        <v>779</v>
      </c>
      <c r="C4833" s="2" t="s">
        <v>780</v>
      </c>
      <c r="D4833" s="2" t="s">
        <v>2196</v>
      </c>
      <c r="E4833" s="2" t="s">
        <v>44</v>
      </c>
      <c r="F4833" s="2" t="s">
        <v>19</v>
      </c>
      <c r="G4833" s="2">
        <v>13</v>
      </c>
      <c r="H4833" s="2" t="s">
        <v>20</v>
      </c>
      <c r="I4833" s="2" t="s">
        <v>2197</v>
      </c>
    </row>
    <row r="4834" spans="1:9" ht="14.25" customHeight="1" x14ac:dyDescent="0.2">
      <c r="A4834" s="2">
        <v>2288980</v>
      </c>
      <c r="B4834" s="2" t="s">
        <v>151</v>
      </c>
      <c r="C4834" s="2" t="s">
        <v>221</v>
      </c>
      <c r="D4834" s="2" t="s">
        <v>760</v>
      </c>
      <c r="E4834" s="2" t="s">
        <v>12</v>
      </c>
      <c r="F4834" s="2" t="s">
        <v>138</v>
      </c>
      <c r="G4834" s="2">
        <v>33</v>
      </c>
      <c r="H4834" s="2" t="s">
        <v>39</v>
      </c>
      <c r="I4834" s="2" t="s">
        <v>153</v>
      </c>
    </row>
    <row r="4835" spans="1:9" ht="14.25" customHeight="1" x14ac:dyDescent="0.2">
      <c r="A4835" s="2">
        <v>2289028</v>
      </c>
      <c r="B4835" s="2" t="s">
        <v>141</v>
      </c>
      <c r="C4835" s="2" t="s">
        <v>46</v>
      </c>
      <c r="D4835" s="2" t="s">
        <v>1046</v>
      </c>
      <c r="E4835" s="2" t="s">
        <v>12</v>
      </c>
      <c r="F4835" s="2" t="s">
        <v>30</v>
      </c>
      <c r="G4835" s="2">
        <v>46</v>
      </c>
      <c r="H4835" s="2" t="s">
        <v>48</v>
      </c>
      <c r="I4835" s="2" t="s">
        <v>143</v>
      </c>
    </row>
    <row r="4836" spans="1:9" ht="14.25" customHeight="1" x14ac:dyDescent="0.2">
      <c r="A4836" s="2">
        <v>2289038</v>
      </c>
      <c r="B4836" s="2" t="s">
        <v>124</v>
      </c>
      <c r="C4836" s="2" t="s">
        <v>780</v>
      </c>
      <c r="D4836" s="2" t="s">
        <v>993</v>
      </c>
      <c r="E4836" s="2" t="s">
        <v>12</v>
      </c>
      <c r="F4836" s="2" t="s">
        <v>13</v>
      </c>
      <c r="G4836" s="2">
        <v>71</v>
      </c>
      <c r="H4836" s="2" t="s">
        <v>39</v>
      </c>
      <c r="I4836" s="2" t="s">
        <v>127</v>
      </c>
    </row>
    <row r="4837" spans="1:9" ht="14.25" customHeight="1" x14ac:dyDescent="0.2">
      <c r="A4837" s="2">
        <v>2289102</v>
      </c>
      <c r="B4837" s="2" t="s">
        <v>615</v>
      </c>
      <c r="C4837" s="2" t="s">
        <v>604</v>
      </c>
      <c r="D4837" s="2" t="s">
        <v>863</v>
      </c>
      <c r="E4837" s="2" t="s">
        <v>12</v>
      </c>
      <c r="F4837" s="2" t="s">
        <v>30</v>
      </c>
      <c r="G4837" s="2">
        <v>47</v>
      </c>
      <c r="H4837" s="2" t="s">
        <v>48</v>
      </c>
      <c r="I4837" s="2" t="s">
        <v>617</v>
      </c>
    </row>
    <row r="4838" spans="1:9" ht="14.25" customHeight="1" x14ac:dyDescent="0.2">
      <c r="A4838" s="2">
        <v>2289112</v>
      </c>
      <c r="B4838" s="2" t="s">
        <v>248</v>
      </c>
      <c r="C4838" s="2" t="s">
        <v>182</v>
      </c>
      <c r="D4838" s="2" t="s">
        <v>2198</v>
      </c>
      <c r="E4838" s="2" t="s">
        <v>44</v>
      </c>
      <c r="F4838" s="2" t="s">
        <v>13</v>
      </c>
      <c r="G4838" s="2">
        <v>50</v>
      </c>
      <c r="H4838" s="2" t="s">
        <v>98</v>
      </c>
      <c r="I4838" s="2" t="s">
        <v>2199</v>
      </c>
    </row>
    <row r="4839" spans="1:9" ht="14.25" customHeight="1" x14ac:dyDescent="0.2">
      <c r="A4839" s="2">
        <v>2289128</v>
      </c>
      <c r="B4839" s="2" t="s">
        <v>144</v>
      </c>
      <c r="C4839" s="2" t="s">
        <v>61</v>
      </c>
      <c r="D4839" s="2" t="s">
        <v>194</v>
      </c>
      <c r="E4839" s="2" t="s">
        <v>12</v>
      </c>
      <c r="F4839" s="2" t="s">
        <v>63</v>
      </c>
      <c r="G4839" s="2">
        <v>31</v>
      </c>
      <c r="H4839" s="2" t="s">
        <v>14</v>
      </c>
      <c r="I4839" s="2" t="s">
        <v>147</v>
      </c>
    </row>
    <row r="4840" spans="1:9" ht="14.25" customHeight="1" x14ac:dyDescent="0.2">
      <c r="A4840" s="2">
        <v>2289153</v>
      </c>
      <c r="B4840" s="2" t="s">
        <v>838</v>
      </c>
      <c r="C4840" s="2" t="s">
        <v>204</v>
      </c>
      <c r="D4840" s="2" t="s">
        <v>1175</v>
      </c>
      <c r="E4840" s="2" t="s">
        <v>12</v>
      </c>
      <c r="F4840" s="2" t="s">
        <v>138</v>
      </c>
      <c r="G4840" s="2">
        <v>41</v>
      </c>
      <c r="H4840" s="2" t="s">
        <v>39</v>
      </c>
      <c r="I4840" s="2" t="s">
        <v>840</v>
      </c>
    </row>
    <row r="4841" spans="1:9" ht="14.25" customHeight="1" x14ac:dyDescent="0.2">
      <c r="A4841" s="2">
        <v>2289159</v>
      </c>
      <c r="B4841" s="2" t="s">
        <v>732</v>
      </c>
      <c r="C4841" s="2" t="s">
        <v>733</v>
      </c>
      <c r="D4841" s="2" t="s">
        <v>2200</v>
      </c>
      <c r="E4841" s="2" t="s">
        <v>44</v>
      </c>
      <c r="F4841" s="2" t="s">
        <v>19</v>
      </c>
      <c r="G4841" s="2">
        <v>32</v>
      </c>
      <c r="H4841" s="2" t="s">
        <v>39</v>
      </c>
      <c r="I4841" s="2" t="s">
        <v>2201</v>
      </c>
    </row>
    <row r="4842" spans="1:9" ht="14.25" customHeight="1" x14ac:dyDescent="0.2">
      <c r="A4842" s="2">
        <v>2359724</v>
      </c>
      <c r="B4842" s="2" t="s">
        <v>16</v>
      </c>
      <c r="C4842" s="2" t="s">
        <v>28</v>
      </c>
      <c r="D4842" s="2" t="s">
        <v>683</v>
      </c>
      <c r="E4842" s="2" t="s">
        <v>12</v>
      </c>
      <c r="F4842" s="2" t="s">
        <v>30</v>
      </c>
      <c r="G4842" s="2">
        <v>36</v>
      </c>
      <c r="H4842" s="2" t="s">
        <v>48</v>
      </c>
      <c r="I4842" s="2" t="s">
        <v>21</v>
      </c>
    </row>
    <row r="4843" spans="1:9" ht="14.25" customHeight="1" x14ac:dyDescent="0.2">
      <c r="A4843" s="2">
        <v>2359733</v>
      </c>
      <c r="B4843" s="2" t="s">
        <v>698</v>
      </c>
      <c r="C4843" s="2" t="s">
        <v>639</v>
      </c>
      <c r="D4843" s="2" t="s">
        <v>877</v>
      </c>
      <c r="E4843" s="2" t="s">
        <v>12</v>
      </c>
      <c r="F4843" s="2" t="s">
        <v>19</v>
      </c>
      <c r="G4843" s="2">
        <v>43</v>
      </c>
      <c r="H4843" s="2" t="s">
        <v>39</v>
      </c>
      <c r="I4843" s="2" t="s">
        <v>700</v>
      </c>
    </row>
    <row r="4844" spans="1:9" ht="14.25" customHeight="1" x14ac:dyDescent="0.2">
      <c r="A4844" s="2">
        <v>2359771</v>
      </c>
      <c r="B4844" s="2" t="s">
        <v>864</v>
      </c>
      <c r="C4844" s="2" t="s">
        <v>639</v>
      </c>
      <c r="D4844" s="2" t="s">
        <v>1239</v>
      </c>
      <c r="E4844" s="2" t="s">
        <v>12</v>
      </c>
      <c r="F4844" s="2" t="s">
        <v>138</v>
      </c>
      <c r="G4844" s="2">
        <v>35</v>
      </c>
      <c r="H4844" s="2" t="s">
        <v>25</v>
      </c>
      <c r="I4844" s="2" t="s">
        <v>866</v>
      </c>
    </row>
    <row r="4845" spans="1:9" ht="14.25" customHeight="1" x14ac:dyDescent="0.2">
      <c r="A4845" s="2">
        <v>2360014</v>
      </c>
      <c r="B4845" s="2" t="s">
        <v>776</v>
      </c>
      <c r="C4845" s="2" t="s">
        <v>226</v>
      </c>
      <c r="D4845" s="2" t="s">
        <v>813</v>
      </c>
      <c r="E4845" s="2" t="s">
        <v>12</v>
      </c>
      <c r="F4845" s="2" t="s">
        <v>63</v>
      </c>
      <c r="G4845" s="2">
        <v>61</v>
      </c>
      <c r="H4845" s="2" t="s">
        <v>39</v>
      </c>
      <c r="I4845" s="2" t="s">
        <v>778</v>
      </c>
    </row>
    <row r="4846" spans="1:9" ht="14.25" customHeight="1" x14ac:dyDescent="0.2">
      <c r="A4846" s="2">
        <v>2360149</v>
      </c>
      <c r="B4846" s="2" t="s">
        <v>243</v>
      </c>
      <c r="C4846" s="2" t="s">
        <v>897</v>
      </c>
      <c r="D4846" s="2" t="s">
        <v>998</v>
      </c>
      <c r="E4846" s="2" t="s">
        <v>12</v>
      </c>
      <c r="F4846" s="2" t="s">
        <v>30</v>
      </c>
      <c r="G4846" s="2">
        <v>41</v>
      </c>
      <c r="H4846" s="2" t="s">
        <v>20</v>
      </c>
      <c r="I4846" s="2" t="s">
        <v>245</v>
      </c>
    </row>
    <row r="4847" spans="1:9" ht="14.25" customHeight="1" x14ac:dyDescent="0.2">
      <c r="A4847" s="2">
        <v>2360176</v>
      </c>
      <c r="B4847" s="2" t="s">
        <v>129</v>
      </c>
      <c r="C4847" s="2" t="s">
        <v>125</v>
      </c>
      <c r="D4847" s="2" t="s">
        <v>862</v>
      </c>
      <c r="E4847" s="2" t="s">
        <v>12</v>
      </c>
      <c r="F4847" s="2" t="s">
        <v>19</v>
      </c>
      <c r="G4847" s="2">
        <v>43</v>
      </c>
      <c r="H4847" s="2" t="s">
        <v>122</v>
      </c>
      <c r="I4847" s="2" t="s">
        <v>132</v>
      </c>
    </row>
    <row r="4848" spans="1:9" ht="14.25" customHeight="1" x14ac:dyDescent="0.2">
      <c r="A4848" s="2">
        <v>2360194</v>
      </c>
      <c r="B4848" s="2" t="s">
        <v>638</v>
      </c>
      <c r="C4848" s="2" t="s">
        <v>23</v>
      </c>
      <c r="D4848" s="2" t="s">
        <v>640</v>
      </c>
      <c r="E4848" s="2" t="s">
        <v>12</v>
      </c>
      <c r="F4848" s="2" t="s">
        <v>30</v>
      </c>
      <c r="G4848" s="2">
        <v>70</v>
      </c>
      <c r="H4848" s="2" t="s">
        <v>48</v>
      </c>
      <c r="I4848" s="2" t="s">
        <v>641</v>
      </c>
    </row>
    <row r="4849" spans="1:9" ht="14.25" customHeight="1" x14ac:dyDescent="0.2">
      <c r="A4849" s="2">
        <v>2360196</v>
      </c>
      <c r="B4849" s="2" t="s">
        <v>218</v>
      </c>
      <c r="C4849" s="2" t="s">
        <v>159</v>
      </c>
      <c r="D4849" s="2" t="s">
        <v>219</v>
      </c>
      <c r="E4849" s="2" t="s">
        <v>12</v>
      </c>
      <c r="F4849" s="2" t="s">
        <v>19</v>
      </c>
      <c r="G4849" s="2">
        <v>52</v>
      </c>
      <c r="H4849" s="2" t="s">
        <v>39</v>
      </c>
      <c r="I4849" s="2" t="s">
        <v>220</v>
      </c>
    </row>
    <row r="4850" spans="1:9" ht="14.25" customHeight="1" x14ac:dyDescent="0.2">
      <c r="A4850" s="2">
        <v>2360203</v>
      </c>
      <c r="B4850" s="2" t="s">
        <v>27</v>
      </c>
      <c r="C4850" s="2" t="s">
        <v>226</v>
      </c>
      <c r="D4850" s="2" t="s">
        <v>805</v>
      </c>
      <c r="E4850" s="2" t="s">
        <v>12</v>
      </c>
      <c r="F4850" s="2" t="s">
        <v>19</v>
      </c>
      <c r="G4850" s="2">
        <v>42</v>
      </c>
      <c r="H4850" s="2" t="s">
        <v>20</v>
      </c>
      <c r="I4850" s="2" t="s">
        <v>31</v>
      </c>
    </row>
    <row r="4851" spans="1:9" ht="14.25" customHeight="1" x14ac:dyDescent="0.2">
      <c r="A4851" s="2">
        <v>2360230</v>
      </c>
      <c r="B4851" s="2" t="s">
        <v>692</v>
      </c>
      <c r="C4851" s="2" t="s">
        <v>897</v>
      </c>
      <c r="D4851" s="2" t="s">
        <v>693</v>
      </c>
      <c r="E4851" s="2" t="s">
        <v>12</v>
      </c>
      <c r="F4851" s="2" t="s">
        <v>19</v>
      </c>
      <c r="G4851" s="2">
        <v>23</v>
      </c>
      <c r="H4851" s="2" t="s">
        <v>39</v>
      </c>
      <c r="I4851" s="2" t="s">
        <v>694</v>
      </c>
    </row>
    <row r="4852" spans="1:9" ht="14.25" customHeight="1" x14ac:dyDescent="0.2">
      <c r="A4852" s="2">
        <v>2360306</v>
      </c>
      <c r="B4852" s="2" t="s">
        <v>255</v>
      </c>
      <c r="C4852" s="2" t="s">
        <v>78</v>
      </c>
      <c r="D4852" s="2" t="s">
        <v>256</v>
      </c>
      <c r="E4852" s="2" t="s">
        <v>12</v>
      </c>
      <c r="F4852" s="2" t="s">
        <v>19</v>
      </c>
      <c r="G4852" s="2">
        <v>28</v>
      </c>
      <c r="H4852" s="2" t="s">
        <v>25</v>
      </c>
      <c r="I4852" s="2" t="s">
        <v>257</v>
      </c>
    </row>
    <row r="4853" spans="1:9" ht="14.25" customHeight="1" x14ac:dyDescent="0.2">
      <c r="A4853" s="2">
        <v>2360308</v>
      </c>
      <c r="B4853" s="2" t="s">
        <v>87</v>
      </c>
      <c r="C4853" s="2" t="s">
        <v>78</v>
      </c>
      <c r="D4853" s="2" t="s">
        <v>1072</v>
      </c>
      <c r="E4853" s="2" t="s">
        <v>12</v>
      </c>
      <c r="F4853" s="2" t="s">
        <v>13</v>
      </c>
      <c r="G4853" s="2">
        <v>50</v>
      </c>
      <c r="H4853" s="2" t="s">
        <v>48</v>
      </c>
      <c r="I4853" s="2" t="s">
        <v>90</v>
      </c>
    </row>
    <row r="4854" spans="1:9" ht="14.25" customHeight="1" x14ac:dyDescent="0.2">
      <c r="A4854" s="2">
        <v>2360384</v>
      </c>
      <c r="B4854" s="2" t="s">
        <v>103</v>
      </c>
      <c r="C4854" s="2" t="s">
        <v>229</v>
      </c>
      <c r="D4854" s="2" t="s">
        <v>850</v>
      </c>
      <c r="E4854" s="2" t="s">
        <v>12</v>
      </c>
      <c r="F4854" s="2" t="s">
        <v>19</v>
      </c>
      <c r="G4854" s="2">
        <v>37</v>
      </c>
      <c r="H4854" s="2" t="s">
        <v>122</v>
      </c>
      <c r="I4854" s="2" t="s">
        <v>105</v>
      </c>
    </row>
    <row r="4855" spans="1:9" ht="14.25" customHeight="1" x14ac:dyDescent="0.2">
      <c r="A4855" s="2">
        <v>2360394</v>
      </c>
      <c r="B4855" s="2" t="s">
        <v>864</v>
      </c>
      <c r="C4855" s="2" t="s">
        <v>130</v>
      </c>
      <c r="D4855" s="2" t="s">
        <v>1039</v>
      </c>
      <c r="E4855" s="2" t="s">
        <v>12</v>
      </c>
      <c r="F4855" s="2" t="s">
        <v>13</v>
      </c>
      <c r="G4855" s="2">
        <v>43</v>
      </c>
      <c r="H4855" s="2" t="s">
        <v>39</v>
      </c>
      <c r="I4855" s="2" t="s">
        <v>866</v>
      </c>
    </row>
    <row r="4856" spans="1:9" ht="14.25" customHeight="1" x14ac:dyDescent="0.2">
      <c r="A4856" s="2">
        <v>2360510</v>
      </c>
      <c r="B4856" s="2" t="s">
        <v>692</v>
      </c>
      <c r="C4856" s="2" t="s">
        <v>159</v>
      </c>
      <c r="D4856" s="2" t="s">
        <v>939</v>
      </c>
      <c r="E4856" s="2" t="s">
        <v>12</v>
      </c>
      <c r="F4856" s="2" t="s">
        <v>138</v>
      </c>
      <c r="G4856" s="2">
        <v>36</v>
      </c>
      <c r="H4856" s="2" t="s">
        <v>39</v>
      </c>
      <c r="I4856" s="2" t="s">
        <v>694</v>
      </c>
    </row>
    <row r="4857" spans="1:9" ht="14.25" customHeight="1" x14ac:dyDescent="0.2">
      <c r="A4857" s="2">
        <v>2360532</v>
      </c>
      <c r="B4857" s="2" t="s">
        <v>65</v>
      </c>
      <c r="C4857" s="2" t="s">
        <v>28</v>
      </c>
      <c r="D4857" s="2" t="s">
        <v>810</v>
      </c>
      <c r="E4857" s="2" t="s">
        <v>12</v>
      </c>
      <c r="F4857" s="2" t="s">
        <v>30</v>
      </c>
      <c r="G4857" s="2">
        <v>55</v>
      </c>
      <c r="H4857" s="2" t="s">
        <v>48</v>
      </c>
      <c r="I4857" s="2" t="s">
        <v>68</v>
      </c>
    </row>
    <row r="4858" spans="1:9" ht="14.25" customHeight="1" x14ac:dyDescent="0.2">
      <c r="A4858" s="2">
        <v>2360543</v>
      </c>
      <c r="B4858" s="2" t="s">
        <v>662</v>
      </c>
      <c r="C4858" s="2" t="s">
        <v>228</v>
      </c>
      <c r="D4858" s="2" t="s">
        <v>762</v>
      </c>
      <c r="E4858" s="2" t="s">
        <v>12</v>
      </c>
      <c r="F4858" s="2" t="s">
        <v>138</v>
      </c>
      <c r="G4858" s="2">
        <v>31</v>
      </c>
      <c r="H4858" s="2" t="s">
        <v>98</v>
      </c>
      <c r="I4858" s="2" t="s">
        <v>664</v>
      </c>
    </row>
    <row r="4859" spans="1:9" ht="14.25" customHeight="1" x14ac:dyDescent="0.2">
      <c r="A4859" s="2">
        <v>2360667</v>
      </c>
      <c r="B4859" s="2" t="s">
        <v>258</v>
      </c>
      <c r="C4859" s="2" t="s">
        <v>106</v>
      </c>
      <c r="D4859" s="2" t="s">
        <v>1038</v>
      </c>
      <c r="E4859" s="2" t="s">
        <v>12</v>
      </c>
      <c r="F4859" s="2" t="s">
        <v>30</v>
      </c>
      <c r="G4859" s="2">
        <v>11</v>
      </c>
      <c r="H4859" s="2" t="s">
        <v>48</v>
      </c>
      <c r="I4859" s="2" t="s">
        <v>260</v>
      </c>
    </row>
    <row r="4860" spans="1:9" ht="14.25" customHeight="1" x14ac:dyDescent="0.2">
      <c r="A4860" s="2">
        <v>2360696</v>
      </c>
      <c r="B4860" s="2" t="s">
        <v>662</v>
      </c>
      <c r="C4860" s="2" t="s">
        <v>28</v>
      </c>
      <c r="D4860" s="2" t="s">
        <v>986</v>
      </c>
      <c r="E4860" s="2" t="s">
        <v>12</v>
      </c>
      <c r="F4860" s="2" t="s">
        <v>19</v>
      </c>
      <c r="G4860" s="2">
        <v>30</v>
      </c>
      <c r="H4860" s="2" t="s">
        <v>39</v>
      </c>
      <c r="I4860" s="2" t="s">
        <v>664</v>
      </c>
    </row>
    <row r="4861" spans="1:9" ht="14.25" customHeight="1" x14ac:dyDescent="0.2">
      <c r="A4861" s="2">
        <v>2360715</v>
      </c>
      <c r="B4861" s="2" t="s">
        <v>783</v>
      </c>
      <c r="C4861" s="2" t="s">
        <v>897</v>
      </c>
      <c r="D4861" s="2" t="s">
        <v>984</v>
      </c>
      <c r="E4861" s="2" t="s">
        <v>12</v>
      </c>
      <c r="F4861" s="2" t="s">
        <v>19</v>
      </c>
      <c r="G4861" s="2">
        <v>24</v>
      </c>
      <c r="H4861" s="2" t="s">
        <v>48</v>
      </c>
      <c r="I4861" s="2" t="s">
        <v>785</v>
      </c>
    </row>
    <row r="4862" spans="1:9" ht="14.25" customHeight="1" x14ac:dyDescent="0.2">
      <c r="A4862" s="2">
        <v>2360820</v>
      </c>
      <c r="B4862" s="2" t="s">
        <v>69</v>
      </c>
      <c r="C4862" s="2" t="s">
        <v>23</v>
      </c>
      <c r="D4862" s="2" t="s">
        <v>1042</v>
      </c>
      <c r="E4862" s="2" t="s">
        <v>12</v>
      </c>
      <c r="F4862" s="2" t="s">
        <v>19</v>
      </c>
      <c r="G4862" s="2">
        <v>47</v>
      </c>
      <c r="H4862" s="2" t="s">
        <v>89</v>
      </c>
      <c r="I4862" s="2" t="s">
        <v>72</v>
      </c>
    </row>
    <row r="4863" spans="1:9" ht="14.25" customHeight="1" x14ac:dyDescent="0.2">
      <c r="A4863" s="2">
        <v>2361049</v>
      </c>
      <c r="B4863" s="2" t="s">
        <v>84</v>
      </c>
      <c r="C4863" s="2" t="s">
        <v>66</v>
      </c>
      <c r="D4863" s="2" t="s">
        <v>203</v>
      </c>
      <c r="E4863" s="2" t="s">
        <v>12</v>
      </c>
      <c r="F4863" s="2" t="s">
        <v>19</v>
      </c>
      <c r="G4863" s="2">
        <v>48</v>
      </c>
      <c r="H4863" s="2" t="s">
        <v>39</v>
      </c>
      <c r="I4863" s="2" t="s">
        <v>86</v>
      </c>
    </row>
    <row r="4864" spans="1:9" ht="14.25" customHeight="1" x14ac:dyDescent="0.2">
      <c r="A4864" s="2">
        <v>2361100</v>
      </c>
      <c r="B4864" s="2" t="s">
        <v>243</v>
      </c>
      <c r="C4864" s="2" t="s">
        <v>42</v>
      </c>
      <c r="D4864" s="2" t="s">
        <v>998</v>
      </c>
      <c r="E4864" s="2" t="s">
        <v>12</v>
      </c>
      <c r="F4864" s="2" t="s">
        <v>13</v>
      </c>
      <c r="G4864" s="2">
        <v>26</v>
      </c>
      <c r="H4864" s="2" t="s">
        <v>14</v>
      </c>
      <c r="I4864" s="2" t="s">
        <v>245</v>
      </c>
    </row>
    <row r="4865" spans="1:9" ht="14.25" customHeight="1" x14ac:dyDescent="0.2">
      <c r="A4865" s="2">
        <v>2361485</v>
      </c>
      <c r="B4865" s="2" t="s">
        <v>638</v>
      </c>
      <c r="C4865" s="2" t="s">
        <v>23</v>
      </c>
      <c r="D4865" s="2" t="s">
        <v>980</v>
      </c>
      <c r="E4865" s="2" t="s">
        <v>12</v>
      </c>
      <c r="F4865" s="2" t="s">
        <v>30</v>
      </c>
      <c r="G4865" s="2">
        <v>30</v>
      </c>
      <c r="H4865" s="2" t="s">
        <v>48</v>
      </c>
      <c r="I4865" s="2" t="s">
        <v>641</v>
      </c>
    </row>
    <row r="4866" spans="1:9" ht="14.25" customHeight="1" x14ac:dyDescent="0.2">
      <c r="A4866" s="2">
        <v>2361547</v>
      </c>
      <c r="B4866" s="2" t="s">
        <v>158</v>
      </c>
      <c r="C4866" s="2" t="s">
        <v>159</v>
      </c>
      <c r="D4866" s="2" t="s">
        <v>2202</v>
      </c>
      <c r="E4866" s="2" t="s">
        <v>44</v>
      </c>
      <c r="F4866" s="2" t="s">
        <v>138</v>
      </c>
      <c r="G4866" s="2">
        <v>27</v>
      </c>
      <c r="H4866" s="2" t="s">
        <v>39</v>
      </c>
      <c r="I4866" s="2" t="s">
        <v>2203</v>
      </c>
    </row>
    <row r="4867" spans="1:9" ht="14.25" customHeight="1" x14ac:dyDescent="0.2">
      <c r="A4867" s="2">
        <v>2361585</v>
      </c>
      <c r="B4867" s="2" t="s">
        <v>172</v>
      </c>
      <c r="C4867" s="2" t="s">
        <v>145</v>
      </c>
      <c r="D4867" s="2" t="s">
        <v>891</v>
      </c>
      <c r="E4867" s="2" t="s">
        <v>12</v>
      </c>
      <c r="F4867" s="2" t="s">
        <v>13</v>
      </c>
      <c r="G4867" s="2">
        <v>31</v>
      </c>
      <c r="H4867" s="2" t="s">
        <v>14</v>
      </c>
      <c r="I4867" s="2" t="s">
        <v>175</v>
      </c>
    </row>
    <row r="4868" spans="1:9" ht="14.25" customHeight="1" x14ac:dyDescent="0.2">
      <c r="A4868" s="2">
        <v>2361615</v>
      </c>
      <c r="B4868" s="2" t="s">
        <v>243</v>
      </c>
      <c r="C4868" s="2" t="s">
        <v>193</v>
      </c>
      <c r="D4868" s="2" t="s">
        <v>729</v>
      </c>
      <c r="E4868" s="2" t="s">
        <v>12</v>
      </c>
      <c r="F4868" s="2" t="s">
        <v>63</v>
      </c>
      <c r="G4868" s="2">
        <v>44</v>
      </c>
      <c r="H4868" s="2" t="s">
        <v>122</v>
      </c>
      <c r="I4868" s="2" t="s">
        <v>245</v>
      </c>
    </row>
    <row r="4869" spans="1:9" ht="14.25" customHeight="1" x14ac:dyDescent="0.2">
      <c r="A4869" s="2">
        <v>2361624</v>
      </c>
      <c r="B4869" s="2" t="s">
        <v>148</v>
      </c>
      <c r="C4869" s="2" t="s">
        <v>54</v>
      </c>
      <c r="D4869" s="2" t="s">
        <v>876</v>
      </c>
      <c r="E4869" s="2" t="s">
        <v>12</v>
      </c>
      <c r="F4869" s="2" t="s">
        <v>30</v>
      </c>
      <c r="G4869" s="2">
        <v>52</v>
      </c>
      <c r="H4869" s="2" t="s">
        <v>20</v>
      </c>
      <c r="I4869" s="2" t="s">
        <v>150</v>
      </c>
    </row>
    <row r="4870" spans="1:9" ht="14.25" customHeight="1" x14ac:dyDescent="0.2">
      <c r="A4870" s="2">
        <v>2361635</v>
      </c>
      <c r="B4870" s="2" t="s">
        <v>626</v>
      </c>
      <c r="C4870" s="2" t="s">
        <v>207</v>
      </c>
      <c r="D4870" s="2" t="s">
        <v>627</v>
      </c>
      <c r="E4870" s="2" t="s">
        <v>12</v>
      </c>
      <c r="F4870" s="2" t="s">
        <v>30</v>
      </c>
      <c r="G4870" s="2">
        <v>47</v>
      </c>
      <c r="H4870" s="2" t="s">
        <v>39</v>
      </c>
      <c r="I4870" s="2" t="s">
        <v>628</v>
      </c>
    </row>
    <row r="4871" spans="1:9" ht="14.25" customHeight="1" x14ac:dyDescent="0.2">
      <c r="A4871" s="2">
        <v>2361656</v>
      </c>
      <c r="B4871" s="2" t="s">
        <v>36</v>
      </c>
      <c r="C4871" s="2" t="s">
        <v>61</v>
      </c>
      <c r="D4871" s="2" t="s">
        <v>856</v>
      </c>
      <c r="E4871" s="2" t="s">
        <v>12</v>
      </c>
      <c r="F4871" s="2" t="s">
        <v>19</v>
      </c>
      <c r="G4871" s="2">
        <v>34</v>
      </c>
      <c r="H4871" s="2" t="s">
        <v>48</v>
      </c>
      <c r="I4871" s="2" t="s">
        <v>40</v>
      </c>
    </row>
    <row r="4872" spans="1:9" ht="14.25" customHeight="1" x14ac:dyDescent="0.2">
      <c r="A4872" s="2">
        <v>2361668</v>
      </c>
      <c r="B4872" s="2" t="s">
        <v>776</v>
      </c>
      <c r="C4872" s="2" t="s">
        <v>182</v>
      </c>
      <c r="D4872" s="2" t="s">
        <v>777</v>
      </c>
      <c r="E4872" s="2" t="s">
        <v>12</v>
      </c>
      <c r="F4872" s="2" t="s">
        <v>138</v>
      </c>
      <c r="G4872" s="2">
        <v>31</v>
      </c>
      <c r="H4872" s="2" t="s">
        <v>98</v>
      </c>
      <c r="I4872" s="2" t="s">
        <v>778</v>
      </c>
    </row>
    <row r="4873" spans="1:9" ht="14.25" customHeight="1" x14ac:dyDescent="0.2">
      <c r="A4873" s="2">
        <v>2361696</v>
      </c>
      <c r="B4873" s="2" t="s">
        <v>100</v>
      </c>
      <c r="C4873" s="2" t="s">
        <v>28</v>
      </c>
      <c r="D4873" s="2" t="s">
        <v>677</v>
      </c>
      <c r="E4873" s="2" t="s">
        <v>12</v>
      </c>
      <c r="F4873" s="2" t="s">
        <v>30</v>
      </c>
      <c r="G4873" s="2">
        <v>49</v>
      </c>
      <c r="H4873" s="2" t="s">
        <v>48</v>
      </c>
      <c r="I4873" s="2" t="s">
        <v>102</v>
      </c>
    </row>
    <row r="4874" spans="1:9" ht="14.25" customHeight="1" x14ac:dyDescent="0.2">
      <c r="A4874" s="2">
        <v>2361735</v>
      </c>
      <c r="B4874" s="2" t="s">
        <v>181</v>
      </c>
      <c r="C4874" s="2" t="s">
        <v>730</v>
      </c>
      <c r="D4874" s="2" t="s">
        <v>623</v>
      </c>
      <c r="E4874" s="2" t="s">
        <v>12</v>
      </c>
      <c r="F4874" s="2" t="s">
        <v>59</v>
      </c>
      <c r="G4874" s="2">
        <v>38</v>
      </c>
      <c r="H4874" s="2" t="s">
        <v>39</v>
      </c>
      <c r="I4874" s="2" t="s">
        <v>184</v>
      </c>
    </row>
    <row r="4875" spans="1:9" ht="14.25" customHeight="1" x14ac:dyDescent="0.2">
      <c r="A4875" s="2">
        <v>2361780</v>
      </c>
      <c r="B4875" s="2" t="s">
        <v>185</v>
      </c>
      <c r="C4875" s="2" t="s">
        <v>33</v>
      </c>
      <c r="D4875" s="2" t="s">
        <v>1558</v>
      </c>
      <c r="E4875" s="2" t="s">
        <v>12</v>
      </c>
      <c r="F4875" s="2" t="s">
        <v>19</v>
      </c>
      <c r="G4875" s="2">
        <v>33</v>
      </c>
      <c r="H4875" s="2" t="s">
        <v>25</v>
      </c>
      <c r="I4875" s="2" t="s">
        <v>187</v>
      </c>
    </row>
    <row r="4876" spans="1:9" ht="14.25" customHeight="1" x14ac:dyDescent="0.2">
      <c r="A4876" s="2">
        <v>2361784</v>
      </c>
      <c r="B4876" s="2" t="s">
        <v>120</v>
      </c>
      <c r="C4876" s="2" t="s">
        <v>46</v>
      </c>
      <c r="D4876" s="2" t="s">
        <v>121</v>
      </c>
      <c r="E4876" s="2" t="s">
        <v>12</v>
      </c>
      <c r="F4876" s="2" t="s">
        <v>30</v>
      </c>
      <c r="G4876" s="2">
        <v>26</v>
      </c>
      <c r="H4876" s="2" t="s">
        <v>48</v>
      </c>
      <c r="I4876" s="2" t="s">
        <v>123</v>
      </c>
    </row>
    <row r="4877" spans="1:9" ht="14.25" customHeight="1" x14ac:dyDescent="0.2">
      <c r="A4877" s="2">
        <v>2361803</v>
      </c>
      <c r="B4877" s="2" t="s">
        <v>144</v>
      </c>
      <c r="C4877" s="2" t="s">
        <v>61</v>
      </c>
      <c r="D4877" s="2" t="s">
        <v>194</v>
      </c>
      <c r="E4877" s="2" t="s">
        <v>12</v>
      </c>
      <c r="F4877" s="2" t="s">
        <v>63</v>
      </c>
      <c r="G4877" s="2">
        <v>44</v>
      </c>
      <c r="H4877" s="2" t="s">
        <v>48</v>
      </c>
      <c r="I4877" s="2" t="s">
        <v>147</v>
      </c>
    </row>
    <row r="4878" spans="1:9" ht="14.25" customHeight="1" x14ac:dyDescent="0.2">
      <c r="A4878" s="2">
        <v>2361806</v>
      </c>
      <c r="B4878" s="2" t="s">
        <v>255</v>
      </c>
      <c r="C4878" s="2" t="s">
        <v>96</v>
      </c>
      <c r="D4878" s="2" t="s">
        <v>854</v>
      </c>
      <c r="E4878" s="2" t="s">
        <v>12</v>
      </c>
      <c r="F4878" s="2" t="s">
        <v>19</v>
      </c>
      <c r="G4878" s="2">
        <v>25</v>
      </c>
      <c r="H4878" s="2" t="s">
        <v>98</v>
      </c>
      <c r="I4878" s="2" t="s">
        <v>257</v>
      </c>
    </row>
    <row r="4879" spans="1:9" ht="14.25" customHeight="1" x14ac:dyDescent="0.2">
      <c r="A4879" s="2">
        <v>2361839</v>
      </c>
      <c r="B4879" s="2" t="s">
        <v>776</v>
      </c>
      <c r="C4879" s="2" t="s">
        <v>125</v>
      </c>
      <c r="D4879" s="2" t="s">
        <v>1128</v>
      </c>
      <c r="E4879" s="2" t="s">
        <v>12</v>
      </c>
      <c r="F4879" s="2" t="s">
        <v>13</v>
      </c>
      <c r="G4879" s="2">
        <v>45</v>
      </c>
      <c r="H4879" s="2" t="s">
        <v>14</v>
      </c>
      <c r="I4879" s="2" t="s">
        <v>778</v>
      </c>
    </row>
    <row r="4880" spans="1:9" ht="14.25" customHeight="1" x14ac:dyDescent="0.2">
      <c r="A4880" s="2">
        <v>2361856</v>
      </c>
      <c r="B4880" s="2" t="s">
        <v>698</v>
      </c>
      <c r="C4880" s="2" t="s">
        <v>173</v>
      </c>
      <c r="D4880" s="2" t="s">
        <v>877</v>
      </c>
      <c r="E4880" s="2" t="s">
        <v>12</v>
      </c>
      <c r="F4880" s="2" t="s">
        <v>13</v>
      </c>
      <c r="G4880" s="2">
        <v>35</v>
      </c>
      <c r="H4880" s="2" t="s">
        <v>48</v>
      </c>
      <c r="I4880" s="2" t="s">
        <v>700</v>
      </c>
    </row>
    <row r="4881" spans="1:9" ht="14.25" customHeight="1" x14ac:dyDescent="0.2">
      <c r="A4881" s="2">
        <v>2361864</v>
      </c>
      <c r="B4881" s="2" t="s">
        <v>776</v>
      </c>
      <c r="C4881" s="2" t="s">
        <v>897</v>
      </c>
      <c r="D4881" s="2" t="s">
        <v>1285</v>
      </c>
      <c r="E4881" s="2" t="s">
        <v>12</v>
      </c>
      <c r="F4881" s="2" t="s">
        <v>13</v>
      </c>
      <c r="G4881" s="2">
        <v>36</v>
      </c>
      <c r="H4881" s="2" t="s">
        <v>178</v>
      </c>
      <c r="I4881" s="2" t="s">
        <v>778</v>
      </c>
    </row>
    <row r="4882" spans="1:9" ht="14.25" customHeight="1" x14ac:dyDescent="0.2">
      <c r="A4882" s="2">
        <v>2361890</v>
      </c>
      <c r="B4882" s="2" t="s">
        <v>129</v>
      </c>
      <c r="C4882" s="2" t="s">
        <v>46</v>
      </c>
      <c r="D4882" s="2" t="s">
        <v>131</v>
      </c>
      <c r="E4882" s="2" t="s">
        <v>12</v>
      </c>
      <c r="F4882" s="2" t="s">
        <v>13</v>
      </c>
      <c r="G4882" s="2">
        <v>43</v>
      </c>
      <c r="H4882" s="2" t="s">
        <v>39</v>
      </c>
      <c r="I4882" s="2" t="s">
        <v>132</v>
      </c>
    </row>
    <row r="4883" spans="1:9" ht="14.25" customHeight="1" x14ac:dyDescent="0.2">
      <c r="A4883" s="2">
        <v>2361894</v>
      </c>
      <c r="B4883" s="2" t="s">
        <v>81</v>
      </c>
      <c r="C4883" s="2" t="s">
        <v>610</v>
      </c>
      <c r="D4883" s="2" t="s">
        <v>901</v>
      </c>
      <c r="E4883" s="2" t="s">
        <v>12</v>
      </c>
      <c r="F4883" s="2" t="s">
        <v>63</v>
      </c>
      <c r="G4883" s="2">
        <v>33</v>
      </c>
      <c r="H4883" s="2" t="s">
        <v>48</v>
      </c>
      <c r="I4883" s="2" t="s">
        <v>83</v>
      </c>
    </row>
    <row r="4884" spans="1:9" ht="14.25" customHeight="1" x14ac:dyDescent="0.2">
      <c r="A4884" s="2">
        <v>2361914</v>
      </c>
      <c r="B4884" s="2" t="s">
        <v>136</v>
      </c>
      <c r="C4884" s="2" t="s">
        <v>211</v>
      </c>
      <c r="D4884" s="2" t="s">
        <v>659</v>
      </c>
      <c r="E4884" s="2" t="s">
        <v>12</v>
      </c>
      <c r="F4884" s="2" t="s">
        <v>30</v>
      </c>
      <c r="G4884" s="2">
        <v>33</v>
      </c>
      <c r="H4884" s="2" t="s">
        <v>48</v>
      </c>
      <c r="I4884" s="2" t="s">
        <v>139</v>
      </c>
    </row>
    <row r="4885" spans="1:9" ht="14.25" customHeight="1" x14ac:dyDescent="0.2">
      <c r="A4885" s="2">
        <v>2361917</v>
      </c>
      <c r="B4885" s="2" t="s">
        <v>243</v>
      </c>
      <c r="C4885" s="2" t="s">
        <v>145</v>
      </c>
      <c r="D4885" s="2" t="s">
        <v>1102</v>
      </c>
      <c r="E4885" s="2" t="s">
        <v>12</v>
      </c>
      <c r="F4885" s="2" t="s">
        <v>13</v>
      </c>
      <c r="G4885" s="2">
        <v>34</v>
      </c>
      <c r="H4885" s="2" t="s">
        <v>39</v>
      </c>
      <c r="I4885" s="2" t="s">
        <v>245</v>
      </c>
    </row>
    <row r="4886" spans="1:9" ht="14.25" customHeight="1" x14ac:dyDescent="0.2">
      <c r="A4886" s="2">
        <v>2361961</v>
      </c>
      <c r="B4886" s="2" t="s">
        <v>692</v>
      </c>
      <c r="C4886" s="2" t="s">
        <v>169</v>
      </c>
      <c r="D4886" s="2" t="s">
        <v>939</v>
      </c>
      <c r="E4886" s="2" t="s">
        <v>12</v>
      </c>
      <c r="F4886" s="2" t="s">
        <v>30</v>
      </c>
      <c r="G4886" s="2">
        <v>38</v>
      </c>
      <c r="H4886" s="2" t="s">
        <v>48</v>
      </c>
      <c r="I4886" s="2" t="s">
        <v>694</v>
      </c>
    </row>
    <row r="4887" spans="1:9" ht="14.25" customHeight="1" x14ac:dyDescent="0.2">
      <c r="A4887" s="2">
        <v>2361963</v>
      </c>
      <c r="B4887" s="2" t="s">
        <v>148</v>
      </c>
      <c r="C4887" s="2" t="s">
        <v>639</v>
      </c>
      <c r="D4887" s="2" t="s">
        <v>149</v>
      </c>
      <c r="E4887" s="2" t="s">
        <v>12</v>
      </c>
      <c r="F4887" s="2" t="s">
        <v>13</v>
      </c>
      <c r="G4887" s="2">
        <v>45</v>
      </c>
      <c r="H4887" s="2" t="s">
        <v>39</v>
      </c>
      <c r="I4887" s="2" t="s">
        <v>150</v>
      </c>
    </row>
    <row r="4888" spans="1:9" ht="14.25" customHeight="1" x14ac:dyDescent="0.2">
      <c r="A4888" s="2">
        <v>2361982</v>
      </c>
      <c r="B4888" s="2" t="s">
        <v>95</v>
      </c>
      <c r="C4888" s="2" t="s">
        <v>207</v>
      </c>
      <c r="D4888" s="2" t="s">
        <v>97</v>
      </c>
      <c r="E4888" s="2" t="s">
        <v>12</v>
      </c>
      <c r="F4888" s="2" t="s">
        <v>13</v>
      </c>
      <c r="G4888" s="2">
        <v>42</v>
      </c>
      <c r="H4888" s="2" t="s">
        <v>39</v>
      </c>
      <c r="I4888" s="2" t="s">
        <v>99</v>
      </c>
    </row>
    <row r="4889" spans="1:9" ht="14.25" customHeight="1" x14ac:dyDescent="0.2">
      <c r="A4889" s="2">
        <v>2362014</v>
      </c>
      <c r="B4889" s="2" t="s">
        <v>77</v>
      </c>
      <c r="C4889" s="2" t="s">
        <v>74</v>
      </c>
      <c r="D4889" s="2" t="s">
        <v>107</v>
      </c>
      <c r="E4889" s="2" t="s">
        <v>12</v>
      </c>
      <c r="F4889" s="2" t="s">
        <v>19</v>
      </c>
      <c r="G4889" s="2">
        <v>59</v>
      </c>
      <c r="H4889" s="2" t="s">
        <v>39</v>
      </c>
      <c r="I4889" s="2" t="s">
        <v>80</v>
      </c>
    </row>
    <row r="4890" spans="1:9" ht="14.25" customHeight="1" x14ac:dyDescent="0.2">
      <c r="A4890" s="2">
        <v>2362108</v>
      </c>
      <c r="B4890" s="2" t="s">
        <v>22</v>
      </c>
      <c r="C4890" s="2" t="s">
        <v>897</v>
      </c>
      <c r="D4890" s="2" t="s">
        <v>58</v>
      </c>
      <c r="E4890" s="2" t="s">
        <v>12</v>
      </c>
      <c r="F4890" s="2" t="s">
        <v>19</v>
      </c>
      <c r="G4890" s="2">
        <v>32</v>
      </c>
      <c r="H4890" s="2" t="s">
        <v>122</v>
      </c>
      <c r="I4890" s="2" t="s">
        <v>26</v>
      </c>
    </row>
    <row r="4891" spans="1:9" ht="14.25" customHeight="1" x14ac:dyDescent="0.2">
      <c r="A4891" s="2">
        <v>2362117</v>
      </c>
      <c r="B4891" s="2" t="s">
        <v>120</v>
      </c>
      <c r="C4891" s="2" t="s">
        <v>130</v>
      </c>
      <c r="D4891" s="2" t="s">
        <v>1099</v>
      </c>
      <c r="E4891" s="2" t="s">
        <v>12</v>
      </c>
      <c r="F4891" s="2" t="s">
        <v>13</v>
      </c>
      <c r="G4891" s="2">
        <v>21</v>
      </c>
      <c r="H4891" s="2" t="s">
        <v>39</v>
      </c>
      <c r="I4891" s="2" t="s">
        <v>123</v>
      </c>
    </row>
    <row r="4892" spans="1:9" ht="14.25" customHeight="1" x14ac:dyDescent="0.2">
      <c r="A4892" s="2">
        <v>2362118</v>
      </c>
      <c r="B4892" s="2" t="s">
        <v>124</v>
      </c>
      <c r="C4892" s="2" t="s">
        <v>229</v>
      </c>
      <c r="D4892" s="2" t="s">
        <v>987</v>
      </c>
      <c r="E4892" s="2" t="s">
        <v>12</v>
      </c>
      <c r="F4892" s="2" t="s">
        <v>13</v>
      </c>
      <c r="G4892" s="2">
        <v>45</v>
      </c>
      <c r="H4892" s="2" t="s">
        <v>39</v>
      </c>
      <c r="I4892" s="2" t="s">
        <v>127</v>
      </c>
    </row>
    <row r="4893" spans="1:9" ht="14.25" customHeight="1" x14ac:dyDescent="0.2">
      <c r="A4893" s="2">
        <v>2362147</v>
      </c>
      <c r="B4893" s="2" t="s">
        <v>665</v>
      </c>
      <c r="C4893" s="2" t="s">
        <v>130</v>
      </c>
      <c r="D4893" s="2" t="s">
        <v>2204</v>
      </c>
      <c r="E4893" s="2" t="s">
        <v>44</v>
      </c>
      <c r="F4893" s="2" t="s">
        <v>13</v>
      </c>
      <c r="G4893" s="2">
        <v>52</v>
      </c>
      <c r="H4893" s="2" t="s">
        <v>39</v>
      </c>
      <c r="I4893" s="2" t="s">
        <v>2205</v>
      </c>
    </row>
    <row r="4894" spans="1:9" ht="14.25" customHeight="1" x14ac:dyDescent="0.2">
      <c r="A4894" s="2">
        <v>2362165</v>
      </c>
      <c r="B4894" s="2" t="s">
        <v>9</v>
      </c>
      <c r="C4894" s="2" t="s">
        <v>113</v>
      </c>
      <c r="D4894" s="2" t="s">
        <v>11</v>
      </c>
      <c r="E4894" s="2" t="s">
        <v>12</v>
      </c>
      <c r="F4894" s="2" t="s">
        <v>19</v>
      </c>
      <c r="G4894" s="2">
        <v>47</v>
      </c>
      <c r="H4894" s="2" t="s">
        <v>98</v>
      </c>
      <c r="I4894" s="2" t="s">
        <v>15</v>
      </c>
    </row>
    <row r="4895" spans="1:9" ht="14.25" customHeight="1" x14ac:dyDescent="0.2">
      <c r="A4895" s="2">
        <v>2362181</v>
      </c>
      <c r="B4895" s="2" t="s">
        <v>638</v>
      </c>
      <c r="C4895" s="2" t="s">
        <v>74</v>
      </c>
      <c r="D4895" s="2" t="s">
        <v>887</v>
      </c>
      <c r="E4895" s="2" t="s">
        <v>12</v>
      </c>
      <c r="F4895" s="2" t="s">
        <v>13</v>
      </c>
      <c r="G4895" s="2">
        <v>48</v>
      </c>
      <c r="H4895" s="2" t="s">
        <v>122</v>
      </c>
      <c r="I4895" s="2" t="s">
        <v>641</v>
      </c>
    </row>
    <row r="4896" spans="1:9" ht="14.25" customHeight="1" x14ac:dyDescent="0.2">
      <c r="A4896" s="2">
        <v>2362188</v>
      </c>
      <c r="B4896" s="2" t="s">
        <v>615</v>
      </c>
      <c r="C4896" s="2" t="s">
        <v>106</v>
      </c>
      <c r="D4896" s="2" t="s">
        <v>1125</v>
      </c>
      <c r="E4896" s="2" t="s">
        <v>12</v>
      </c>
      <c r="F4896" s="2" t="s">
        <v>30</v>
      </c>
      <c r="G4896" s="2">
        <v>40</v>
      </c>
      <c r="H4896" s="2" t="s">
        <v>178</v>
      </c>
      <c r="I4896" s="2" t="s">
        <v>617</v>
      </c>
    </row>
    <row r="4897" spans="1:9" ht="14.25" customHeight="1" x14ac:dyDescent="0.2">
      <c r="A4897" s="2">
        <v>2362189</v>
      </c>
      <c r="B4897" s="2" t="s">
        <v>129</v>
      </c>
      <c r="C4897" s="2" t="s">
        <v>92</v>
      </c>
      <c r="D4897" s="2" t="s">
        <v>808</v>
      </c>
      <c r="E4897" s="2" t="s">
        <v>12</v>
      </c>
      <c r="F4897" s="2" t="s">
        <v>13</v>
      </c>
      <c r="G4897" s="2">
        <v>35</v>
      </c>
      <c r="H4897" s="2" t="s">
        <v>39</v>
      </c>
      <c r="I4897" s="2" t="s">
        <v>132</v>
      </c>
    </row>
    <row r="4898" spans="1:9" ht="14.25" customHeight="1" x14ac:dyDescent="0.2">
      <c r="A4898" s="2">
        <v>2362204</v>
      </c>
      <c r="B4898" s="2" t="s">
        <v>53</v>
      </c>
      <c r="C4898" s="2" t="s">
        <v>733</v>
      </c>
      <c r="D4898" s="2" t="s">
        <v>795</v>
      </c>
      <c r="E4898" s="2" t="s">
        <v>12</v>
      </c>
      <c r="F4898" s="2" t="s">
        <v>63</v>
      </c>
      <c r="G4898" s="2">
        <v>45</v>
      </c>
      <c r="H4898" s="2" t="s">
        <v>48</v>
      </c>
      <c r="I4898" s="2" t="s">
        <v>56</v>
      </c>
    </row>
    <row r="4899" spans="1:9" ht="14.25" customHeight="1" x14ac:dyDescent="0.2">
      <c r="A4899" s="2">
        <v>2362214</v>
      </c>
      <c r="B4899" s="2" t="s">
        <v>95</v>
      </c>
      <c r="C4899" s="2" t="s">
        <v>66</v>
      </c>
      <c r="D4899" s="2" t="s">
        <v>97</v>
      </c>
      <c r="E4899" s="2" t="s">
        <v>12</v>
      </c>
      <c r="F4899" s="2" t="s">
        <v>63</v>
      </c>
      <c r="G4899" s="2">
        <v>43</v>
      </c>
      <c r="H4899" s="2" t="s">
        <v>39</v>
      </c>
      <c r="I4899" s="2" t="s">
        <v>99</v>
      </c>
    </row>
    <row r="4900" spans="1:9" ht="14.25" customHeight="1" x14ac:dyDescent="0.2">
      <c r="A4900" s="2">
        <v>2362268</v>
      </c>
      <c r="B4900" s="2" t="s">
        <v>258</v>
      </c>
      <c r="C4900" s="2" t="s">
        <v>145</v>
      </c>
      <c r="D4900" s="2" t="s">
        <v>914</v>
      </c>
      <c r="E4900" s="2" t="s">
        <v>12</v>
      </c>
      <c r="F4900" s="2" t="s">
        <v>13</v>
      </c>
      <c r="G4900" s="2">
        <v>41</v>
      </c>
      <c r="H4900" s="2" t="s">
        <v>14</v>
      </c>
      <c r="I4900" s="2" t="s">
        <v>260</v>
      </c>
    </row>
    <row r="4901" spans="1:9" ht="14.25" customHeight="1" x14ac:dyDescent="0.2">
      <c r="A4901" s="2">
        <v>2368357</v>
      </c>
      <c r="B4901" s="2" t="s">
        <v>255</v>
      </c>
      <c r="C4901" s="2" t="s">
        <v>229</v>
      </c>
      <c r="D4901" s="2" t="s">
        <v>256</v>
      </c>
      <c r="E4901" s="2" t="s">
        <v>12</v>
      </c>
      <c r="F4901" s="2" t="s">
        <v>19</v>
      </c>
      <c r="G4901" s="2">
        <v>37</v>
      </c>
      <c r="H4901" s="2" t="s">
        <v>39</v>
      </c>
      <c r="I4901" s="2" t="s">
        <v>257</v>
      </c>
    </row>
    <row r="4902" spans="1:9" ht="14.25" customHeight="1" x14ac:dyDescent="0.2">
      <c r="A4902" s="2">
        <v>2368365</v>
      </c>
      <c r="B4902" s="2" t="s">
        <v>129</v>
      </c>
      <c r="C4902" s="2" t="s">
        <v>639</v>
      </c>
      <c r="D4902" s="2" t="s">
        <v>1001</v>
      </c>
      <c r="E4902" s="2" t="s">
        <v>12</v>
      </c>
      <c r="F4902" s="2" t="s">
        <v>30</v>
      </c>
      <c r="G4902" s="2">
        <v>27</v>
      </c>
      <c r="H4902" s="2" t="s">
        <v>98</v>
      </c>
      <c r="I4902" s="2" t="s">
        <v>132</v>
      </c>
    </row>
    <row r="4903" spans="1:9" ht="14.25" customHeight="1" x14ac:dyDescent="0.2">
      <c r="A4903" s="2">
        <v>2368371</v>
      </c>
      <c r="B4903" s="2" t="s">
        <v>81</v>
      </c>
      <c r="C4903" s="2" t="s">
        <v>730</v>
      </c>
      <c r="D4903" s="2" t="s">
        <v>844</v>
      </c>
      <c r="E4903" s="2" t="s">
        <v>12</v>
      </c>
      <c r="F4903" s="2" t="s">
        <v>30</v>
      </c>
      <c r="G4903" s="2">
        <v>44</v>
      </c>
      <c r="H4903" s="2" t="s">
        <v>48</v>
      </c>
      <c r="I4903" s="2" t="s">
        <v>83</v>
      </c>
    </row>
    <row r="4904" spans="1:9" ht="14.25" customHeight="1" x14ac:dyDescent="0.2">
      <c r="A4904" s="2">
        <v>2368559</v>
      </c>
      <c r="B4904" s="2" t="s">
        <v>176</v>
      </c>
      <c r="C4904" s="2" t="s">
        <v>780</v>
      </c>
      <c r="D4904" s="2" t="s">
        <v>247</v>
      </c>
      <c r="E4904" s="2" t="s">
        <v>12</v>
      </c>
      <c r="F4904" s="2" t="s">
        <v>19</v>
      </c>
      <c r="G4904" s="2">
        <v>40</v>
      </c>
      <c r="H4904" s="2" t="s">
        <v>39</v>
      </c>
      <c r="I4904" s="2" t="s">
        <v>179</v>
      </c>
    </row>
    <row r="4905" spans="1:9" ht="14.25" customHeight="1" x14ac:dyDescent="0.2">
      <c r="A4905" s="2">
        <v>2368568</v>
      </c>
      <c r="B4905" s="2" t="s">
        <v>243</v>
      </c>
      <c r="C4905" s="2" t="s">
        <v>125</v>
      </c>
      <c r="D4905" s="2" t="s">
        <v>244</v>
      </c>
      <c r="E4905" s="2" t="s">
        <v>12</v>
      </c>
      <c r="F4905" s="2" t="s">
        <v>138</v>
      </c>
      <c r="G4905" s="2">
        <v>49</v>
      </c>
      <c r="H4905" s="2" t="s">
        <v>25</v>
      </c>
      <c r="I4905" s="2" t="s">
        <v>245</v>
      </c>
    </row>
    <row r="4906" spans="1:9" ht="14.25" customHeight="1" x14ac:dyDescent="0.2">
      <c r="A4906" s="2">
        <v>2368583</v>
      </c>
      <c r="B4906" s="2" t="s">
        <v>838</v>
      </c>
      <c r="C4906" s="2" t="s">
        <v>33</v>
      </c>
      <c r="D4906" s="2" t="s">
        <v>924</v>
      </c>
      <c r="E4906" s="2" t="s">
        <v>12</v>
      </c>
      <c r="F4906" s="2" t="s">
        <v>138</v>
      </c>
      <c r="G4906" s="2">
        <v>27</v>
      </c>
      <c r="H4906" s="2" t="s">
        <v>98</v>
      </c>
      <c r="I4906" s="2" t="s">
        <v>840</v>
      </c>
    </row>
    <row r="4907" spans="1:9" ht="14.25" customHeight="1" x14ac:dyDescent="0.2">
      <c r="A4907" s="2">
        <v>2368619</v>
      </c>
      <c r="B4907" s="2" t="s">
        <v>69</v>
      </c>
      <c r="C4907" s="2" t="s">
        <v>106</v>
      </c>
      <c r="D4907" s="2" t="s">
        <v>1119</v>
      </c>
      <c r="E4907" s="2" t="s">
        <v>12</v>
      </c>
      <c r="F4907" s="2" t="s">
        <v>19</v>
      </c>
      <c r="G4907" s="2">
        <v>23</v>
      </c>
      <c r="H4907" s="2" t="s">
        <v>89</v>
      </c>
      <c r="I4907" s="2" t="s">
        <v>72</v>
      </c>
    </row>
    <row r="4908" spans="1:9" ht="14.25" customHeight="1" x14ac:dyDescent="0.2">
      <c r="A4908" s="2">
        <v>2368689</v>
      </c>
      <c r="B4908" s="2" t="s">
        <v>73</v>
      </c>
      <c r="C4908" s="2" t="s">
        <v>204</v>
      </c>
      <c r="D4908" s="2" t="s">
        <v>608</v>
      </c>
      <c r="E4908" s="2" t="s">
        <v>12</v>
      </c>
      <c r="F4908" s="2" t="s">
        <v>19</v>
      </c>
      <c r="G4908" s="2">
        <v>32</v>
      </c>
      <c r="H4908" s="2" t="s">
        <v>39</v>
      </c>
      <c r="I4908" s="2" t="s">
        <v>76</v>
      </c>
    </row>
    <row r="4909" spans="1:9" ht="14.25" customHeight="1" x14ac:dyDescent="0.2">
      <c r="A4909" s="2">
        <v>2368726</v>
      </c>
      <c r="B4909" s="2" t="s">
        <v>626</v>
      </c>
      <c r="C4909" s="2" t="s">
        <v>159</v>
      </c>
      <c r="D4909" s="2" t="s">
        <v>627</v>
      </c>
      <c r="E4909" s="2" t="s">
        <v>12</v>
      </c>
      <c r="F4909" s="2" t="s">
        <v>63</v>
      </c>
      <c r="G4909" s="2">
        <v>46</v>
      </c>
      <c r="H4909" s="2" t="s">
        <v>39</v>
      </c>
      <c r="I4909" s="2" t="s">
        <v>628</v>
      </c>
    </row>
    <row r="4910" spans="1:9" ht="14.25" customHeight="1" x14ac:dyDescent="0.2">
      <c r="A4910" s="2">
        <v>2368744</v>
      </c>
      <c r="B4910" s="2" t="s">
        <v>792</v>
      </c>
      <c r="C4910" s="2" t="s">
        <v>109</v>
      </c>
      <c r="D4910" s="2" t="s">
        <v>793</v>
      </c>
      <c r="E4910" s="2" t="s">
        <v>12</v>
      </c>
      <c r="F4910" s="2" t="s">
        <v>19</v>
      </c>
      <c r="G4910" s="2">
        <v>27</v>
      </c>
      <c r="H4910" s="2" t="s">
        <v>122</v>
      </c>
      <c r="I4910" s="2" t="s">
        <v>794</v>
      </c>
    </row>
    <row r="4911" spans="1:9" ht="14.25" customHeight="1" x14ac:dyDescent="0.2">
      <c r="A4911" s="2">
        <v>2368806</v>
      </c>
      <c r="B4911" s="2" t="s">
        <v>213</v>
      </c>
      <c r="C4911" s="2" t="s">
        <v>125</v>
      </c>
      <c r="D4911" s="2" t="s">
        <v>927</v>
      </c>
      <c r="E4911" s="2" t="s">
        <v>12</v>
      </c>
      <c r="F4911" s="2" t="s">
        <v>138</v>
      </c>
      <c r="G4911" s="2">
        <v>27</v>
      </c>
      <c r="H4911" s="2" t="s">
        <v>98</v>
      </c>
      <c r="I4911" s="2" t="s">
        <v>215</v>
      </c>
    </row>
    <row r="4912" spans="1:9" ht="14.25" customHeight="1" x14ac:dyDescent="0.2">
      <c r="A4912" s="2">
        <v>2368852</v>
      </c>
      <c r="B4912" s="2" t="s">
        <v>65</v>
      </c>
      <c r="C4912" s="2" t="s">
        <v>23</v>
      </c>
      <c r="D4912" s="2" t="s">
        <v>67</v>
      </c>
      <c r="E4912" s="2" t="s">
        <v>12</v>
      </c>
      <c r="F4912" s="2" t="s">
        <v>19</v>
      </c>
      <c r="G4912" s="2">
        <v>35</v>
      </c>
      <c r="H4912" s="2" t="s">
        <v>122</v>
      </c>
      <c r="I4912" s="2" t="s">
        <v>68</v>
      </c>
    </row>
    <row r="4913" spans="1:9" ht="14.25" customHeight="1" x14ac:dyDescent="0.2">
      <c r="A4913" s="2">
        <v>2368907</v>
      </c>
      <c r="B4913" s="2" t="s">
        <v>248</v>
      </c>
      <c r="C4913" s="2" t="s">
        <v>182</v>
      </c>
      <c r="D4913" s="2" t="s">
        <v>2206</v>
      </c>
      <c r="E4913" s="2" t="s">
        <v>44</v>
      </c>
      <c r="F4913" s="2" t="s">
        <v>13</v>
      </c>
      <c r="G4913" s="2">
        <v>40</v>
      </c>
      <c r="H4913" s="2" t="s">
        <v>39</v>
      </c>
      <c r="I4913" s="2" t="s">
        <v>2207</v>
      </c>
    </row>
    <row r="4914" spans="1:9" ht="14.25" customHeight="1" x14ac:dyDescent="0.2">
      <c r="A4914" s="2">
        <v>2368931</v>
      </c>
      <c r="B4914" s="2" t="s">
        <v>60</v>
      </c>
      <c r="C4914" s="2" t="s">
        <v>130</v>
      </c>
      <c r="D4914" s="2" t="s">
        <v>62</v>
      </c>
      <c r="E4914" s="2" t="s">
        <v>12</v>
      </c>
      <c r="F4914" s="2" t="s">
        <v>138</v>
      </c>
      <c r="G4914" s="2">
        <v>38</v>
      </c>
      <c r="H4914" s="2" t="s">
        <v>98</v>
      </c>
      <c r="I4914" s="2" t="s">
        <v>64</v>
      </c>
    </row>
    <row r="4915" spans="1:9" ht="14.25" customHeight="1" x14ac:dyDescent="0.2">
      <c r="A4915" s="2">
        <v>2368945</v>
      </c>
      <c r="B4915" s="2" t="s">
        <v>112</v>
      </c>
      <c r="C4915" s="2" t="s">
        <v>113</v>
      </c>
      <c r="D4915" s="2" t="s">
        <v>2208</v>
      </c>
      <c r="E4915" s="2" t="s">
        <v>44</v>
      </c>
      <c r="F4915" s="2" t="s">
        <v>30</v>
      </c>
      <c r="G4915" s="2">
        <v>42</v>
      </c>
      <c r="H4915" s="2" t="s">
        <v>48</v>
      </c>
      <c r="I4915" s="2" t="s">
        <v>2209</v>
      </c>
    </row>
    <row r="4916" spans="1:9" ht="14.25" customHeight="1" x14ac:dyDescent="0.2">
      <c r="A4916" s="2">
        <v>2368953</v>
      </c>
      <c r="B4916" s="2" t="s">
        <v>65</v>
      </c>
      <c r="C4916" s="2" t="s">
        <v>780</v>
      </c>
      <c r="D4916" s="2" t="s">
        <v>67</v>
      </c>
      <c r="E4916" s="2" t="s">
        <v>12</v>
      </c>
      <c r="F4916" s="2" t="s">
        <v>138</v>
      </c>
      <c r="G4916" s="2">
        <v>40</v>
      </c>
      <c r="H4916" s="2" t="s">
        <v>39</v>
      </c>
      <c r="I4916" s="2" t="s">
        <v>68</v>
      </c>
    </row>
    <row r="4917" spans="1:9" ht="14.25" customHeight="1" x14ac:dyDescent="0.2">
      <c r="A4917" s="2">
        <v>2368983</v>
      </c>
      <c r="B4917" s="2" t="s">
        <v>698</v>
      </c>
      <c r="C4917" s="2" t="s">
        <v>211</v>
      </c>
      <c r="D4917" s="2" t="s">
        <v>877</v>
      </c>
      <c r="E4917" s="2" t="s">
        <v>12</v>
      </c>
      <c r="F4917" s="2" t="s">
        <v>19</v>
      </c>
      <c r="G4917" s="2">
        <v>24</v>
      </c>
      <c r="H4917" s="2" t="s">
        <v>122</v>
      </c>
      <c r="I4917" s="2" t="s">
        <v>700</v>
      </c>
    </row>
    <row r="4918" spans="1:9" ht="14.25" customHeight="1" x14ac:dyDescent="0.2">
      <c r="A4918" s="2">
        <v>2368984</v>
      </c>
      <c r="B4918" s="2" t="s">
        <v>32</v>
      </c>
      <c r="C4918" s="2" t="s">
        <v>57</v>
      </c>
      <c r="D4918" s="2" t="s">
        <v>1066</v>
      </c>
      <c r="E4918" s="2" t="s">
        <v>12</v>
      </c>
      <c r="F4918" s="2" t="s">
        <v>138</v>
      </c>
      <c r="G4918" s="2">
        <v>28</v>
      </c>
      <c r="H4918" s="2" t="s">
        <v>98</v>
      </c>
      <c r="I4918" s="2" t="s">
        <v>35</v>
      </c>
    </row>
    <row r="4919" spans="1:9" ht="14.25" customHeight="1" x14ac:dyDescent="0.2">
      <c r="A4919" s="2">
        <v>2369134</v>
      </c>
      <c r="B4919" s="2" t="s">
        <v>81</v>
      </c>
      <c r="C4919" s="2" t="s">
        <v>54</v>
      </c>
      <c r="D4919" s="2" t="s">
        <v>774</v>
      </c>
      <c r="E4919" s="2" t="s">
        <v>12</v>
      </c>
      <c r="F4919" s="2" t="s">
        <v>138</v>
      </c>
      <c r="G4919" s="2">
        <v>39</v>
      </c>
      <c r="H4919" s="2" t="s">
        <v>39</v>
      </c>
      <c r="I4919" s="2" t="s">
        <v>83</v>
      </c>
    </row>
    <row r="4920" spans="1:9" ht="14.25" customHeight="1" x14ac:dyDescent="0.2">
      <c r="A4920" s="2">
        <v>2369183</v>
      </c>
      <c r="B4920" s="2" t="s">
        <v>133</v>
      </c>
      <c r="C4920" s="2" t="s">
        <v>78</v>
      </c>
      <c r="D4920" s="2" t="s">
        <v>1105</v>
      </c>
      <c r="E4920" s="2" t="s">
        <v>12</v>
      </c>
      <c r="F4920" s="2" t="s">
        <v>138</v>
      </c>
      <c r="G4920" s="2">
        <v>25</v>
      </c>
      <c r="H4920" s="2" t="s">
        <v>89</v>
      </c>
      <c r="I4920" s="2" t="s">
        <v>135</v>
      </c>
    </row>
    <row r="4921" spans="1:9" ht="14.25" customHeight="1" x14ac:dyDescent="0.2">
      <c r="A4921" s="2">
        <v>2369190</v>
      </c>
      <c r="B4921" s="2" t="s">
        <v>65</v>
      </c>
      <c r="C4921" s="2" t="s">
        <v>37</v>
      </c>
      <c r="D4921" s="2" t="s">
        <v>810</v>
      </c>
      <c r="E4921" s="2" t="s">
        <v>12</v>
      </c>
      <c r="F4921" s="2" t="s">
        <v>19</v>
      </c>
      <c r="G4921" s="2">
        <v>52</v>
      </c>
      <c r="H4921" s="2" t="s">
        <v>20</v>
      </c>
      <c r="I4921" s="2" t="s">
        <v>68</v>
      </c>
    </row>
    <row r="4922" spans="1:9" ht="14.25" customHeight="1" x14ac:dyDescent="0.2">
      <c r="A4922" s="2">
        <v>2369191</v>
      </c>
      <c r="B4922" s="2" t="s">
        <v>755</v>
      </c>
      <c r="C4922" s="2" t="s">
        <v>46</v>
      </c>
      <c r="D4922" s="2" t="s">
        <v>2210</v>
      </c>
      <c r="E4922" s="2" t="s">
        <v>44</v>
      </c>
      <c r="F4922" s="2" t="s">
        <v>13</v>
      </c>
      <c r="G4922" s="2">
        <v>35</v>
      </c>
      <c r="H4922" s="2" t="s">
        <v>48</v>
      </c>
      <c r="I4922" s="2" t="s">
        <v>2211</v>
      </c>
    </row>
    <row r="4923" spans="1:9" ht="14.25" customHeight="1" x14ac:dyDescent="0.2">
      <c r="A4923" s="2">
        <v>2369209</v>
      </c>
      <c r="B4923" s="2" t="s">
        <v>698</v>
      </c>
      <c r="C4923" s="2" t="s">
        <v>155</v>
      </c>
      <c r="D4923" s="2" t="s">
        <v>1016</v>
      </c>
      <c r="E4923" s="2" t="s">
        <v>12</v>
      </c>
      <c r="F4923" s="2" t="s">
        <v>19</v>
      </c>
      <c r="G4923" s="2">
        <v>17</v>
      </c>
      <c r="H4923" s="2" t="s">
        <v>122</v>
      </c>
      <c r="I4923" s="2" t="s">
        <v>700</v>
      </c>
    </row>
    <row r="4924" spans="1:9" ht="14.25" customHeight="1" x14ac:dyDescent="0.2">
      <c r="A4924" s="2">
        <v>2369217</v>
      </c>
      <c r="B4924" s="2" t="s">
        <v>243</v>
      </c>
      <c r="C4924" s="2" t="s">
        <v>10</v>
      </c>
      <c r="D4924" s="2" t="s">
        <v>1102</v>
      </c>
      <c r="E4924" s="2" t="s">
        <v>12</v>
      </c>
      <c r="F4924" s="2" t="s">
        <v>19</v>
      </c>
      <c r="G4924" s="2">
        <v>52</v>
      </c>
      <c r="H4924" s="2" t="s">
        <v>122</v>
      </c>
      <c r="I4924" s="2" t="s">
        <v>245</v>
      </c>
    </row>
    <row r="4925" spans="1:9" ht="14.25" customHeight="1" x14ac:dyDescent="0.2">
      <c r="A4925" s="2">
        <v>2369221</v>
      </c>
      <c r="B4925" s="2" t="s">
        <v>141</v>
      </c>
      <c r="C4925" s="2" t="s">
        <v>228</v>
      </c>
      <c r="D4925" s="2" t="s">
        <v>656</v>
      </c>
      <c r="E4925" s="2" t="s">
        <v>12</v>
      </c>
      <c r="F4925" s="2" t="s">
        <v>19</v>
      </c>
      <c r="G4925" s="2">
        <v>44</v>
      </c>
      <c r="H4925" s="2" t="s">
        <v>89</v>
      </c>
      <c r="I4925" s="2" t="s">
        <v>143</v>
      </c>
    </row>
    <row r="4926" spans="1:9" ht="14.25" customHeight="1" x14ac:dyDescent="0.2">
      <c r="A4926" s="2">
        <v>2369233</v>
      </c>
      <c r="B4926" s="2" t="s">
        <v>255</v>
      </c>
      <c r="C4926" s="2" t="s">
        <v>182</v>
      </c>
      <c r="D4926" s="2" t="s">
        <v>256</v>
      </c>
      <c r="E4926" s="2" t="s">
        <v>12</v>
      </c>
      <c r="F4926" s="2" t="s">
        <v>138</v>
      </c>
      <c r="G4926" s="2">
        <v>40</v>
      </c>
      <c r="H4926" s="2" t="s">
        <v>122</v>
      </c>
      <c r="I4926" s="2" t="s">
        <v>257</v>
      </c>
    </row>
    <row r="4927" spans="1:9" ht="14.25" customHeight="1" x14ac:dyDescent="0.2">
      <c r="A4927" s="2">
        <v>2369252</v>
      </c>
      <c r="B4927" s="2" t="s">
        <v>124</v>
      </c>
      <c r="C4927" s="2" t="s">
        <v>42</v>
      </c>
      <c r="D4927" s="2" t="s">
        <v>885</v>
      </c>
      <c r="E4927" s="2" t="s">
        <v>12</v>
      </c>
      <c r="F4927" s="2" t="s">
        <v>138</v>
      </c>
      <c r="G4927" s="2">
        <v>30</v>
      </c>
      <c r="H4927" s="2" t="s">
        <v>39</v>
      </c>
      <c r="I4927" s="2" t="s">
        <v>127</v>
      </c>
    </row>
    <row r="4928" spans="1:9" ht="14.25" customHeight="1" x14ac:dyDescent="0.2">
      <c r="A4928" s="2">
        <v>2369305</v>
      </c>
      <c r="B4928" s="2" t="s">
        <v>87</v>
      </c>
      <c r="C4928" s="2" t="s">
        <v>193</v>
      </c>
      <c r="D4928" s="2" t="s">
        <v>1129</v>
      </c>
      <c r="E4928" s="2" t="s">
        <v>12</v>
      </c>
      <c r="F4928" s="2" t="s">
        <v>138</v>
      </c>
      <c r="G4928" s="2">
        <v>10</v>
      </c>
      <c r="H4928" s="2" t="s">
        <v>98</v>
      </c>
      <c r="I4928" s="2" t="s">
        <v>90</v>
      </c>
    </row>
    <row r="4929" spans="1:9" ht="14.25" customHeight="1" x14ac:dyDescent="0.2">
      <c r="A4929" s="2">
        <v>2369332</v>
      </c>
      <c r="B4929" s="2" t="s">
        <v>638</v>
      </c>
      <c r="C4929" s="2" t="s">
        <v>221</v>
      </c>
      <c r="D4929" s="2" t="s">
        <v>816</v>
      </c>
      <c r="E4929" s="2" t="s">
        <v>12</v>
      </c>
      <c r="F4929" s="2" t="s">
        <v>30</v>
      </c>
      <c r="G4929" s="2">
        <v>29</v>
      </c>
      <c r="H4929" s="2" t="s">
        <v>20</v>
      </c>
      <c r="I4929" s="2" t="s">
        <v>641</v>
      </c>
    </row>
    <row r="4930" spans="1:9" ht="14.25" customHeight="1" x14ac:dyDescent="0.2">
      <c r="A4930" s="2">
        <v>2369354</v>
      </c>
      <c r="B4930" s="2" t="s">
        <v>49</v>
      </c>
      <c r="C4930" s="2" t="s">
        <v>221</v>
      </c>
      <c r="D4930" s="2" t="s">
        <v>51</v>
      </c>
      <c r="E4930" s="2" t="s">
        <v>12</v>
      </c>
      <c r="F4930" s="2" t="s">
        <v>138</v>
      </c>
      <c r="G4930" s="2">
        <v>48</v>
      </c>
      <c r="H4930" s="2" t="s">
        <v>39</v>
      </c>
      <c r="I4930" s="2" t="s">
        <v>52</v>
      </c>
    </row>
    <row r="4931" spans="1:9" ht="14.25" customHeight="1" x14ac:dyDescent="0.2">
      <c r="A4931" s="2">
        <v>2369463</v>
      </c>
      <c r="B4931" s="2" t="s">
        <v>151</v>
      </c>
      <c r="C4931" s="2" t="s">
        <v>145</v>
      </c>
      <c r="D4931" s="2" t="s">
        <v>760</v>
      </c>
      <c r="E4931" s="2" t="s">
        <v>12</v>
      </c>
      <c r="F4931" s="2" t="s">
        <v>19</v>
      </c>
      <c r="G4931" s="2">
        <v>41</v>
      </c>
      <c r="H4931" s="2" t="s">
        <v>39</v>
      </c>
      <c r="I4931" s="2" t="s">
        <v>153</v>
      </c>
    </row>
    <row r="4932" spans="1:9" ht="14.25" customHeight="1" x14ac:dyDescent="0.2">
      <c r="A4932" s="2">
        <v>2369526</v>
      </c>
      <c r="B4932" s="2" t="s">
        <v>818</v>
      </c>
      <c r="C4932" s="2" t="s">
        <v>639</v>
      </c>
      <c r="D4932" s="2" t="s">
        <v>2212</v>
      </c>
      <c r="E4932" s="2" t="s">
        <v>44</v>
      </c>
      <c r="F4932" s="2" t="s">
        <v>30</v>
      </c>
      <c r="G4932" s="2">
        <v>29</v>
      </c>
      <c r="H4932" s="2" t="s">
        <v>39</v>
      </c>
      <c r="I4932" s="2" t="s">
        <v>2213</v>
      </c>
    </row>
    <row r="4933" spans="1:9" ht="14.25" customHeight="1" x14ac:dyDescent="0.2">
      <c r="A4933" s="2">
        <v>2369557</v>
      </c>
      <c r="B4933" s="2" t="s">
        <v>196</v>
      </c>
      <c r="C4933" s="2" t="s">
        <v>733</v>
      </c>
      <c r="D4933" s="2" t="s">
        <v>601</v>
      </c>
      <c r="E4933" s="2" t="s">
        <v>12</v>
      </c>
      <c r="F4933" s="2" t="s">
        <v>138</v>
      </c>
      <c r="G4933" s="2">
        <v>39</v>
      </c>
      <c r="H4933" s="2" t="s">
        <v>14</v>
      </c>
      <c r="I4933" s="2" t="s">
        <v>198</v>
      </c>
    </row>
    <row r="4934" spans="1:9" ht="14.25" customHeight="1" x14ac:dyDescent="0.2">
      <c r="A4934" s="2">
        <v>2369580</v>
      </c>
      <c r="B4934" s="2" t="s">
        <v>792</v>
      </c>
      <c r="C4934" s="2" t="s">
        <v>145</v>
      </c>
      <c r="D4934" s="2" t="s">
        <v>991</v>
      </c>
      <c r="E4934" s="2" t="s">
        <v>12</v>
      </c>
      <c r="F4934" s="2" t="s">
        <v>138</v>
      </c>
      <c r="G4934" s="2">
        <v>37</v>
      </c>
      <c r="H4934" s="2" t="s">
        <v>39</v>
      </c>
      <c r="I4934" s="2" t="s">
        <v>794</v>
      </c>
    </row>
    <row r="4935" spans="1:9" ht="14.25" customHeight="1" x14ac:dyDescent="0.2">
      <c r="A4935" s="2">
        <v>2369633</v>
      </c>
      <c r="B4935" s="2" t="s">
        <v>864</v>
      </c>
      <c r="C4935" s="2" t="s">
        <v>92</v>
      </c>
      <c r="D4935" s="2" t="s">
        <v>1039</v>
      </c>
      <c r="E4935" s="2" t="s">
        <v>12</v>
      </c>
      <c r="F4935" s="2" t="s">
        <v>19</v>
      </c>
      <c r="G4935" s="2">
        <v>32</v>
      </c>
      <c r="H4935" s="2" t="s">
        <v>25</v>
      </c>
      <c r="I4935" s="2" t="s">
        <v>866</v>
      </c>
    </row>
    <row r="4936" spans="1:9" ht="14.25" customHeight="1" x14ac:dyDescent="0.2">
      <c r="A4936" s="2">
        <v>2369649</v>
      </c>
      <c r="B4936" s="2" t="s">
        <v>81</v>
      </c>
      <c r="C4936" s="2" t="s">
        <v>28</v>
      </c>
      <c r="D4936" s="2" t="s">
        <v>82</v>
      </c>
      <c r="E4936" s="2" t="s">
        <v>12</v>
      </c>
      <c r="F4936" s="2" t="s">
        <v>30</v>
      </c>
      <c r="G4936" s="2">
        <v>39</v>
      </c>
      <c r="H4936" s="2" t="s">
        <v>48</v>
      </c>
      <c r="I4936" s="2" t="s">
        <v>83</v>
      </c>
    </row>
    <row r="4937" spans="1:9" ht="14.25" customHeight="1" x14ac:dyDescent="0.2">
      <c r="A4937" s="2">
        <v>2369747</v>
      </c>
      <c r="B4937" s="2" t="s">
        <v>213</v>
      </c>
      <c r="C4937" s="2" t="s">
        <v>57</v>
      </c>
      <c r="D4937" s="2" t="s">
        <v>927</v>
      </c>
      <c r="E4937" s="2" t="s">
        <v>12</v>
      </c>
      <c r="F4937" s="2" t="s">
        <v>30</v>
      </c>
      <c r="G4937" s="2">
        <v>33</v>
      </c>
      <c r="H4937" s="2" t="s">
        <v>48</v>
      </c>
      <c r="I4937" s="2" t="s">
        <v>215</v>
      </c>
    </row>
    <row r="4938" spans="1:9" ht="14.25" customHeight="1" x14ac:dyDescent="0.2">
      <c r="A4938" s="2">
        <v>2369752</v>
      </c>
      <c r="B4938" s="2" t="s">
        <v>27</v>
      </c>
      <c r="C4938" s="2" t="s">
        <v>74</v>
      </c>
      <c r="D4938" s="2" t="s">
        <v>29</v>
      </c>
      <c r="E4938" s="2" t="s">
        <v>12</v>
      </c>
      <c r="F4938" s="2" t="s">
        <v>19</v>
      </c>
      <c r="G4938" s="2">
        <v>43</v>
      </c>
      <c r="H4938" s="2" t="s">
        <v>39</v>
      </c>
      <c r="I4938" s="2" t="s">
        <v>31</v>
      </c>
    </row>
    <row r="4939" spans="1:9" ht="14.25" customHeight="1" x14ac:dyDescent="0.2">
      <c r="A4939" s="2">
        <v>2369753</v>
      </c>
      <c r="B4939" s="2" t="s">
        <v>199</v>
      </c>
      <c r="C4939" s="2" t="s">
        <v>200</v>
      </c>
      <c r="D4939" s="2" t="s">
        <v>2214</v>
      </c>
      <c r="E4939" s="2" t="s">
        <v>44</v>
      </c>
      <c r="F4939" s="2" t="s">
        <v>138</v>
      </c>
      <c r="G4939" s="2">
        <v>30</v>
      </c>
      <c r="H4939" s="2" t="s">
        <v>39</v>
      </c>
      <c r="I4939" s="2" t="s">
        <v>2215</v>
      </c>
    </row>
    <row r="4940" spans="1:9" ht="14.25" customHeight="1" x14ac:dyDescent="0.2">
      <c r="A4940" s="2">
        <v>2369759</v>
      </c>
      <c r="B4940" s="2" t="s">
        <v>151</v>
      </c>
      <c r="C4940" s="2" t="s">
        <v>604</v>
      </c>
      <c r="D4940" s="2" t="s">
        <v>851</v>
      </c>
      <c r="E4940" s="2" t="s">
        <v>12</v>
      </c>
      <c r="F4940" s="2" t="s">
        <v>138</v>
      </c>
      <c r="G4940" s="2">
        <v>30</v>
      </c>
      <c r="H4940" s="2" t="s">
        <v>98</v>
      </c>
      <c r="I4940" s="2" t="s">
        <v>153</v>
      </c>
    </row>
    <row r="4941" spans="1:9" ht="14.25" customHeight="1" x14ac:dyDescent="0.2">
      <c r="A4941" s="2">
        <v>2369761</v>
      </c>
      <c r="B4941" s="2" t="s">
        <v>60</v>
      </c>
      <c r="C4941" s="2" t="s">
        <v>130</v>
      </c>
      <c r="D4941" s="2" t="s">
        <v>195</v>
      </c>
      <c r="E4941" s="2" t="s">
        <v>12</v>
      </c>
      <c r="F4941" s="2" t="s">
        <v>19</v>
      </c>
      <c r="G4941" s="2">
        <v>39</v>
      </c>
      <c r="H4941" s="2" t="s">
        <v>39</v>
      </c>
      <c r="I4941" s="2" t="s">
        <v>64</v>
      </c>
    </row>
    <row r="4942" spans="1:9" ht="14.25" customHeight="1" x14ac:dyDescent="0.2">
      <c r="A4942" s="2">
        <v>2369790</v>
      </c>
      <c r="B4942" s="2" t="s">
        <v>176</v>
      </c>
      <c r="C4942" s="2" t="s">
        <v>229</v>
      </c>
      <c r="D4942" s="2" t="s">
        <v>177</v>
      </c>
      <c r="E4942" s="2" t="s">
        <v>12</v>
      </c>
      <c r="F4942" s="2" t="s">
        <v>138</v>
      </c>
      <c r="G4942" s="2">
        <v>26</v>
      </c>
      <c r="H4942" s="2" t="s">
        <v>122</v>
      </c>
      <c r="I4942" s="2" t="s">
        <v>179</v>
      </c>
    </row>
    <row r="4943" spans="1:9" ht="14.25" customHeight="1" x14ac:dyDescent="0.2">
      <c r="A4943" s="2">
        <v>2369809</v>
      </c>
      <c r="B4943" s="2" t="s">
        <v>255</v>
      </c>
      <c r="C4943" s="2" t="s">
        <v>200</v>
      </c>
      <c r="D4943" s="2" t="s">
        <v>1112</v>
      </c>
      <c r="E4943" s="2" t="s">
        <v>12</v>
      </c>
      <c r="F4943" s="2" t="s">
        <v>59</v>
      </c>
      <c r="G4943" s="2">
        <v>28</v>
      </c>
      <c r="H4943" s="2" t="s">
        <v>25</v>
      </c>
      <c r="I4943" s="2" t="s">
        <v>257</v>
      </c>
    </row>
    <row r="4944" spans="1:9" ht="14.25" customHeight="1" x14ac:dyDescent="0.2">
      <c r="A4944" s="2">
        <v>2369817</v>
      </c>
      <c r="B4944" s="2" t="s">
        <v>73</v>
      </c>
      <c r="C4944" s="2" t="s">
        <v>74</v>
      </c>
      <c r="D4944" s="2" t="s">
        <v>608</v>
      </c>
      <c r="E4944" s="2" t="s">
        <v>12</v>
      </c>
      <c r="F4944" s="2" t="s">
        <v>138</v>
      </c>
      <c r="G4944" s="2">
        <v>32</v>
      </c>
      <c r="H4944" s="2" t="s">
        <v>98</v>
      </c>
      <c r="I4944" s="2" t="s">
        <v>76</v>
      </c>
    </row>
    <row r="4945" spans="1:9" ht="14.25" customHeight="1" x14ac:dyDescent="0.2">
      <c r="A4945" s="2">
        <v>2369849</v>
      </c>
      <c r="B4945" s="2" t="s">
        <v>1511</v>
      </c>
      <c r="C4945" s="2" t="s">
        <v>610</v>
      </c>
      <c r="D4945" s="2" t="s">
        <v>2216</v>
      </c>
      <c r="E4945" s="2" t="s">
        <v>44</v>
      </c>
      <c r="F4945" s="2" t="s">
        <v>19</v>
      </c>
      <c r="G4945" s="2">
        <v>39</v>
      </c>
      <c r="H4945" s="2" t="s">
        <v>178</v>
      </c>
      <c r="I4945" s="2" t="s">
        <v>2217</v>
      </c>
    </row>
    <row r="4946" spans="1:9" ht="14.25" customHeight="1" x14ac:dyDescent="0.2">
      <c r="A4946" s="2">
        <v>2369881</v>
      </c>
      <c r="B4946" s="2" t="s">
        <v>148</v>
      </c>
      <c r="C4946" s="2" t="s">
        <v>182</v>
      </c>
      <c r="D4946" s="2" t="s">
        <v>847</v>
      </c>
      <c r="E4946" s="2" t="s">
        <v>12</v>
      </c>
      <c r="F4946" s="2" t="s">
        <v>30</v>
      </c>
      <c r="G4946" s="2">
        <v>30</v>
      </c>
      <c r="H4946" s="2" t="s">
        <v>48</v>
      </c>
      <c r="I4946" s="2" t="s">
        <v>150</v>
      </c>
    </row>
    <row r="4947" spans="1:9" ht="14.25" customHeight="1" x14ac:dyDescent="0.2">
      <c r="A4947" s="2">
        <v>2369889</v>
      </c>
      <c r="B4947" s="2" t="s">
        <v>84</v>
      </c>
      <c r="C4947" s="2" t="s">
        <v>61</v>
      </c>
      <c r="D4947" s="2" t="s">
        <v>1187</v>
      </c>
      <c r="E4947" s="2" t="s">
        <v>12</v>
      </c>
      <c r="F4947" s="2" t="s">
        <v>19</v>
      </c>
      <c r="G4947" s="2">
        <v>27</v>
      </c>
      <c r="H4947" s="2" t="s">
        <v>89</v>
      </c>
      <c r="I4947" s="2" t="s">
        <v>86</v>
      </c>
    </row>
    <row r="4948" spans="1:9" ht="14.25" customHeight="1" x14ac:dyDescent="0.2">
      <c r="A4948" s="2">
        <v>2369920</v>
      </c>
      <c r="B4948" s="2" t="s">
        <v>136</v>
      </c>
      <c r="C4948" s="2" t="s">
        <v>66</v>
      </c>
      <c r="D4948" s="2" t="s">
        <v>1170</v>
      </c>
      <c r="E4948" s="2" t="s">
        <v>12</v>
      </c>
      <c r="F4948" s="2" t="s">
        <v>138</v>
      </c>
      <c r="G4948" s="2">
        <v>22</v>
      </c>
      <c r="H4948" s="2" t="s">
        <v>39</v>
      </c>
      <c r="I4948" s="2" t="s">
        <v>139</v>
      </c>
    </row>
    <row r="4949" spans="1:9" ht="14.25" customHeight="1" x14ac:dyDescent="0.2">
      <c r="A4949" s="2">
        <v>2369921</v>
      </c>
      <c r="B4949" s="2" t="s">
        <v>255</v>
      </c>
      <c r="C4949" s="2" t="s">
        <v>200</v>
      </c>
      <c r="D4949" s="2" t="s">
        <v>854</v>
      </c>
      <c r="E4949" s="2" t="s">
        <v>12</v>
      </c>
      <c r="F4949" s="2" t="s">
        <v>19</v>
      </c>
      <c r="G4949" s="2">
        <v>67</v>
      </c>
      <c r="H4949" s="2" t="s">
        <v>20</v>
      </c>
      <c r="I4949" s="2" t="s">
        <v>257</v>
      </c>
    </row>
    <row r="4950" spans="1:9" ht="14.25" customHeight="1" x14ac:dyDescent="0.2">
      <c r="A4950" s="2">
        <v>2369934</v>
      </c>
      <c r="B4950" s="2" t="s">
        <v>91</v>
      </c>
      <c r="C4950" s="2" t="s">
        <v>92</v>
      </c>
      <c r="D4950" s="2" t="s">
        <v>2218</v>
      </c>
      <c r="E4950" s="2" t="s">
        <v>44</v>
      </c>
      <c r="F4950" s="2" t="s">
        <v>30</v>
      </c>
      <c r="G4950" s="2">
        <v>30</v>
      </c>
      <c r="H4950" s="2" t="s">
        <v>48</v>
      </c>
      <c r="I4950" s="2" t="s">
        <v>2219</v>
      </c>
    </row>
    <row r="4951" spans="1:9" ht="14.25" customHeight="1" x14ac:dyDescent="0.2">
      <c r="A4951" s="2">
        <v>2369962</v>
      </c>
      <c r="B4951" s="2" t="s">
        <v>148</v>
      </c>
      <c r="C4951" s="2" t="s">
        <v>109</v>
      </c>
      <c r="D4951" s="2" t="s">
        <v>847</v>
      </c>
      <c r="E4951" s="2" t="s">
        <v>12</v>
      </c>
      <c r="F4951" s="2" t="s">
        <v>138</v>
      </c>
      <c r="G4951" s="2">
        <v>44</v>
      </c>
      <c r="H4951" s="2" t="s">
        <v>39</v>
      </c>
      <c r="I4951" s="2" t="s">
        <v>150</v>
      </c>
    </row>
    <row r="4952" spans="1:9" ht="14.25" customHeight="1" x14ac:dyDescent="0.2">
      <c r="A4952" s="2">
        <v>2369968</v>
      </c>
      <c r="B4952" s="2" t="s">
        <v>258</v>
      </c>
      <c r="C4952" s="2" t="s">
        <v>204</v>
      </c>
      <c r="D4952" s="2" t="s">
        <v>914</v>
      </c>
      <c r="E4952" s="2" t="s">
        <v>12</v>
      </c>
      <c r="F4952" s="2" t="s">
        <v>19</v>
      </c>
      <c r="G4952" s="2">
        <v>26</v>
      </c>
      <c r="H4952" s="2" t="s">
        <v>122</v>
      </c>
      <c r="I4952" s="2" t="s">
        <v>260</v>
      </c>
    </row>
    <row r="4953" spans="1:9" ht="14.25" customHeight="1" x14ac:dyDescent="0.2">
      <c r="A4953" s="2">
        <v>2369979</v>
      </c>
      <c r="B4953" s="2" t="s">
        <v>248</v>
      </c>
      <c r="C4953" s="2" t="s">
        <v>182</v>
      </c>
      <c r="D4953" s="2" t="s">
        <v>2220</v>
      </c>
      <c r="E4953" s="2" t="s">
        <v>44</v>
      </c>
      <c r="F4953" s="2" t="s">
        <v>19</v>
      </c>
      <c r="G4953" s="2">
        <v>33</v>
      </c>
      <c r="H4953" s="2" t="s">
        <v>89</v>
      </c>
      <c r="I4953" s="2" t="s">
        <v>1723</v>
      </c>
    </row>
    <row r="4954" spans="1:9" ht="14.25" customHeight="1" x14ac:dyDescent="0.2">
      <c r="A4954" s="2">
        <v>2369982</v>
      </c>
      <c r="B4954" s="2" t="s">
        <v>136</v>
      </c>
      <c r="C4954" s="2" t="s">
        <v>113</v>
      </c>
      <c r="D4954" s="2" t="s">
        <v>137</v>
      </c>
      <c r="E4954" s="2" t="s">
        <v>12</v>
      </c>
      <c r="F4954" s="2" t="s">
        <v>63</v>
      </c>
      <c r="G4954" s="2">
        <v>39</v>
      </c>
      <c r="H4954" s="2" t="s">
        <v>122</v>
      </c>
      <c r="I4954" s="2" t="s">
        <v>139</v>
      </c>
    </row>
    <row r="4955" spans="1:9" ht="14.25" customHeight="1" x14ac:dyDescent="0.2">
      <c r="A4955" s="2">
        <v>2370034</v>
      </c>
      <c r="B4955" s="2" t="s">
        <v>22</v>
      </c>
      <c r="C4955" s="2" t="s">
        <v>165</v>
      </c>
      <c r="D4955" s="2" t="s">
        <v>231</v>
      </c>
      <c r="E4955" s="2" t="s">
        <v>12</v>
      </c>
      <c r="F4955" s="2" t="s">
        <v>30</v>
      </c>
      <c r="G4955" s="2">
        <v>30</v>
      </c>
      <c r="H4955" s="2" t="s">
        <v>48</v>
      </c>
      <c r="I4955" s="2" t="s">
        <v>26</v>
      </c>
    </row>
    <row r="4956" spans="1:9" ht="14.25" customHeight="1" x14ac:dyDescent="0.2">
      <c r="A4956" s="2">
        <v>2370069</v>
      </c>
      <c r="B4956" s="2" t="s">
        <v>688</v>
      </c>
      <c r="C4956" s="2" t="s">
        <v>228</v>
      </c>
      <c r="D4956" s="2" t="s">
        <v>2221</v>
      </c>
      <c r="E4956" s="2" t="s">
        <v>44</v>
      </c>
      <c r="F4956" s="2" t="s">
        <v>19</v>
      </c>
      <c r="G4956" s="2">
        <v>34</v>
      </c>
      <c r="H4956" s="2" t="s">
        <v>25</v>
      </c>
      <c r="I4956" s="2" t="s">
        <v>2222</v>
      </c>
    </row>
    <row r="4957" spans="1:9" ht="14.25" customHeight="1" x14ac:dyDescent="0.2">
      <c r="A4957" s="2">
        <v>2370118</v>
      </c>
      <c r="B4957" s="2" t="s">
        <v>136</v>
      </c>
      <c r="C4957" s="2" t="s">
        <v>46</v>
      </c>
      <c r="D4957" s="2" t="s">
        <v>890</v>
      </c>
      <c r="E4957" s="2" t="s">
        <v>12</v>
      </c>
      <c r="F4957" s="2" t="s">
        <v>138</v>
      </c>
      <c r="G4957" s="2">
        <v>35</v>
      </c>
      <c r="H4957" s="2" t="s">
        <v>39</v>
      </c>
      <c r="I4957" s="2" t="s">
        <v>139</v>
      </c>
    </row>
    <row r="4958" spans="1:9" ht="14.25" customHeight="1" x14ac:dyDescent="0.2">
      <c r="A4958" s="2">
        <v>2370155</v>
      </c>
      <c r="B4958" s="2" t="s">
        <v>87</v>
      </c>
      <c r="C4958" s="2" t="s">
        <v>189</v>
      </c>
      <c r="D4958" s="2" t="s">
        <v>722</v>
      </c>
      <c r="E4958" s="2" t="s">
        <v>12</v>
      </c>
      <c r="F4958" s="2" t="s">
        <v>19</v>
      </c>
      <c r="G4958" s="2">
        <v>30</v>
      </c>
      <c r="H4958" s="2" t="s">
        <v>39</v>
      </c>
      <c r="I4958" s="2" t="s">
        <v>90</v>
      </c>
    </row>
    <row r="4959" spans="1:9" ht="14.25" customHeight="1" x14ac:dyDescent="0.2">
      <c r="A4959" s="2">
        <v>2370220</v>
      </c>
      <c r="B4959" s="2" t="s">
        <v>151</v>
      </c>
      <c r="C4959" s="2" t="s">
        <v>130</v>
      </c>
      <c r="D4959" s="2" t="s">
        <v>760</v>
      </c>
      <c r="E4959" s="2" t="s">
        <v>12</v>
      </c>
      <c r="F4959" s="2" t="s">
        <v>13</v>
      </c>
      <c r="G4959" s="2">
        <v>27</v>
      </c>
      <c r="H4959" s="2" t="s">
        <v>20</v>
      </c>
      <c r="I4959" s="2" t="s">
        <v>153</v>
      </c>
    </row>
    <row r="4960" spans="1:9" ht="14.25" customHeight="1" x14ac:dyDescent="0.2">
      <c r="A4960" s="2">
        <v>2370319</v>
      </c>
      <c r="B4960" s="2" t="s">
        <v>783</v>
      </c>
      <c r="C4960" s="2" t="s">
        <v>42</v>
      </c>
      <c r="D4960" s="2" t="s">
        <v>807</v>
      </c>
      <c r="E4960" s="2" t="s">
        <v>12</v>
      </c>
      <c r="F4960" s="2" t="s">
        <v>63</v>
      </c>
      <c r="G4960" s="2">
        <v>27</v>
      </c>
      <c r="H4960" s="2" t="s">
        <v>98</v>
      </c>
      <c r="I4960" s="2" t="s">
        <v>785</v>
      </c>
    </row>
    <row r="4961" spans="1:9" ht="14.25" customHeight="1" x14ac:dyDescent="0.2">
      <c r="A4961" s="2">
        <v>2370403</v>
      </c>
      <c r="B4961" s="2" t="s">
        <v>776</v>
      </c>
      <c r="C4961" s="2" t="s">
        <v>155</v>
      </c>
      <c r="D4961" s="2" t="s">
        <v>813</v>
      </c>
      <c r="E4961" s="2" t="s">
        <v>12</v>
      </c>
      <c r="F4961" s="2" t="s">
        <v>30</v>
      </c>
      <c r="G4961" s="2">
        <v>30</v>
      </c>
      <c r="H4961" s="2" t="s">
        <v>39</v>
      </c>
      <c r="I4961" s="2" t="s">
        <v>778</v>
      </c>
    </row>
    <row r="4962" spans="1:9" ht="14.25" customHeight="1" x14ac:dyDescent="0.2">
      <c r="A4962" s="2">
        <v>2370467</v>
      </c>
      <c r="B4962" s="2" t="s">
        <v>32</v>
      </c>
      <c r="C4962" s="2" t="s">
        <v>74</v>
      </c>
      <c r="D4962" s="2" t="s">
        <v>34</v>
      </c>
      <c r="E4962" s="2" t="s">
        <v>12</v>
      </c>
      <c r="F4962" s="2" t="s">
        <v>19</v>
      </c>
      <c r="G4962" s="2">
        <v>30</v>
      </c>
      <c r="H4962" s="2" t="s">
        <v>39</v>
      </c>
      <c r="I4962" s="2" t="s">
        <v>35</v>
      </c>
    </row>
    <row r="4963" spans="1:9" ht="14.25" customHeight="1" x14ac:dyDescent="0.2">
      <c r="A4963" s="2">
        <v>2370492</v>
      </c>
      <c r="B4963" s="2" t="s">
        <v>60</v>
      </c>
      <c r="C4963" s="2" t="s">
        <v>173</v>
      </c>
      <c r="D4963" s="2" t="s">
        <v>1063</v>
      </c>
      <c r="E4963" s="2" t="s">
        <v>12</v>
      </c>
      <c r="F4963" s="2" t="s">
        <v>63</v>
      </c>
      <c r="G4963" s="2">
        <v>32</v>
      </c>
      <c r="H4963" s="2" t="s">
        <v>122</v>
      </c>
      <c r="I4963" s="2" t="s">
        <v>64</v>
      </c>
    </row>
    <row r="4964" spans="1:9" ht="14.25" customHeight="1" x14ac:dyDescent="0.2">
      <c r="A4964" s="2">
        <v>2370560</v>
      </c>
      <c r="B4964" s="2" t="s">
        <v>87</v>
      </c>
      <c r="C4964" s="2" t="s">
        <v>211</v>
      </c>
      <c r="D4964" s="2" t="s">
        <v>88</v>
      </c>
      <c r="E4964" s="2" t="s">
        <v>12</v>
      </c>
      <c r="F4964" s="2" t="s">
        <v>30</v>
      </c>
      <c r="G4964" s="2">
        <v>31</v>
      </c>
      <c r="H4964" s="2" t="s">
        <v>20</v>
      </c>
      <c r="I4964" s="2" t="s">
        <v>90</v>
      </c>
    </row>
    <row r="4965" spans="1:9" ht="14.25" customHeight="1" x14ac:dyDescent="0.2">
      <c r="A4965" s="2">
        <v>2370617</v>
      </c>
      <c r="B4965" s="2" t="s">
        <v>151</v>
      </c>
      <c r="C4965" s="2" t="s">
        <v>66</v>
      </c>
      <c r="D4965" s="2" t="s">
        <v>985</v>
      </c>
      <c r="E4965" s="2" t="s">
        <v>12</v>
      </c>
      <c r="F4965" s="2" t="s">
        <v>138</v>
      </c>
      <c r="G4965" s="2">
        <v>35</v>
      </c>
      <c r="H4965" s="2" t="s">
        <v>98</v>
      </c>
      <c r="I4965" s="2" t="s">
        <v>153</v>
      </c>
    </row>
    <row r="4966" spans="1:9" ht="14.25" customHeight="1" x14ac:dyDescent="0.2">
      <c r="A4966" s="2">
        <v>2370632</v>
      </c>
      <c r="B4966" s="2" t="s">
        <v>218</v>
      </c>
      <c r="C4966" s="2" t="s">
        <v>155</v>
      </c>
      <c r="D4966" s="2" t="s">
        <v>1077</v>
      </c>
      <c r="E4966" s="2" t="s">
        <v>12</v>
      </c>
      <c r="F4966" s="2" t="s">
        <v>138</v>
      </c>
      <c r="G4966" s="2">
        <v>52</v>
      </c>
      <c r="H4966" s="2" t="s">
        <v>98</v>
      </c>
      <c r="I4966" s="2" t="s">
        <v>220</v>
      </c>
    </row>
    <row r="4967" spans="1:9" ht="14.25" customHeight="1" x14ac:dyDescent="0.2">
      <c r="A4967" s="2">
        <v>2370645</v>
      </c>
      <c r="B4967" s="2" t="s">
        <v>124</v>
      </c>
      <c r="C4967" s="2" t="s">
        <v>61</v>
      </c>
      <c r="D4967" s="2" t="s">
        <v>993</v>
      </c>
      <c r="E4967" s="2" t="s">
        <v>12</v>
      </c>
      <c r="F4967" s="2" t="s">
        <v>19</v>
      </c>
      <c r="G4967" s="2">
        <v>24</v>
      </c>
      <c r="H4967" s="2" t="s">
        <v>89</v>
      </c>
      <c r="I4967" s="2" t="s">
        <v>127</v>
      </c>
    </row>
    <row r="4968" spans="1:9" ht="14.25" customHeight="1" x14ac:dyDescent="0.2">
      <c r="A4968" s="2">
        <v>2370685</v>
      </c>
      <c r="B4968" s="2" t="s">
        <v>776</v>
      </c>
      <c r="C4968" s="2" t="s">
        <v>37</v>
      </c>
      <c r="D4968" s="2" t="s">
        <v>777</v>
      </c>
      <c r="E4968" s="2" t="s">
        <v>12</v>
      </c>
      <c r="F4968" s="2" t="s">
        <v>19</v>
      </c>
      <c r="G4968" s="2">
        <v>46</v>
      </c>
      <c r="H4968" s="2" t="s">
        <v>14</v>
      </c>
      <c r="I4968" s="2" t="s">
        <v>778</v>
      </c>
    </row>
    <row r="4969" spans="1:9" ht="14.25" customHeight="1" x14ac:dyDescent="0.2">
      <c r="A4969" s="2">
        <v>2370690</v>
      </c>
      <c r="B4969" s="2" t="s">
        <v>218</v>
      </c>
      <c r="C4969" s="2" t="s">
        <v>145</v>
      </c>
      <c r="D4969" s="2" t="s">
        <v>219</v>
      </c>
      <c r="E4969" s="2" t="s">
        <v>12</v>
      </c>
      <c r="F4969" s="2" t="s">
        <v>138</v>
      </c>
      <c r="G4969" s="2">
        <v>26</v>
      </c>
      <c r="H4969" s="2" t="s">
        <v>98</v>
      </c>
      <c r="I4969" s="2" t="s">
        <v>220</v>
      </c>
    </row>
    <row r="4970" spans="1:9" ht="14.25" customHeight="1" x14ac:dyDescent="0.2">
      <c r="A4970" s="2">
        <v>2370769</v>
      </c>
      <c r="B4970" s="2" t="s">
        <v>818</v>
      </c>
      <c r="C4970" s="2" t="s">
        <v>639</v>
      </c>
      <c r="D4970" s="2" t="s">
        <v>603</v>
      </c>
      <c r="E4970" s="2" t="s">
        <v>44</v>
      </c>
      <c r="F4970" s="2" t="s">
        <v>19</v>
      </c>
      <c r="G4970" s="2">
        <v>33</v>
      </c>
      <c r="H4970" s="2" t="s">
        <v>39</v>
      </c>
      <c r="I4970" s="2" t="s">
        <v>2223</v>
      </c>
    </row>
    <row r="4971" spans="1:9" ht="14.25" customHeight="1" x14ac:dyDescent="0.2">
      <c r="A4971" s="2">
        <v>2370806</v>
      </c>
      <c r="B4971" s="2" t="s">
        <v>133</v>
      </c>
      <c r="C4971" s="2" t="s">
        <v>200</v>
      </c>
      <c r="D4971" s="2" t="s">
        <v>134</v>
      </c>
      <c r="E4971" s="2" t="s">
        <v>12</v>
      </c>
      <c r="F4971" s="2" t="s">
        <v>30</v>
      </c>
      <c r="G4971" s="2">
        <v>38</v>
      </c>
      <c r="H4971" s="2" t="s">
        <v>48</v>
      </c>
      <c r="I4971" s="2" t="s">
        <v>135</v>
      </c>
    </row>
    <row r="4972" spans="1:9" ht="14.25" customHeight="1" x14ac:dyDescent="0.2">
      <c r="A4972" s="2">
        <v>2370841</v>
      </c>
      <c r="B4972" s="2" t="s">
        <v>151</v>
      </c>
      <c r="C4972" s="2" t="s">
        <v>155</v>
      </c>
      <c r="D4972" s="2" t="s">
        <v>851</v>
      </c>
      <c r="E4972" s="2" t="s">
        <v>12</v>
      </c>
      <c r="F4972" s="2" t="s">
        <v>138</v>
      </c>
      <c r="G4972" s="2">
        <v>46</v>
      </c>
      <c r="H4972" s="2" t="s">
        <v>39</v>
      </c>
      <c r="I4972" s="2" t="s">
        <v>153</v>
      </c>
    </row>
    <row r="4973" spans="1:9" ht="14.25" customHeight="1" x14ac:dyDescent="0.2">
      <c r="A4973" s="2">
        <v>2370842</v>
      </c>
      <c r="B4973" s="2" t="s">
        <v>185</v>
      </c>
      <c r="C4973" s="2" t="s">
        <v>66</v>
      </c>
      <c r="D4973" s="2" t="s">
        <v>230</v>
      </c>
      <c r="E4973" s="2" t="s">
        <v>12</v>
      </c>
      <c r="F4973" s="2" t="s">
        <v>138</v>
      </c>
      <c r="G4973" s="2">
        <v>36</v>
      </c>
      <c r="H4973" s="2" t="s">
        <v>98</v>
      </c>
      <c r="I4973" s="2" t="s">
        <v>187</v>
      </c>
    </row>
    <row r="4974" spans="1:9" ht="14.25" customHeight="1" x14ac:dyDescent="0.2">
      <c r="A4974" s="2">
        <v>2370889</v>
      </c>
      <c r="B4974" s="2" t="s">
        <v>1511</v>
      </c>
      <c r="C4974" s="2" t="s">
        <v>610</v>
      </c>
      <c r="D4974" s="2" t="s">
        <v>2224</v>
      </c>
      <c r="E4974" s="2" t="s">
        <v>44</v>
      </c>
      <c r="F4974" s="2" t="s">
        <v>19</v>
      </c>
      <c r="G4974" s="2">
        <v>27</v>
      </c>
      <c r="H4974" s="2" t="s">
        <v>39</v>
      </c>
      <c r="I4974" s="2" t="s">
        <v>2225</v>
      </c>
    </row>
    <row r="4975" spans="1:9" ht="14.25" customHeight="1" x14ac:dyDescent="0.2">
      <c r="A4975" s="2">
        <v>2370894</v>
      </c>
      <c r="B4975" s="2" t="s">
        <v>36</v>
      </c>
      <c r="C4975" s="2" t="s">
        <v>130</v>
      </c>
      <c r="D4975" s="2" t="s">
        <v>856</v>
      </c>
      <c r="E4975" s="2" t="s">
        <v>12</v>
      </c>
      <c r="F4975" s="2" t="s">
        <v>19</v>
      </c>
      <c r="G4975" s="2">
        <v>24</v>
      </c>
      <c r="H4975" s="2" t="s">
        <v>48</v>
      </c>
      <c r="I4975" s="2" t="s">
        <v>40</v>
      </c>
    </row>
    <row r="4976" spans="1:9" ht="14.25" customHeight="1" x14ac:dyDescent="0.2">
      <c r="A4976" s="2">
        <v>2370925</v>
      </c>
      <c r="B4976" s="2" t="s">
        <v>181</v>
      </c>
      <c r="C4976" s="2" t="s">
        <v>74</v>
      </c>
      <c r="D4976" s="2" t="s">
        <v>623</v>
      </c>
      <c r="E4976" s="2" t="s">
        <v>12</v>
      </c>
      <c r="F4976" s="2" t="s">
        <v>30</v>
      </c>
      <c r="G4976" s="2">
        <v>43</v>
      </c>
      <c r="H4976" s="2" t="s">
        <v>48</v>
      </c>
      <c r="I4976" s="2" t="s">
        <v>184</v>
      </c>
    </row>
    <row r="4977" spans="1:9" ht="14.25" customHeight="1" x14ac:dyDescent="0.2">
      <c r="A4977" s="2">
        <v>2370940</v>
      </c>
      <c r="B4977" s="2" t="s">
        <v>133</v>
      </c>
      <c r="C4977" s="2" t="s">
        <v>46</v>
      </c>
      <c r="D4977" s="2" t="s">
        <v>180</v>
      </c>
      <c r="E4977" s="2" t="s">
        <v>12</v>
      </c>
      <c r="F4977" s="2" t="s">
        <v>63</v>
      </c>
      <c r="G4977" s="2">
        <v>31</v>
      </c>
      <c r="H4977" s="2" t="s">
        <v>122</v>
      </c>
      <c r="I4977" s="2" t="s">
        <v>135</v>
      </c>
    </row>
    <row r="4978" spans="1:9" ht="14.25" customHeight="1" x14ac:dyDescent="0.2">
      <c r="A4978" s="2">
        <v>2370981</v>
      </c>
      <c r="B4978" s="2" t="s">
        <v>133</v>
      </c>
      <c r="C4978" s="2" t="s">
        <v>74</v>
      </c>
      <c r="D4978" s="2" t="s">
        <v>180</v>
      </c>
      <c r="E4978" s="2" t="s">
        <v>12</v>
      </c>
      <c r="F4978" s="2" t="s">
        <v>19</v>
      </c>
      <c r="G4978" s="2">
        <v>41</v>
      </c>
      <c r="H4978" s="2" t="s">
        <v>25</v>
      </c>
      <c r="I4978" s="2" t="s">
        <v>135</v>
      </c>
    </row>
    <row r="4979" spans="1:9" ht="14.25" customHeight="1" x14ac:dyDescent="0.2">
      <c r="A4979" s="2">
        <v>2370990</v>
      </c>
      <c r="B4979" s="2" t="s">
        <v>172</v>
      </c>
      <c r="C4979" s="2" t="s">
        <v>46</v>
      </c>
      <c r="D4979" s="2" t="s">
        <v>1069</v>
      </c>
      <c r="E4979" s="2" t="s">
        <v>12</v>
      </c>
      <c r="F4979" s="2" t="s">
        <v>30</v>
      </c>
      <c r="G4979" s="2">
        <v>32</v>
      </c>
      <c r="H4979" s="2" t="s">
        <v>48</v>
      </c>
      <c r="I4979" s="2" t="s">
        <v>175</v>
      </c>
    </row>
    <row r="4980" spans="1:9" ht="14.25" customHeight="1" x14ac:dyDescent="0.2">
      <c r="A4980" s="2">
        <v>2371000</v>
      </c>
      <c r="B4980" s="2" t="s">
        <v>1122</v>
      </c>
      <c r="C4980" s="2" t="s">
        <v>10</v>
      </c>
      <c r="D4980" s="2" t="s">
        <v>2226</v>
      </c>
      <c r="E4980" s="2" t="s">
        <v>44</v>
      </c>
      <c r="F4980" s="2" t="s">
        <v>13</v>
      </c>
      <c r="G4980" s="2">
        <v>53</v>
      </c>
      <c r="H4980" s="2" t="s">
        <v>20</v>
      </c>
      <c r="I4980" s="2" t="s">
        <v>2227</v>
      </c>
    </row>
    <row r="4981" spans="1:9" ht="14.25" customHeight="1" x14ac:dyDescent="0.2">
      <c r="A4981" s="2">
        <v>2371031</v>
      </c>
      <c r="B4981" s="2" t="s">
        <v>626</v>
      </c>
      <c r="C4981" s="2" t="s">
        <v>639</v>
      </c>
      <c r="D4981" s="2" t="s">
        <v>988</v>
      </c>
      <c r="E4981" s="2" t="s">
        <v>12</v>
      </c>
      <c r="F4981" s="2" t="s">
        <v>30</v>
      </c>
      <c r="G4981" s="2">
        <v>55</v>
      </c>
      <c r="H4981" s="2" t="s">
        <v>48</v>
      </c>
      <c r="I4981" s="2" t="s">
        <v>628</v>
      </c>
    </row>
    <row r="4982" spans="1:9" ht="14.25" customHeight="1" x14ac:dyDescent="0.2">
      <c r="A4982" s="2">
        <v>2371044</v>
      </c>
      <c r="B4982" s="2" t="s">
        <v>103</v>
      </c>
      <c r="C4982" s="2" t="s">
        <v>221</v>
      </c>
      <c r="D4982" s="2" t="s">
        <v>850</v>
      </c>
      <c r="E4982" s="2" t="s">
        <v>12</v>
      </c>
      <c r="F4982" s="2" t="s">
        <v>13</v>
      </c>
      <c r="G4982" s="2">
        <v>37</v>
      </c>
      <c r="H4982" s="2" t="s">
        <v>122</v>
      </c>
      <c r="I4982" s="2" t="s">
        <v>105</v>
      </c>
    </row>
    <row r="4983" spans="1:9" ht="14.25" customHeight="1" x14ac:dyDescent="0.2">
      <c r="A4983" s="2">
        <v>2371059</v>
      </c>
      <c r="B4983" s="2" t="s">
        <v>792</v>
      </c>
      <c r="C4983" s="2" t="s">
        <v>145</v>
      </c>
      <c r="D4983" s="2" t="s">
        <v>793</v>
      </c>
      <c r="E4983" s="2" t="s">
        <v>12</v>
      </c>
      <c r="F4983" s="2" t="s">
        <v>138</v>
      </c>
      <c r="G4983" s="2">
        <v>16</v>
      </c>
      <c r="H4983" s="2" t="s">
        <v>39</v>
      </c>
      <c r="I4983" s="2" t="s">
        <v>794</v>
      </c>
    </row>
    <row r="4984" spans="1:9" ht="14.25" customHeight="1" x14ac:dyDescent="0.2">
      <c r="A4984" s="2">
        <v>2371070</v>
      </c>
      <c r="B4984" s="2" t="s">
        <v>124</v>
      </c>
      <c r="C4984" s="2" t="s">
        <v>113</v>
      </c>
      <c r="D4984" s="2" t="s">
        <v>993</v>
      </c>
      <c r="E4984" s="2" t="s">
        <v>12</v>
      </c>
      <c r="F4984" s="2" t="s">
        <v>63</v>
      </c>
      <c r="G4984" s="2">
        <v>32</v>
      </c>
      <c r="H4984" s="2" t="s">
        <v>39</v>
      </c>
      <c r="I4984" s="2" t="s">
        <v>127</v>
      </c>
    </row>
    <row r="4985" spans="1:9" ht="14.25" customHeight="1" x14ac:dyDescent="0.2">
      <c r="A4985" s="2">
        <v>2371074</v>
      </c>
      <c r="B4985" s="2" t="s">
        <v>136</v>
      </c>
      <c r="C4985" s="2" t="s">
        <v>113</v>
      </c>
      <c r="D4985" s="2" t="s">
        <v>890</v>
      </c>
      <c r="E4985" s="2" t="s">
        <v>12</v>
      </c>
      <c r="F4985" s="2" t="s">
        <v>19</v>
      </c>
      <c r="G4985" s="2">
        <v>41</v>
      </c>
      <c r="H4985" s="2" t="s">
        <v>48</v>
      </c>
      <c r="I4985" s="2" t="s">
        <v>139</v>
      </c>
    </row>
    <row r="4986" spans="1:9" ht="14.25" customHeight="1" x14ac:dyDescent="0.2">
      <c r="A4986" s="2">
        <v>2371138</v>
      </c>
      <c r="B4986" s="2" t="s">
        <v>141</v>
      </c>
      <c r="C4986" s="2" t="s">
        <v>733</v>
      </c>
      <c r="D4986" s="2" t="s">
        <v>731</v>
      </c>
      <c r="E4986" s="2" t="s">
        <v>12</v>
      </c>
      <c r="F4986" s="2" t="s">
        <v>30</v>
      </c>
      <c r="G4986" s="2">
        <v>26</v>
      </c>
      <c r="H4986" s="2" t="s">
        <v>48</v>
      </c>
      <c r="I4986" s="2" t="s">
        <v>143</v>
      </c>
    </row>
    <row r="4987" spans="1:9" ht="14.25" customHeight="1" x14ac:dyDescent="0.2">
      <c r="A4987" s="2">
        <v>2371146</v>
      </c>
      <c r="B4987" s="2" t="s">
        <v>662</v>
      </c>
      <c r="C4987" s="2" t="s">
        <v>780</v>
      </c>
      <c r="D4987" s="2" t="s">
        <v>695</v>
      </c>
      <c r="E4987" s="2" t="s">
        <v>12</v>
      </c>
      <c r="F4987" s="2" t="s">
        <v>19</v>
      </c>
      <c r="G4987" s="2">
        <v>51</v>
      </c>
      <c r="H4987" s="2" t="s">
        <v>20</v>
      </c>
      <c r="I4987" s="2" t="s">
        <v>664</v>
      </c>
    </row>
    <row r="4988" spans="1:9" ht="14.25" customHeight="1" x14ac:dyDescent="0.2">
      <c r="A4988" s="2">
        <v>2371148</v>
      </c>
      <c r="B4988" s="2" t="s">
        <v>32</v>
      </c>
      <c r="C4988" s="2" t="s">
        <v>228</v>
      </c>
      <c r="D4988" s="2" t="s">
        <v>1066</v>
      </c>
      <c r="E4988" s="2" t="s">
        <v>12</v>
      </c>
      <c r="F4988" s="2" t="s">
        <v>30</v>
      </c>
      <c r="G4988" s="2">
        <v>25</v>
      </c>
      <c r="H4988" s="2" t="s">
        <v>48</v>
      </c>
      <c r="I4988" s="2" t="s">
        <v>35</v>
      </c>
    </row>
    <row r="4989" spans="1:9" ht="14.25" customHeight="1" x14ac:dyDescent="0.2">
      <c r="A4989" s="2">
        <v>2371165</v>
      </c>
      <c r="B4989" s="2" t="s">
        <v>69</v>
      </c>
      <c r="C4989" s="2" t="s">
        <v>109</v>
      </c>
      <c r="D4989" s="2" t="s">
        <v>1042</v>
      </c>
      <c r="E4989" s="2" t="s">
        <v>12</v>
      </c>
      <c r="F4989" s="2" t="s">
        <v>19</v>
      </c>
      <c r="G4989" s="2">
        <v>42</v>
      </c>
      <c r="H4989" s="2" t="s">
        <v>39</v>
      </c>
      <c r="I4989" s="2" t="s">
        <v>72</v>
      </c>
    </row>
    <row r="4990" spans="1:9" ht="14.25" customHeight="1" x14ac:dyDescent="0.2">
      <c r="A4990" s="2">
        <v>2371179</v>
      </c>
      <c r="B4990" s="2" t="s">
        <v>69</v>
      </c>
      <c r="C4990" s="2" t="s">
        <v>207</v>
      </c>
      <c r="D4990" s="2" t="s">
        <v>1042</v>
      </c>
      <c r="E4990" s="2" t="s">
        <v>12</v>
      </c>
      <c r="F4990" s="2" t="s">
        <v>13</v>
      </c>
      <c r="G4990" s="2">
        <v>51</v>
      </c>
      <c r="H4990" s="2" t="s">
        <v>39</v>
      </c>
      <c r="I4990" s="2" t="s">
        <v>72</v>
      </c>
    </row>
    <row r="4991" spans="1:9" ht="14.25" customHeight="1" x14ac:dyDescent="0.2">
      <c r="A4991" s="2">
        <v>2371206</v>
      </c>
      <c r="B4991" s="2" t="s">
        <v>69</v>
      </c>
      <c r="C4991" s="2" t="s">
        <v>78</v>
      </c>
      <c r="D4991" s="2" t="s">
        <v>71</v>
      </c>
      <c r="E4991" s="2" t="s">
        <v>12</v>
      </c>
      <c r="F4991" s="2" t="s">
        <v>30</v>
      </c>
      <c r="G4991" s="2">
        <v>35</v>
      </c>
      <c r="H4991" s="2" t="s">
        <v>48</v>
      </c>
      <c r="I4991" s="2" t="s">
        <v>72</v>
      </c>
    </row>
    <row r="4992" spans="1:9" ht="14.25" customHeight="1" x14ac:dyDescent="0.2">
      <c r="A4992" s="2">
        <v>2371211</v>
      </c>
      <c r="B4992" s="2" t="s">
        <v>692</v>
      </c>
      <c r="C4992" s="2" t="s">
        <v>46</v>
      </c>
      <c r="D4992" s="2" t="s">
        <v>939</v>
      </c>
      <c r="E4992" s="2" t="s">
        <v>12</v>
      </c>
      <c r="F4992" s="2" t="s">
        <v>63</v>
      </c>
      <c r="G4992" s="2">
        <v>43</v>
      </c>
      <c r="H4992" s="2" t="s">
        <v>39</v>
      </c>
      <c r="I4992" s="2" t="s">
        <v>694</v>
      </c>
    </row>
    <row r="4993" spans="1:9" ht="14.25" customHeight="1" x14ac:dyDescent="0.2">
      <c r="A4993" s="2">
        <v>2371216</v>
      </c>
      <c r="B4993" s="2" t="s">
        <v>792</v>
      </c>
      <c r="C4993" s="2" t="s">
        <v>780</v>
      </c>
      <c r="D4993" s="2" t="s">
        <v>793</v>
      </c>
      <c r="E4993" s="2" t="s">
        <v>12</v>
      </c>
      <c r="F4993" s="2" t="s">
        <v>19</v>
      </c>
      <c r="G4993" s="2">
        <v>47</v>
      </c>
      <c r="H4993" s="2" t="s">
        <v>39</v>
      </c>
      <c r="I4993" s="2" t="s">
        <v>794</v>
      </c>
    </row>
    <row r="4994" spans="1:9" ht="14.25" customHeight="1" x14ac:dyDescent="0.2">
      <c r="A4994" s="2">
        <v>2371220</v>
      </c>
      <c r="B4994" s="2" t="s">
        <v>615</v>
      </c>
      <c r="C4994" s="2" t="s">
        <v>780</v>
      </c>
      <c r="D4994" s="2" t="s">
        <v>933</v>
      </c>
      <c r="E4994" s="2" t="s">
        <v>12</v>
      </c>
      <c r="F4994" s="2" t="s">
        <v>30</v>
      </c>
      <c r="G4994" s="2">
        <v>32</v>
      </c>
      <c r="H4994" s="2" t="s">
        <v>122</v>
      </c>
      <c r="I4994" s="2" t="s">
        <v>617</v>
      </c>
    </row>
    <row r="4995" spans="1:9" ht="14.25" customHeight="1" x14ac:dyDescent="0.2">
      <c r="A4995" s="2">
        <v>2371221</v>
      </c>
      <c r="B4995" s="2" t="s">
        <v>36</v>
      </c>
      <c r="C4995" s="2" t="s">
        <v>10</v>
      </c>
      <c r="D4995" s="2" t="s">
        <v>849</v>
      </c>
      <c r="E4995" s="2" t="s">
        <v>12</v>
      </c>
      <c r="F4995" s="2" t="s">
        <v>19</v>
      </c>
      <c r="G4995" s="2">
        <v>35</v>
      </c>
      <c r="H4995" s="2" t="s">
        <v>48</v>
      </c>
      <c r="I4995" s="2" t="s">
        <v>40</v>
      </c>
    </row>
    <row r="4996" spans="1:9" ht="14.25" customHeight="1" x14ac:dyDescent="0.2">
      <c r="A4996" s="2">
        <v>2371239</v>
      </c>
      <c r="B4996" s="2" t="s">
        <v>638</v>
      </c>
      <c r="C4996" s="2" t="s">
        <v>200</v>
      </c>
      <c r="D4996" s="2" t="s">
        <v>816</v>
      </c>
      <c r="E4996" s="2" t="s">
        <v>12</v>
      </c>
      <c r="F4996" s="2" t="s">
        <v>19</v>
      </c>
      <c r="G4996" s="2">
        <v>45</v>
      </c>
      <c r="H4996" s="2" t="s">
        <v>25</v>
      </c>
      <c r="I4996" s="2" t="s">
        <v>641</v>
      </c>
    </row>
    <row r="4997" spans="1:9" ht="14.25" customHeight="1" x14ac:dyDescent="0.2">
      <c r="A4997" s="2">
        <v>2371243</v>
      </c>
      <c r="B4997" s="2" t="s">
        <v>81</v>
      </c>
      <c r="C4997" s="2" t="s">
        <v>635</v>
      </c>
      <c r="D4997" s="2" t="s">
        <v>901</v>
      </c>
      <c r="E4997" s="2" t="s">
        <v>12</v>
      </c>
      <c r="F4997" s="2" t="s">
        <v>19</v>
      </c>
      <c r="G4997" s="2">
        <v>44</v>
      </c>
      <c r="H4997" s="2" t="s">
        <v>39</v>
      </c>
      <c r="I4997" s="2" t="s">
        <v>83</v>
      </c>
    </row>
    <row r="4998" spans="1:9" ht="14.25" customHeight="1" x14ac:dyDescent="0.2">
      <c r="A4998" s="2">
        <v>2371257</v>
      </c>
      <c r="B4998" s="2" t="s">
        <v>133</v>
      </c>
      <c r="C4998" s="2" t="s">
        <v>639</v>
      </c>
      <c r="D4998" s="2" t="s">
        <v>180</v>
      </c>
      <c r="E4998" s="2" t="s">
        <v>12</v>
      </c>
      <c r="F4998" s="2" t="s">
        <v>138</v>
      </c>
      <c r="G4998" s="2">
        <v>32</v>
      </c>
      <c r="H4998" s="2" t="s">
        <v>98</v>
      </c>
      <c r="I4998" s="2" t="s">
        <v>135</v>
      </c>
    </row>
    <row r="4999" spans="1:9" ht="14.25" customHeight="1" x14ac:dyDescent="0.2">
      <c r="A4999" s="2">
        <v>2371316</v>
      </c>
      <c r="B4999" s="2" t="s">
        <v>148</v>
      </c>
      <c r="C4999" s="2" t="s">
        <v>159</v>
      </c>
      <c r="D4999" s="2" t="s">
        <v>721</v>
      </c>
      <c r="E4999" s="2" t="s">
        <v>12</v>
      </c>
      <c r="F4999" s="2" t="s">
        <v>13</v>
      </c>
      <c r="G4999" s="2">
        <v>31</v>
      </c>
      <c r="H4999" s="2" t="s">
        <v>48</v>
      </c>
      <c r="I4999" s="2" t="s">
        <v>150</v>
      </c>
    </row>
    <row r="5000" spans="1:9" ht="14.25" customHeight="1" x14ac:dyDescent="0.2">
      <c r="A5000" s="2">
        <v>2371321</v>
      </c>
      <c r="B5000" s="2" t="s">
        <v>49</v>
      </c>
      <c r="C5000" s="2" t="s">
        <v>78</v>
      </c>
      <c r="D5000" s="2" t="s">
        <v>967</v>
      </c>
      <c r="E5000" s="2" t="s">
        <v>12</v>
      </c>
      <c r="F5000" s="2" t="s">
        <v>63</v>
      </c>
      <c r="G5000" s="2">
        <v>38</v>
      </c>
      <c r="H5000" s="2" t="s">
        <v>48</v>
      </c>
      <c r="I5000" s="2" t="s">
        <v>52</v>
      </c>
    </row>
    <row r="5001" spans="1:9" ht="14.25" customHeight="1" x14ac:dyDescent="0.2">
      <c r="A5001" s="2">
        <v>2371341</v>
      </c>
      <c r="B5001" s="2" t="s">
        <v>258</v>
      </c>
      <c r="C5001" s="2" t="s">
        <v>66</v>
      </c>
      <c r="D5001" s="2" t="s">
        <v>914</v>
      </c>
      <c r="E5001" s="2" t="s">
        <v>12</v>
      </c>
      <c r="F5001" s="2" t="s">
        <v>138</v>
      </c>
      <c r="G5001" s="2">
        <v>46</v>
      </c>
      <c r="H5001" s="2" t="s">
        <v>39</v>
      </c>
      <c r="I5001" s="2" t="s">
        <v>260</v>
      </c>
    </row>
    <row r="5002" spans="1:9" ht="14.25" customHeight="1" x14ac:dyDescent="0.2">
      <c r="A5002" s="2">
        <v>2371354</v>
      </c>
      <c r="B5002" s="2" t="s">
        <v>222</v>
      </c>
      <c r="C5002" s="2" t="s">
        <v>96</v>
      </c>
      <c r="D5002" s="2" t="s">
        <v>2228</v>
      </c>
      <c r="E5002" s="2" t="s">
        <v>44</v>
      </c>
      <c r="F5002" s="2" t="s">
        <v>19</v>
      </c>
      <c r="G5002" s="2">
        <v>35</v>
      </c>
      <c r="H5002" s="2" t="s">
        <v>39</v>
      </c>
      <c r="I5002" s="2" t="s">
        <v>2229</v>
      </c>
    </row>
    <row r="5003" spans="1:9" ht="14.25" customHeight="1" x14ac:dyDescent="0.2">
      <c r="A5003" s="2">
        <v>2371355</v>
      </c>
      <c r="B5003" s="2" t="s">
        <v>60</v>
      </c>
      <c r="C5003" s="2" t="s">
        <v>204</v>
      </c>
      <c r="D5003" s="2" t="s">
        <v>1063</v>
      </c>
      <c r="E5003" s="2" t="s">
        <v>12</v>
      </c>
      <c r="F5003" s="2" t="s">
        <v>19</v>
      </c>
      <c r="G5003" s="2">
        <v>36</v>
      </c>
      <c r="H5003" s="2" t="s">
        <v>39</v>
      </c>
      <c r="I5003" s="2" t="s">
        <v>64</v>
      </c>
    </row>
    <row r="5004" spans="1:9" ht="14.25" customHeight="1" x14ac:dyDescent="0.2">
      <c r="A5004" s="2">
        <v>2371356</v>
      </c>
      <c r="B5004" s="2" t="s">
        <v>1081</v>
      </c>
      <c r="C5004" s="2" t="s">
        <v>106</v>
      </c>
      <c r="D5004" s="2" t="s">
        <v>2230</v>
      </c>
      <c r="E5004" s="2" t="s">
        <v>44</v>
      </c>
      <c r="F5004" s="2" t="s">
        <v>19</v>
      </c>
      <c r="G5004" s="2">
        <v>29</v>
      </c>
      <c r="H5004" s="2" t="s">
        <v>39</v>
      </c>
      <c r="I5004" s="2" t="s">
        <v>2231</v>
      </c>
    </row>
    <row r="5005" spans="1:9" ht="14.25" customHeight="1" x14ac:dyDescent="0.2">
      <c r="A5005" s="2">
        <v>2371357</v>
      </c>
      <c r="B5005" s="2" t="s">
        <v>725</v>
      </c>
      <c r="C5005" s="2" t="s">
        <v>226</v>
      </c>
      <c r="D5005" s="2" t="s">
        <v>2232</v>
      </c>
      <c r="E5005" s="2" t="s">
        <v>44</v>
      </c>
      <c r="F5005" s="2" t="s">
        <v>19</v>
      </c>
      <c r="G5005" s="2">
        <v>34</v>
      </c>
      <c r="H5005" s="2" t="s">
        <v>39</v>
      </c>
      <c r="I5005" s="2" t="s">
        <v>2233</v>
      </c>
    </row>
    <row r="5006" spans="1:9" ht="14.25" customHeight="1" x14ac:dyDescent="0.2">
      <c r="A5006" s="2">
        <v>2371360</v>
      </c>
      <c r="B5006" s="2" t="s">
        <v>172</v>
      </c>
      <c r="C5006" s="2" t="s">
        <v>639</v>
      </c>
      <c r="D5006" s="2" t="s">
        <v>1108</v>
      </c>
      <c r="E5006" s="2" t="s">
        <v>12</v>
      </c>
      <c r="F5006" s="2" t="s">
        <v>19</v>
      </c>
      <c r="G5006" s="2">
        <v>28</v>
      </c>
      <c r="H5006" s="2" t="s">
        <v>48</v>
      </c>
      <c r="I5006" s="2" t="s">
        <v>175</v>
      </c>
    </row>
    <row r="5007" spans="1:9" ht="14.25" customHeight="1" x14ac:dyDescent="0.2">
      <c r="A5007" s="2">
        <v>2371367</v>
      </c>
      <c r="B5007" s="2" t="s">
        <v>181</v>
      </c>
      <c r="C5007" s="2" t="s">
        <v>169</v>
      </c>
      <c r="D5007" s="2" t="s">
        <v>623</v>
      </c>
      <c r="E5007" s="2" t="s">
        <v>12</v>
      </c>
      <c r="F5007" s="2" t="s">
        <v>63</v>
      </c>
      <c r="G5007" s="2">
        <v>56</v>
      </c>
      <c r="H5007" s="2" t="s">
        <v>39</v>
      </c>
      <c r="I5007" s="2" t="s">
        <v>184</v>
      </c>
    </row>
    <row r="5008" spans="1:9" ht="14.25" customHeight="1" x14ac:dyDescent="0.2">
      <c r="A5008" s="2">
        <v>2393200</v>
      </c>
      <c r="B5008" s="2" t="s">
        <v>148</v>
      </c>
      <c r="C5008" s="2" t="s">
        <v>74</v>
      </c>
      <c r="D5008" s="2" t="s">
        <v>149</v>
      </c>
      <c r="E5008" s="2" t="s">
        <v>12</v>
      </c>
      <c r="F5008" s="2" t="s">
        <v>63</v>
      </c>
      <c r="G5008" s="2">
        <v>31</v>
      </c>
      <c r="H5008" s="2" t="s">
        <v>14</v>
      </c>
      <c r="I5008" s="2" t="s">
        <v>150</v>
      </c>
    </row>
    <row r="5009" spans="1:9" ht="14.25" customHeight="1" x14ac:dyDescent="0.2">
      <c r="A5009" s="2">
        <v>2393231</v>
      </c>
      <c r="B5009" s="2" t="s">
        <v>181</v>
      </c>
      <c r="C5009" s="2" t="s">
        <v>780</v>
      </c>
      <c r="D5009" s="2" t="s">
        <v>925</v>
      </c>
      <c r="E5009" s="2" t="s">
        <v>12</v>
      </c>
      <c r="F5009" s="2" t="s">
        <v>19</v>
      </c>
      <c r="G5009" s="2">
        <v>25</v>
      </c>
      <c r="H5009" s="2" t="s">
        <v>39</v>
      </c>
      <c r="I5009" s="2" t="s">
        <v>184</v>
      </c>
    </row>
    <row r="5010" spans="1:9" ht="14.25" customHeight="1" x14ac:dyDescent="0.2">
      <c r="A5010" s="2">
        <v>2405263</v>
      </c>
      <c r="B5010" s="2" t="s">
        <v>65</v>
      </c>
      <c r="C5010" s="2" t="s">
        <v>229</v>
      </c>
      <c r="D5010" s="2" t="s">
        <v>810</v>
      </c>
      <c r="E5010" s="2" t="s">
        <v>12</v>
      </c>
      <c r="F5010" s="2" t="s">
        <v>19</v>
      </c>
      <c r="G5010" s="2">
        <v>30</v>
      </c>
      <c r="H5010" s="2" t="s">
        <v>39</v>
      </c>
      <c r="I5010" s="2" t="s">
        <v>68</v>
      </c>
    </row>
    <row r="5011" spans="1:9" ht="14.25" customHeight="1" x14ac:dyDescent="0.2">
      <c r="A5011" s="2">
        <v>2405338</v>
      </c>
      <c r="B5011" s="2" t="s">
        <v>698</v>
      </c>
      <c r="C5011" s="2" t="s">
        <v>604</v>
      </c>
      <c r="D5011" s="2" t="s">
        <v>877</v>
      </c>
      <c r="E5011" s="2" t="s">
        <v>12</v>
      </c>
      <c r="F5011" s="2" t="s">
        <v>13</v>
      </c>
      <c r="G5011" s="2">
        <v>21</v>
      </c>
      <c r="H5011" s="2" t="s">
        <v>14</v>
      </c>
      <c r="I5011" s="2" t="s">
        <v>700</v>
      </c>
    </row>
    <row r="5012" spans="1:9" ht="14.25" customHeight="1" x14ac:dyDescent="0.2">
      <c r="A5012" s="2">
        <v>2405343</v>
      </c>
      <c r="B5012" s="2" t="s">
        <v>141</v>
      </c>
      <c r="C5012" s="2" t="s">
        <v>57</v>
      </c>
      <c r="D5012" s="2" t="s">
        <v>731</v>
      </c>
      <c r="E5012" s="2" t="s">
        <v>12</v>
      </c>
      <c r="F5012" s="2" t="s">
        <v>30</v>
      </c>
      <c r="G5012" s="2">
        <v>47</v>
      </c>
      <c r="H5012" s="2" t="s">
        <v>20</v>
      </c>
      <c r="I5012" s="2" t="s">
        <v>143</v>
      </c>
    </row>
    <row r="5013" spans="1:9" ht="14.25" customHeight="1" x14ac:dyDescent="0.2">
      <c r="A5013" s="2">
        <v>2405348</v>
      </c>
      <c r="B5013" s="2" t="s">
        <v>864</v>
      </c>
      <c r="C5013" s="2" t="s">
        <v>897</v>
      </c>
      <c r="D5013" s="2" t="s">
        <v>1039</v>
      </c>
      <c r="E5013" s="2" t="s">
        <v>12</v>
      </c>
      <c r="F5013" s="2" t="s">
        <v>19</v>
      </c>
      <c r="G5013" s="2">
        <v>43</v>
      </c>
      <c r="H5013" s="2" t="s">
        <v>39</v>
      </c>
      <c r="I5013" s="2" t="s">
        <v>866</v>
      </c>
    </row>
    <row r="5014" spans="1:9" ht="14.25" customHeight="1" x14ac:dyDescent="0.2">
      <c r="A5014" s="2">
        <v>2406478</v>
      </c>
      <c r="B5014" s="2" t="s">
        <v>243</v>
      </c>
      <c r="C5014" s="2" t="s">
        <v>46</v>
      </c>
      <c r="D5014" s="2" t="s">
        <v>1102</v>
      </c>
      <c r="E5014" s="2" t="s">
        <v>12</v>
      </c>
      <c r="F5014" s="2" t="s">
        <v>1941</v>
      </c>
      <c r="G5014" s="2">
        <v>39</v>
      </c>
      <c r="H5014" s="2" t="s">
        <v>20</v>
      </c>
      <c r="I5014" s="2" t="s">
        <v>245</v>
      </c>
    </row>
    <row r="5015" spans="1:9" ht="14.25" customHeight="1" x14ac:dyDescent="0.2">
      <c r="A5015" s="2">
        <v>2406521</v>
      </c>
      <c r="B5015" s="2" t="s">
        <v>233</v>
      </c>
      <c r="C5015" s="2" t="s">
        <v>228</v>
      </c>
      <c r="D5015" s="2" t="s">
        <v>602</v>
      </c>
      <c r="E5015" s="2" t="s">
        <v>12</v>
      </c>
      <c r="F5015" s="2" t="s">
        <v>138</v>
      </c>
      <c r="G5015" s="2">
        <v>33</v>
      </c>
      <c r="H5015" s="2" t="s">
        <v>25</v>
      </c>
      <c r="I5015" s="2" t="s">
        <v>235</v>
      </c>
    </row>
    <row r="5016" spans="1:9" ht="14.25" customHeight="1" x14ac:dyDescent="0.2">
      <c r="A5016" s="2">
        <v>2406529</v>
      </c>
      <c r="B5016" s="2" t="s">
        <v>243</v>
      </c>
      <c r="C5016" s="2" t="s">
        <v>54</v>
      </c>
      <c r="D5016" s="2" t="s">
        <v>998</v>
      </c>
      <c r="E5016" s="2" t="s">
        <v>12</v>
      </c>
      <c r="F5016" s="2" t="s">
        <v>19</v>
      </c>
      <c r="G5016" s="2">
        <v>26</v>
      </c>
      <c r="H5016" s="2" t="s">
        <v>178</v>
      </c>
      <c r="I5016" s="2" t="s">
        <v>245</v>
      </c>
    </row>
    <row r="5017" spans="1:9" ht="14.25" customHeight="1" x14ac:dyDescent="0.2">
      <c r="A5017" s="2">
        <v>2406558</v>
      </c>
      <c r="B5017" s="2" t="s">
        <v>77</v>
      </c>
      <c r="C5017" s="2" t="s">
        <v>211</v>
      </c>
      <c r="D5017" s="2" t="s">
        <v>1020</v>
      </c>
      <c r="E5017" s="2" t="s">
        <v>12</v>
      </c>
      <c r="F5017" s="2" t="s">
        <v>30</v>
      </c>
      <c r="G5017" s="2">
        <v>50</v>
      </c>
      <c r="H5017" s="2" t="s">
        <v>48</v>
      </c>
      <c r="I5017" s="2" t="s">
        <v>80</v>
      </c>
    </row>
    <row r="5018" spans="1:9" ht="14.25" customHeight="1" x14ac:dyDescent="0.2">
      <c r="A5018" s="2">
        <v>2406577</v>
      </c>
      <c r="B5018" s="2" t="s">
        <v>838</v>
      </c>
      <c r="C5018" s="2" t="s">
        <v>74</v>
      </c>
      <c r="D5018" s="2" t="s">
        <v>1188</v>
      </c>
      <c r="E5018" s="2" t="s">
        <v>12</v>
      </c>
      <c r="F5018" s="2" t="s">
        <v>19</v>
      </c>
      <c r="G5018" s="2">
        <v>29</v>
      </c>
      <c r="H5018" s="2" t="s">
        <v>39</v>
      </c>
      <c r="I5018" s="2" t="s">
        <v>840</v>
      </c>
    </row>
    <row r="5019" spans="1:9" ht="14.25" customHeight="1" x14ac:dyDescent="0.2">
      <c r="A5019" s="2">
        <v>2406686</v>
      </c>
      <c r="B5019" s="2" t="s">
        <v>53</v>
      </c>
      <c r="C5019" s="2" t="s">
        <v>169</v>
      </c>
      <c r="D5019" s="2" t="s">
        <v>1090</v>
      </c>
      <c r="E5019" s="2" t="s">
        <v>12</v>
      </c>
      <c r="F5019" s="2" t="s">
        <v>13</v>
      </c>
      <c r="G5019" s="2">
        <v>41</v>
      </c>
      <c r="H5019" s="2" t="s">
        <v>89</v>
      </c>
      <c r="I5019" s="2" t="s">
        <v>56</v>
      </c>
    </row>
    <row r="5020" spans="1:9" ht="14.25" customHeight="1" x14ac:dyDescent="0.2">
      <c r="A5020" s="2">
        <v>2407123</v>
      </c>
      <c r="B5020" s="2" t="s">
        <v>77</v>
      </c>
      <c r="C5020" s="2" t="s">
        <v>173</v>
      </c>
      <c r="D5020" s="2" t="s">
        <v>1010</v>
      </c>
      <c r="E5020" s="2" t="s">
        <v>12</v>
      </c>
      <c r="F5020" s="2" t="s">
        <v>19</v>
      </c>
      <c r="G5020" s="2">
        <v>24</v>
      </c>
      <c r="H5020" s="2" t="s">
        <v>122</v>
      </c>
      <c r="I5020" s="2" t="s">
        <v>80</v>
      </c>
    </row>
    <row r="5021" spans="1:9" ht="14.25" customHeight="1" x14ac:dyDescent="0.2">
      <c r="A5021" s="2">
        <v>2414971</v>
      </c>
      <c r="B5021" s="2" t="s">
        <v>148</v>
      </c>
      <c r="C5021" s="2" t="s">
        <v>46</v>
      </c>
      <c r="D5021" s="2" t="s">
        <v>149</v>
      </c>
      <c r="E5021" s="2" t="s">
        <v>12</v>
      </c>
      <c r="F5021" s="2" t="s">
        <v>13</v>
      </c>
      <c r="G5021" s="2">
        <v>32</v>
      </c>
      <c r="H5021" s="2" t="s">
        <v>39</v>
      </c>
      <c r="I5021" s="2" t="s">
        <v>150</v>
      </c>
    </row>
    <row r="5022" spans="1:9" ht="14.25" customHeight="1" x14ac:dyDescent="0.2">
      <c r="A5022" s="2">
        <v>2415002</v>
      </c>
      <c r="B5022" s="2" t="s">
        <v>864</v>
      </c>
      <c r="C5022" s="2" t="s">
        <v>54</v>
      </c>
      <c r="D5022" s="2" t="s">
        <v>921</v>
      </c>
      <c r="E5022" s="2" t="s">
        <v>12</v>
      </c>
      <c r="F5022" s="2" t="s">
        <v>138</v>
      </c>
      <c r="G5022" s="2">
        <v>29</v>
      </c>
      <c r="H5022" s="2" t="s">
        <v>39</v>
      </c>
      <c r="I5022" s="2" t="s">
        <v>866</v>
      </c>
    </row>
    <row r="5023" spans="1:9" ht="14.25" customHeight="1" x14ac:dyDescent="0.2">
      <c r="A5023" s="2">
        <v>2415023</v>
      </c>
      <c r="B5023" s="2" t="s">
        <v>100</v>
      </c>
      <c r="C5023" s="2" t="s">
        <v>604</v>
      </c>
      <c r="D5023" s="2" t="s">
        <v>660</v>
      </c>
      <c r="E5023" s="2" t="s">
        <v>12</v>
      </c>
      <c r="F5023" s="2" t="s">
        <v>13</v>
      </c>
      <c r="G5023" s="2">
        <v>35</v>
      </c>
      <c r="H5023" s="2" t="s">
        <v>14</v>
      </c>
      <c r="I5023" s="2" t="s">
        <v>102</v>
      </c>
    </row>
    <row r="5024" spans="1:9" ht="14.25" customHeight="1" x14ac:dyDescent="0.2">
      <c r="A5024" s="2">
        <v>2415033</v>
      </c>
      <c r="B5024" s="2" t="s">
        <v>60</v>
      </c>
      <c r="C5024" s="2" t="s">
        <v>165</v>
      </c>
      <c r="D5024" s="2" t="s">
        <v>195</v>
      </c>
      <c r="E5024" s="2" t="s">
        <v>12</v>
      </c>
      <c r="F5024" s="2" t="s">
        <v>13</v>
      </c>
      <c r="G5024" s="2">
        <v>69</v>
      </c>
      <c r="H5024" s="2" t="s">
        <v>89</v>
      </c>
      <c r="I5024" s="2" t="s">
        <v>64</v>
      </c>
    </row>
    <row r="5025" spans="1:9" ht="14.25" customHeight="1" x14ac:dyDescent="0.2">
      <c r="A5025" s="2">
        <v>2415044</v>
      </c>
      <c r="B5025" s="2" t="s">
        <v>81</v>
      </c>
      <c r="C5025" s="2" t="s">
        <v>221</v>
      </c>
      <c r="D5025" s="2" t="s">
        <v>716</v>
      </c>
      <c r="E5025" s="2" t="s">
        <v>12</v>
      </c>
      <c r="F5025" s="2" t="s">
        <v>138</v>
      </c>
      <c r="G5025" s="2">
        <v>24</v>
      </c>
      <c r="H5025" s="2" t="s">
        <v>178</v>
      </c>
      <c r="I5025" s="2" t="s">
        <v>83</v>
      </c>
    </row>
    <row r="5026" spans="1:9" ht="14.25" customHeight="1" x14ac:dyDescent="0.2">
      <c r="A5026" s="2">
        <v>2415057</v>
      </c>
      <c r="B5026" s="2" t="s">
        <v>53</v>
      </c>
      <c r="C5026" s="2" t="s">
        <v>50</v>
      </c>
      <c r="D5026" s="2" t="s">
        <v>795</v>
      </c>
      <c r="E5026" s="2" t="s">
        <v>12</v>
      </c>
      <c r="F5026" s="2" t="s">
        <v>13</v>
      </c>
      <c r="G5026" s="2">
        <v>47</v>
      </c>
      <c r="H5026" s="2" t="s">
        <v>39</v>
      </c>
      <c r="I5026" s="2" t="s">
        <v>56</v>
      </c>
    </row>
    <row r="5027" spans="1:9" ht="14.25" customHeight="1" x14ac:dyDescent="0.2">
      <c r="A5027" s="2">
        <v>2415063</v>
      </c>
      <c r="B5027" s="2" t="s">
        <v>129</v>
      </c>
      <c r="C5027" s="2" t="s">
        <v>70</v>
      </c>
      <c r="D5027" s="2" t="s">
        <v>808</v>
      </c>
      <c r="E5027" s="2" t="s">
        <v>12</v>
      </c>
      <c r="F5027" s="2" t="s">
        <v>138</v>
      </c>
      <c r="G5027" s="2">
        <v>22</v>
      </c>
      <c r="H5027" s="2" t="s">
        <v>98</v>
      </c>
      <c r="I5027" s="2" t="s">
        <v>132</v>
      </c>
    </row>
    <row r="5028" spans="1:9" ht="14.25" customHeight="1" x14ac:dyDescent="0.2">
      <c r="A5028" s="2">
        <v>2415070</v>
      </c>
      <c r="B5028" s="2" t="s">
        <v>120</v>
      </c>
      <c r="C5028" s="2" t="s">
        <v>106</v>
      </c>
      <c r="D5028" s="2" t="s">
        <v>128</v>
      </c>
      <c r="E5028" s="2" t="s">
        <v>12</v>
      </c>
      <c r="F5028" s="2" t="s">
        <v>30</v>
      </c>
      <c r="G5028" s="2">
        <v>41</v>
      </c>
      <c r="H5028" s="2" t="s">
        <v>48</v>
      </c>
      <c r="I5028" s="2" t="s">
        <v>123</v>
      </c>
    </row>
    <row r="5029" spans="1:9" ht="14.25" customHeight="1" x14ac:dyDescent="0.2">
      <c r="A5029" s="2">
        <v>2415093</v>
      </c>
      <c r="B5029" s="2" t="s">
        <v>32</v>
      </c>
      <c r="C5029" s="2" t="s">
        <v>23</v>
      </c>
      <c r="D5029" s="2" t="s">
        <v>948</v>
      </c>
      <c r="E5029" s="2" t="s">
        <v>12</v>
      </c>
      <c r="F5029" s="2" t="s">
        <v>19</v>
      </c>
      <c r="G5029" s="2">
        <v>34</v>
      </c>
      <c r="H5029" s="2" t="s">
        <v>48</v>
      </c>
      <c r="I5029" s="2" t="s">
        <v>35</v>
      </c>
    </row>
    <row r="5030" spans="1:9" ht="14.25" customHeight="1" x14ac:dyDescent="0.2">
      <c r="A5030" s="2">
        <v>2415096</v>
      </c>
      <c r="B5030" s="2" t="s">
        <v>148</v>
      </c>
      <c r="C5030" s="2" t="s">
        <v>46</v>
      </c>
      <c r="D5030" s="2" t="s">
        <v>876</v>
      </c>
      <c r="E5030" s="2" t="s">
        <v>12</v>
      </c>
      <c r="F5030" s="2" t="s">
        <v>30</v>
      </c>
      <c r="G5030" s="2">
        <v>44</v>
      </c>
      <c r="H5030" s="2" t="s">
        <v>48</v>
      </c>
      <c r="I5030" s="2" t="s">
        <v>150</v>
      </c>
    </row>
    <row r="5031" spans="1:9" ht="14.25" customHeight="1" x14ac:dyDescent="0.2">
      <c r="A5031" s="2">
        <v>2415121</v>
      </c>
      <c r="B5031" s="2" t="s">
        <v>87</v>
      </c>
      <c r="C5031" s="2" t="s">
        <v>730</v>
      </c>
      <c r="D5031" s="2" t="s">
        <v>88</v>
      </c>
      <c r="E5031" s="2" t="s">
        <v>12</v>
      </c>
      <c r="F5031" s="2" t="s">
        <v>19</v>
      </c>
      <c r="G5031" s="2">
        <v>23</v>
      </c>
      <c r="H5031" s="2" t="s">
        <v>20</v>
      </c>
      <c r="I5031" s="2" t="s">
        <v>90</v>
      </c>
    </row>
    <row r="5032" spans="1:9" ht="14.25" customHeight="1" x14ac:dyDescent="0.2">
      <c r="A5032" s="2">
        <v>2415185</v>
      </c>
      <c r="B5032" s="2" t="s">
        <v>95</v>
      </c>
      <c r="C5032" s="2" t="s">
        <v>54</v>
      </c>
      <c r="D5032" s="2" t="s">
        <v>212</v>
      </c>
      <c r="E5032" s="2" t="s">
        <v>12</v>
      </c>
      <c r="F5032" s="2" t="s">
        <v>19</v>
      </c>
      <c r="G5032" s="2">
        <v>28</v>
      </c>
      <c r="H5032" s="2" t="s">
        <v>25</v>
      </c>
      <c r="I5032" s="2" t="s">
        <v>99</v>
      </c>
    </row>
    <row r="5033" spans="1:9" ht="14.25" customHeight="1" x14ac:dyDescent="0.2">
      <c r="A5033" s="2">
        <v>2415186</v>
      </c>
      <c r="B5033" s="2" t="s">
        <v>176</v>
      </c>
      <c r="C5033" s="2" t="s">
        <v>109</v>
      </c>
      <c r="D5033" s="2" t="s">
        <v>247</v>
      </c>
      <c r="E5033" s="2" t="s">
        <v>12</v>
      </c>
      <c r="F5033" s="2" t="s">
        <v>30</v>
      </c>
      <c r="G5033" s="2">
        <v>42</v>
      </c>
      <c r="H5033" s="2" t="s">
        <v>48</v>
      </c>
      <c r="I5033" s="2" t="s">
        <v>179</v>
      </c>
    </row>
    <row r="5034" spans="1:9" ht="14.25" customHeight="1" x14ac:dyDescent="0.2">
      <c r="A5034" s="2">
        <v>2415188</v>
      </c>
      <c r="B5034" s="2" t="s">
        <v>49</v>
      </c>
      <c r="C5034" s="2" t="s">
        <v>221</v>
      </c>
      <c r="D5034" s="2" t="s">
        <v>967</v>
      </c>
      <c r="E5034" s="2" t="s">
        <v>12</v>
      </c>
      <c r="F5034" s="2" t="s">
        <v>1941</v>
      </c>
      <c r="G5034" s="2">
        <v>37</v>
      </c>
      <c r="H5034" s="2" t="s">
        <v>39</v>
      </c>
      <c r="I5034" s="2" t="s">
        <v>52</v>
      </c>
    </row>
    <row r="5035" spans="1:9" ht="14.25" customHeight="1" x14ac:dyDescent="0.2">
      <c r="A5035" s="2">
        <v>2415212</v>
      </c>
      <c r="B5035" s="2" t="s">
        <v>181</v>
      </c>
      <c r="C5035" s="2" t="s">
        <v>182</v>
      </c>
      <c r="D5035" s="2" t="s">
        <v>1267</v>
      </c>
      <c r="E5035" s="2" t="s">
        <v>12</v>
      </c>
      <c r="F5035" s="2" t="s">
        <v>30</v>
      </c>
      <c r="G5035" s="2">
        <v>31</v>
      </c>
      <c r="H5035" s="2" t="s">
        <v>48</v>
      </c>
      <c r="I5035" s="2" t="s">
        <v>184</v>
      </c>
    </row>
    <row r="5036" spans="1:9" ht="14.25" customHeight="1" x14ac:dyDescent="0.2">
      <c r="A5036" s="2">
        <v>2415235</v>
      </c>
      <c r="B5036" s="2" t="s">
        <v>755</v>
      </c>
      <c r="C5036" s="2" t="s">
        <v>46</v>
      </c>
      <c r="D5036" s="2" t="s">
        <v>2234</v>
      </c>
      <c r="E5036" s="2" t="s">
        <v>44</v>
      </c>
      <c r="F5036" s="2" t="s">
        <v>13</v>
      </c>
      <c r="G5036" s="2">
        <v>37</v>
      </c>
      <c r="H5036" s="2" t="s">
        <v>39</v>
      </c>
      <c r="I5036" s="2" t="s">
        <v>2235</v>
      </c>
    </row>
    <row r="5037" spans="1:9" ht="14.25" customHeight="1" x14ac:dyDescent="0.2">
      <c r="A5037" s="2">
        <v>2420497</v>
      </c>
      <c r="B5037" s="2" t="s">
        <v>77</v>
      </c>
      <c r="C5037" s="2" t="s">
        <v>57</v>
      </c>
      <c r="D5037" s="2" t="s">
        <v>1020</v>
      </c>
      <c r="E5037" s="2" t="s">
        <v>12</v>
      </c>
      <c r="F5037" s="2" t="s">
        <v>30</v>
      </c>
      <c r="G5037" s="2">
        <v>22</v>
      </c>
      <c r="H5037" s="2" t="s">
        <v>48</v>
      </c>
      <c r="I5037" s="2" t="s">
        <v>80</v>
      </c>
    </row>
    <row r="5038" spans="1:9" ht="14.25" customHeight="1" x14ac:dyDescent="0.2">
      <c r="A5038" s="2">
        <v>2420731</v>
      </c>
      <c r="B5038" s="2" t="s">
        <v>16</v>
      </c>
      <c r="C5038" s="2" t="s">
        <v>780</v>
      </c>
      <c r="D5038" s="2" t="s">
        <v>861</v>
      </c>
      <c r="E5038" s="2" t="s">
        <v>12</v>
      </c>
      <c r="F5038" s="2" t="s">
        <v>19</v>
      </c>
      <c r="G5038" s="2">
        <v>43</v>
      </c>
      <c r="H5038" s="2" t="s">
        <v>39</v>
      </c>
      <c r="I5038" s="2" t="s">
        <v>21</v>
      </c>
    </row>
    <row r="5039" spans="1:9" ht="14.25" customHeight="1" x14ac:dyDescent="0.2">
      <c r="A5039" s="2">
        <v>2420956</v>
      </c>
      <c r="B5039" s="2" t="s">
        <v>16</v>
      </c>
      <c r="C5039" s="2" t="s">
        <v>193</v>
      </c>
      <c r="D5039" s="2" t="s">
        <v>861</v>
      </c>
      <c r="E5039" s="2" t="s">
        <v>12</v>
      </c>
      <c r="F5039" s="2" t="s">
        <v>138</v>
      </c>
      <c r="G5039" s="2">
        <v>36</v>
      </c>
      <c r="H5039" s="2" t="s">
        <v>98</v>
      </c>
      <c r="I5039" s="2" t="s">
        <v>21</v>
      </c>
    </row>
    <row r="5040" spans="1:9" ht="14.25" customHeight="1" x14ac:dyDescent="0.2">
      <c r="A5040" s="2">
        <v>2420980</v>
      </c>
      <c r="B5040" s="2" t="s">
        <v>133</v>
      </c>
      <c r="C5040" s="2" t="s">
        <v>125</v>
      </c>
      <c r="D5040" s="2" t="s">
        <v>134</v>
      </c>
      <c r="E5040" s="2" t="s">
        <v>12</v>
      </c>
      <c r="F5040" s="2" t="s">
        <v>19</v>
      </c>
      <c r="G5040" s="2">
        <v>43</v>
      </c>
      <c r="H5040" s="2" t="s">
        <v>25</v>
      </c>
      <c r="I5040" s="2" t="s">
        <v>135</v>
      </c>
    </row>
    <row r="5041" spans="1:9" ht="14.25" customHeight="1" x14ac:dyDescent="0.2">
      <c r="A5041" s="2">
        <v>2421104</v>
      </c>
      <c r="B5041" s="2" t="s">
        <v>181</v>
      </c>
      <c r="C5041" s="2" t="s">
        <v>211</v>
      </c>
      <c r="D5041" s="2" t="s">
        <v>183</v>
      </c>
      <c r="E5041" s="2" t="s">
        <v>12</v>
      </c>
      <c r="F5041" s="2" t="s">
        <v>19</v>
      </c>
      <c r="G5041" s="2">
        <v>27</v>
      </c>
      <c r="H5041" s="2" t="s">
        <v>122</v>
      </c>
      <c r="I5041" s="2" t="s">
        <v>184</v>
      </c>
    </row>
    <row r="5042" spans="1:9" ht="14.25" customHeight="1" x14ac:dyDescent="0.2">
      <c r="A5042" s="2">
        <v>2421222</v>
      </c>
      <c r="B5042" s="2" t="s">
        <v>32</v>
      </c>
      <c r="C5042" s="2" t="s">
        <v>37</v>
      </c>
      <c r="D5042" s="2" t="s">
        <v>948</v>
      </c>
      <c r="E5042" s="2" t="s">
        <v>12</v>
      </c>
      <c r="F5042" s="2" t="s">
        <v>30</v>
      </c>
      <c r="G5042" s="2">
        <v>46</v>
      </c>
      <c r="H5042" s="2" t="s">
        <v>39</v>
      </c>
      <c r="I5042" s="2" t="s">
        <v>35</v>
      </c>
    </row>
    <row r="5043" spans="1:9" ht="14.25" customHeight="1" x14ac:dyDescent="0.2">
      <c r="A5043" s="2">
        <v>2421326</v>
      </c>
      <c r="B5043" s="2" t="s">
        <v>22</v>
      </c>
      <c r="C5043" s="2" t="s">
        <v>780</v>
      </c>
      <c r="D5043" s="2" t="s">
        <v>58</v>
      </c>
      <c r="E5043" s="2" t="s">
        <v>12</v>
      </c>
      <c r="F5043" s="2" t="s">
        <v>63</v>
      </c>
      <c r="G5043" s="2">
        <v>44</v>
      </c>
      <c r="H5043" s="2" t="s">
        <v>48</v>
      </c>
      <c r="I5043" s="2" t="s">
        <v>26</v>
      </c>
    </row>
    <row r="5044" spans="1:9" ht="14.25" customHeight="1" x14ac:dyDescent="0.2">
      <c r="A5044" s="2">
        <v>2421404</v>
      </c>
      <c r="B5044" s="2" t="s">
        <v>185</v>
      </c>
      <c r="C5044" s="2" t="s">
        <v>207</v>
      </c>
      <c r="D5044" s="2" t="s">
        <v>186</v>
      </c>
      <c r="E5044" s="2" t="s">
        <v>12</v>
      </c>
      <c r="F5044" s="2" t="s">
        <v>138</v>
      </c>
      <c r="G5044" s="2">
        <v>36</v>
      </c>
      <c r="H5044" s="2" t="s">
        <v>25</v>
      </c>
      <c r="I5044" s="2" t="s">
        <v>187</v>
      </c>
    </row>
    <row r="5045" spans="1:9" ht="14.25" customHeight="1" x14ac:dyDescent="0.2">
      <c r="A5045" s="2">
        <v>2421483</v>
      </c>
      <c r="B5045" s="2" t="s">
        <v>243</v>
      </c>
      <c r="C5045" s="2" t="s">
        <v>155</v>
      </c>
      <c r="D5045" s="2" t="s">
        <v>1102</v>
      </c>
      <c r="E5045" s="2" t="s">
        <v>12</v>
      </c>
      <c r="F5045" s="2" t="s">
        <v>30</v>
      </c>
      <c r="G5045" s="2">
        <v>36</v>
      </c>
      <c r="H5045" s="2" t="s">
        <v>48</v>
      </c>
      <c r="I5045" s="2" t="s">
        <v>245</v>
      </c>
    </row>
    <row r="5046" spans="1:9" ht="14.25" customHeight="1" x14ac:dyDescent="0.2">
      <c r="A5046" s="2">
        <v>2421492</v>
      </c>
      <c r="B5046" s="2" t="s">
        <v>151</v>
      </c>
      <c r="C5046" s="2" t="s">
        <v>204</v>
      </c>
      <c r="D5046" s="2" t="s">
        <v>822</v>
      </c>
      <c r="E5046" s="2" t="s">
        <v>12</v>
      </c>
      <c r="F5046" s="2" t="s">
        <v>19</v>
      </c>
      <c r="G5046" s="2">
        <v>23</v>
      </c>
      <c r="H5046" s="2" t="s">
        <v>39</v>
      </c>
      <c r="I5046" s="2" t="s">
        <v>153</v>
      </c>
    </row>
    <row r="5047" spans="1:9" ht="14.25" customHeight="1" x14ac:dyDescent="0.2">
      <c r="A5047" s="2">
        <v>2421529</v>
      </c>
      <c r="B5047" s="2" t="s">
        <v>185</v>
      </c>
      <c r="C5047" s="2" t="s">
        <v>226</v>
      </c>
      <c r="D5047" s="2" t="s">
        <v>186</v>
      </c>
      <c r="E5047" s="2" t="s">
        <v>12</v>
      </c>
      <c r="F5047" s="2" t="s">
        <v>138</v>
      </c>
      <c r="G5047" s="2">
        <v>30</v>
      </c>
      <c r="H5047" s="2" t="s">
        <v>98</v>
      </c>
      <c r="I5047" s="2" t="s">
        <v>187</v>
      </c>
    </row>
    <row r="5048" spans="1:9" ht="14.25" customHeight="1" x14ac:dyDescent="0.2">
      <c r="A5048" s="2">
        <v>2421538</v>
      </c>
      <c r="B5048" s="2" t="s">
        <v>776</v>
      </c>
      <c r="C5048" s="2" t="s">
        <v>193</v>
      </c>
      <c r="D5048" s="2" t="s">
        <v>1128</v>
      </c>
      <c r="E5048" s="2" t="s">
        <v>12</v>
      </c>
      <c r="F5048" s="2" t="s">
        <v>138</v>
      </c>
      <c r="G5048" s="2">
        <v>30</v>
      </c>
      <c r="H5048" s="2" t="s">
        <v>122</v>
      </c>
      <c r="I5048" s="2" t="s">
        <v>778</v>
      </c>
    </row>
    <row r="5049" spans="1:9" ht="14.25" customHeight="1" x14ac:dyDescent="0.2">
      <c r="A5049" s="2">
        <v>2421592</v>
      </c>
      <c r="B5049" s="2" t="s">
        <v>779</v>
      </c>
      <c r="C5049" s="2" t="s">
        <v>780</v>
      </c>
      <c r="D5049" s="2" t="s">
        <v>2236</v>
      </c>
      <c r="E5049" s="2" t="s">
        <v>44</v>
      </c>
      <c r="F5049" s="2" t="s">
        <v>138</v>
      </c>
      <c r="G5049" s="2">
        <v>30</v>
      </c>
      <c r="H5049" s="2" t="s">
        <v>39</v>
      </c>
      <c r="I5049" s="2" t="s">
        <v>2237</v>
      </c>
    </row>
    <row r="5050" spans="1:9" ht="14.25" customHeight="1" x14ac:dyDescent="0.2">
      <c r="A5050" s="2">
        <v>2421738</v>
      </c>
      <c r="B5050" s="2" t="s">
        <v>615</v>
      </c>
      <c r="C5050" s="2" t="s">
        <v>74</v>
      </c>
      <c r="D5050" s="2" t="s">
        <v>616</v>
      </c>
      <c r="E5050" s="2" t="s">
        <v>12</v>
      </c>
      <c r="F5050" s="2" t="s">
        <v>138</v>
      </c>
      <c r="G5050" s="2">
        <v>30</v>
      </c>
      <c r="H5050" s="2" t="s">
        <v>39</v>
      </c>
      <c r="I5050" s="2" t="s">
        <v>617</v>
      </c>
    </row>
    <row r="5051" spans="1:9" ht="14.25" customHeight="1" x14ac:dyDescent="0.2">
      <c r="A5051" s="2">
        <v>2421788</v>
      </c>
      <c r="B5051" s="2" t="s">
        <v>84</v>
      </c>
      <c r="C5051" s="2" t="s">
        <v>23</v>
      </c>
      <c r="D5051" s="2" t="s">
        <v>1187</v>
      </c>
      <c r="E5051" s="2" t="s">
        <v>12</v>
      </c>
      <c r="F5051" s="2" t="s">
        <v>19</v>
      </c>
      <c r="G5051" s="2">
        <v>46</v>
      </c>
      <c r="H5051" s="2" t="s">
        <v>39</v>
      </c>
      <c r="I5051" s="2" t="s">
        <v>86</v>
      </c>
    </row>
    <row r="5052" spans="1:9" ht="14.25" customHeight="1" x14ac:dyDescent="0.2">
      <c r="A5052" s="2">
        <v>2421805</v>
      </c>
      <c r="B5052" s="2" t="s">
        <v>1081</v>
      </c>
      <c r="C5052" s="2" t="s">
        <v>106</v>
      </c>
      <c r="D5052" s="2" t="s">
        <v>2238</v>
      </c>
      <c r="E5052" s="2" t="s">
        <v>44</v>
      </c>
      <c r="F5052" s="2" t="s">
        <v>19</v>
      </c>
      <c r="G5052" s="2">
        <v>42</v>
      </c>
      <c r="H5052" s="2" t="s">
        <v>39</v>
      </c>
      <c r="I5052" s="2" t="s">
        <v>2239</v>
      </c>
    </row>
    <row r="5053" spans="1:9" ht="14.25" customHeight="1" x14ac:dyDescent="0.2">
      <c r="A5053" s="2">
        <v>2421855</v>
      </c>
      <c r="B5053" s="2" t="s">
        <v>129</v>
      </c>
      <c r="C5053" s="2" t="s">
        <v>189</v>
      </c>
      <c r="D5053" s="2" t="s">
        <v>1001</v>
      </c>
      <c r="E5053" s="2" t="s">
        <v>12</v>
      </c>
      <c r="F5053" s="2" t="s">
        <v>138</v>
      </c>
      <c r="G5053" s="2">
        <v>41</v>
      </c>
      <c r="H5053" s="2" t="s">
        <v>98</v>
      </c>
      <c r="I5053" s="2" t="s">
        <v>132</v>
      </c>
    </row>
    <row r="5054" spans="1:9" ht="14.25" customHeight="1" x14ac:dyDescent="0.2">
      <c r="A5054" s="2">
        <v>2422135</v>
      </c>
      <c r="B5054" s="2" t="s">
        <v>725</v>
      </c>
      <c r="C5054" s="2" t="s">
        <v>226</v>
      </c>
      <c r="D5054" s="2" t="s">
        <v>2240</v>
      </c>
      <c r="E5054" s="2" t="s">
        <v>44</v>
      </c>
      <c r="F5054" s="2" t="s">
        <v>138</v>
      </c>
      <c r="G5054" s="2">
        <v>26</v>
      </c>
      <c r="H5054" s="2" t="s">
        <v>89</v>
      </c>
      <c r="I5054" s="2" t="s">
        <v>1855</v>
      </c>
    </row>
    <row r="5055" spans="1:9" ht="14.25" customHeight="1" x14ac:dyDescent="0.2">
      <c r="A5055" s="2">
        <v>2422144</v>
      </c>
      <c r="B5055" s="2" t="s">
        <v>77</v>
      </c>
      <c r="C5055" s="2" t="s">
        <v>54</v>
      </c>
      <c r="D5055" s="2" t="s">
        <v>915</v>
      </c>
      <c r="E5055" s="2" t="s">
        <v>12</v>
      </c>
      <c r="F5055" s="2" t="s">
        <v>138</v>
      </c>
      <c r="G5055" s="2">
        <v>34</v>
      </c>
      <c r="H5055" s="2" t="s">
        <v>39</v>
      </c>
      <c r="I5055" s="2" t="s">
        <v>80</v>
      </c>
    </row>
    <row r="5056" spans="1:9" ht="14.25" customHeight="1" x14ac:dyDescent="0.2">
      <c r="A5056" s="2">
        <v>2422252</v>
      </c>
      <c r="B5056" s="2" t="s">
        <v>60</v>
      </c>
      <c r="C5056" s="2" t="s">
        <v>23</v>
      </c>
      <c r="D5056" s="2" t="s">
        <v>195</v>
      </c>
      <c r="E5056" s="2" t="s">
        <v>12</v>
      </c>
      <c r="F5056" s="2" t="s">
        <v>138</v>
      </c>
      <c r="G5056" s="2">
        <v>41</v>
      </c>
      <c r="H5056" s="2" t="s">
        <v>39</v>
      </c>
      <c r="I5056" s="2" t="s">
        <v>64</v>
      </c>
    </row>
    <row r="5057" spans="1:9" ht="14.25" customHeight="1" x14ac:dyDescent="0.2">
      <c r="A5057" s="2">
        <v>2422360</v>
      </c>
      <c r="B5057" s="2" t="s">
        <v>838</v>
      </c>
      <c r="C5057" s="2" t="s">
        <v>106</v>
      </c>
      <c r="D5057" s="2" t="s">
        <v>924</v>
      </c>
      <c r="E5057" s="2" t="s">
        <v>12</v>
      </c>
      <c r="F5057" s="2" t="s">
        <v>30</v>
      </c>
      <c r="G5057" s="2">
        <v>36</v>
      </c>
      <c r="H5057" s="2" t="s">
        <v>48</v>
      </c>
      <c r="I5057" s="2" t="s">
        <v>840</v>
      </c>
    </row>
    <row r="5058" spans="1:9" ht="14.25" customHeight="1" x14ac:dyDescent="0.2">
      <c r="A5058" s="2">
        <v>2422435</v>
      </c>
      <c r="B5058" s="2" t="s">
        <v>100</v>
      </c>
      <c r="C5058" s="2" t="s">
        <v>200</v>
      </c>
      <c r="D5058" s="2" t="s">
        <v>660</v>
      </c>
      <c r="E5058" s="2" t="s">
        <v>12</v>
      </c>
      <c r="F5058" s="2" t="s">
        <v>30</v>
      </c>
      <c r="G5058" s="2">
        <v>28</v>
      </c>
      <c r="H5058" s="2" t="s">
        <v>39</v>
      </c>
      <c r="I5058" s="2" t="s">
        <v>102</v>
      </c>
    </row>
    <row r="5059" spans="1:9" ht="14.25" customHeight="1" x14ac:dyDescent="0.2">
      <c r="A5059" s="2">
        <v>2422534</v>
      </c>
      <c r="B5059" s="2" t="s">
        <v>144</v>
      </c>
      <c r="C5059" s="2" t="s">
        <v>226</v>
      </c>
      <c r="D5059" s="2" t="s">
        <v>1338</v>
      </c>
      <c r="E5059" s="2" t="s">
        <v>12</v>
      </c>
      <c r="F5059" s="2" t="s">
        <v>138</v>
      </c>
      <c r="G5059" s="2">
        <v>32</v>
      </c>
      <c r="H5059" s="2" t="s">
        <v>98</v>
      </c>
      <c r="I5059" s="2" t="s">
        <v>147</v>
      </c>
    </row>
    <row r="5060" spans="1:9" ht="14.25" customHeight="1" x14ac:dyDescent="0.2">
      <c r="A5060" s="2">
        <v>2422598</v>
      </c>
      <c r="B5060" s="2" t="s">
        <v>60</v>
      </c>
      <c r="C5060" s="2" t="s">
        <v>200</v>
      </c>
      <c r="D5060" s="2" t="s">
        <v>1063</v>
      </c>
      <c r="E5060" s="2" t="s">
        <v>12</v>
      </c>
      <c r="F5060" s="2" t="s">
        <v>19</v>
      </c>
      <c r="G5060" s="2">
        <v>31</v>
      </c>
      <c r="H5060" s="2" t="s">
        <v>39</v>
      </c>
      <c r="I5060" s="2" t="s">
        <v>64</v>
      </c>
    </row>
    <row r="5061" spans="1:9" ht="14.25" customHeight="1" x14ac:dyDescent="0.2">
      <c r="A5061" s="2">
        <v>2422617</v>
      </c>
      <c r="B5061" s="2" t="s">
        <v>60</v>
      </c>
      <c r="C5061" s="2" t="s">
        <v>78</v>
      </c>
      <c r="D5061" s="2" t="s">
        <v>913</v>
      </c>
      <c r="E5061" s="2" t="s">
        <v>12</v>
      </c>
      <c r="F5061" s="2" t="s">
        <v>19</v>
      </c>
      <c r="G5061" s="2">
        <v>36</v>
      </c>
      <c r="H5061" s="2" t="s">
        <v>25</v>
      </c>
      <c r="I5061" s="2" t="s">
        <v>64</v>
      </c>
    </row>
    <row r="5062" spans="1:9" ht="14.25" customHeight="1" x14ac:dyDescent="0.2">
      <c r="A5062" s="2">
        <v>2422691</v>
      </c>
      <c r="B5062" s="2" t="s">
        <v>692</v>
      </c>
      <c r="C5062" s="2" t="s">
        <v>92</v>
      </c>
      <c r="D5062" s="2" t="s">
        <v>693</v>
      </c>
      <c r="E5062" s="2" t="s">
        <v>12</v>
      </c>
      <c r="F5062" s="2" t="s">
        <v>138</v>
      </c>
      <c r="G5062" s="2">
        <v>24</v>
      </c>
      <c r="H5062" s="2" t="s">
        <v>48</v>
      </c>
      <c r="I5062" s="2" t="s">
        <v>694</v>
      </c>
    </row>
    <row r="5063" spans="1:9" ht="14.25" customHeight="1" x14ac:dyDescent="0.2">
      <c r="A5063" s="2">
        <v>2422749</v>
      </c>
      <c r="B5063" s="2" t="s">
        <v>776</v>
      </c>
      <c r="C5063" s="2" t="s">
        <v>189</v>
      </c>
      <c r="D5063" s="2" t="s">
        <v>777</v>
      </c>
      <c r="E5063" s="2" t="s">
        <v>12</v>
      </c>
      <c r="F5063" s="2" t="s">
        <v>13</v>
      </c>
      <c r="G5063" s="2">
        <v>57</v>
      </c>
      <c r="H5063" s="2" t="s">
        <v>39</v>
      </c>
      <c r="I5063" s="2" t="s">
        <v>778</v>
      </c>
    </row>
    <row r="5064" spans="1:9" ht="14.25" customHeight="1" x14ac:dyDescent="0.2">
      <c r="A5064" s="2">
        <v>2422776</v>
      </c>
      <c r="B5064" s="2" t="s">
        <v>95</v>
      </c>
      <c r="C5064" s="2" t="s">
        <v>200</v>
      </c>
      <c r="D5064" s="2" t="s">
        <v>658</v>
      </c>
      <c r="E5064" s="2" t="s">
        <v>12</v>
      </c>
      <c r="F5064" s="2" t="s">
        <v>13</v>
      </c>
      <c r="G5064" s="2">
        <v>20</v>
      </c>
      <c r="H5064" s="2" t="s">
        <v>39</v>
      </c>
      <c r="I5064" s="2" t="s">
        <v>99</v>
      </c>
    </row>
    <row r="5065" spans="1:9" ht="14.25" customHeight="1" x14ac:dyDescent="0.2">
      <c r="A5065" s="2">
        <v>2422825</v>
      </c>
      <c r="B5065" s="2" t="s">
        <v>218</v>
      </c>
      <c r="C5065" s="2" t="s">
        <v>730</v>
      </c>
      <c r="D5065" s="2" t="s">
        <v>979</v>
      </c>
      <c r="E5065" s="2" t="s">
        <v>12</v>
      </c>
      <c r="F5065" s="2" t="s">
        <v>138</v>
      </c>
      <c r="G5065" s="2">
        <v>37</v>
      </c>
      <c r="H5065" s="2" t="s">
        <v>14</v>
      </c>
      <c r="I5065" s="2" t="s">
        <v>220</v>
      </c>
    </row>
    <row r="5066" spans="1:9" ht="14.25" customHeight="1" x14ac:dyDescent="0.2">
      <c r="A5066" s="2">
        <v>2422954</v>
      </c>
      <c r="B5066" s="2" t="s">
        <v>73</v>
      </c>
      <c r="C5066" s="2" t="s">
        <v>169</v>
      </c>
      <c r="D5066" s="2" t="s">
        <v>246</v>
      </c>
      <c r="E5066" s="2" t="s">
        <v>12</v>
      </c>
      <c r="F5066" s="2" t="s">
        <v>30</v>
      </c>
      <c r="G5066" s="2">
        <v>36</v>
      </c>
      <c r="H5066" s="2" t="s">
        <v>48</v>
      </c>
      <c r="I5066" s="2" t="s">
        <v>76</v>
      </c>
    </row>
    <row r="5067" spans="1:9" ht="14.25" customHeight="1" x14ac:dyDescent="0.2">
      <c r="A5067" s="2">
        <v>2422976</v>
      </c>
      <c r="B5067" s="2" t="s">
        <v>1050</v>
      </c>
      <c r="C5067" s="2" t="s">
        <v>173</v>
      </c>
      <c r="D5067" s="2" t="s">
        <v>2037</v>
      </c>
      <c r="E5067" s="2" t="s">
        <v>44</v>
      </c>
      <c r="F5067" s="2" t="s">
        <v>19</v>
      </c>
      <c r="G5067" s="2">
        <v>10</v>
      </c>
      <c r="H5067" s="2" t="s">
        <v>39</v>
      </c>
      <c r="I5067" s="2" t="s">
        <v>2241</v>
      </c>
    </row>
    <row r="5068" spans="1:9" ht="14.25" customHeight="1" x14ac:dyDescent="0.2">
      <c r="A5068" s="2">
        <v>2423049</v>
      </c>
      <c r="B5068" s="2" t="s">
        <v>258</v>
      </c>
      <c r="C5068" s="2" t="s">
        <v>733</v>
      </c>
      <c r="D5068" s="2" t="s">
        <v>884</v>
      </c>
      <c r="E5068" s="2" t="s">
        <v>12</v>
      </c>
      <c r="F5068" s="2" t="s">
        <v>138</v>
      </c>
      <c r="G5068" s="2">
        <v>37</v>
      </c>
      <c r="H5068" s="2" t="s">
        <v>25</v>
      </c>
      <c r="I5068" s="2" t="s">
        <v>260</v>
      </c>
    </row>
    <row r="5069" spans="1:9" ht="14.25" customHeight="1" x14ac:dyDescent="0.2">
      <c r="A5069" s="2">
        <v>2423050</v>
      </c>
      <c r="B5069" s="2" t="s">
        <v>144</v>
      </c>
      <c r="C5069" s="2" t="s">
        <v>229</v>
      </c>
      <c r="D5069" s="2" t="s">
        <v>671</v>
      </c>
      <c r="E5069" s="2" t="s">
        <v>12</v>
      </c>
      <c r="F5069" s="2" t="s">
        <v>138</v>
      </c>
      <c r="G5069" s="2">
        <v>39</v>
      </c>
      <c r="H5069" s="2" t="s">
        <v>39</v>
      </c>
      <c r="I5069" s="2" t="s">
        <v>147</v>
      </c>
    </row>
    <row r="5070" spans="1:9" ht="14.25" customHeight="1" x14ac:dyDescent="0.2">
      <c r="A5070" s="2">
        <v>2423095</v>
      </c>
      <c r="B5070" s="2" t="s">
        <v>181</v>
      </c>
      <c r="C5070" s="2" t="s">
        <v>117</v>
      </c>
      <c r="D5070" s="2" t="s">
        <v>1267</v>
      </c>
      <c r="E5070" s="2" t="s">
        <v>12</v>
      </c>
      <c r="F5070" s="2" t="s">
        <v>13</v>
      </c>
      <c r="G5070" s="2">
        <v>33</v>
      </c>
      <c r="H5070" s="2" t="s">
        <v>39</v>
      </c>
      <c r="I5070" s="2" t="s">
        <v>184</v>
      </c>
    </row>
    <row r="5071" spans="1:9" ht="14.25" customHeight="1" x14ac:dyDescent="0.2">
      <c r="A5071" s="2">
        <v>2423099</v>
      </c>
      <c r="B5071" s="2" t="s">
        <v>158</v>
      </c>
      <c r="C5071" s="2" t="s">
        <v>159</v>
      </c>
      <c r="D5071" s="2" t="s">
        <v>2023</v>
      </c>
      <c r="E5071" s="2" t="s">
        <v>44</v>
      </c>
      <c r="F5071" s="2" t="s">
        <v>19</v>
      </c>
      <c r="G5071" s="2">
        <v>36</v>
      </c>
      <c r="H5071" s="2" t="s">
        <v>48</v>
      </c>
      <c r="I5071" s="2" t="s">
        <v>2242</v>
      </c>
    </row>
    <row r="5072" spans="1:9" ht="14.25" customHeight="1" x14ac:dyDescent="0.2">
      <c r="A5072" s="2">
        <v>2423136</v>
      </c>
      <c r="B5072" s="2" t="s">
        <v>84</v>
      </c>
      <c r="C5072" s="2" t="s">
        <v>17</v>
      </c>
      <c r="D5072" s="2" t="s">
        <v>1187</v>
      </c>
      <c r="E5072" s="2" t="s">
        <v>12</v>
      </c>
      <c r="F5072" s="2" t="s">
        <v>30</v>
      </c>
      <c r="G5072" s="2">
        <v>43</v>
      </c>
      <c r="H5072" s="2" t="s">
        <v>48</v>
      </c>
      <c r="I5072" s="2" t="s">
        <v>86</v>
      </c>
    </row>
    <row r="5073" spans="1:9" ht="14.25" customHeight="1" x14ac:dyDescent="0.2">
      <c r="A5073" s="2">
        <v>2423144</v>
      </c>
      <c r="B5073" s="2" t="s">
        <v>783</v>
      </c>
      <c r="C5073" s="2" t="s">
        <v>200</v>
      </c>
      <c r="D5073" s="2" t="s">
        <v>984</v>
      </c>
      <c r="E5073" s="2" t="s">
        <v>12</v>
      </c>
      <c r="F5073" s="2" t="s">
        <v>138</v>
      </c>
      <c r="G5073" s="2">
        <v>38</v>
      </c>
      <c r="H5073" s="2" t="s">
        <v>39</v>
      </c>
      <c r="I5073" s="2" t="s">
        <v>785</v>
      </c>
    </row>
    <row r="5074" spans="1:9" ht="14.25" customHeight="1" x14ac:dyDescent="0.2">
      <c r="A5074" s="2">
        <v>2423149</v>
      </c>
      <c r="B5074" s="2" t="s">
        <v>9</v>
      </c>
      <c r="C5074" s="2" t="s">
        <v>204</v>
      </c>
      <c r="D5074" s="2" t="s">
        <v>1062</v>
      </c>
      <c r="E5074" s="2" t="s">
        <v>12</v>
      </c>
      <c r="F5074" s="2" t="s">
        <v>19</v>
      </c>
      <c r="G5074" s="2">
        <v>45</v>
      </c>
      <c r="H5074" s="2" t="s">
        <v>20</v>
      </c>
      <c r="I5074" s="2" t="s">
        <v>15</v>
      </c>
    </row>
    <row r="5075" spans="1:9" ht="14.25" customHeight="1" x14ac:dyDescent="0.2">
      <c r="A5075" s="2">
        <v>2423154</v>
      </c>
      <c r="B5075" s="2" t="s">
        <v>243</v>
      </c>
      <c r="C5075" s="2" t="s">
        <v>610</v>
      </c>
      <c r="D5075" s="2" t="s">
        <v>1102</v>
      </c>
      <c r="E5075" s="2" t="s">
        <v>12</v>
      </c>
      <c r="F5075" s="2" t="s">
        <v>30</v>
      </c>
      <c r="G5075" s="2">
        <v>35</v>
      </c>
      <c r="H5075" s="2" t="s">
        <v>48</v>
      </c>
      <c r="I5075" s="2" t="s">
        <v>245</v>
      </c>
    </row>
    <row r="5076" spans="1:9" ht="14.25" customHeight="1" x14ac:dyDescent="0.2">
      <c r="A5076" s="2">
        <v>2425604</v>
      </c>
      <c r="B5076" s="2" t="s">
        <v>828</v>
      </c>
      <c r="C5076" s="2" t="s">
        <v>221</v>
      </c>
      <c r="D5076" s="2" t="s">
        <v>2243</v>
      </c>
      <c r="E5076" s="2" t="s">
        <v>44</v>
      </c>
      <c r="F5076" s="2" t="s">
        <v>13</v>
      </c>
      <c r="G5076" s="2">
        <v>51</v>
      </c>
      <c r="H5076" s="2" t="s">
        <v>39</v>
      </c>
      <c r="I5076" s="2" t="s">
        <v>2244</v>
      </c>
    </row>
    <row r="5077" spans="1:9" ht="14.25" customHeight="1" x14ac:dyDescent="0.2">
      <c r="A5077" s="2">
        <v>2425739</v>
      </c>
      <c r="B5077" s="2" t="s">
        <v>172</v>
      </c>
      <c r="C5077" s="2" t="s">
        <v>193</v>
      </c>
      <c r="D5077" s="2" t="s">
        <v>1108</v>
      </c>
      <c r="E5077" s="2" t="s">
        <v>12</v>
      </c>
      <c r="F5077" s="2" t="s">
        <v>30</v>
      </c>
      <c r="G5077" s="2">
        <v>54</v>
      </c>
      <c r="H5077" s="2" t="s">
        <v>39</v>
      </c>
      <c r="I5077" s="2" t="s">
        <v>175</v>
      </c>
    </row>
    <row r="5078" spans="1:9" ht="14.25" customHeight="1" x14ac:dyDescent="0.2">
      <c r="A5078" s="2">
        <v>2425806</v>
      </c>
      <c r="B5078" s="2" t="s">
        <v>144</v>
      </c>
      <c r="C5078" s="2" t="s">
        <v>28</v>
      </c>
      <c r="D5078" s="2" t="s">
        <v>1338</v>
      </c>
      <c r="E5078" s="2" t="s">
        <v>12</v>
      </c>
      <c r="F5078" s="2" t="s">
        <v>19</v>
      </c>
      <c r="G5078" s="2">
        <v>41</v>
      </c>
      <c r="H5078" s="2" t="s">
        <v>39</v>
      </c>
      <c r="I5078" s="2" t="s">
        <v>147</v>
      </c>
    </row>
    <row r="5079" spans="1:9" ht="14.25" customHeight="1" x14ac:dyDescent="0.2">
      <c r="A5079" s="2">
        <v>2426146</v>
      </c>
      <c r="B5079" s="2" t="s">
        <v>672</v>
      </c>
      <c r="C5079" s="2" t="s">
        <v>70</v>
      </c>
      <c r="D5079" s="2" t="s">
        <v>2245</v>
      </c>
      <c r="E5079" s="2" t="s">
        <v>44</v>
      </c>
      <c r="F5079" s="2" t="s">
        <v>30</v>
      </c>
      <c r="G5079" s="2">
        <v>35</v>
      </c>
      <c r="H5079" s="2" t="s">
        <v>48</v>
      </c>
      <c r="I5079" s="2" t="s">
        <v>2246</v>
      </c>
    </row>
    <row r="5080" spans="1:9" ht="14.25" customHeight="1" x14ac:dyDescent="0.2">
      <c r="A5080" s="2">
        <v>2426196</v>
      </c>
      <c r="B5080" s="2" t="s">
        <v>662</v>
      </c>
      <c r="C5080" s="2" t="s">
        <v>155</v>
      </c>
      <c r="D5080" s="2" t="s">
        <v>922</v>
      </c>
      <c r="E5080" s="2" t="s">
        <v>12</v>
      </c>
      <c r="F5080" s="2" t="s">
        <v>138</v>
      </c>
      <c r="G5080" s="2">
        <v>34</v>
      </c>
      <c r="H5080" s="2" t="s">
        <v>98</v>
      </c>
      <c r="I5080" s="2" t="s">
        <v>664</v>
      </c>
    </row>
    <row r="5081" spans="1:9" ht="14.25" customHeight="1" x14ac:dyDescent="0.2">
      <c r="A5081" s="2">
        <v>2426231</v>
      </c>
      <c r="B5081" s="2" t="s">
        <v>81</v>
      </c>
      <c r="C5081" s="2" t="s">
        <v>635</v>
      </c>
      <c r="D5081" s="2" t="s">
        <v>844</v>
      </c>
      <c r="E5081" s="2" t="s">
        <v>12</v>
      </c>
      <c r="F5081" s="2" t="s">
        <v>138</v>
      </c>
      <c r="G5081" s="2">
        <v>32</v>
      </c>
      <c r="H5081" s="2" t="s">
        <v>39</v>
      </c>
      <c r="I5081" s="2" t="s">
        <v>83</v>
      </c>
    </row>
    <row r="5082" spans="1:9" ht="14.25" customHeight="1" x14ac:dyDescent="0.2">
      <c r="A5082" s="2">
        <v>2426271</v>
      </c>
      <c r="B5082" s="2" t="s">
        <v>638</v>
      </c>
      <c r="C5082" s="2" t="s">
        <v>604</v>
      </c>
      <c r="D5082" s="2" t="s">
        <v>640</v>
      </c>
      <c r="E5082" s="2" t="s">
        <v>12</v>
      </c>
      <c r="F5082" s="2" t="s">
        <v>13</v>
      </c>
      <c r="G5082" s="2">
        <v>51</v>
      </c>
      <c r="H5082" s="2" t="s">
        <v>122</v>
      </c>
      <c r="I5082" s="2" t="s">
        <v>641</v>
      </c>
    </row>
    <row r="5083" spans="1:9" ht="14.25" customHeight="1" x14ac:dyDescent="0.2">
      <c r="A5083" s="2">
        <v>2426439</v>
      </c>
      <c r="B5083" s="2" t="s">
        <v>53</v>
      </c>
      <c r="C5083" s="2" t="s">
        <v>228</v>
      </c>
      <c r="D5083" s="2" t="s">
        <v>55</v>
      </c>
      <c r="E5083" s="2" t="s">
        <v>12</v>
      </c>
      <c r="F5083" s="2" t="s">
        <v>30</v>
      </c>
      <c r="G5083" s="2">
        <v>35</v>
      </c>
      <c r="H5083" s="2" t="s">
        <v>48</v>
      </c>
      <c r="I5083" s="2" t="s">
        <v>56</v>
      </c>
    </row>
    <row r="5084" spans="1:9" ht="14.25" customHeight="1" x14ac:dyDescent="0.2">
      <c r="A5084" s="2">
        <v>2426477</v>
      </c>
      <c r="B5084" s="2" t="s">
        <v>692</v>
      </c>
      <c r="C5084" s="2" t="s">
        <v>70</v>
      </c>
      <c r="D5084" s="2" t="s">
        <v>693</v>
      </c>
      <c r="E5084" s="2" t="s">
        <v>12</v>
      </c>
      <c r="F5084" s="2" t="s">
        <v>19</v>
      </c>
      <c r="G5084" s="2">
        <v>57</v>
      </c>
      <c r="H5084" s="2" t="s">
        <v>39</v>
      </c>
      <c r="I5084" s="2" t="s">
        <v>694</v>
      </c>
    </row>
    <row r="5085" spans="1:9" ht="14.25" customHeight="1" x14ac:dyDescent="0.2">
      <c r="A5085" s="2">
        <v>2426592</v>
      </c>
      <c r="B5085" s="2" t="s">
        <v>151</v>
      </c>
      <c r="C5085" s="2" t="s">
        <v>610</v>
      </c>
      <c r="D5085" s="2" t="s">
        <v>985</v>
      </c>
      <c r="E5085" s="2" t="s">
        <v>12</v>
      </c>
      <c r="F5085" s="2" t="s">
        <v>138</v>
      </c>
      <c r="G5085" s="2">
        <v>32</v>
      </c>
      <c r="H5085" s="2" t="s">
        <v>98</v>
      </c>
      <c r="I5085" s="2" t="s">
        <v>153</v>
      </c>
    </row>
    <row r="5086" spans="1:9" ht="14.25" customHeight="1" x14ac:dyDescent="0.2">
      <c r="A5086" s="2">
        <v>2426670</v>
      </c>
      <c r="B5086" s="2" t="s">
        <v>258</v>
      </c>
      <c r="C5086" s="2" t="s">
        <v>155</v>
      </c>
      <c r="D5086" s="2" t="s">
        <v>914</v>
      </c>
      <c r="E5086" s="2" t="s">
        <v>12</v>
      </c>
      <c r="F5086" s="2" t="s">
        <v>19</v>
      </c>
      <c r="G5086" s="2">
        <v>50</v>
      </c>
      <c r="H5086" s="2" t="s">
        <v>20</v>
      </c>
      <c r="I5086" s="2" t="s">
        <v>260</v>
      </c>
    </row>
    <row r="5087" spans="1:9" ht="14.25" customHeight="1" x14ac:dyDescent="0.2">
      <c r="A5087" s="2">
        <v>2426685</v>
      </c>
      <c r="B5087" s="2" t="s">
        <v>698</v>
      </c>
      <c r="C5087" s="2" t="s">
        <v>54</v>
      </c>
      <c r="D5087" s="2" t="s">
        <v>934</v>
      </c>
      <c r="E5087" s="2" t="s">
        <v>12</v>
      </c>
      <c r="F5087" s="2" t="s">
        <v>138</v>
      </c>
      <c r="G5087" s="2">
        <v>27</v>
      </c>
      <c r="H5087" s="2" t="s">
        <v>98</v>
      </c>
      <c r="I5087" s="2" t="s">
        <v>700</v>
      </c>
    </row>
    <row r="5088" spans="1:9" ht="14.25" customHeight="1" x14ac:dyDescent="0.2">
      <c r="A5088" s="2">
        <v>2426726</v>
      </c>
      <c r="B5088" s="2" t="s">
        <v>764</v>
      </c>
      <c r="C5088" s="2" t="s">
        <v>33</v>
      </c>
      <c r="D5088" s="2" t="s">
        <v>2247</v>
      </c>
      <c r="E5088" s="2" t="s">
        <v>44</v>
      </c>
      <c r="F5088" s="2" t="s">
        <v>138</v>
      </c>
      <c r="G5088" s="2">
        <v>25</v>
      </c>
      <c r="H5088" s="2" t="s">
        <v>122</v>
      </c>
      <c r="I5088" s="2" t="s">
        <v>2248</v>
      </c>
    </row>
    <row r="5089" spans="1:9" ht="14.25" customHeight="1" x14ac:dyDescent="0.2">
      <c r="A5089" s="2">
        <v>2426740</v>
      </c>
      <c r="B5089" s="2" t="s">
        <v>638</v>
      </c>
      <c r="C5089" s="2" t="s">
        <v>57</v>
      </c>
      <c r="D5089" s="2" t="s">
        <v>640</v>
      </c>
      <c r="E5089" s="2" t="s">
        <v>12</v>
      </c>
      <c r="F5089" s="2" t="s">
        <v>30</v>
      </c>
      <c r="G5089" s="2">
        <v>37</v>
      </c>
      <c r="H5089" s="2" t="s">
        <v>48</v>
      </c>
      <c r="I5089" s="2" t="s">
        <v>641</v>
      </c>
    </row>
    <row r="5090" spans="1:9" ht="14.25" customHeight="1" x14ac:dyDescent="0.2">
      <c r="A5090" s="2">
        <v>2426776</v>
      </c>
      <c r="B5090" s="2" t="s">
        <v>69</v>
      </c>
      <c r="C5090" s="2" t="s">
        <v>221</v>
      </c>
      <c r="D5090" s="2" t="s">
        <v>71</v>
      </c>
      <c r="E5090" s="2" t="s">
        <v>12</v>
      </c>
      <c r="F5090" s="2" t="s">
        <v>63</v>
      </c>
      <c r="G5090" s="2">
        <v>10</v>
      </c>
      <c r="H5090" s="2" t="s">
        <v>48</v>
      </c>
      <c r="I5090" s="2" t="s">
        <v>72</v>
      </c>
    </row>
    <row r="5091" spans="1:9" ht="14.25" customHeight="1" x14ac:dyDescent="0.2">
      <c r="A5091" s="2">
        <v>2426866</v>
      </c>
      <c r="B5091" s="2" t="s">
        <v>69</v>
      </c>
      <c r="C5091" s="2" t="s">
        <v>113</v>
      </c>
      <c r="D5091" s="2" t="s">
        <v>71</v>
      </c>
      <c r="E5091" s="2" t="s">
        <v>12</v>
      </c>
      <c r="F5091" s="2" t="s">
        <v>138</v>
      </c>
      <c r="G5091" s="2">
        <v>30</v>
      </c>
      <c r="H5091" s="2" t="s">
        <v>122</v>
      </c>
      <c r="I5091" s="2" t="s">
        <v>72</v>
      </c>
    </row>
    <row r="5092" spans="1:9" ht="14.25" customHeight="1" x14ac:dyDescent="0.2">
      <c r="A5092" s="2">
        <v>2426887</v>
      </c>
      <c r="B5092" s="2" t="s">
        <v>16</v>
      </c>
      <c r="C5092" s="2" t="s">
        <v>23</v>
      </c>
      <c r="D5092" s="2" t="s">
        <v>861</v>
      </c>
      <c r="E5092" s="2" t="s">
        <v>12</v>
      </c>
      <c r="F5092" s="2" t="s">
        <v>138</v>
      </c>
      <c r="G5092" s="2">
        <v>40</v>
      </c>
      <c r="H5092" s="2" t="s">
        <v>39</v>
      </c>
      <c r="I5092" s="2" t="s">
        <v>21</v>
      </c>
    </row>
    <row r="5093" spans="1:9" ht="14.25" customHeight="1" x14ac:dyDescent="0.2">
      <c r="A5093" s="2">
        <v>2426920</v>
      </c>
      <c r="B5093" s="2" t="s">
        <v>65</v>
      </c>
      <c r="C5093" s="2" t="s">
        <v>57</v>
      </c>
      <c r="D5093" s="2" t="s">
        <v>642</v>
      </c>
      <c r="E5093" s="2" t="s">
        <v>12</v>
      </c>
      <c r="F5093" s="2" t="s">
        <v>19</v>
      </c>
      <c r="G5093" s="2">
        <v>29</v>
      </c>
      <c r="H5093" s="2" t="s">
        <v>25</v>
      </c>
      <c r="I5093" s="2" t="s">
        <v>68</v>
      </c>
    </row>
    <row r="5094" spans="1:9" ht="14.25" customHeight="1" x14ac:dyDescent="0.2">
      <c r="A5094" s="2">
        <v>2426928</v>
      </c>
      <c r="B5094" s="2" t="s">
        <v>672</v>
      </c>
      <c r="C5094" s="2" t="s">
        <v>70</v>
      </c>
      <c r="D5094" s="2" t="s">
        <v>2249</v>
      </c>
      <c r="E5094" s="2" t="s">
        <v>44</v>
      </c>
      <c r="F5094" s="2" t="s">
        <v>13</v>
      </c>
      <c r="G5094" s="2">
        <v>28</v>
      </c>
      <c r="H5094" s="2" t="s">
        <v>39</v>
      </c>
      <c r="I5094" s="2" t="s">
        <v>835</v>
      </c>
    </row>
    <row r="5095" spans="1:9" ht="14.25" customHeight="1" x14ac:dyDescent="0.2">
      <c r="A5095" s="2">
        <v>2426946</v>
      </c>
      <c r="B5095" s="2" t="s">
        <v>144</v>
      </c>
      <c r="C5095" s="2" t="s">
        <v>897</v>
      </c>
      <c r="D5095" s="2" t="s">
        <v>194</v>
      </c>
      <c r="E5095" s="2" t="s">
        <v>12</v>
      </c>
      <c r="F5095" s="2" t="s">
        <v>13</v>
      </c>
      <c r="G5095" s="2">
        <v>32</v>
      </c>
      <c r="H5095" s="2" t="s">
        <v>122</v>
      </c>
      <c r="I5095" s="2" t="s">
        <v>147</v>
      </c>
    </row>
    <row r="5096" spans="1:9" ht="14.25" customHeight="1" x14ac:dyDescent="0.2">
      <c r="A5096" s="2">
        <v>2427141</v>
      </c>
      <c r="B5096" s="2" t="s">
        <v>27</v>
      </c>
      <c r="C5096" s="2" t="s">
        <v>730</v>
      </c>
      <c r="D5096" s="2" t="s">
        <v>140</v>
      </c>
      <c r="E5096" s="2" t="s">
        <v>12</v>
      </c>
      <c r="F5096" s="2" t="s">
        <v>19</v>
      </c>
      <c r="G5096" s="2">
        <v>33</v>
      </c>
      <c r="H5096" s="2" t="s">
        <v>20</v>
      </c>
      <c r="I5096" s="2" t="s">
        <v>31</v>
      </c>
    </row>
    <row r="5097" spans="1:9" ht="14.25" customHeight="1" x14ac:dyDescent="0.2">
      <c r="A5097" s="2">
        <v>2427199</v>
      </c>
      <c r="B5097" s="2" t="s">
        <v>16</v>
      </c>
      <c r="C5097" s="2" t="s">
        <v>228</v>
      </c>
      <c r="D5097" s="2" t="s">
        <v>18</v>
      </c>
      <c r="E5097" s="2" t="s">
        <v>12</v>
      </c>
      <c r="F5097" s="2" t="s">
        <v>138</v>
      </c>
      <c r="G5097" s="2">
        <v>26</v>
      </c>
      <c r="H5097" s="2" t="s">
        <v>98</v>
      </c>
      <c r="I5097" s="2" t="s">
        <v>21</v>
      </c>
    </row>
    <row r="5098" spans="1:9" ht="14.25" customHeight="1" x14ac:dyDescent="0.2">
      <c r="A5098" s="2">
        <v>2427210</v>
      </c>
      <c r="B5098" s="2" t="s">
        <v>9</v>
      </c>
      <c r="C5098" s="2" t="s">
        <v>730</v>
      </c>
      <c r="D5098" s="2" t="s">
        <v>11</v>
      </c>
      <c r="E5098" s="2" t="s">
        <v>12</v>
      </c>
      <c r="F5098" s="2" t="s">
        <v>138</v>
      </c>
      <c r="G5098" s="2">
        <v>30</v>
      </c>
      <c r="H5098" s="2" t="s">
        <v>48</v>
      </c>
      <c r="I5098" s="2" t="s">
        <v>15</v>
      </c>
    </row>
    <row r="5099" spans="1:9" ht="14.25" customHeight="1" x14ac:dyDescent="0.2">
      <c r="A5099" s="2">
        <v>2427278</v>
      </c>
      <c r="B5099" s="2" t="s">
        <v>84</v>
      </c>
      <c r="C5099" s="2" t="s">
        <v>10</v>
      </c>
      <c r="D5099" s="2" t="s">
        <v>203</v>
      </c>
      <c r="E5099" s="2" t="s">
        <v>12</v>
      </c>
      <c r="F5099" s="2" t="s">
        <v>138</v>
      </c>
      <c r="G5099" s="2">
        <v>30</v>
      </c>
      <c r="H5099" s="2" t="s">
        <v>20</v>
      </c>
      <c r="I5099" s="2" t="s">
        <v>86</v>
      </c>
    </row>
    <row r="5100" spans="1:9" ht="14.25" customHeight="1" x14ac:dyDescent="0.2">
      <c r="A5100" s="2">
        <v>2427309</v>
      </c>
      <c r="B5100" s="2" t="s">
        <v>27</v>
      </c>
      <c r="C5100" s="2" t="s">
        <v>96</v>
      </c>
      <c r="D5100" s="2" t="s">
        <v>140</v>
      </c>
      <c r="E5100" s="2" t="s">
        <v>12</v>
      </c>
      <c r="F5100" s="2" t="s">
        <v>30</v>
      </c>
      <c r="G5100" s="2">
        <v>34</v>
      </c>
      <c r="H5100" s="2" t="s">
        <v>20</v>
      </c>
      <c r="I5100" s="2" t="s">
        <v>31</v>
      </c>
    </row>
    <row r="5101" spans="1:9" ht="14.25" customHeight="1" x14ac:dyDescent="0.2">
      <c r="A5101" s="2">
        <v>2427404</v>
      </c>
      <c r="B5101" s="2" t="s">
        <v>124</v>
      </c>
      <c r="C5101" s="2" t="s">
        <v>182</v>
      </c>
      <c r="D5101" s="2" t="s">
        <v>126</v>
      </c>
      <c r="E5101" s="2" t="s">
        <v>12</v>
      </c>
      <c r="F5101" s="2" t="s">
        <v>30</v>
      </c>
      <c r="G5101" s="2">
        <v>24</v>
      </c>
      <c r="H5101" s="2" t="s">
        <v>20</v>
      </c>
      <c r="I5101" s="2" t="s">
        <v>127</v>
      </c>
    </row>
    <row r="5102" spans="1:9" ht="14.25" customHeight="1" x14ac:dyDescent="0.2">
      <c r="A5102" s="2">
        <v>2427460</v>
      </c>
      <c r="B5102" s="2" t="s">
        <v>22</v>
      </c>
      <c r="C5102" s="2" t="s">
        <v>226</v>
      </c>
      <c r="D5102" s="2" t="s">
        <v>24</v>
      </c>
      <c r="E5102" s="2" t="s">
        <v>12</v>
      </c>
      <c r="F5102" s="2" t="s">
        <v>138</v>
      </c>
      <c r="G5102" s="2">
        <v>25</v>
      </c>
      <c r="H5102" s="2" t="s">
        <v>98</v>
      </c>
      <c r="I5102" s="2" t="s">
        <v>26</v>
      </c>
    </row>
    <row r="5103" spans="1:9" ht="14.25" customHeight="1" x14ac:dyDescent="0.2">
      <c r="A5103" s="2">
        <v>2428091</v>
      </c>
      <c r="B5103" s="2" t="s">
        <v>27</v>
      </c>
      <c r="C5103" s="2" t="s">
        <v>604</v>
      </c>
      <c r="D5103" s="2" t="s">
        <v>29</v>
      </c>
      <c r="E5103" s="2" t="s">
        <v>12</v>
      </c>
      <c r="F5103" s="2" t="s">
        <v>30</v>
      </c>
      <c r="G5103" s="2">
        <v>31</v>
      </c>
      <c r="H5103" s="2" t="s">
        <v>48</v>
      </c>
      <c r="I5103" s="2" t="s">
        <v>31</v>
      </c>
    </row>
    <row r="5104" spans="1:9" ht="14.25" customHeight="1" x14ac:dyDescent="0.2">
      <c r="A5104" s="2">
        <v>2428163</v>
      </c>
      <c r="B5104" s="2" t="s">
        <v>69</v>
      </c>
      <c r="C5104" s="2" t="s">
        <v>639</v>
      </c>
      <c r="D5104" s="2" t="s">
        <v>71</v>
      </c>
      <c r="E5104" s="2" t="s">
        <v>12</v>
      </c>
      <c r="F5104" s="2" t="s">
        <v>19</v>
      </c>
      <c r="G5104" s="2">
        <v>48</v>
      </c>
      <c r="H5104" s="2" t="s">
        <v>48</v>
      </c>
      <c r="I5104" s="2" t="s">
        <v>72</v>
      </c>
    </row>
    <row r="5105" spans="1:9" ht="14.25" customHeight="1" x14ac:dyDescent="0.2">
      <c r="A5105" s="2">
        <v>2428210</v>
      </c>
      <c r="B5105" s="2" t="s">
        <v>864</v>
      </c>
      <c r="C5105" s="2" t="s">
        <v>173</v>
      </c>
      <c r="D5105" s="2" t="s">
        <v>1039</v>
      </c>
      <c r="E5105" s="2" t="s">
        <v>12</v>
      </c>
      <c r="F5105" s="2" t="s">
        <v>19</v>
      </c>
      <c r="G5105" s="2">
        <v>34</v>
      </c>
      <c r="H5105" s="2" t="s">
        <v>25</v>
      </c>
      <c r="I5105" s="2" t="s">
        <v>866</v>
      </c>
    </row>
    <row r="5106" spans="1:9" ht="14.25" customHeight="1" x14ac:dyDescent="0.2">
      <c r="A5106" s="2">
        <v>2428274</v>
      </c>
      <c r="B5106" s="2" t="s">
        <v>32</v>
      </c>
      <c r="C5106" s="2" t="s">
        <v>189</v>
      </c>
      <c r="D5106" s="2" t="s">
        <v>1066</v>
      </c>
      <c r="E5106" s="2" t="s">
        <v>12</v>
      </c>
      <c r="F5106" s="2" t="s">
        <v>19</v>
      </c>
      <c r="G5106" s="2">
        <v>51</v>
      </c>
      <c r="H5106" s="2" t="s">
        <v>25</v>
      </c>
      <c r="I5106" s="2" t="s">
        <v>35</v>
      </c>
    </row>
    <row r="5107" spans="1:9" ht="14.25" customHeight="1" x14ac:dyDescent="0.2">
      <c r="A5107" s="2">
        <v>2428347</v>
      </c>
      <c r="B5107" s="2" t="s">
        <v>124</v>
      </c>
      <c r="C5107" s="2" t="s">
        <v>228</v>
      </c>
      <c r="D5107" s="2" t="s">
        <v>126</v>
      </c>
      <c r="E5107" s="2" t="s">
        <v>12</v>
      </c>
      <c r="F5107" s="2" t="s">
        <v>13</v>
      </c>
      <c r="G5107" s="2">
        <v>41</v>
      </c>
      <c r="H5107" s="2" t="s">
        <v>48</v>
      </c>
      <c r="I5107" s="2" t="s">
        <v>127</v>
      </c>
    </row>
    <row r="5108" spans="1:9" ht="14.25" customHeight="1" x14ac:dyDescent="0.2">
      <c r="A5108" s="2">
        <v>2428407</v>
      </c>
      <c r="B5108" s="2" t="s">
        <v>36</v>
      </c>
      <c r="C5108" s="2" t="s">
        <v>897</v>
      </c>
      <c r="D5108" s="2" t="s">
        <v>38</v>
      </c>
      <c r="E5108" s="2" t="s">
        <v>12</v>
      </c>
      <c r="F5108" s="2" t="s">
        <v>13</v>
      </c>
      <c r="G5108" s="2">
        <v>59</v>
      </c>
      <c r="H5108" s="2" t="s">
        <v>39</v>
      </c>
      <c r="I5108" s="2" t="s">
        <v>40</v>
      </c>
    </row>
    <row r="5109" spans="1:9" ht="14.25" customHeight="1" x14ac:dyDescent="0.2">
      <c r="A5109" s="2">
        <v>2428509</v>
      </c>
      <c r="B5109" s="2" t="s">
        <v>77</v>
      </c>
      <c r="C5109" s="2" t="s">
        <v>37</v>
      </c>
      <c r="D5109" s="2" t="s">
        <v>915</v>
      </c>
      <c r="E5109" s="2" t="s">
        <v>12</v>
      </c>
      <c r="F5109" s="2" t="s">
        <v>30</v>
      </c>
      <c r="G5109" s="2">
        <v>30</v>
      </c>
      <c r="H5109" s="2" t="s">
        <v>48</v>
      </c>
      <c r="I5109" s="2" t="s">
        <v>80</v>
      </c>
    </row>
    <row r="5110" spans="1:9" ht="14.25" customHeight="1" x14ac:dyDescent="0.2">
      <c r="A5110" s="2">
        <v>2429528</v>
      </c>
      <c r="B5110" s="2" t="s">
        <v>36</v>
      </c>
      <c r="C5110" s="2" t="s">
        <v>109</v>
      </c>
      <c r="D5110" s="2" t="s">
        <v>849</v>
      </c>
      <c r="E5110" s="2" t="s">
        <v>12</v>
      </c>
      <c r="F5110" s="2" t="s">
        <v>63</v>
      </c>
      <c r="G5110" s="2">
        <v>30</v>
      </c>
      <c r="H5110" s="2" t="s">
        <v>39</v>
      </c>
      <c r="I5110" s="2" t="s">
        <v>40</v>
      </c>
    </row>
    <row r="5111" spans="1:9" ht="14.25" customHeight="1" x14ac:dyDescent="0.2">
      <c r="A5111" s="2">
        <v>828799</v>
      </c>
      <c r="B5111" s="2" t="s">
        <v>133</v>
      </c>
      <c r="C5111" s="2" t="s">
        <v>182</v>
      </c>
      <c r="D5111" s="2" t="s">
        <v>1109</v>
      </c>
      <c r="E5111" s="2" t="s">
        <v>12</v>
      </c>
      <c r="F5111" s="2" t="s">
        <v>63</v>
      </c>
      <c r="G5111" s="2">
        <v>38</v>
      </c>
      <c r="H5111" s="2" t="s">
        <v>122</v>
      </c>
      <c r="I5111" s="2" t="s">
        <v>135</v>
      </c>
    </row>
    <row r="5112" spans="1:9" ht="14.25" customHeight="1" x14ac:dyDescent="0.2">
      <c r="A5112" s="2">
        <v>933014</v>
      </c>
      <c r="B5112" s="2" t="s">
        <v>626</v>
      </c>
      <c r="C5112" s="2" t="s">
        <v>780</v>
      </c>
      <c r="D5112" s="2" t="s">
        <v>988</v>
      </c>
      <c r="E5112" s="2" t="s">
        <v>12</v>
      </c>
      <c r="F5112" s="2" t="s">
        <v>19</v>
      </c>
      <c r="G5112" s="2">
        <v>19</v>
      </c>
      <c r="H5112" s="2" t="s">
        <v>98</v>
      </c>
      <c r="I5112" s="2" t="s">
        <v>628</v>
      </c>
    </row>
    <row r="5113" spans="1:9" ht="14.25" customHeight="1" x14ac:dyDescent="0.2">
      <c r="A5113" s="2">
        <v>889840</v>
      </c>
      <c r="B5113" s="2" t="s">
        <v>864</v>
      </c>
      <c r="C5113" s="2" t="s">
        <v>207</v>
      </c>
      <c r="D5113" s="2" t="s">
        <v>865</v>
      </c>
      <c r="E5113" s="2" t="s">
        <v>12</v>
      </c>
      <c r="F5113" s="2" t="s">
        <v>19</v>
      </c>
      <c r="G5113" s="2">
        <v>31</v>
      </c>
      <c r="H5113" s="2" t="s">
        <v>122</v>
      </c>
      <c r="I5113" s="2" t="s">
        <v>866</v>
      </c>
    </row>
    <row r="5114" spans="1:9" ht="14.25" customHeight="1" x14ac:dyDescent="0.2">
      <c r="A5114" s="2">
        <v>853642</v>
      </c>
      <c r="B5114" s="2" t="s">
        <v>838</v>
      </c>
      <c r="C5114" s="2" t="s">
        <v>165</v>
      </c>
      <c r="D5114" s="2" t="s">
        <v>1175</v>
      </c>
      <c r="E5114" s="2" t="s">
        <v>12</v>
      </c>
      <c r="F5114" s="2" t="s">
        <v>30</v>
      </c>
      <c r="G5114" s="2">
        <v>24</v>
      </c>
      <c r="H5114" s="2" t="s">
        <v>25</v>
      </c>
      <c r="I5114" s="2" t="s">
        <v>840</v>
      </c>
    </row>
    <row r="5115" spans="1:9" ht="14.25" customHeight="1" x14ac:dyDescent="0.2">
      <c r="A5115" s="2">
        <v>1293309</v>
      </c>
      <c r="B5115" s="2" t="s">
        <v>838</v>
      </c>
      <c r="C5115" s="2" t="s">
        <v>182</v>
      </c>
      <c r="D5115" s="2" t="s">
        <v>839</v>
      </c>
      <c r="E5115" s="2" t="s">
        <v>12</v>
      </c>
      <c r="F5115" s="2" t="s">
        <v>138</v>
      </c>
      <c r="G5115" s="2">
        <v>30</v>
      </c>
      <c r="H5115" s="2" t="s">
        <v>98</v>
      </c>
      <c r="I5115" s="2" t="s">
        <v>840</v>
      </c>
    </row>
    <row r="5116" spans="1:9" ht="14.25" customHeight="1" x14ac:dyDescent="0.2">
      <c r="A5116" s="2">
        <v>853655</v>
      </c>
      <c r="B5116" s="2" t="s">
        <v>100</v>
      </c>
      <c r="C5116" s="2" t="s">
        <v>42</v>
      </c>
      <c r="D5116" s="2" t="s">
        <v>940</v>
      </c>
      <c r="E5116" s="2" t="s">
        <v>12</v>
      </c>
      <c r="F5116" s="2" t="s">
        <v>19</v>
      </c>
      <c r="G5116" s="2">
        <v>20</v>
      </c>
      <c r="H5116" s="2" t="s">
        <v>39</v>
      </c>
      <c r="I5116" s="2" t="s">
        <v>102</v>
      </c>
    </row>
    <row r="5117" spans="1:9" ht="14.25" customHeight="1" x14ac:dyDescent="0.2">
      <c r="A5117" s="2">
        <v>633678</v>
      </c>
      <c r="B5117" s="2" t="s">
        <v>63</v>
      </c>
      <c r="C5117" s="2" t="s">
        <v>63</v>
      </c>
      <c r="D5117" s="2" t="s">
        <v>2250</v>
      </c>
      <c r="E5117" s="2" t="s">
        <v>63</v>
      </c>
      <c r="F5117" s="2" t="s">
        <v>63</v>
      </c>
      <c r="G5117" s="2">
        <v>0</v>
      </c>
      <c r="H5117" s="2" t="s">
        <v>63</v>
      </c>
      <c r="I5117" s="2" t="s">
        <v>63</v>
      </c>
    </row>
    <row r="5118" spans="1:9" ht="14.25" customHeight="1" x14ac:dyDescent="0.2">
      <c r="A5118" s="2">
        <v>777084</v>
      </c>
      <c r="B5118" s="2" t="s">
        <v>124</v>
      </c>
      <c r="C5118" s="2" t="s">
        <v>106</v>
      </c>
      <c r="D5118" s="2" t="s">
        <v>993</v>
      </c>
      <c r="E5118" s="2" t="s">
        <v>12</v>
      </c>
      <c r="F5118" s="2" t="s">
        <v>19</v>
      </c>
      <c r="G5118" s="2">
        <v>28</v>
      </c>
      <c r="H5118" s="2" t="s">
        <v>89</v>
      </c>
      <c r="I5118" s="2" t="s">
        <v>127</v>
      </c>
    </row>
    <row r="5119" spans="1:9" ht="14.25" customHeight="1" x14ac:dyDescent="0.2">
      <c r="A5119" s="2">
        <v>875048</v>
      </c>
      <c r="B5119" s="2" t="s">
        <v>87</v>
      </c>
      <c r="C5119" s="2" t="s">
        <v>155</v>
      </c>
      <c r="D5119" s="2" t="s">
        <v>1129</v>
      </c>
      <c r="E5119" s="2" t="s">
        <v>12</v>
      </c>
      <c r="F5119" s="2" t="s">
        <v>138</v>
      </c>
      <c r="G5119" s="2">
        <v>25</v>
      </c>
      <c r="H5119" s="2" t="s">
        <v>39</v>
      </c>
      <c r="I5119" s="2" t="s">
        <v>90</v>
      </c>
    </row>
    <row r="5120" spans="1:9" ht="14.25" customHeight="1" x14ac:dyDescent="0.2">
      <c r="A5120" s="2">
        <v>721900</v>
      </c>
      <c r="B5120" s="2" t="s">
        <v>63</v>
      </c>
      <c r="C5120" s="2" t="s">
        <v>63</v>
      </c>
      <c r="D5120" s="2" t="s">
        <v>2251</v>
      </c>
      <c r="E5120" s="2" t="s">
        <v>63</v>
      </c>
      <c r="F5120" s="2" t="s">
        <v>63</v>
      </c>
      <c r="G5120" s="2">
        <v>0</v>
      </c>
      <c r="H5120" s="2" t="s">
        <v>63</v>
      </c>
      <c r="I5120" s="2" t="s">
        <v>63</v>
      </c>
    </row>
    <row r="5121" spans="1:9" ht="14.25" customHeight="1" x14ac:dyDescent="0.2">
      <c r="A5121" s="2">
        <v>919222</v>
      </c>
      <c r="B5121" s="2" t="s">
        <v>185</v>
      </c>
      <c r="C5121" s="2" t="s">
        <v>229</v>
      </c>
      <c r="D5121" s="2" t="s">
        <v>1080</v>
      </c>
      <c r="E5121" s="2" t="s">
        <v>12</v>
      </c>
      <c r="F5121" s="2" t="s">
        <v>19</v>
      </c>
      <c r="G5121" s="2">
        <v>26</v>
      </c>
      <c r="H5121" s="2" t="s">
        <v>98</v>
      </c>
      <c r="I5121" s="2" t="s">
        <v>187</v>
      </c>
    </row>
    <row r="5122" spans="1:9" ht="14.25" customHeight="1" x14ac:dyDescent="0.2">
      <c r="A5122" s="2">
        <v>2023963</v>
      </c>
      <c r="B5122" s="2" t="s">
        <v>148</v>
      </c>
      <c r="C5122" s="2" t="s">
        <v>10</v>
      </c>
      <c r="D5122" s="2" t="s">
        <v>847</v>
      </c>
      <c r="E5122" s="2" t="s">
        <v>12</v>
      </c>
      <c r="F5122" s="2" t="s">
        <v>138</v>
      </c>
      <c r="G5122" s="2">
        <v>32</v>
      </c>
      <c r="H5122" s="2" t="s">
        <v>25</v>
      </c>
      <c r="I5122" s="2" t="s">
        <v>150</v>
      </c>
    </row>
    <row r="5123" spans="1:9" ht="14.25" customHeight="1" x14ac:dyDescent="0.2">
      <c r="A5123" s="2">
        <v>805455</v>
      </c>
      <c r="B5123" s="2" t="s">
        <v>112</v>
      </c>
      <c r="C5123" s="2" t="s">
        <v>113</v>
      </c>
      <c r="D5123" s="2" t="s">
        <v>315</v>
      </c>
      <c r="E5123" s="2" t="s">
        <v>44</v>
      </c>
      <c r="F5123" s="2" t="s">
        <v>19</v>
      </c>
      <c r="G5123" s="2">
        <v>28</v>
      </c>
      <c r="H5123" s="2" t="s">
        <v>98</v>
      </c>
      <c r="I5123" s="2" t="s">
        <v>2252</v>
      </c>
    </row>
    <row r="5124" spans="1:9" ht="14.25" customHeight="1" x14ac:dyDescent="0.2">
      <c r="A5124" s="2">
        <v>922283</v>
      </c>
      <c r="B5124" s="2" t="s">
        <v>172</v>
      </c>
      <c r="C5124" s="2" t="s">
        <v>57</v>
      </c>
      <c r="D5124" s="2" t="s">
        <v>1108</v>
      </c>
      <c r="E5124" s="2" t="s">
        <v>12</v>
      </c>
      <c r="F5124" s="2" t="s">
        <v>138</v>
      </c>
      <c r="G5124" s="2">
        <v>22</v>
      </c>
      <c r="H5124" s="2" t="s">
        <v>98</v>
      </c>
      <c r="I5124" s="2" t="s">
        <v>175</v>
      </c>
    </row>
    <row r="5125" spans="1:9" ht="14.25" customHeight="1" x14ac:dyDescent="0.2">
      <c r="A5125" s="2">
        <v>1095602</v>
      </c>
      <c r="B5125" s="2" t="s">
        <v>49</v>
      </c>
      <c r="C5125" s="2" t="s">
        <v>169</v>
      </c>
      <c r="D5125" s="2" t="s">
        <v>929</v>
      </c>
      <c r="E5125" s="2" t="s">
        <v>12</v>
      </c>
      <c r="F5125" s="2" t="s">
        <v>13</v>
      </c>
      <c r="G5125" s="2">
        <v>37</v>
      </c>
      <c r="H5125" s="2" t="s">
        <v>39</v>
      </c>
      <c r="I5125" s="2" t="s">
        <v>52</v>
      </c>
    </row>
    <row r="5126" spans="1:9" ht="14.25" customHeight="1" x14ac:dyDescent="0.2">
      <c r="A5126" s="2">
        <v>930111</v>
      </c>
      <c r="B5126" s="2" t="s">
        <v>100</v>
      </c>
      <c r="C5126" s="2" t="s">
        <v>28</v>
      </c>
      <c r="D5126" s="2" t="s">
        <v>101</v>
      </c>
      <c r="E5126" s="2" t="s">
        <v>12</v>
      </c>
      <c r="F5126" s="2" t="s">
        <v>19</v>
      </c>
      <c r="G5126" s="2">
        <v>29</v>
      </c>
      <c r="H5126" s="2" t="s">
        <v>39</v>
      </c>
      <c r="I5126" s="2" t="s">
        <v>102</v>
      </c>
    </row>
    <row r="5127" spans="1:9" ht="14.25" customHeight="1" x14ac:dyDescent="0.2">
      <c r="A5127" s="2">
        <v>432894</v>
      </c>
      <c r="B5127" s="2" t="s">
        <v>857</v>
      </c>
      <c r="C5127" s="2" t="s">
        <v>78</v>
      </c>
      <c r="D5127" s="2" t="s">
        <v>2253</v>
      </c>
      <c r="E5127" s="2" t="s">
        <v>44</v>
      </c>
      <c r="F5127" s="2" t="s">
        <v>19</v>
      </c>
      <c r="G5127" s="2">
        <v>35</v>
      </c>
      <c r="H5127" s="2" t="s">
        <v>122</v>
      </c>
      <c r="I5127" s="2" t="s">
        <v>2254</v>
      </c>
    </row>
    <row r="5128" spans="1:9" ht="14.25" customHeight="1" x14ac:dyDescent="0.2">
      <c r="A5128" s="2">
        <v>71489</v>
      </c>
      <c r="B5128" s="2" t="s">
        <v>255</v>
      </c>
      <c r="C5128" s="2" t="s">
        <v>106</v>
      </c>
      <c r="D5128" s="2" t="s">
        <v>611</v>
      </c>
      <c r="E5128" s="2" t="s">
        <v>12</v>
      </c>
      <c r="F5128" s="2" t="s">
        <v>19</v>
      </c>
      <c r="G5128" s="2">
        <v>25</v>
      </c>
      <c r="H5128" s="2" t="s">
        <v>25</v>
      </c>
      <c r="I5128" s="2" t="s">
        <v>257</v>
      </c>
    </row>
    <row r="5129" spans="1:9" ht="14.25" customHeight="1" x14ac:dyDescent="0.2">
      <c r="A5129" s="2">
        <v>242356</v>
      </c>
      <c r="B5129" s="2" t="s">
        <v>27</v>
      </c>
      <c r="C5129" s="2" t="s">
        <v>169</v>
      </c>
      <c r="D5129" s="2" t="s">
        <v>29</v>
      </c>
      <c r="E5129" s="2" t="s">
        <v>12</v>
      </c>
      <c r="F5129" s="2" t="s">
        <v>13</v>
      </c>
      <c r="G5129" s="2">
        <v>30</v>
      </c>
      <c r="H5129" s="2" t="s">
        <v>39</v>
      </c>
      <c r="I5129" s="2" t="s">
        <v>31</v>
      </c>
    </row>
    <row r="5130" spans="1:9" ht="14.25" customHeight="1" x14ac:dyDescent="0.2">
      <c r="A5130" s="2">
        <v>86703</v>
      </c>
      <c r="B5130" s="2" t="s">
        <v>698</v>
      </c>
      <c r="C5130" s="2" t="s">
        <v>61</v>
      </c>
      <c r="D5130" s="2" t="s">
        <v>699</v>
      </c>
      <c r="E5130" s="2" t="s">
        <v>12</v>
      </c>
      <c r="F5130" s="2" t="s">
        <v>138</v>
      </c>
      <c r="G5130" s="2">
        <v>24</v>
      </c>
      <c r="H5130" s="2" t="s">
        <v>39</v>
      </c>
      <c r="I5130" s="2" t="s">
        <v>700</v>
      </c>
    </row>
    <row r="5131" spans="1:9" ht="14.25" customHeight="1" x14ac:dyDescent="0.2">
      <c r="A5131" s="2">
        <v>997491</v>
      </c>
      <c r="B5131" s="2" t="s">
        <v>776</v>
      </c>
      <c r="C5131" s="2" t="s">
        <v>145</v>
      </c>
      <c r="D5131" s="2" t="s">
        <v>1128</v>
      </c>
      <c r="E5131" s="2" t="s">
        <v>12</v>
      </c>
      <c r="F5131" s="2" t="s">
        <v>19</v>
      </c>
      <c r="G5131" s="2">
        <v>29</v>
      </c>
      <c r="H5131" s="2" t="s">
        <v>48</v>
      </c>
      <c r="I5131" s="2" t="s">
        <v>778</v>
      </c>
    </row>
    <row r="5132" spans="1:9" ht="14.25" customHeight="1" x14ac:dyDescent="0.2">
      <c r="A5132" s="2">
        <v>889100</v>
      </c>
      <c r="B5132" s="2" t="s">
        <v>124</v>
      </c>
      <c r="C5132" s="2" t="s">
        <v>145</v>
      </c>
      <c r="D5132" s="2" t="s">
        <v>126</v>
      </c>
      <c r="E5132" s="2" t="s">
        <v>12</v>
      </c>
      <c r="F5132" s="2" t="s">
        <v>19</v>
      </c>
      <c r="G5132" s="2">
        <v>39</v>
      </c>
      <c r="H5132" s="2" t="s">
        <v>39</v>
      </c>
      <c r="I5132" s="2" t="s">
        <v>127</v>
      </c>
    </row>
    <row r="5133" spans="1:9" ht="14.25" customHeight="1" x14ac:dyDescent="0.2">
      <c r="A5133" s="2">
        <v>933291</v>
      </c>
      <c r="B5133" s="2" t="s">
        <v>213</v>
      </c>
      <c r="C5133" s="2" t="s">
        <v>733</v>
      </c>
      <c r="D5133" s="2" t="s">
        <v>225</v>
      </c>
      <c r="E5133" s="2" t="s">
        <v>12</v>
      </c>
      <c r="F5133" s="2" t="s">
        <v>19</v>
      </c>
      <c r="G5133" s="2">
        <v>41</v>
      </c>
      <c r="H5133" s="2" t="s">
        <v>39</v>
      </c>
      <c r="I5133" s="2" t="s">
        <v>215</v>
      </c>
    </row>
    <row r="5134" spans="1:9" ht="14.25" customHeight="1" x14ac:dyDescent="0.2">
      <c r="A5134" s="2">
        <v>939838</v>
      </c>
      <c r="B5134" s="2" t="s">
        <v>688</v>
      </c>
      <c r="C5134" s="2" t="s">
        <v>228</v>
      </c>
      <c r="D5134" s="2" t="s">
        <v>2255</v>
      </c>
      <c r="E5134" s="2" t="s">
        <v>44</v>
      </c>
      <c r="F5134" s="2" t="s">
        <v>19</v>
      </c>
      <c r="G5134" s="2">
        <v>32</v>
      </c>
      <c r="H5134" s="2" t="s">
        <v>39</v>
      </c>
      <c r="I5134" s="2" t="s">
        <v>2256</v>
      </c>
    </row>
    <row r="5135" spans="1:9" ht="14.25" customHeight="1" x14ac:dyDescent="0.2">
      <c r="A5135" s="2">
        <v>333816</v>
      </c>
      <c r="B5135" s="2" t="s">
        <v>53</v>
      </c>
      <c r="C5135" s="2" t="s">
        <v>204</v>
      </c>
      <c r="D5135" s="2" t="s">
        <v>55</v>
      </c>
      <c r="E5135" s="2" t="s">
        <v>12</v>
      </c>
      <c r="F5135" s="2" t="s">
        <v>19</v>
      </c>
      <c r="G5135" s="2">
        <v>19</v>
      </c>
      <c r="H5135" s="2" t="s">
        <v>98</v>
      </c>
      <c r="I5135" s="2" t="s">
        <v>56</v>
      </c>
    </row>
    <row r="5136" spans="1:9" ht="14.25" customHeight="1" x14ac:dyDescent="0.2">
      <c r="A5136" s="2">
        <v>2059372</v>
      </c>
      <c r="B5136" s="2" t="s">
        <v>864</v>
      </c>
      <c r="C5136" s="2" t="s">
        <v>46</v>
      </c>
      <c r="D5136" s="2" t="s">
        <v>869</v>
      </c>
      <c r="E5136" s="2" t="s">
        <v>12</v>
      </c>
      <c r="F5136" s="2" t="s">
        <v>19</v>
      </c>
      <c r="G5136" s="2">
        <v>33</v>
      </c>
      <c r="H5136" s="2" t="s">
        <v>39</v>
      </c>
      <c r="I5136" s="2" t="s">
        <v>866</v>
      </c>
    </row>
    <row r="5137" spans="1:9" ht="14.25" customHeight="1" x14ac:dyDescent="0.2">
      <c r="A5137" s="2">
        <v>887130</v>
      </c>
      <c r="B5137" s="2" t="s">
        <v>172</v>
      </c>
      <c r="C5137" s="2" t="s">
        <v>46</v>
      </c>
      <c r="D5137" s="2" t="s">
        <v>872</v>
      </c>
      <c r="E5137" s="2" t="s">
        <v>12</v>
      </c>
      <c r="F5137" s="2" t="s">
        <v>19</v>
      </c>
      <c r="G5137" s="2">
        <v>29</v>
      </c>
      <c r="H5137" s="2" t="s">
        <v>89</v>
      </c>
      <c r="I5137" s="2" t="s">
        <v>175</v>
      </c>
    </row>
    <row r="5138" spans="1:9" ht="14.25" customHeight="1" x14ac:dyDescent="0.2">
      <c r="A5138" s="2">
        <v>921254</v>
      </c>
      <c r="B5138" s="2" t="s">
        <v>84</v>
      </c>
      <c r="C5138" s="2" t="s">
        <v>211</v>
      </c>
      <c r="D5138" s="2" t="s">
        <v>85</v>
      </c>
      <c r="E5138" s="2" t="s">
        <v>12</v>
      </c>
      <c r="F5138" s="2" t="s">
        <v>63</v>
      </c>
      <c r="G5138" s="2">
        <v>41</v>
      </c>
      <c r="H5138" s="2" t="s">
        <v>48</v>
      </c>
      <c r="I5138" s="2" t="s">
        <v>86</v>
      </c>
    </row>
    <row r="5139" spans="1:9" ht="14.25" customHeight="1" x14ac:dyDescent="0.2">
      <c r="A5139" s="2">
        <v>898831</v>
      </c>
      <c r="B5139" s="2" t="s">
        <v>638</v>
      </c>
      <c r="C5139" s="2" t="s">
        <v>155</v>
      </c>
      <c r="D5139" s="2" t="s">
        <v>980</v>
      </c>
      <c r="E5139" s="2" t="s">
        <v>12</v>
      </c>
      <c r="F5139" s="2" t="s">
        <v>13</v>
      </c>
      <c r="G5139" s="2">
        <v>26</v>
      </c>
      <c r="H5139" s="2" t="s">
        <v>39</v>
      </c>
      <c r="I5139" s="2" t="s">
        <v>641</v>
      </c>
    </row>
    <row r="5140" spans="1:9" ht="14.25" customHeight="1" x14ac:dyDescent="0.2">
      <c r="A5140" s="2">
        <v>936702</v>
      </c>
      <c r="B5140" s="2" t="s">
        <v>151</v>
      </c>
      <c r="C5140" s="2" t="s">
        <v>204</v>
      </c>
      <c r="D5140" s="2" t="s">
        <v>760</v>
      </c>
      <c r="E5140" s="2" t="s">
        <v>12</v>
      </c>
      <c r="F5140" s="2" t="s">
        <v>19</v>
      </c>
      <c r="G5140" s="2">
        <v>33</v>
      </c>
      <c r="H5140" s="2" t="s">
        <v>25</v>
      </c>
      <c r="I5140" s="2" t="s">
        <v>153</v>
      </c>
    </row>
    <row r="5141" spans="1:9" ht="14.25" customHeight="1" x14ac:dyDescent="0.2">
      <c r="A5141" s="2">
        <v>872104</v>
      </c>
      <c r="B5141" s="2" t="s">
        <v>32</v>
      </c>
      <c r="C5141" s="2" t="s">
        <v>17</v>
      </c>
      <c r="D5141" s="2" t="s">
        <v>34</v>
      </c>
      <c r="E5141" s="2" t="s">
        <v>12</v>
      </c>
      <c r="F5141" s="2" t="s">
        <v>30</v>
      </c>
      <c r="G5141" s="2">
        <v>24</v>
      </c>
      <c r="H5141" s="2" t="s">
        <v>48</v>
      </c>
      <c r="I5141" s="2" t="s">
        <v>35</v>
      </c>
    </row>
    <row r="5142" spans="1:9" ht="14.25" customHeight="1" x14ac:dyDescent="0.2">
      <c r="A5142" s="2">
        <v>841680</v>
      </c>
      <c r="B5142" s="2" t="s">
        <v>181</v>
      </c>
      <c r="C5142" s="2" t="s">
        <v>28</v>
      </c>
      <c r="D5142" s="2" t="s">
        <v>1267</v>
      </c>
      <c r="E5142" s="2" t="s">
        <v>12</v>
      </c>
      <c r="F5142" s="2" t="s">
        <v>19</v>
      </c>
      <c r="G5142" s="2">
        <v>60</v>
      </c>
      <c r="H5142" s="2" t="s">
        <v>25</v>
      </c>
      <c r="I5142" s="2" t="s">
        <v>184</v>
      </c>
    </row>
    <row r="5143" spans="1:9" ht="14.25" customHeight="1" x14ac:dyDescent="0.2">
      <c r="A5143" s="2">
        <v>174422</v>
      </c>
      <c r="B5143" s="2" t="s">
        <v>626</v>
      </c>
      <c r="C5143" s="2" t="s">
        <v>145</v>
      </c>
      <c r="D5143" s="2" t="s">
        <v>713</v>
      </c>
      <c r="E5143" s="2" t="s">
        <v>12</v>
      </c>
      <c r="F5143" s="2" t="s">
        <v>19</v>
      </c>
      <c r="G5143" s="2">
        <v>37</v>
      </c>
      <c r="H5143" s="2" t="s">
        <v>25</v>
      </c>
      <c r="I5143" s="2" t="s">
        <v>628</v>
      </c>
    </row>
    <row r="5144" spans="1:9" ht="14.25" customHeight="1" x14ac:dyDescent="0.2">
      <c r="A5144" s="2">
        <v>918442</v>
      </c>
      <c r="B5144" s="2" t="s">
        <v>22</v>
      </c>
      <c r="C5144" s="2" t="s">
        <v>169</v>
      </c>
      <c r="D5144" s="2" t="s">
        <v>654</v>
      </c>
      <c r="E5144" s="2" t="s">
        <v>12</v>
      </c>
      <c r="F5144" s="2" t="s">
        <v>138</v>
      </c>
      <c r="G5144" s="2">
        <v>46</v>
      </c>
      <c r="H5144" s="2" t="s">
        <v>98</v>
      </c>
      <c r="I5144" s="2" t="s">
        <v>26</v>
      </c>
    </row>
    <row r="5145" spans="1:9" ht="14.25" customHeight="1" x14ac:dyDescent="0.2">
      <c r="A5145" s="2">
        <v>1057483</v>
      </c>
      <c r="B5145" s="2" t="s">
        <v>69</v>
      </c>
      <c r="C5145" s="2" t="s">
        <v>622</v>
      </c>
      <c r="D5145" s="2" t="s">
        <v>71</v>
      </c>
      <c r="E5145" s="2" t="s">
        <v>12</v>
      </c>
      <c r="F5145" s="2" t="s">
        <v>13</v>
      </c>
      <c r="G5145" s="2">
        <v>29</v>
      </c>
      <c r="H5145" s="2" t="s">
        <v>39</v>
      </c>
      <c r="I5145" s="2" t="s">
        <v>72</v>
      </c>
    </row>
    <row r="5146" spans="1:9" ht="14.25" customHeight="1" x14ac:dyDescent="0.2">
      <c r="A5146" s="2">
        <v>257113</v>
      </c>
      <c r="B5146" s="2" t="s">
        <v>213</v>
      </c>
      <c r="C5146" s="2" t="s">
        <v>33</v>
      </c>
      <c r="D5146" s="2" t="s">
        <v>1085</v>
      </c>
      <c r="E5146" s="2" t="s">
        <v>12</v>
      </c>
      <c r="F5146" s="2" t="s">
        <v>19</v>
      </c>
      <c r="G5146" s="2">
        <v>27</v>
      </c>
      <c r="H5146" s="2" t="s">
        <v>25</v>
      </c>
      <c r="I5146" s="2" t="s">
        <v>215</v>
      </c>
    </row>
    <row r="5147" spans="1:9" ht="14.25" customHeight="1" x14ac:dyDescent="0.2">
      <c r="A5147" s="2">
        <v>1391279</v>
      </c>
      <c r="B5147" s="2" t="s">
        <v>36</v>
      </c>
      <c r="C5147" s="2" t="s">
        <v>207</v>
      </c>
      <c r="D5147" s="2" t="s">
        <v>38</v>
      </c>
      <c r="E5147" s="2" t="s">
        <v>12</v>
      </c>
      <c r="F5147" s="2" t="s">
        <v>138</v>
      </c>
      <c r="G5147" s="2">
        <v>31</v>
      </c>
      <c r="H5147" s="2" t="s">
        <v>39</v>
      </c>
      <c r="I5147" s="2" t="s">
        <v>40</v>
      </c>
    </row>
    <row r="5148" spans="1:9" ht="14.25" customHeight="1" x14ac:dyDescent="0.2">
      <c r="A5148" s="2">
        <v>968315</v>
      </c>
      <c r="B5148" s="2" t="s">
        <v>144</v>
      </c>
      <c r="C5148" s="2" t="s">
        <v>193</v>
      </c>
      <c r="D5148" s="2" t="s">
        <v>671</v>
      </c>
      <c r="E5148" s="2" t="s">
        <v>12</v>
      </c>
      <c r="F5148" s="2" t="s">
        <v>138</v>
      </c>
      <c r="G5148" s="2">
        <v>21</v>
      </c>
      <c r="H5148" s="2" t="s">
        <v>25</v>
      </c>
      <c r="I5148" s="2" t="s">
        <v>147</v>
      </c>
    </row>
    <row r="5149" spans="1:9" ht="14.25" customHeight="1" x14ac:dyDescent="0.2">
      <c r="A5149" s="2">
        <v>848249</v>
      </c>
      <c r="B5149" s="2" t="s">
        <v>222</v>
      </c>
      <c r="C5149" s="2" t="s">
        <v>96</v>
      </c>
      <c r="D5149" s="2" t="s">
        <v>2257</v>
      </c>
      <c r="E5149" s="2" t="s">
        <v>44</v>
      </c>
      <c r="F5149" s="2" t="s">
        <v>30</v>
      </c>
      <c r="G5149" s="2">
        <v>42</v>
      </c>
      <c r="H5149" s="2" t="s">
        <v>48</v>
      </c>
      <c r="I5149" s="2" t="s">
        <v>2258</v>
      </c>
    </row>
    <row r="5150" spans="1:9" ht="14.25" customHeight="1" x14ac:dyDescent="0.2">
      <c r="A5150" s="2">
        <v>1398493</v>
      </c>
      <c r="B5150" s="2" t="s">
        <v>151</v>
      </c>
      <c r="C5150" s="2" t="s">
        <v>204</v>
      </c>
      <c r="D5150" s="2" t="s">
        <v>760</v>
      </c>
      <c r="E5150" s="2" t="s">
        <v>12</v>
      </c>
      <c r="F5150" s="2" t="s">
        <v>30</v>
      </c>
      <c r="G5150" s="2">
        <v>47</v>
      </c>
      <c r="H5150" s="2" t="s">
        <v>122</v>
      </c>
      <c r="I5150" s="2" t="s">
        <v>153</v>
      </c>
    </row>
    <row r="5151" spans="1:9" ht="14.25" customHeight="1" x14ac:dyDescent="0.2">
      <c r="A5151" s="2">
        <v>1873225</v>
      </c>
      <c r="B5151" s="2" t="s">
        <v>176</v>
      </c>
      <c r="C5151" s="2" t="s">
        <v>193</v>
      </c>
      <c r="D5151" s="2" t="s">
        <v>900</v>
      </c>
      <c r="E5151" s="2" t="s">
        <v>12</v>
      </c>
      <c r="F5151" s="2" t="s">
        <v>19</v>
      </c>
      <c r="G5151" s="2">
        <v>37</v>
      </c>
      <c r="H5151" s="2" t="s">
        <v>25</v>
      </c>
      <c r="I5151" s="2" t="s">
        <v>179</v>
      </c>
    </row>
    <row r="5152" spans="1:9" ht="14.25" customHeight="1" x14ac:dyDescent="0.2">
      <c r="A5152" s="2">
        <v>859803</v>
      </c>
      <c r="B5152" s="2" t="s">
        <v>84</v>
      </c>
      <c r="C5152" s="2" t="s">
        <v>604</v>
      </c>
      <c r="D5152" s="2" t="s">
        <v>85</v>
      </c>
      <c r="E5152" s="2" t="s">
        <v>12</v>
      </c>
      <c r="F5152" s="2" t="s">
        <v>19</v>
      </c>
      <c r="G5152" s="2">
        <v>41</v>
      </c>
      <c r="H5152" s="2" t="s">
        <v>48</v>
      </c>
      <c r="I5152" s="2" t="s">
        <v>86</v>
      </c>
    </row>
    <row r="5153" spans="1:9" ht="14.25" customHeight="1" x14ac:dyDescent="0.2">
      <c r="A5153" s="2">
        <v>880726</v>
      </c>
      <c r="B5153" s="2" t="s">
        <v>100</v>
      </c>
      <c r="C5153" s="2" t="s">
        <v>66</v>
      </c>
      <c r="D5153" s="2" t="s">
        <v>940</v>
      </c>
      <c r="E5153" s="2" t="s">
        <v>12</v>
      </c>
      <c r="F5153" s="2" t="s">
        <v>138</v>
      </c>
      <c r="G5153" s="2">
        <v>38</v>
      </c>
      <c r="H5153" s="2" t="s">
        <v>39</v>
      </c>
      <c r="I5153" s="2" t="s">
        <v>102</v>
      </c>
    </row>
    <row r="5154" spans="1:9" ht="14.25" customHeight="1" x14ac:dyDescent="0.2">
      <c r="A5154" s="2">
        <v>469134</v>
      </c>
      <c r="B5154" s="2" t="s">
        <v>63</v>
      </c>
      <c r="C5154" s="2" t="s">
        <v>63</v>
      </c>
      <c r="D5154" s="2" t="s">
        <v>2259</v>
      </c>
      <c r="E5154" s="2" t="s">
        <v>63</v>
      </c>
      <c r="F5154" s="2" t="s">
        <v>63</v>
      </c>
      <c r="G5154" s="2">
        <v>0</v>
      </c>
      <c r="H5154" s="2" t="s">
        <v>63</v>
      </c>
      <c r="I5154" s="2" t="s">
        <v>63</v>
      </c>
    </row>
    <row r="5155" spans="1:9" ht="14.25" customHeight="1" x14ac:dyDescent="0.2">
      <c r="A5155" s="2">
        <v>760863</v>
      </c>
      <c r="B5155" s="2" t="s">
        <v>233</v>
      </c>
      <c r="C5155" s="2" t="s">
        <v>17</v>
      </c>
      <c r="D5155" s="2" t="s">
        <v>234</v>
      </c>
      <c r="E5155" s="2" t="s">
        <v>12</v>
      </c>
      <c r="F5155" s="2" t="s">
        <v>30</v>
      </c>
      <c r="G5155" s="2">
        <v>38</v>
      </c>
      <c r="H5155" s="2" t="s">
        <v>20</v>
      </c>
      <c r="I5155" s="2" t="s">
        <v>235</v>
      </c>
    </row>
    <row r="5156" spans="1:9" ht="14.25" customHeight="1" x14ac:dyDescent="0.2">
      <c r="A5156" s="2">
        <v>174189</v>
      </c>
      <c r="B5156" s="2" t="s">
        <v>148</v>
      </c>
      <c r="C5156" s="2" t="s">
        <v>23</v>
      </c>
      <c r="D5156" s="2" t="s">
        <v>238</v>
      </c>
      <c r="E5156" s="2" t="s">
        <v>12</v>
      </c>
      <c r="F5156" s="2" t="s">
        <v>19</v>
      </c>
      <c r="G5156" s="2">
        <v>43</v>
      </c>
      <c r="H5156" s="2" t="s">
        <v>39</v>
      </c>
      <c r="I5156" s="2" t="s">
        <v>150</v>
      </c>
    </row>
    <row r="5157" spans="1:9" ht="14.25" customHeight="1" x14ac:dyDescent="0.2">
      <c r="A5157" s="2">
        <v>120688</v>
      </c>
      <c r="B5157" s="2" t="s">
        <v>725</v>
      </c>
      <c r="C5157" s="2" t="s">
        <v>226</v>
      </c>
      <c r="D5157" s="2" t="s">
        <v>2260</v>
      </c>
      <c r="E5157" s="2" t="s">
        <v>44</v>
      </c>
      <c r="F5157" s="2" t="s">
        <v>30</v>
      </c>
      <c r="G5157" s="2">
        <v>23</v>
      </c>
      <c r="H5157" s="2" t="s">
        <v>39</v>
      </c>
      <c r="I5157" s="2" t="s">
        <v>2261</v>
      </c>
    </row>
    <row r="5158" spans="1:9" ht="14.25" customHeight="1" x14ac:dyDescent="0.2">
      <c r="A5158" s="2">
        <v>958175</v>
      </c>
      <c r="B5158" s="2" t="s">
        <v>233</v>
      </c>
      <c r="C5158" s="2" t="s">
        <v>61</v>
      </c>
      <c r="D5158" s="2" t="s">
        <v>1121</v>
      </c>
      <c r="E5158" s="2" t="s">
        <v>12</v>
      </c>
      <c r="F5158" s="2" t="s">
        <v>13</v>
      </c>
      <c r="G5158" s="2">
        <v>57</v>
      </c>
      <c r="H5158" s="2" t="s">
        <v>39</v>
      </c>
      <c r="I5158" s="2" t="s">
        <v>235</v>
      </c>
    </row>
    <row r="5159" spans="1:9" ht="14.25" customHeight="1" x14ac:dyDescent="0.2">
      <c r="A5159" s="2">
        <v>1447831</v>
      </c>
      <c r="B5159" s="2" t="s">
        <v>49</v>
      </c>
      <c r="C5159" s="2" t="s">
        <v>165</v>
      </c>
      <c r="D5159" s="2" t="s">
        <v>51</v>
      </c>
      <c r="E5159" s="2" t="s">
        <v>12</v>
      </c>
      <c r="F5159" s="2" t="s">
        <v>19</v>
      </c>
      <c r="G5159" s="2">
        <v>22</v>
      </c>
      <c r="H5159" s="2" t="s">
        <v>39</v>
      </c>
      <c r="I5159" s="2" t="s">
        <v>52</v>
      </c>
    </row>
    <row r="5160" spans="1:9" ht="14.25" customHeight="1" x14ac:dyDescent="0.2">
      <c r="A5160" s="2">
        <v>521933</v>
      </c>
      <c r="B5160" s="2" t="s">
        <v>63</v>
      </c>
      <c r="C5160" s="2" t="s">
        <v>63</v>
      </c>
      <c r="D5160" s="2" t="s">
        <v>2262</v>
      </c>
      <c r="E5160" s="2" t="s">
        <v>63</v>
      </c>
      <c r="F5160" s="2" t="s">
        <v>63</v>
      </c>
      <c r="G5160" s="2">
        <v>0</v>
      </c>
      <c r="H5160" s="2" t="s">
        <v>63</v>
      </c>
      <c r="I5160" s="2" t="s">
        <v>63</v>
      </c>
    </row>
    <row r="5161" spans="1:9" ht="14.25" customHeight="1" x14ac:dyDescent="0.2">
      <c r="A5161" s="2">
        <v>1289864</v>
      </c>
      <c r="B5161" s="2" t="s">
        <v>181</v>
      </c>
      <c r="C5161" s="2" t="s">
        <v>155</v>
      </c>
      <c r="D5161" s="2" t="s">
        <v>623</v>
      </c>
      <c r="E5161" s="2" t="s">
        <v>12</v>
      </c>
      <c r="F5161" s="2" t="s">
        <v>138</v>
      </c>
      <c r="G5161" s="2">
        <v>26</v>
      </c>
      <c r="H5161" s="2" t="s">
        <v>25</v>
      </c>
      <c r="I5161" s="2" t="s">
        <v>184</v>
      </c>
    </row>
    <row r="5162" spans="1:9" ht="14.25" customHeight="1" x14ac:dyDescent="0.2">
      <c r="A5162" s="2">
        <v>861773</v>
      </c>
      <c r="B5162" s="2" t="s">
        <v>755</v>
      </c>
      <c r="C5162" s="2" t="s">
        <v>46</v>
      </c>
      <c r="D5162" s="2" t="s">
        <v>2263</v>
      </c>
      <c r="E5162" s="2" t="s">
        <v>44</v>
      </c>
      <c r="F5162" s="2" t="s">
        <v>19</v>
      </c>
      <c r="G5162" s="2">
        <v>31</v>
      </c>
      <c r="H5162" s="2" t="s">
        <v>98</v>
      </c>
      <c r="I5162" s="2" t="s">
        <v>757</v>
      </c>
    </row>
    <row r="5163" spans="1:9" ht="14.25" customHeight="1" x14ac:dyDescent="0.2">
      <c r="A5163" s="2">
        <v>796033</v>
      </c>
      <c r="B5163" s="2" t="s">
        <v>213</v>
      </c>
      <c r="C5163" s="2" t="s">
        <v>229</v>
      </c>
      <c r="D5163" s="2" t="s">
        <v>214</v>
      </c>
      <c r="E5163" s="2" t="s">
        <v>12</v>
      </c>
      <c r="F5163" s="2" t="s">
        <v>19</v>
      </c>
      <c r="G5163" s="2">
        <v>25</v>
      </c>
      <c r="H5163" s="2" t="s">
        <v>98</v>
      </c>
      <c r="I5163" s="2" t="s">
        <v>215</v>
      </c>
    </row>
    <row r="5164" spans="1:9" ht="14.25" customHeight="1" x14ac:dyDescent="0.2">
      <c r="A5164" s="2">
        <v>943214</v>
      </c>
      <c r="B5164" s="2" t="s">
        <v>141</v>
      </c>
      <c r="C5164" s="2" t="s">
        <v>200</v>
      </c>
      <c r="D5164" s="2" t="s">
        <v>656</v>
      </c>
      <c r="E5164" s="2" t="s">
        <v>12</v>
      </c>
      <c r="F5164" s="2" t="s">
        <v>138</v>
      </c>
      <c r="G5164" s="2">
        <v>25</v>
      </c>
      <c r="H5164" s="2" t="s">
        <v>39</v>
      </c>
      <c r="I5164" s="2" t="s">
        <v>143</v>
      </c>
    </row>
    <row r="5165" spans="1:9" ht="14.25" customHeight="1" x14ac:dyDescent="0.2">
      <c r="A5165" s="2">
        <v>869202</v>
      </c>
      <c r="B5165" s="2" t="s">
        <v>684</v>
      </c>
      <c r="C5165" s="2" t="s">
        <v>211</v>
      </c>
      <c r="D5165" s="2" t="s">
        <v>2264</v>
      </c>
      <c r="E5165" s="2" t="s">
        <v>44</v>
      </c>
      <c r="F5165" s="2" t="s">
        <v>63</v>
      </c>
      <c r="G5165" s="2">
        <v>36</v>
      </c>
      <c r="H5165" s="2" t="s">
        <v>122</v>
      </c>
      <c r="I5165" s="2" t="s">
        <v>2265</v>
      </c>
    </row>
    <row r="5166" spans="1:9" ht="14.25" customHeight="1" x14ac:dyDescent="0.2">
      <c r="A5166" s="2">
        <v>416232</v>
      </c>
      <c r="B5166" s="2" t="s">
        <v>63</v>
      </c>
      <c r="C5166" s="2" t="s">
        <v>63</v>
      </c>
      <c r="D5166" s="2" t="s">
        <v>322</v>
      </c>
      <c r="E5166" s="2" t="s">
        <v>63</v>
      </c>
      <c r="F5166" s="2" t="s">
        <v>63</v>
      </c>
      <c r="G5166" s="2">
        <v>0</v>
      </c>
      <c r="H5166" s="2" t="s">
        <v>63</v>
      </c>
      <c r="I5166" s="2" t="s">
        <v>63</v>
      </c>
    </row>
    <row r="5167" spans="1:9" ht="14.25" customHeight="1" x14ac:dyDescent="0.2">
      <c r="A5167" s="2">
        <v>899033</v>
      </c>
      <c r="B5167" s="2" t="s">
        <v>638</v>
      </c>
      <c r="C5167" s="2" t="s">
        <v>221</v>
      </c>
      <c r="D5167" s="2" t="s">
        <v>980</v>
      </c>
      <c r="E5167" s="2" t="s">
        <v>12</v>
      </c>
      <c r="F5167" s="2" t="s">
        <v>138</v>
      </c>
      <c r="G5167" s="2">
        <v>35</v>
      </c>
      <c r="H5167" s="2" t="s">
        <v>98</v>
      </c>
      <c r="I5167" s="2" t="s">
        <v>641</v>
      </c>
    </row>
    <row r="5168" spans="1:9" ht="14.25" customHeight="1" x14ac:dyDescent="0.2">
      <c r="A5168" s="2">
        <v>905163</v>
      </c>
      <c r="B5168" s="2" t="s">
        <v>615</v>
      </c>
      <c r="C5168" s="2" t="s">
        <v>96</v>
      </c>
      <c r="D5168" s="2" t="s">
        <v>1120</v>
      </c>
      <c r="E5168" s="2" t="s">
        <v>12</v>
      </c>
      <c r="F5168" s="2" t="s">
        <v>30</v>
      </c>
      <c r="G5168" s="2">
        <v>43</v>
      </c>
      <c r="H5168" s="2" t="s">
        <v>48</v>
      </c>
      <c r="I5168" s="2" t="s">
        <v>617</v>
      </c>
    </row>
    <row r="5169" spans="1:9" ht="14.25" customHeight="1" x14ac:dyDescent="0.2">
      <c r="A5169" s="2">
        <v>822832</v>
      </c>
      <c r="B5169" s="2" t="s">
        <v>32</v>
      </c>
      <c r="C5169" s="2" t="s">
        <v>17</v>
      </c>
      <c r="D5169" s="2" t="s">
        <v>1066</v>
      </c>
      <c r="E5169" s="2" t="s">
        <v>12</v>
      </c>
      <c r="F5169" s="2" t="s">
        <v>19</v>
      </c>
      <c r="G5169" s="2">
        <v>25</v>
      </c>
      <c r="H5169" s="2" t="s">
        <v>39</v>
      </c>
      <c r="I5169" s="2" t="s">
        <v>35</v>
      </c>
    </row>
    <row r="5170" spans="1:9" ht="14.25" customHeight="1" x14ac:dyDescent="0.2">
      <c r="A5170" s="2">
        <v>454228</v>
      </c>
      <c r="B5170" s="2" t="s">
        <v>63</v>
      </c>
      <c r="C5170" s="2" t="s">
        <v>63</v>
      </c>
      <c r="D5170" s="2" t="s">
        <v>2266</v>
      </c>
      <c r="E5170" s="2" t="s">
        <v>63</v>
      </c>
      <c r="F5170" s="2" t="s">
        <v>63</v>
      </c>
      <c r="G5170" s="2">
        <v>0</v>
      </c>
      <c r="H5170" s="2" t="s">
        <v>63</v>
      </c>
      <c r="I5170" s="2" t="s">
        <v>63</v>
      </c>
    </row>
    <row r="5171" spans="1:9" ht="14.25" customHeight="1" x14ac:dyDescent="0.2">
      <c r="A5171" s="2">
        <v>452804</v>
      </c>
      <c r="B5171" s="2" t="s">
        <v>63</v>
      </c>
      <c r="C5171" s="2" t="s">
        <v>63</v>
      </c>
      <c r="D5171" s="2" t="s">
        <v>2267</v>
      </c>
      <c r="E5171" s="2" t="s">
        <v>63</v>
      </c>
      <c r="F5171" s="2" t="s">
        <v>63</v>
      </c>
      <c r="G5171" s="2">
        <v>0</v>
      </c>
      <c r="H5171" s="2" t="s">
        <v>63</v>
      </c>
      <c r="I5171" s="2" t="s">
        <v>63</v>
      </c>
    </row>
    <row r="5172" spans="1:9" ht="14.25" customHeight="1" x14ac:dyDescent="0.2">
      <c r="A5172" s="2">
        <v>34346</v>
      </c>
      <c r="B5172" s="2" t="s">
        <v>63</v>
      </c>
      <c r="C5172" s="2" t="s">
        <v>63</v>
      </c>
      <c r="D5172" s="2" t="s">
        <v>2268</v>
      </c>
      <c r="E5172" s="2" t="s">
        <v>63</v>
      </c>
      <c r="F5172" s="2" t="s">
        <v>63</v>
      </c>
      <c r="G5172" s="2">
        <v>0</v>
      </c>
      <c r="H5172" s="2" t="s">
        <v>63</v>
      </c>
      <c r="I5172" s="2" t="s">
        <v>63</v>
      </c>
    </row>
    <row r="5173" spans="1:9" ht="14.25" customHeight="1" x14ac:dyDescent="0.2">
      <c r="A5173" s="2">
        <v>466620</v>
      </c>
      <c r="B5173" s="2" t="s">
        <v>36</v>
      </c>
      <c r="C5173" s="2" t="s">
        <v>155</v>
      </c>
      <c r="D5173" s="2" t="s">
        <v>856</v>
      </c>
      <c r="E5173" s="2" t="s">
        <v>12</v>
      </c>
      <c r="F5173" s="2" t="s">
        <v>19</v>
      </c>
      <c r="G5173" s="2">
        <v>27</v>
      </c>
      <c r="H5173" s="2" t="s">
        <v>178</v>
      </c>
      <c r="I5173" s="2" t="s">
        <v>40</v>
      </c>
    </row>
    <row r="5174" spans="1:9" ht="14.25" customHeight="1" x14ac:dyDescent="0.2">
      <c r="A5174" s="2">
        <v>919772</v>
      </c>
      <c r="B5174" s="2" t="s">
        <v>783</v>
      </c>
      <c r="C5174" s="2" t="s">
        <v>109</v>
      </c>
      <c r="D5174" s="2" t="s">
        <v>984</v>
      </c>
      <c r="E5174" s="2" t="s">
        <v>12</v>
      </c>
      <c r="F5174" s="2" t="s">
        <v>138</v>
      </c>
      <c r="G5174" s="2">
        <v>41</v>
      </c>
      <c r="H5174" s="2" t="s">
        <v>39</v>
      </c>
      <c r="I5174" s="2" t="s">
        <v>785</v>
      </c>
    </row>
    <row r="5175" spans="1:9" ht="14.25" customHeight="1" x14ac:dyDescent="0.2">
      <c r="A5175" s="2">
        <v>537082</v>
      </c>
      <c r="B5175" s="2" t="s">
        <v>776</v>
      </c>
      <c r="C5175" s="2" t="s">
        <v>730</v>
      </c>
      <c r="D5175" s="2" t="s">
        <v>1285</v>
      </c>
      <c r="E5175" s="2" t="s">
        <v>12</v>
      </c>
      <c r="F5175" s="2" t="s">
        <v>13</v>
      </c>
      <c r="G5175" s="2">
        <v>22</v>
      </c>
      <c r="H5175" s="2" t="s">
        <v>25</v>
      </c>
      <c r="I5175" s="2" t="s">
        <v>778</v>
      </c>
    </row>
    <row r="5176" spans="1:9" ht="14.25" customHeight="1" x14ac:dyDescent="0.2">
      <c r="A5176" s="2">
        <v>764995</v>
      </c>
      <c r="B5176" s="2" t="s">
        <v>100</v>
      </c>
      <c r="C5176" s="2" t="s">
        <v>897</v>
      </c>
      <c r="D5176" s="2" t="s">
        <v>101</v>
      </c>
      <c r="E5176" s="2" t="s">
        <v>12</v>
      </c>
      <c r="F5176" s="2" t="s">
        <v>19</v>
      </c>
      <c r="G5176" s="2">
        <v>45</v>
      </c>
      <c r="H5176" s="2" t="s">
        <v>39</v>
      </c>
      <c r="I5176" s="2" t="s">
        <v>102</v>
      </c>
    </row>
    <row r="5177" spans="1:9" ht="14.25" customHeight="1" x14ac:dyDescent="0.2">
      <c r="A5177" s="2">
        <v>988056</v>
      </c>
      <c r="B5177" s="2" t="s">
        <v>9</v>
      </c>
      <c r="C5177" s="2" t="s">
        <v>145</v>
      </c>
      <c r="D5177" s="2" t="s">
        <v>11</v>
      </c>
      <c r="E5177" s="2" t="s">
        <v>12</v>
      </c>
      <c r="F5177" s="2" t="s">
        <v>30</v>
      </c>
      <c r="G5177" s="2">
        <v>37</v>
      </c>
      <c r="H5177" s="2" t="s">
        <v>48</v>
      </c>
      <c r="I5177" s="2" t="s">
        <v>15</v>
      </c>
    </row>
    <row r="5178" spans="1:9" ht="14.25" customHeight="1" x14ac:dyDescent="0.2">
      <c r="A5178" s="2">
        <v>800825</v>
      </c>
      <c r="B5178" s="2" t="s">
        <v>233</v>
      </c>
      <c r="C5178" s="2" t="s">
        <v>54</v>
      </c>
      <c r="D5178" s="2" t="s">
        <v>892</v>
      </c>
      <c r="E5178" s="2" t="s">
        <v>12</v>
      </c>
      <c r="F5178" s="2" t="s">
        <v>19</v>
      </c>
      <c r="G5178" s="2">
        <v>30</v>
      </c>
      <c r="H5178" s="2" t="s">
        <v>25</v>
      </c>
      <c r="I5178" s="2" t="s">
        <v>235</v>
      </c>
    </row>
    <row r="5179" spans="1:9" ht="14.25" customHeight="1" x14ac:dyDescent="0.2">
      <c r="A5179" s="2">
        <v>764405</v>
      </c>
      <c r="B5179" s="2" t="s">
        <v>84</v>
      </c>
      <c r="C5179" s="2" t="s">
        <v>23</v>
      </c>
      <c r="D5179" s="2" t="s">
        <v>1187</v>
      </c>
      <c r="E5179" s="2" t="s">
        <v>12</v>
      </c>
      <c r="F5179" s="2" t="s">
        <v>19</v>
      </c>
      <c r="G5179" s="2">
        <v>37</v>
      </c>
      <c r="H5179" s="2" t="s">
        <v>39</v>
      </c>
      <c r="I5179" s="2" t="s">
        <v>86</v>
      </c>
    </row>
    <row r="5180" spans="1:9" ht="14.25" customHeight="1" x14ac:dyDescent="0.2">
      <c r="A5180" s="2">
        <v>894339</v>
      </c>
      <c r="B5180" s="2" t="s">
        <v>258</v>
      </c>
      <c r="C5180" s="2" t="s">
        <v>54</v>
      </c>
      <c r="D5180" s="2" t="s">
        <v>884</v>
      </c>
      <c r="E5180" s="2" t="s">
        <v>12</v>
      </c>
      <c r="F5180" s="2" t="s">
        <v>138</v>
      </c>
      <c r="G5180" s="2">
        <v>35</v>
      </c>
      <c r="H5180" s="2" t="s">
        <v>25</v>
      </c>
      <c r="I5180" s="2" t="s">
        <v>260</v>
      </c>
    </row>
    <row r="5181" spans="1:9" ht="14.25" customHeight="1" x14ac:dyDescent="0.2">
      <c r="A5181" s="2">
        <v>838360</v>
      </c>
      <c r="B5181" s="2" t="s">
        <v>662</v>
      </c>
      <c r="C5181" s="2" t="s">
        <v>145</v>
      </c>
      <c r="D5181" s="2" t="s">
        <v>922</v>
      </c>
      <c r="E5181" s="2" t="s">
        <v>12</v>
      </c>
      <c r="F5181" s="2" t="s">
        <v>63</v>
      </c>
      <c r="G5181" s="2">
        <v>28</v>
      </c>
      <c r="H5181" s="2" t="s">
        <v>48</v>
      </c>
      <c r="I5181" s="2" t="s">
        <v>664</v>
      </c>
    </row>
    <row r="5182" spans="1:9" ht="14.25" customHeight="1" x14ac:dyDescent="0.2">
      <c r="A5182" s="2">
        <v>904546</v>
      </c>
      <c r="B5182" s="2" t="s">
        <v>176</v>
      </c>
      <c r="C5182" s="2" t="s">
        <v>173</v>
      </c>
      <c r="D5182" s="2" t="s">
        <v>247</v>
      </c>
      <c r="E5182" s="2" t="s">
        <v>12</v>
      </c>
      <c r="F5182" s="2" t="s">
        <v>13</v>
      </c>
      <c r="G5182" s="2">
        <v>14</v>
      </c>
      <c r="H5182" s="2" t="s">
        <v>25</v>
      </c>
      <c r="I5182" s="2" t="s">
        <v>179</v>
      </c>
    </row>
    <row r="5183" spans="1:9" ht="14.25" customHeight="1" x14ac:dyDescent="0.2">
      <c r="A5183" s="2">
        <v>608113</v>
      </c>
      <c r="B5183" s="2" t="s">
        <v>129</v>
      </c>
      <c r="C5183" s="2" t="s">
        <v>42</v>
      </c>
      <c r="D5183" s="2" t="s">
        <v>862</v>
      </c>
      <c r="E5183" s="2" t="s">
        <v>12</v>
      </c>
      <c r="F5183" s="2" t="s">
        <v>19</v>
      </c>
      <c r="G5183" s="2">
        <v>25</v>
      </c>
      <c r="H5183" s="2" t="s">
        <v>39</v>
      </c>
      <c r="I5183" s="2" t="s">
        <v>132</v>
      </c>
    </row>
    <row r="5184" spans="1:9" ht="14.25" customHeight="1" x14ac:dyDescent="0.2">
      <c r="A5184" s="2">
        <v>559573</v>
      </c>
      <c r="B5184" s="2" t="s">
        <v>258</v>
      </c>
      <c r="C5184" s="2" t="s">
        <v>204</v>
      </c>
      <c r="D5184" s="2" t="s">
        <v>1038</v>
      </c>
      <c r="E5184" s="2" t="s">
        <v>12</v>
      </c>
      <c r="F5184" s="2" t="s">
        <v>13</v>
      </c>
      <c r="G5184" s="2">
        <v>25</v>
      </c>
      <c r="H5184" s="2" t="s">
        <v>14</v>
      </c>
      <c r="I5184" s="2" t="s">
        <v>260</v>
      </c>
    </row>
    <row r="5185" spans="1:9" ht="14.25" customHeight="1" x14ac:dyDescent="0.2">
      <c r="A5185" s="2">
        <v>924949</v>
      </c>
      <c r="B5185" s="2" t="s">
        <v>615</v>
      </c>
      <c r="C5185" s="2" t="s">
        <v>165</v>
      </c>
      <c r="D5185" s="2" t="s">
        <v>863</v>
      </c>
      <c r="E5185" s="2" t="s">
        <v>12</v>
      </c>
      <c r="F5185" s="2" t="s">
        <v>138</v>
      </c>
      <c r="G5185" s="2">
        <v>27</v>
      </c>
      <c r="H5185" s="2" t="s">
        <v>39</v>
      </c>
      <c r="I5185" s="2" t="s">
        <v>617</v>
      </c>
    </row>
    <row r="5186" spans="1:9" ht="14.25" customHeight="1" x14ac:dyDescent="0.2">
      <c r="A5186" s="2">
        <v>636026</v>
      </c>
      <c r="B5186" s="2" t="s">
        <v>1146</v>
      </c>
      <c r="C5186" s="2" t="s">
        <v>23</v>
      </c>
      <c r="D5186" s="2" t="s">
        <v>2269</v>
      </c>
      <c r="E5186" s="2" t="s">
        <v>44</v>
      </c>
      <c r="F5186" s="2" t="s">
        <v>13</v>
      </c>
      <c r="G5186" s="2">
        <v>39</v>
      </c>
      <c r="H5186" s="2" t="s">
        <v>39</v>
      </c>
      <c r="I5186" s="2" t="s">
        <v>2270</v>
      </c>
    </row>
    <row r="5187" spans="1:9" ht="14.25" customHeight="1" x14ac:dyDescent="0.2">
      <c r="A5187" s="2">
        <v>636445</v>
      </c>
      <c r="B5187" s="2" t="s">
        <v>60</v>
      </c>
      <c r="C5187" s="2" t="s">
        <v>46</v>
      </c>
      <c r="D5187" s="2" t="s">
        <v>62</v>
      </c>
      <c r="E5187" s="2" t="s">
        <v>12</v>
      </c>
      <c r="F5187" s="2" t="s">
        <v>19</v>
      </c>
      <c r="G5187" s="2">
        <v>32</v>
      </c>
      <c r="H5187" s="2" t="s">
        <v>39</v>
      </c>
      <c r="I5187" s="2" t="s">
        <v>64</v>
      </c>
    </row>
    <row r="5188" spans="1:9" ht="14.25" customHeight="1" x14ac:dyDescent="0.2">
      <c r="A5188" s="2">
        <v>483</v>
      </c>
      <c r="B5188" s="2" t="s">
        <v>124</v>
      </c>
      <c r="C5188" s="2" t="s">
        <v>130</v>
      </c>
      <c r="D5188" s="2" t="s">
        <v>885</v>
      </c>
      <c r="E5188" s="2" t="s">
        <v>12</v>
      </c>
      <c r="F5188" s="2" t="s">
        <v>30</v>
      </c>
      <c r="G5188" s="2">
        <v>34</v>
      </c>
      <c r="H5188" s="2" t="s">
        <v>48</v>
      </c>
      <c r="I5188" s="2" t="s">
        <v>127</v>
      </c>
    </row>
    <row r="5189" spans="1:9" ht="14.25" customHeight="1" x14ac:dyDescent="0.2">
      <c r="A5189" s="2">
        <v>801275</v>
      </c>
      <c r="B5189" s="2" t="s">
        <v>103</v>
      </c>
      <c r="C5189" s="2" t="s">
        <v>109</v>
      </c>
      <c r="D5189" s="2" t="s">
        <v>242</v>
      </c>
      <c r="E5189" s="2" t="s">
        <v>12</v>
      </c>
      <c r="F5189" s="2" t="s">
        <v>13</v>
      </c>
      <c r="G5189" s="2">
        <v>24</v>
      </c>
      <c r="H5189" s="2" t="s">
        <v>89</v>
      </c>
      <c r="I5189" s="2" t="s">
        <v>105</v>
      </c>
    </row>
    <row r="5190" spans="1:9" ht="14.25" customHeight="1" x14ac:dyDescent="0.2">
      <c r="A5190" s="2">
        <v>767592</v>
      </c>
      <c r="B5190" s="2" t="s">
        <v>53</v>
      </c>
      <c r="C5190" s="2" t="s">
        <v>200</v>
      </c>
      <c r="D5190" s="2" t="s">
        <v>795</v>
      </c>
      <c r="E5190" s="2" t="s">
        <v>12</v>
      </c>
      <c r="F5190" s="2" t="s">
        <v>19</v>
      </c>
      <c r="G5190" s="2">
        <v>37</v>
      </c>
      <c r="H5190" s="2" t="s">
        <v>39</v>
      </c>
      <c r="I5190" s="2" t="s">
        <v>56</v>
      </c>
    </row>
    <row r="5191" spans="1:9" ht="14.25" customHeight="1" x14ac:dyDescent="0.2">
      <c r="A5191" s="2">
        <v>1324574</v>
      </c>
      <c r="B5191" s="2" t="s">
        <v>103</v>
      </c>
      <c r="C5191" s="2" t="s">
        <v>200</v>
      </c>
      <c r="D5191" s="2" t="s">
        <v>850</v>
      </c>
      <c r="E5191" s="2" t="s">
        <v>12</v>
      </c>
      <c r="F5191" s="2" t="s">
        <v>19</v>
      </c>
      <c r="G5191" s="2">
        <v>39</v>
      </c>
      <c r="H5191" s="2" t="s">
        <v>39</v>
      </c>
      <c r="I5191" s="2" t="s">
        <v>105</v>
      </c>
    </row>
    <row r="5192" spans="1:9" ht="14.25" customHeight="1" x14ac:dyDescent="0.2">
      <c r="A5192" s="2">
        <v>806460</v>
      </c>
      <c r="B5192" s="2" t="s">
        <v>27</v>
      </c>
      <c r="C5192" s="2" t="s">
        <v>33</v>
      </c>
      <c r="D5192" s="2" t="s">
        <v>805</v>
      </c>
      <c r="E5192" s="2" t="s">
        <v>12</v>
      </c>
      <c r="F5192" s="2" t="s">
        <v>138</v>
      </c>
      <c r="G5192" s="2">
        <v>39</v>
      </c>
      <c r="H5192" s="2" t="s">
        <v>25</v>
      </c>
      <c r="I5192" s="2" t="s">
        <v>31</v>
      </c>
    </row>
    <row r="5193" spans="1:9" ht="14.25" customHeight="1" x14ac:dyDescent="0.2">
      <c r="A5193" s="2">
        <v>1376155</v>
      </c>
      <c r="B5193" s="2" t="s">
        <v>248</v>
      </c>
      <c r="C5193" s="2" t="s">
        <v>182</v>
      </c>
      <c r="D5193" s="2" t="s">
        <v>2271</v>
      </c>
      <c r="E5193" s="2" t="s">
        <v>44</v>
      </c>
      <c r="F5193" s="2" t="s">
        <v>19</v>
      </c>
      <c r="G5193" s="2">
        <v>26</v>
      </c>
      <c r="H5193" s="2" t="s">
        <v>98</v>
      </c>
      <c r="I5193" s="2" t="s">
        <v>2272</v>
      </c>
    </row>
    <row r="5194" spans="1:9" ht="14.25" customHeight="1" x14ac:dyDescent="0.2">
      <c r="A5194" s="2">
        <v>508611</v>
      </c>
      <c r="B5194" s="2" t="s">
        <v>63</v>
      </c>
      <c r="C5194" s="2" t="s">
        <v>63</v>
      </c>
      <c r="D5194" s="2" t="s">
        <v>2273</v>
      </c>
      <c r="E5194" s="2" t="s">
        <v>63</v>
      </c>
      <c r="F5194" s="2" t="s">
        <v>63</v>
      </c>
      <c r="G5194" s="2">
        <v>0</v>
      </c>
      <c r="H5194" s="2" t="s">
        <v>63</v>
      </c>
      <c r="I5194" s="2" t="s">
        <v>63</v>
      </c>
    </row>
    <row r="5195" spans="1:9" ht="14.25" customHeight="1" x14ac:dyDescent="0.2">
      <c r="A5195" s="2">
        <v>360908</v>
      </c>
      <c r="B5195" s="2" t="s">
        <v>129</v>
      </c>
      <c r="C5195" s="2" t="s">
        <v>78</v>
      </c>
      <c r="D5195" s="2" t="s">
        <v>808</v>
      </c>
      <c r="E5195" s="2" t="s">
        <v>12</v>
      </c>
      <c r="F5195" s="2" t="s">
        <v>30</v>
      </c>
      <c r="G5195" s="2">
        <v>44</v>
      </c>
      <c r="H5195" s="2" t="s">
        <v>48</v>
      </c>
      <c r="I5195" s="2" t="s">
        <v>132</v>
      </c>
    </row>
    <row r="5196" spans="1:9" ht="14.25" customHeight="1" x14ac:dyDescent="0.2">
      <c r="A5196" s="2">
        <v>779908</v>
      </c>
      <c r="B5196" s="2" t="s">
        <v>69</v>
      </c>
      <c r="C5196" s="2" t="s">
        <v>211</v>
      </c>
      <c r="D5196" s="2" t="s">
        <v>1119</v>
      </c>
      <c r="E5196" s="2" t="s">
        <v>12</v>
      </c>
      <c r="F5196" s="2" t="s">
        <v>19</v>
      </c>
      <c r="G5196" s="2">
        <v>51</v>
      </c>
      <c r="H5196" s="2" t="s">
        <v>39</v>
      </c>
      <c r="I5196" s="2" t="s">
        <v>72</v>
      </c>
    </row>
    <row r="5197" spans="1:9" ht="14.25" customHeight="1" x14ac:dyDescent="0.2">
      <c r="A5197" s="2">
        <v>582896</v>
      </c>
      <c r="B5197" s="2" t="s">
        <v>176</v>
      </c>
      <c r="C5197" s="2" t="s">
        <v>635</v>
      </c>
      <c r="D5197" s="2" t="s">
        <v>908</v>
      </c>
      <c r="E5197" s="2" t="s">
        <v>12</v>
      </c>
      <c r="F5197" s="2" t="s">
        <v>13</v>
      </c>
      <c r="G5197" s="2">
        <v>19</v>
      </c>
      <c r="H5197" s="2" t="s">
        <v>48</v>
      </c>
      <c r="I5197" s="2" t="s">
        <v>179</v>
      </c>
    </row>
    <row r="5198" spans="1:9" ht="14.25" customHeight="1" x14ac:dyDescent="0.2">
      <c r="A5198" s="2">
        <v>887640</v>
      </c>
      <c r="B5198" s="2" t="s">
        <v>69</v>
      </c>
      <c r="C5198" s="2" t="s">
        <v>226</v>
      </c>
      <c r="D5198" s="2" t="s">
        <v>1042</v>
      </c>
      <c r="E5198" s="2" t="s">
        <v>12</v>
      </c>
      <c r="F5198" s="2" t="s">
        <v>63</v>
      </c>
      <c r="G5198" s="2">
        <v>43</v>
      </c>
      <c r="H5198" s="2" t="s">
        <v>25</v>
      </c>
      <c r="I5198" s="2" t="s">
        <v>72</v>
      </c>
    </row>
    <row r="5199" spans="1:9" ht="14.25" customHeight="1" x14ac:dyDescent="0.2">
      <c r="A5199" s="2">
        <v>441086</v>
      </c>
      <c r="B5199" s="2" t="s">
        <v>81</v>
      </c>
      <c r="C5199" s="2" t="s">
        <v>46</v>
      </c>
      <c r="D5199" s="2" t="s">
        <v>716</v>
      </c>
      <c r="E5199" s="2" t="s">
        <v>12</v>
      </c>
      <c r="F5199" s="2" t="s">
        <v>19</v>
      </c>
      <c r="G5199" s="2">
        <v>24</v>
      </c>
      <c r="H5199" s="2" t="s">
        <v>48</v>
      </c>
      <c r="I5199" s="2" t="s">
        <v>83</v>
      </c>
    </row>
    <row r="5200" spans="1:9" ht="14.25" customHeight="1" x14ac:dyDescent="0.2">
      <c r="A5200" s="2">
        <v>673900</v>
      </c>
      <c r="B5200" s="2" t="s">
        <v>196</v>
      </c>
      <c r="C5200" s="2" t="s">
        <v>622</v>
      </c>
      <c r="D5200" s="2" t="s">
        <v>197</v>
      </c>
      <c r="E5200" s="2" t="s">
        <v>12</v>
      </c>
      <c r="F5200" s="2" t="s">
        <v>13</v>
      </c>
      <c r="G5200" s="2">
        <v>31</v>
      </c>
      <c r="H5200" s="2" t="s">
        <v>178</v>
      </c>
      <c r="I5200" s="2" t="s">
        <v>198</v>
      </c>
    </row>
    <row r="5201" spans="1:9" ht="14.25" customHeight="1" x14ac:dyDescent="0.2">
      <c r="A5201" s="2">
        <v>812006</v>
      </c>
      <c r="B5201" s="2" t="s">
        <v>63</v>
      </c>
      <c r="C5201" s="2" t="s">
        <v>63</v>
      </c>
      <c r="D5201" s="2" t="s">
        <v>2274</v>
      </c>
      <c r="E5201" s="2" t="s">
        <v>63</v>
      </c>
      <c r="F5201" s="2" t="s">
        <v>63</v>
      </c>
      <c r="G5201" s="2">
        <v>0</v>
      </c>
      <c r="H5201" s="2" t="s">
        <v>63</v>
      </c>
      <c r="I5201" s="2" t="s">
        <v>63</v>
      </c>
    </row>
    <row r="5202" spans="1:9" ht="14.25" customHeight="1" x14ac:dyDescent="0.2">
      <c r="A5202" s="2">
        <v>777655</v>
      </c>
      <c r="B5202" s="2" t="s">
        <v>141</v>
      </c>
      <c r="C5202" s="2" t="s">
        <v>604</v>
      </c>
      <c r="D5202" s="2" t="s">
        <v>656</v>
      </c>
      <c r="E5202" s="2" t="s">
        <v>12</v>
      </c>
      <c r="F5202" s="2" t="s">
        <v>19</v>
      </c>
      <c r="G5202" s="2">
        <v>28</v>
      </c>
      <c r="H5202" s="2" t="s">
        <v>122</v>
      </c>
      <c r="I5202" s="2" t="s">
        <v>143</v>
      </c>
    </row>
    <row r="5203" spans="1:9" ht="14.25" customHeight="1" x14ac:dyDescent="0.2">
      <c r="A5203" s="2">
        <v>824262</v>
      </c>
      <c r="B5203" s="2" t="s">
        <v>69</v>
      </c>
      <c r="C5203" s="2" t="s">
        <v>730</v>
      </c>
      <c r="D5203" s="2" t="s">
        <v>1042</v>
      </c>
      <c r="E5203" s="2" t="s">
        <v>12</v>
      </c>
      <c r="F5203" s="2" t="s">
        <v>19</v>
      </c>
      <c r="G5203" s="2">
        <v>47</v>
      </c>
      <c r="H5203" s="2" t="s">
        <v>39</v>
      </c>
      <c r="I5203" s="2" t="s">
        <v>72</v>
      </c>
    </row>
    <row r="5204" spans="1:9" ht="14.25" customHeight="1" x14ac:dyDescent="0.2">
      <c r="A5204" s="2">
        <v>510591</v>
      </c>
      <c r="B5204" s="2" t="s">
        <v>196</v>
      </c>
      <c r="C5204" s="2" t="s">
        <v>897</v>
      </c>
      <c r="D5204" s="2" t="s">
        <v>197</v>
      </c>
      <c r="E5204" s="2" t="s">
        <v>12</v>
      </c>
      <c r="F5204" s="2" t="s">
        <v>19</v>
      </c>
      <c r="G5204" s="2">
        <v>19</v>
      </c>
      <c r="H5204" s="2" t="s">
        <v>48</v>
      </c>
      <c r="I5204" s="2" t="s">
        <v>198</v>
      </c>
    </row>
    <row r="5205" spans="1:9" ht="14.25" customHeight="1" x14ac:dyDescent="0.2">
      <c r="A5205" s="2">
        <v>1519602</v>
      </c>
      <c r="B5205" s="2" t="s">
        <v>196</v>
      </c>
      <c r="C5205" s="2" t="s">
        <v>622</v>
      </c>
      <c r="D5205" s="2" t="s">
        <v>845</v>
      </c>
      <c r="E5205" s="2" t="s">
        <v>12</v>
      </c>
      <c r="F5205" s="2" t="s">
        <v>19</v>
      </c>
      <c r="G5205" s="2">
        <v>34</v>
      </c>
      <c r="H5205" s="2" t="s">
        <v>39</v>
      </c>
      <c r="I5205" s="2" t="s">
        <v>198</v>
      </c>
    </row>
    <row r="5206" spans="1:9" ht="14.25" customHeight="1" x14ac:dyDescent="0.2">
      <c r="A5206" s="2">
        <v>614900</v>
      </c>
      <c r="B5206" s="2" t="s">
        <v>626</v>
      </c>
      <c r="C5206" s="2" t="s">
        <v>74</v>
      </c>
      <c r="D5206" s="2" t="s">
        <v>988</v>
      </c>
      <c r="E5206" s="2" t="s">
        <v>12</v>
      </c>
      <c r="F5206" s="2" t="s">
        <v>30</v>
      </c>
      <c r="G5206" s="2">
        <v>28</v>
      </c>
      <c r="H5206" s="2" t="s">
        <v>48</v>
      </c>
      <c r="I5206" s="2" t="s">
        <v>628</v>
      </c>
    </row>
    <row r="5207" spans="1:9" ht="14.25" customHeight="1" x14ac:dyDescent="0.2">
      <c r="A5207" s="2">
        <v>215723</v>
      </c>
      <c r="B5207" s="2" t="s">
        <v>63</v>
      </c>
      <c r="C5207" s="2" t="s">
        <v>63</v>
      </c>
      <c r="D5207" s="2" t="s">
        <v>2275</v>
      </c>
      <c r="E5207" s="2" t="s">
        <v>63</v>
      </c>
      <c r="F5207" s="2" t="s">
        <v>63</v>
      </c>
      <c r="G5207" s="2">
        <v>0</v>
      </c>
      <c r="H5207" s="2" t="s">
        <v>63</v>
      </c>
      <c r="I5207" s="2" t="s">
        <v>63</v>
      </c>
    </row>
    <row r="5208" spans="1:9" ht="14.25" customHeight="1" x14ac:dyDescent="0.2">
      <c r="A5208" s="2">
        <v>336966</v>
      </c>
      <c r="B5208" s="2" t="s">
        <v>764</v>
      </c>
      <c r="C5208" s="2" t="s">
        <v>33</v>
      </c>
      <c r="D5208" s="2" t="s">
        <v>2276</v>
      </c>
      <c r="E5208" s="2" t="s">
        <v>44</v>
      </c>
      <c r="F5208" s="2" t="s">
        <v>19</v>
      </c>
      <c r="G5208" s="2">
        <v>31</v>
      </c>
      <c r="H5208" s="2" t="s">
        <v>48</v>
      </c>
      <c r="I5208" s="2" t="s">
        <v>2277</v>
      </c>
    </row>
    <row r="5209" spans="1:9" ht="14.25" customHeight="1" x14ac:dyDescent="0.2">
      <c r="A5209" s="2">
        <v>799085</v>
      </c>
      <c r="B5209" s="2" t="s">
        <v>77</v>
      </c>
      <c r="C5209" s="2" t="s">
        <v>28</v>
      </c>
      <c r="D5209" s="2" t="s">
        <v>915</v>
      </c>
      <c r="E5209" s="2" t="s">
        <v>12</v>
      </c>
      <c r="F5209" s="2" t="s">
        <v>13</v>
      </c>
      <c r="G5209" s="2">
        <v>22</v>
      </c>
      <c r="H5209" s="2" t="s">
        <v>39</v>
      </c>
      <c r="I5209" s="2" t="s">
        <v>80</v>
      </c>
    </row>
    <row r="5210" spans="1:9" ht="14.25" customHeight="1" x14ac:dyDescent="0.2">
      <c r="A5210" s="2">
        <v>50671</v>
      </c>
      <c r="B5210" s="2" t="s">
        <v>133</v>
      </c>
      <c r="C5210" s="2" t="s">
        <v>42</v>
      </c>
      <c r="D5210" s="2" t="s">
        <v>180</v>
      </c>
      <c r="E5210" s="2" t="s">
        <v>12</v>
      </c>
      <c r="F5210" s="2" t="s">
        <v>138</v>
      </c>
      <c r="G5210" s="2">
        <v>51</v>
      </c>
      <c r="H5210" s="2" t="s">
        <v>25</v>
      </c>
      <c r="I5210" s="2" t="s">
        <v>135</v>
      </c>
    </row>
    <row r="5211" spans="1:9" ht="14.25" customHeight="1" x14ac:dyDescent="0.2">
      <c r="A5211" s="2">
        <v>877297</v>
      </c>
      <c r="B5211" s="2" t="s">
        <v>692</v>
      </c>
      <c r="C5211" s="2" t="s">
        <v>207</v>
      </c>
      <c r="D5211" s="2" t="s">
        <v>939</v>
      </c>
      <c r="E5211" s="2" t="s">
        <v>12</v>
      </c>
      <c r="F5211" s="2" t="s">
        <v>138</v>
      </c>
      <c r="G5211" s="2">
        <v>28</v>
      </c>
      <c r="H5211" s="2" t="s">
        <v>39</v>
      </c>
      <c r="I5211" s="2" t="s">
        <v>694</v>
      </c>
    </row>
    <row r="5212" spans="1:9" ht="14.25" customHeight="1" x14ac:dyDescent="0.2">
      <c r="A5212" s="2">
        <v>962150</v>
      </c>
      <c r="B5212" s="2" t="s">
        <v>69</v>
      </c>
      <c r="C5212" s="2" t="s">
        <v>204</v>
      </c>
      <c r="D5212" s="2" t="s">
        <v>1119</v>
      </c>
      <c r="E5212" s="2" t="s">
        <v>12</v>
      </c>
      <c r="F5212" s="2" t="s">
        <v>138</v>
      </c>
      <c r="G5212" s="2">
        <v>31</v>
      </c>
      <c r="H5212" s="2" t="s">
        <v>39</v>
      </c>
      <c r="I5212" s="2" t="s">
        <v>72</v>
      </c>
    </row>
    <row r="5213" spans="1:9" ht="14.25" customHeight="1" x14ac:dyDescent="0.2">
      <c r="A5213" s="2">
        <v>1542251</v>
      </c>
      <c r="B5213" s="2" t="s">
        <v>65</v>
      </c>
      <c r="C5213" s="2" t="s">
        <v>635</v>
      </c>
      <c r="D5213" s="2" t="s">
        <v>975</v>
      </c>
      <c r="E5213" s="2" t="s">
        <v>12</v>
      </c>
      <c r="F5213" s="2" t="s">
        <v>19</v>
      </c>
      <c r="G5213" s="2">
        <v>36</v>
      </c>
      <c r="H5213" s="2" t="s">
        <v>122</v>
      </c>
      <c r="I5213" s="2" t="s">
        <v>68</v>
      </c>
    </row>
    <row r="5214" spans="1:9" ht="14.25" customHeight="1" x14ac:dyDescent="0.2">
      <c r="A5214" s="2">
        <v>1543966</v>
      </c>
      <c r="B5214" s="2" t="s">
        <v>783</v>
      </c>
      <c r="C5214" s="2" t="s">
        <v>50</v>
      </c>
      <c r="D5214" s="2" t="s">
        <v>784</v>
      </c>
      <c r="E5214" s="2" t="s">
        <v>12</v>
      </c>
      <c r="F5214" s="2" t="s">
        <v>30</v>
      </c>
      <c r="G5214" s="2">
        <v>49</v>
      </c>
      <c r="H5214" s="2" t="s">
        <v>48</v>
      </c>
      <c r="I5214" s="2" t="s">
        <v>785</v>
      </c>
    </row>
    <row r="5215" spans="1:9" ht="14.25" customHeight="1" x14ac:dyDescent="0.2">
      <c r="A5215" s="2">
        <v>28363</v>
      </c>
      <c r="B5215" s="2" t="s">
        <v>776</v>
      </c>
      <c r="C5215" s="2" t="s">
        <v>159</v>
      </c>
      <c r="D5215" s="2" t="s">
        <v>1285</v>
      </c>
      <c r="E5215" s="2" t="s">
        <v>12</v>
      </c>
      <c r="F5215" s="2" t="s">
        <v>19</v>
      </c>
      <c r="G5215" s="2">
        <v>37</v>
      </c>
      <c r="H5215" s="2" t="s">
        <v>39</v>
      </c>
      <c r="I5215" s="2" t="s">
        <v>778</v>
      </c>
    </row>
    <row r="5216" spans="1:9" ht="14.25" customHeight="1" x14ac:dyDescent="0.2">
      <c r="A5216" s="2">
        <v>484936</v>
      </c>
      <c r="B5216" s="2" t="s">
        <v>838</v>
      </c>
      <c r="C5216" s="2" t="s">
        <v>189</v>
      </c>
      <c r="D5216" s="2" t="s">
        <v>1025</v>
      </c>
      <c r="E5216" s="2" t="s">
        <v>12</v>
      </c>
      <c r="F5216" s="2" t="s">
        <v>19</v>
      </c>
      <c r="G5216" s="2">
        <v>37</v>
      </c>
      <c r="H5216" s="2" t="s">
        <v>20</v>
      </c>
      <c r="I5216" s="2" t="s">
        <v>840</v>
      </c>
    </row>
    <row r="5217" spans="1:9" ht="14.25" customHeight="1" x14ac:dyDescent="0.2">
      <c r="A5217" s="2">
        <v>666034</v>
      </c>
      <c r="B5217" s="2" t="s">
        <v>77</v>
      </c>
      <c r="C5217" s="2" t="s">
        <v>61</v>
      </c>
      <c r="D5217" s="2" t="s">
        <v>107</v>
      </c>
      <c r="E5217" s="2" t="s">
        <v>12</v>
      </c>
      <c r="F5217" s="2" t="s">
        <v>138</v>
      </c>
      <c r="G5217" s="2">
        <v>34</v>
      </c>
      <c r="H5217" s="2" t="s">
        <v>98</v>
      </c>
      <c r="I5217" s="2" t="s">
        <v>80</v>
      </c>
    </row>
    <row r="5218" spans="1:9" ht="14.25" customHeight="1" x14ac:dyDescent="0.2">
      <c r="A5218" s="2">
        <v>568751</v>
      </c>
      <c r="B5218" s="2" t="s">
        <v>672</v>
      </c>
      <c r="C5218" s="2" t="s">
        <v>70</v>
      </c>
      <c r="D5218" s="2" t="s">
        <v>2278</v>
      </c>
      <c r="E5218" s="2" t="s">
        <v>44</v>
      </c>
      <c r="F5218" s="2" t="s">
        <v>19</v>
      </c>
      <c r="G5218" s="2">
        <v>23</v>
      </c>
      <c r="H5218" s="2" t="s">
        <v>25</v>
      </c>
      <c r="I5218" s="2" t="s">
        <v>2279</v>
      </c>
    </row>
    <row r="5219" spans="1:9" ht="14.25" customHeight="1" x14ac:dyDescent="0.2">
      <c r="A5219" s="2">
        <v>1150536</v>
      </c>
      <c r="B5219" s="2" t="s">
        <v>233</v>
      </c>
      <c r="C5219" s="2" t="s">
        <v>733</v>
      </c>
      <c r="D5219" s="2" t="s">
        <v>234</v>
      </c>
      <c r="E5219" s="2" t="s">
        <v>12</v>
      </c>
      <c r="F5219" s="2" t="s">
        <v>138</v>
      </c>
      <c r="G5219" s="2">
        <v>31</v>
      </c>
      <c r="H5219" s="2" t="s">
        <v>39</v>
      </c>
      <c r="I5219" s="2" t="s">
        <v>235</v>
      </c>
    </row>
    <row r="5220" spans="1:9" ht="14.25" customHeight="1" x14ac:dyDescent="0.2">
      <c r="A5220" s="2">
        <v>920091</v>
      </c>
      <c r="B5220" s="2" t="s">
        <v>233</v>
      </c>
      <c r="C5220" s="2" t="s">
        <v>204</v>
      </c>
      <c r="D5220" s="2" t="s">
        <v>234</v>
      </c>
      <c r="E5220" s="2" t="s">
        <v>12</v>
      </c>
      <c r="F5220" s="2" t="s">
        <v>138</v>
      </c>
      <c r="G5220" s="2">
        <v>40</v>
      </c>
      <c r="H5220" s="2" t="s">
        <v>39</v>
      </c>
      <c r="I5220" s="2" t="s">
        <v>235</v>
      </c>
    </row>
    <row r="5221" spans="1:9" ht="14.25" customHeight="1" x14ac:dyDescent="0.2">
      <c r="A5221" s="2">
        <v>848852</v>
      </c>
      <c r="B5221" s="2" t="s">
        <v>783</v>
      </c>
      <c r="C5221" s="2" t="s">
        <v>66</v>
      </c>
      <c r="D5221" s="2" t="s">
        <v>978</v>
      </c>
      <c r="E5221" s="2" t="s">
        <v>12</v>
      </c>
      <c r="F5221" s="2" t="s">
        <v>13</v>
      </c>
      <c r="G5221" s="2">
        <v>17</v>
      </c>
      <c r="H5221" s="2" t="s">
        <v>48</v>
      </c>
      <c r="I5221" s="2" t="s">
        <v>785</v>
      </c>
    </row>
    <row r="5222" spans="1:9" ht="14.25" customHeight="1" x14ac:dyDescent="0.2">
      <c r="A5222" s="2">
        <v>828445</v>
      </c>
      <c r="B5222" s="2" t="s">
        <v>638</v>
      </c>
      <c r="C5222" s="2" t="s">
        <v>200</v>
      </c>
      <c r="D5222" s="2" t="s">
        <v>816</v>
      </c>
      <c r="E5222" s="2" t="s">
        <v>12</v>
      </c>
      <c r="F5222" s="2" t="s">
        <v>19</v>
      </c>
      <c r="G5222" s="2">
        <v>33</v>
      </c>
      <c r="H5222" s="2" t="s">
        <v>25</v>
      </c>
      <c r="I5222" s="2" t="s">
        <v>641</v>
      </c>
    </row>
    <row r="5223" spans="1:9" ht="14.25" customHeight="1" x14ac:dyDescent="0.2">
      <c r="A5223" s="2">
        <v>340840</v>
      </c>
      <c r="B5223" s="2" t="s">
        <v>9</v>
      </c>
      <c r="C5223" s="2" t="s">
        <v>635</v>
      </c>
      <c r="D5223" s="2" t="s">
        <v>11</v>
      </c>
      <c r="E5223" s="2" t="s">
        <v>12</v>
      </c>
      <c r="F5223" s="2" t="s">
        <v>30</v>
      </c>
      <c r="G5223" s="2">
        <v>32</v>
      </c>
      <c r="H5223" s="2" t="s">
        <v>48</v>
      </c>
      <c r="I5223" s="2" t="s">
        <v>15</v>
      </c>
    </row>
    <row r="5224" spans="1:9" ht="14.25" customHeight="1" x14ac:dyDescent="0.2">
      <c r="A5224" s="2">
        <v>923479</v>
      </c>
      <c r="B5224" s="2" t="s">
        <v>208</v>
      </c>
      <c r="C5224" s="2" t="s">
        <v>54</v>
      </c>
      <c r="D5224" s="2" t="s">
        <v>2280</v>
      </c>
      <c r="E5224" s="2" t="s">
        <v>44</v>
      </c>
      <c r="F5224" s="2" t="s">
        <v>138</v>
      </c>
      <c r="G5224" s="2">
        <v>35</v>
      </c>
      <c r="H5224" s="2" t="s">
        <v>98</v>
      </c>
      <c r="I5224" s="2" t="s">
        <v>2281</v>
      </c>
    </row>
    <row r="5225" spans="1:9" ht="14.25" customHeight="1" x14ac:dyDescent="0.2">
      <c r="A5225" s="2">
        <v>723531</v>
      </c>
      <c r="B5225" s="2" t="s">
        <v>158</v>
      </c>
      <c r="C5225" s="2" t="s">
        <v>159</v>
      </c>
      <c r="D5225" s="2" t="s">
        <v>2282</v>
      </c>
      <c r="E5225" s="2" t="s">
        <v>44</v>
      </c>
      <c r="F5225" s="2" t="s">
        <v>19</v>
      </c>
      <c r="G5225" s="2">
        <v>35</v>
      </c>
      <c r="H5225" s="2" t="s">
        <v>178</v>
      </c>
      <c r="I5225" s="2" t="s">
        <v>2283</v>
      </c>
    </row>
    <row r="5226" spans="1:9" ht="14.25" customHeight="1" x14ac:dyDescent="0.2">
      <c r="A5226" s="2">
        <v>888028</v>
      </c>
      <c r="B5226" s="2" t="s">
        <v>248</v>
      </c>
      <c r="C5226" s="2" t="s">
        <v>182</v>
      </c>
      <c r="D5226" s="2" t="s">
        <v>2284</v>
      </c>
      <c r="E5226" s="2" t="s">
        <v>44</v>
      </c>
      <c r="F5226" s="2" t="s">
        <v>19</v>
      </c>
      <c r="G5226" s="2">
        <v>32</v>
      </c>
      <c r="H5226" s="2" t="s">
        <v>89</v>
      </c>
      <c r="I5226" s="2" t="s">
        <v>2285</v>
      </c>
    </row>
    <row r="5227" spans="1:9" ht="14.25" customHeight="1" x14ac:dyDescent="0.2">
      <c r="A5227" s="2">
        <v>750418</v>
      </c>
      <c r="B5227" s="2" t="s">
        <v>218</v>
      </c>
      <c r="C5227" s="2" t="s">
        <v>92</v>
      </c>
      <c r="D5227" s="2" t="s">
        <v>1077</v>
      </c>
      <c r="E5227" s="2" t="s">
        <v>12</v>
      </c>
      <c r="F5227" s="2" t="s">
        <v>13</v>
      </c>
      <c r="G5227" s="2">
        <v>37</v>
      </c>
      <c r="H5227" s="2" t="s">
        <v>89</v>
      </c>
      <c r="I5227" s="2" t="s">
        <v>220</v>
      </c>
    </row>
    <row r="5228" spans="1:9" ht="14.25" customHeight="1" x14ac:dyDescent="0.2">
      <c r="A5228" s="2">
        <v>815235</v>
      </c>
      <c r="B5228" s="2" t="s">
        <v>692</v>
      </c>
      <c r="C5228" s="2" t="s">
        <v>46</v>
      </c>
      <c r="D5228" s="2" t="s">
        <v>827</v>
      </c>
      <c r="E5228" s="2" t="s">
        <v>12</v>
      </c>
      <c r="F5228" s="2" t="s">
        <v>19</v>
      </c>
      <c r="G5228" s="2">
        <v>29</v>
      </c>
      <c r="H5228" s="2" t="s">
        <v>39</v>
      </c>
      <c r="I5228" s="2" t="s">
        <v>694</v>
      </c>
    </row>
    <row r="5229" spans="1:9" ht="14.25" customHeight="1" x14ac:dyDescent="0.2">
      <c r="A5229" s="2">
        <v>761618</v>
      </c>
      <c r="B5229" s="2" t="s">
        <v>864</v>
      </c>
      <c r="C5229" s="2" t="s">
        <v>173</v>
      </c>
      <c r="D5229" s="2" t="s">
        <v>1039</v>
      </c>
      <c r="E5229" s="2" t="s">
        <v>12</v>
      </c>
      <c r="F5229" s="2" t="s">
        <v>19</v>
      </c>
      <c r="G5229" s="2">
        <v>26</v>
      </c>
      <c r="H5229" s="2" t="s">
        <v>39</v>
      </c>
      <c r="I5229" s="2" t="s">
        <v>866</v>
      </c>
    </row>
    <row r="5230" spans="1:9" ht="14.25" customHeight="1" x14ac:dyDescent="0.2">
      <c r="A5230" s="2">
        <v>92798</v>
      </c>
      <c r="B5230" s="2" t="s">
        <v>792</v>
      </c>
      <c r="C5230" s="2" t="s">
        <v>897</v>
      </c>
      <c r="D5230" s="2" t="s">
        <v>1290</v>
      </c>
      <c r="E5230" s="2" t="s">
        <v>12</v>
      </c>
      <c r="F5230" s="2" t="s">
        <v>19</v>
      </c>
      <c r="G5230" s="2">
        <v>29</v>
      </c>
      <c r="H5230" s="2" t="s">
        <v>39</v>
      </c>
      <c r="I5230" s="2" t="s">
        <v>794</v>
      </c>
    </row>
    <row r="5231" spans="1:9" ht="14.25" customHeight="1" x14ac:dyDescent="0.2">
      <c r="A5231" s="2">
        <v>1476710</v>
      </c>
      <c r="B5231" s="2" t="s">
        <v>1050</v>
      </c>
      <c r="C5231" s="2" t="s">
        <v>173</v>
      </c>
      <c r="D5231" s="2" t="s">
        <v>2286</v>
      </c>
      <c r="E5231" s="2" t="s">
        <v>44</v>
      </c>
      <c r="F5231" s="2" t="s">
        <v>19</v>
      </c>
      <c r="G5231" s="2">
        <v>19</v>
      </c>
      <c r="H5231" s="2" t="s">
        <v>39</v>
      </c>
      <c r="I5231" s="2" t="s">
        <v>1541</v>
      </c>
    </row>
    <row r="5232" spans="1:9" ht="14.25" customHeight="1" x14ac:dyDescent="0.2">
      <c r="A5232" s="2">
        <v>32180</v>
      </c>
      <c r="B5232" s="2" t="s">
        <v>776</v>
      </c>
      <c r="C5232" s="2" t="s">
        <v>207</v>
      </c>
      <c r="D5232" s="2" t="s">
        <v>813</v>
      </c>
      <c r="E5232" s="2" t="s">
        <v>12</v>
      </c>
      <c r="F5232" s="2" t="s">
        <v>19</v>
      </c>
      <c r="G5232" s="2">
        <v>54</v>
      </c>
      <c r="H5232" s="2" t="s">
        <v>89</v>
      </c>
      <c r="I5232" s="2" t="s">
        <v>778</v>
      </c>
    </row>
    <row r="5233" spans="1:9" ht="14.25" customHeight="1" x14ac:dyDescent="0.2">
      <c r="A5233" s="2">
        <v>677589</v>
      </c>
      <c r="B5233" s="2" t="s">
        <v>53</v>
      </c>
      <c r="C5233" s="2" t="s">
        <v>57</v>
      </c>
      <c r="D5233" s="2" t="s">
        <v>55</v>
      </c>
      <c r="E5233" s="2" t="s">
        <v>12</v>
      </c>
      <c r="F5233" s="2" t="s">
        <v>19</v>
      </c>
      <c r="G5233" s="2">
        <v>30</v>
      </c>
      <c r="H5233" s="2" t="s">
        <v>178</v>
      </c>
      <c r="I5233" s="2" t="s">
        <v>56</v>
      </c>
    </row>
    <row r="5234" spans="1:9" ht="14.25" customHeight="1" x14ac:dyDescent="0.2">
      <c r="A5234" s="2">
        <v>796527</v>
      </c>
      <c r="B5234" s="2" t="s">
        <v>27</v>
      </c>
      <c r="C5234" s="2" t="s">
        <v>780</v>
      </c>
      <c r="D5234" s="2" t="s">
        <v>637</v>
      </c>
      <c r="E5234" s="2" t="s">
        <v>12</v>
      </c>
      <c r="F5234" s="2" t="s">
        <v>19</v>
      </c>
      <c r="G5234" s="2">
        <v>32</v>
      </c>
      <c r="H5234" s="2" t="s">
        <v>39</v>
      </c>
      <c r="I5234" s="2" t="s">
        <v>31</v>
      </c>
    </row>
    <row r="5235" spans="1:9" ht="14.25" customHeight="1" x14ac:dyDescent="0.2">
      <c r="A5235" s="2">
        <v>780047</v>
      </c>
      <c r="B5235" s="2" t="s">
        <v>49</v>
      </c>
      <c r="C5235" s="2" t="s">
        <v>221</v>
      </c>
      <c r="D5235" s="2" t="s">
        <v>967</v>
      </c>
      <c r="E5235" s="2" t="s">
        <v>12</v>
      </c>
      <c r="F5235" s="2" t="s">
        <v>138</v>
      </c>
      <c r="G5235" s="2">
        <v>34</v>
      </c>
      <c r="H5235" s="2" t="s">
        <v>98</v>
      </c>
      <c r="I5235" s="2" t="s">
        <v>52</v>
      </c>
    </row>
    <row r="5236" spans="1:9" ht="14.25" customHeight="1" x14ac:dyDescent="0.2">
      <c r="A5236" s="2">
        <v>2158646</v>
      </c>
      <c r="B5236" s="2" t="s">
        <v>133</v>
      </c>
      <c r="C5236" s="2" t="s">
        <v>189</v>
      </c>
      <c r="D5236" s="2" t="s">
        <v>134</v>
      </c>
      <c r="E5236" s="2" t="s">
        <v>12</v>
      </c>
      <c r="F5236" s="2" t="s">
        <v>19</v>
      </c>
      <c r="G5236" s="2">
        <v>33</v>
      </c>
      <c r="H5236" s="2" t="s">
        <v>39</v>
      </c>
      <c r="I5236" s="2" t="s">
        <v>135</v>
      </c>
    </row>
    <row r="5237" spans="1:9" ht="14.25" customHeight="1" x14ac:dyDescent="0.2">
      <c r="A5237" s="2">
        <v>860414</v>
      </c>
      <c r="B5237" s="2" t="s">
        <v>258</v>
      </c>
      <c r="C5237" s="2" t="s">
        <v>66</v>
      </c>
      <c r="D5237" s="2" t="s">
        <v>914</v>
      </c>
      <c r="E5237" s="2" t="s">
        <v>12</v>
      </c>
      <c r="F5237" s="2" t="s">
        <v>30</v>
      </c>
      <c r="G5237" s="2">
        <v>25</v>
      </c>
      <c r="H5237" s="2" t="s">
        <v>39</v>
      </c>
      <c r="I5237" s="2" t="s">
        <v>260</v>
      </c>
    </row>
    <row r="5238" spans="1:9" ht="14.25" customHeight="1" x14ac:dyDescent="0.2">
      <c r="A5238" s="2">
        <v>1566681</v>
      </c>
      <c r="B5238" s="2" t="s">
        <v>81</v>
      </c>
      <c r="C5238" s="2" t="s">
        <v>226</v>
      </c>
      <c r="D5238" s="2" t="s">
        <v>716</v>
      </c>
      <c r="E5238" s="2" t="s">
        <v>12</v>
      </c>
      <c r="F5238" s="2" t="s">
        <v>19</v>
      </c>
      <c r="G5238" s="2">
        <v>41</v>
      </c>
      <c r="H5238" s="2" t="s">
        <v>122</v>
      </c>
      <c r="I5238" s="2" t="s">
        <v>83</v>
      </c>
    </row>
    <row r="5239" spans="1:9" ht="14.25" customHeight="1" x14ac:dyDescent="0.2">
      <c r="A5239" s="2">
        <v>640446</v>
      </c>
      <c r="B5239" s="2" t="s">
        <v>196</v>
      </c>
      <c r="C5239" s="2" t="s">
        <v>733</v>
      </c>
      <c r="D5239" s="2" t="s">
        <v>601</v>
      </c>
      <c r="E5239" s="2" t="s">
        <v>12</v>
      </c>
      <c r="F5239" s="2" t="s">
        <v>30</v>
      </c>
      <c r="G5239" s="2">
        <v>55</v>
      </c>
      <c r="H5239" s="2" t="s">
        <v>20</v>
      </c>
      <c r="I5239" s="2" t="s">
        <v>198</v>
      </c>
    </row>
    <row r="5240" spans="1:9" ht="14.25" customHeight="1" x14ac:dyDescent="0.2">
      <c r="A5240" s="2">
        <v>828496</v>
      </c>
      <c r="B5240" s="2" t="s">
        <v>243</v>
      </c>
      <c r="C5240" s="2" t="s">
        <v>130</v>
      </c>
      <c r="D5240" s="2" t="s">
        <v>244</v>
      </c>
      <c r="E5240" s="2" t="s">
        <v>12</v>
      </c>
      <c r="F5240" s="2" t="s">
        <v>30</v>
      </c>
      <c r="G5240" s="2">
        <v>30</v>
      </c>
      <c r="H5240" s="2" t="s">
        <v>48</v>
      </c>
      <c r="I5240" s="2" t="s">
        <v>245</v>
      </c>
    </row>
    <row r="5241" spans="1:9" ht="14.25" customHeight="1" x14ac:dyDescent="0.2">
      <c r="A5241" s="2">
        <v>755243</v>
      </c>
      <c r="B5241" s="2" t="s">
        <v>208</v>
      </c>
      <c r="C5241" s="2" t="s">
        <v>54</v>
      </c>
      <c r="D5241" s="2" t="s">
        <v>2287</v>
      </c>
      <c r="E5241" s="2" t="s">
        <v>44</v>
      </c>
      <c r="F5241" s="2" t="s">
        <v>19</v>
      </c>
      <c r="G5241" s="2">
        <v>35</v>
      </c>
      <c r="H5241" s="2" t="s">
        <v>39</v>
      </c>
      <c r="I5241" s="2" t="s">
        <v>2288</v>
      </c>
    </row>
    <row r="5242" spans="1:9" ht="14.25" customHeight="1" x14ac:dyDescent="0.2">
      <c r="A5242" s="2">
        <v>763930</v>
      </c>
      <c r="B5242" s="2" t="s">
        <v>22</v>
      </c>
      <c r="C5242" s="2" t="s">
        <v>189</v>
      </c>
      <c r="D5242" s="2" t="s">
        <v>1093</v>
      </c>
      <c r="E5242" s="2" t="s">
        <v>12</v>
      </c>
      <c r="F5242" s="2" t="s">
        <v>30</v>
      </c>
      <c r="G5242" s="2">
        <v>43</v>
      </c>
      <c r="H5242" s="2" t="s">
        <v>48</v>
      </c>
      <c r="I5242" s="2" t="s">
        <v>26</v>
      </c>
    </row>
    <row r="5243" spans="1:9" ht="14.25" customHeight="1" x14ac:dyDescent="0.2">
      <c r="A5243" s="2">
        <v>923646</v>
      </c>
      <c r="B5243" s="2" t="s">
        <v>36</v>
      </c>
      <c r="C5243" s="2" t="s">
        <v>200</v>
      </c>
      <c r="D5243" s="2" t="s">
        <v>655</v>
      </c>
      <c r="E5243" s="2" t="s">
        <v>12</v>
      </c>
      <c r="F5243" s="2" t="s">
        <v>19</v>
      </c>
      <c r="G5243" s="2">
        <v>21</v>
      </c>
      <c r="H5243" s="2" t="s">
        <v>122</v>
      </c>
      <c r="I5243" s="2" t="s">
        <v>40</v>
      </c>
    </row>
    <row r="5244" spans="1:9" ht="14.25" customHeight="1" x14ac:dyDescent="0.2">
      <c r="A5244" s="2">
        <v>821732</v>
      </c>
      <c r="B5244" s="2" t="s">
        <v>144</v>
      </c>
      <c r="C5244" s="2" t="s">
        <v>897</v>
      </c>
      <c r="D5244" s="2" t="s">
        <v>1338</v>
      </c>
      <c r="E5244" s="2" t="s">
        <v>12</v>
      </c>
      <c r="F5244" s="2" t="s">
        <v>30</v>
      </c>
      <c r="G5244" s="2">
        <v>49</v>
      </c>
      <c r="H5244" s="2" t="s">
        <v>48</v>
      </c>
      <c r="I5244" s="2" t="s">
        <v>147</v>
      </c>
    </row>
    <row r="5245" spans="1:9" ht="14.25" customHeight="1" x14ac:dyDescent="0.2">
      <c r="A5245" s="2">
        <v>900013</v>
      </c>
      <c r="B5245" s="2" t="s">
        <v>144</v>
      </c>
      <c r="C5245" s="2" t="s">
        <v>96</v>
      </c>
      <c r="D5245" s="2" t="s">
        <v>194</v>
      </c>
      <c r="E5245" s="2" t="s">
        <v>12</v>
      </c>
      <c r="F5245" s="2" t="s">
        <v>138</v>
      </c>
      <c r="G5245" s="2">
        <v>33</v>
      </c>
      <c r="H5245" s="2" t="s">
        <v>98</v>
      </c>
      <c r="I5245" s="2" t="s">
        <v>147</v>
      </c>
    </row>
    <row r="5246" spans="1:9" ht="14.25" customHeight="1" x14ac:dyDescent="0.2">
      <c r="A5246" s="2">
        <v>906690</v>
      </c>
      <c r="B5246" s="2" t="s">
        <v>124</v>
      </c>
      <c r="C5246" s="2" t="s">
        <v>193</v>
      </c>
      <c r="D5246" s="2" t="s">
        <v>885</v>
      </c>
      <c r="E5246" s="2" t="s">
        <v>12</v>
      </c>
      <c r="F5246" s="2" t="s">
        <v>138</v>
      </c>
      <c r="G5246" s="2">
        <v>26</v>
      </c>
      <c r="H5246" s="2" t="s">
        <v>25</v>
      </c>
      <c r="I5246" s="2" t="s">
        <v>127</v>
      </c>
    </row>
    <row r="5247" spans="1:9" ht="14.25" customHeight="1" x14ac:dyDescent="0.2">
      <c r="A5247" s="2">
        <v>775591</v>
      </c>
      <c r="B5247" s="2" t="s">
        <v>218</v>
      </c>
      <c r="C5247" s="2" t="s">
        <v>229</v>
      </c>
      <c r="D5247" s="2" t="s">
        <v>1034</v>
      </c>
      <c r="E5247" s="2" t="s">
        <v>12</v>
      </c>
      <c r="F5247" s="2" t="s">
        <v>19</v>
      </c>
      <c r="G5247" s="2">
        <v>27</v>
      </c>
      <c r="H5247" s="2" t="s">
        <v>39</v>
      </c>
      <c r="I5247" s="2" t="s">
        <v>220</v>
      </c>
    </row>
    <row r="5248" spans="1:9" ht="14.25" customHeight="1" x14ac:dyDescent="0.2">
      <c r="A5248" s="2">
        <v>667568</v>
      </c>
      <c r="B5248" s="2" t="s">
        <v>615</v>
      </c>
      <c r="C5248" s="2" t="s">
        <v>226</v>
      </c>
      <c r="D5248" s="2" t="s">
        <v>616</v>
      </c>
      <c r="E5248" s="2" t="s">
        <v>12</v>
      </c>
      <c r="F5248" s="2" t="s">
        <v>13</v>
      </c>
      <c r="G5248" s="2">
        <v>34</v>
      </c>
      <c r="H5248" s="2" t="s">
        <v>39</v>
      </c>
      <c r="I5248" s="2" t="s">
        <v>617</v>
      </c>
    </row>
    <row r="5249" spans="1:9" ht="14.25" customHeight="1" x14ac:dyDescent="0.2">
      <c r="A5249" s="2">
        <v>846154</v>
      </c>
      <c r="B5249" s="2" t="s">
        <v>120</v>
      </c>
      <c r="C5249" s="2" t="s">
        <v>57</v>
      </c>
      <c r="D5249" s="2" t="s">
        <v>121</v>
      </c>
      <c r="E5249" s="2" t="s">
        <v>12</v>
      </c>
      <c r="F5249" s="2" t="s">
        <v>30</v>
      </c>
      <c r="G5249" s="2">
        <v>32</v>
      </c>
      <c r="H5249" s="2" t="s">
        <v>48</v>
      </c>
      <c r="I5249" s="2" t="s">
        <v>123</v>
      </c>
    </row>
    <row r="5250" spans="1:9" ht="14.25" customHeight="1" x14ac:dyDescent="0.2">
      <c r="A5250" s="2">
        <v>543090</v>
      </c>
      <c r="B5250" s="2" t="s">
        <v>258</v>
      </c>
      <c r="C5250" s="2" t="s">
        <v>200</v>
      </c>
      <c r="D5250" s="2" t="s">
        <v>914</v>
      </c>
      <c r="E5250" s="2" t="s">
        <v>12</v>
      </c>
      <c r="F5250" s="2" t="s">
        <v>59</v>
      </c>
      <c r="G5250" s="2">
        <v>32</v>
      </c>
      <c r="H5250" s="2" t="s">
        <v>25</v>
      </c>
      <c r="I5250" s="2" t="s">
        <v>260</v>
      </c>
    </row>
    <row r="5251" spans="1:9" ht="14.25" customHeight="1" x14ac:dyDescent="0.2">
      <c r="A5251" s="2">
        <v>839494</v>
      </c>
      <c r="B5251" s="2" t="s">
        <v>662</v>
      </c>
      <c r="C5251" s="2" t="s">
        <v>145</v>
      </c>
      <c r="D5251" s="2" t="s">
        <v>762</v>
      </c>
      <c r="E5251" s="2" t="s">
        <v>12</v>
      </c>
      <c r="F5251" s="2" t="s">
        <v>19</v>
      </c>
      <c r="G5251" s="2">
        <v>39</v>
      </c>
      <c r="H5251" s="2" t="s">
        <v>39</v>
      </c>
      <c r="I5251" s="2" t="s">
        <v>664</v>
      </c>
    </row>
    <row r="5252" spans="1:9" ht="14.25" customHeight="1" x14ac:dyDescent="0.2">
      <c r="A5252" s="2">
        <v>598432</v>
      </c>
      <c r="B5252" s="2" t="s">
        <v>63</v>
      </c>
      <c r="C5252" s="2" t="s">
        <v>63</v>
      </c>
      <c r="D5252" s="2" t="s">
        <v>2289</v>
      </c>
      <c r="E5252" s="2" t="s">
        <v>63</v>
      </c>
      <c r="F5252" s="2" t="s">
        <v>63</v>
      </c>
      <c r="G5252" s="2">
        <v>0</v>
      </c>
      <c r="H5252" s="2" t="s">
        <v>63</v>
      </c>
      <c r="I5252" s="2" t="s">
        <v>63</v>
      </c>
    </row>
    <row r="5253" spans="1:9" ht="14.25" customHeight="1" x14ac:dyDescent="0.2">
      <c r="A5253" s="2">
        <v>878832</v>
      </c>
      <c r="B5253" s="2" t="s">
        <v>1563</v>
      </c>
      <c r="C5253" s="2" t="s">
        <v>50</v>
      </c>
      <c r="D5253" s="2" t="s">
        <v>2290</v>
      </c>
      <c r="E5253" s="2" t="s">
        <v>44</v>
      </c>
      <c r="F5253" s="2" t="s">
        <v>13</v>
      </c>
      <c r="G5253" s="2">
        <v>34</v>
      </c>
      <c r="H5253" s="2" t="s">
        <v>48</v>
      </c>
      <c r="I5253" s="2" t="s">
        <v>2291</v>
      </c>
    </row>
    <row r="5254" spans="1:9" ht="14.25" customHeight="1" x14ac:dyDescent="0.2">
      <c r="A5254" s="2">
        <v>928080</v>
      </c>
      <c r="B5254" s="2" t="s">
        <v>141</v>
      </c>
      <c r="C5254" s="2" t="s">
        <v>622</v>
      </c>
      <c r="D5254" s="2" t="s">
        <v>886</v>
      </c>
      <c r="E5254" s="2" t="s">
        <v>12</v>
      </c>
      <c r="F5254" s="2" t="s">
        <v>138</v>
      </c>
      <c r="G5254" s="2">
        <v>26</v>
      </c>
      <c r="H5254" s="2" t="s">
        <v>98</v>
      </c>
      <c r="I5254" s="2" t="s">
        <v>143</v>
      </c>
    </row>
    <row r="5255" spans="1:9" ht="14.25" customHeight="1" x14ac:dyDescent="0.2">
      <c r="A5255" s="2">
        <v>849265</v>
      </c>
      <c r="B5255" s="2" t="s">
        <v>255</v>
      </c>
      <c r="C5255" s="2" t="s">
        <v>106</v>
      </c>
      <c r="D5255" s="2" t="s">
        <v>256</v>
      </c>
      <c r="E5255" s="2" t="s">
        <v>12</v>
      </c>
      <c r="F5255" s="2" t="s">
        <v>63</v>
      </c>
      <c r="G5255" s="2">
        <v>22</v>
      </c>
      <c r="H5255" s="2" t="s">
        <v>39</v>
      </c>
      <c r="I5255" s="2" t="s">
        <v>257</v>
      </c>
    </row>
    <row r="5256" spans="1:9" ht="14.25" customHeight="1" x14ac:dyDescent="0.2">
      <c r="A5256" s="2">
        <v>888374</v>
      </c>
      <c r="B5256" s="2" t="s">
        <v>792</v>
      </c>
      <c r="C5256" s="2" t="s">
        <v>204</v>
      </c>
      <c r="D5256" s="2" t="s">
        <v>991</v>
      </c>
      <c r="E5256" s="2" t="s">
        <v>12</v>
      </c>
      <c r="F5256" s="2" t="s">
        <v>19</v>
      </c>
      <c r="G5256" s="2">
        <v>34</v>
      </c>
      <c r="H5256" s="2" t="s">
        <v>39</v>
      </c>
      <c r="I5256" s="2" t="s">
        <v>794</v>
      </c>
    </row>
    <row r="5257" spans="1:9" ht="14.25" customHeight="1" x14ac:dyDescent="0.2">
      <c r="A5257" s="2">
        <v>796995</v>
      </c>
      <c r="B5257" s="2" t="s">
        <v>222</v>
      </c>
      <c r="C5257" s="2" t="s">
        <v>96</v>
      </c>
      <c r="D5257" s="2" t="s">
        <v>2292</v>
      </c>
      <c r="E5257" s="2" t="s">
        <v>44</v>
      </c>
      <c r="F5257" s="2" t="s">
        <v>19</v>
      </c>
      <c r="G5257" s="2">
        <v>22</v>
      </c>
      <c r="H5257" s="2" t="s">
        <v>25</v>
      </c>
      <c r="I5257" s="2" t="s">
        <v>2293</v>
      </c>
    </row>
    <row r="5258" spans="1:9" ht="14.25" customHeight="1" x14ac:dyDescent="0.2">
      <c r="A5258" s="2">
        <v>989729</v>
      </c>
      <c r="B5258" s="2" t="s">
        <v>233</v>
      </c>
      <c r="C5258" s="2" t="s">
        <v>70</v>
      </c>
      <c r="D5258" s="2" t="s">
        <v>234</v>
      </c>
      <c r="E5258" s="2" t="s">
        <v>12</v>
      </c>
      <c r="F5258" s="2" t="s">
        <v>138</v>
      </c>
      <c r="G5258" s="2">
        <v>29</v>
      </c>
      <c r="H5258" s="2" t="s">
        <v>39</v>
      </c>
      <c r="I5258" s="2" t="s">
        <v>235</v>
      </c>
    </row>
    <row r="5259" spans="1:9" ht="14.25" customHeight="1" x14ac:dyDescent="0.2">
      <c r="A5259" s="2">
        <v>1061893</v>
      </c>
      <c r="B5259" s="2" t="s">
        <v>185</v>
      </c>
      <c r="C5259" s="2" t="s">
        <v>57</v>
      </c>
      <c r="D5259" s="2" t="s">
        <v>1045</v>
      </c>
      <c r="E5259" s="2" t="s">
        <v>12</v>
      </c>
      <c r="F5259" s="2" t="s">
        <v>138</v>
      </c>
      <c r="G5259" s="2">
        <v>23</v>
      </c>
      <c r="H5259" s="2" t="s">
        <v>20</v>
      </c>
      <c r="I5259" s="2" t="s">
        <v>187</v>
      </c>
    </row>
    <row r="5260" spans="1:9" ht="14.25" customHeight="1" x14ac:dyDescent="0.2">
      <c r="A5260" s="2">
        <v>1020107</v>
      </c>
      <c r="B5260" s="2" t="s">
        <v>818</v>
      </c>
      <c r="C5260" s="2" t="s">
        <v>639</v>
      </c>
      <c r="D5260" s="2" t="s">
        <v>2294</v>
      </c>
      <c r="E5260" s="2" t="s">
        <v>44</v>
      </c>
      <c r="F5260" s="2" t="s">
        <v>19</v>
      </c>
      <c r="G5260" s="2">
        <v>28</v>
      </c>
      <c r="H5260" s="2" t="s">
        <v>39</v>
      </c>
      <c r="I5260" s="2" t="s">
        <v>2295</v>
      </c>
    </row>
    <row r="5261" spans="1:9" ht="14.25" customHeight="1" x14ac:dyDescent="0.2">
      <c r="A5261" s="2">
        <v>889619</v>
      </c>
      <c r="B5261" s="2" t="s">
        <v>148</v>
      </c>
      <c r="C5261" s="2" t="s">
        <v>635</v>
      </c>
      <c r="D5261" s="2" t="s">
        <v>847</v>
      </c>
      <c r="E5261" s="2" t="s">
        <v>12</v>
      </c>
      <c r="F5261" s="2" t="s">
        <v>138</v>
      </c>
      <c r="G5261" s="2">
        <v>32</v>
      </c>
      <c r="H5261" s="2" t="s">
        <v>14</v>
      </c>
      <c r="I5261" s="2" t="s">
        <v>150</v>
      </c>
    </row>
    <row r="5262" spans="1:9" ht="14.25" customHeight="1" x14ac:dyDescent="0.2">
      <c r="A5262" s="2">
        <v>873453</v>
      </c>
      <c r="B5262" s="2" t="s">
        <v>53</v>
      </c>
      <c r="C5262" s="2" t="s">
        <v>130</v>
      </c>
      <c r="D5262" s="2" t="s">
        <v>1090</v>
      </c>
      <c r="E5262" s="2" t="s">
        <v>12</v>
      </c>
      <c r="F5262" s="2" t="s">
        <v>19</v>
      </c>
      <c r="G5262" s="2">
        <v>48</v>
      </c>
      <c r="H5262" s="2" t="s">
        <v>122</v>
      </c>
      <c r="I5262" s="2" t="s">
        <v>56</v>
      </c>
    </row>
    <row r="5263" spans="1:9" ht="14.25" customHeight="1" x14ac:dyDescent="0.2">
      <c r="A5263" s="2">
        <v>755065</v>
      </c>
      <c r="B5263" s="2" t="s">
        <v>103</v>
      </c>
      <c r="C5263" s="2" t="s">
        <v>42</v>
      </c>
      <c r="D5263" s="2" t="s">
        <v>749</v>
      </c>
      <c r="E5263" s="2" t="s">
        <v>12</v>
      </c>
      <c r="F5263" s="2" t="s">
        <v>19</v>
      </c>
      <c r="G5263" s="2">
        <v>39</v>
      </c>
      <c r="H5263" s="2" t="s">
        <v>39</v>
      </c>
      <c r="I5263" s="2" t="s">
        <v>105</v>
      </c>
    </row>
    <row r="5264" spans="1:9" ht="14.25" customHeight="1" x14ac:dyDescent="0.2">
      <c r="A5264" s="2">
        <v>623435</v>
      </c>
      <c r="B5264" s="2" t="s">
        <v>65</v>
      </c>
      <c r="C5264" s="2" t="s">
        <v>70</v>
      </c>
      <c r="D5264" s="2" t="s">
        <v>67</v>
      </c>
      <c r="E5264" s="2" t="s">
        <v>12</v>
      </c>
      <c r="F5264" s="2" t="s">
        <v>13</v>
      </c>
      <c r="G5264" s="2">
        <v>46</v>
      </c>
      <c r="H5264" s="2" t="s">
        <v>25</v>
      </c>
      <c r="I5264" s="2" t="s">
        <v>68</v>
      </c>
    </row>
    <row r="5265" spans="1:9" ht="14.25" customHeight="1" x14ac:dyDescent="0.2">
      <c r="A5265" s="2">
        <v>389478</v>
      </c>
      <c r="B5265" s="2" t="s">
        <v>615</v>
      </c>
      <c r="C5265" s="2" t="s">
        <v>28</v>
      </c>
      <c r="D5265" s="2" t="s">
        <v>616</v>
      </c>
      <c r="E5265" s="2" t="s">
        <v>12</v>
      </c>
      <c r="F5265" s="2" t="s">
        <v>30</v>
      </c>
      <c r="G5265" s="2">
        <v>39</v>
      </c>
      <c r="H5265" s="2" t="s">
        <v>48</v>
      </c>
      <c r="I5265" s="2" t="s">
        <v>617</v>
      </c>
    </row>
    <row r="5266" spans="1:9" ht="14.25" customHeight="1" x14ac:dyDescent="0.2">
      <c r="A5266" s="2">
        <v>531505</v>
      </c>
      <c r="B5266" s="2" t="s">
        <v>63</v>
      </c>
      <c r="C5266" s="2" t="s">
        <v>63</v>
      </c>
      <c r="D5266" s="2" t="s">
        <v>2296</v>
      </c>
      <c r="E5266" s="2" t="s">
        <v>63</v>
      </c>
      <c r="F5266" s="2" t="s">
        <v>63</v>
      </c>
      <c r="G5266" s="2">
        <v>0</v>
      </c>
      <c r="H5266" s="2" t="s">
        <v>63</v>
      </c>
      <c r="I5266" s="2" t="s">
        <v>63</v>
      </c>
    </row>
    <row r="5267" spans="1:9" ht="14.25" customHeight="1" x14ac:dyDescent="0.2">
      <c r="A5267" s="2">
        <v>1691012</v>
      </c>
      <c r="B5267" s="2" t="s">
        <v>218</v>
      </c>
      <c r="C5267" s="2" t="s">
        <v>109</v>
      </c>
      <c r="D5267" s="2" t="s">
        <v>1077</v>
      </c>
      <c r="E5267" s="2" t="s">
        <v>12</v>
      </c>
      <c r="F5267" s="2" t="s">
        <v>138</v>
      </c>
      <c r="G5267" s="2">
        <v>23</v>
      </c>
      <c r="H5267" s="2" t="s">
        <v>39</v>
      </c>
      <c r="I5267" s="2" t="s">
        <v>220</v>
      </c>
    </row>
    <row r="5268" spans="1:9" ht="14.25" customHeight="1" x14ac:dyDescent="0.2">
      <c r="A5268" s="2">
        <v>98717</v>
      </c>
      <c r="B5268" s="2" t="s">
        <v>100</v>
      </c>
      <c r="C5268" s="2" t="s">
        <v>226</v>
      </c>
      <c r="D5268" s="2" t="s">
        <v>660</v>
      </c>
      <c r="E5268" s="2" t="s">
        <v>12</v>
      </c>
      <c r="F5268" s="2" t="s">
        <v>19</v>
      </c>
      <c r="G5268" s="2">
        <v>24</v>
      </c>
      <c r="H5268" s="2" t="s">
        <v>14</v>
      </c>
      <c r="I5268" s="2" t="s">
        <v>102</v>
      </c>
    </row>
    <row r="5269" spans="1:9" ht="14.25" customHeight="1" x14ac:dyDescent="0.2">
      <c r="A5269" s="2">
        <v>830310</v>
      </c>
      <c r="B5269" s="2" t="s">
        <v>100</v>
      </c>
      <c r="C5269" s="2" t="s">
        <v>622</v>
      </c>
      <c r="D5269" s="2" t="s">
        <v>677</v>
      </c>
      <c r="E5269" s="2" t="s">
        <v>12</v>
      </c>
      <c r="F5269" s="2" t="s">
        <v>30</v>
      </c>
      <c r="G5269" s="2">
        <v>32</v>
      </c>
      <c r="H5269" s="2" t="s">
        <v>48</v>
      </c>
      <c r="I5269" s="2" t="s">
        <v>102</v>
      </c>
    </row>
    <row r="5270" spans="1:9" ht="14.25" customHeight="1" x14ac:dyDescent="0.2">
      <c r="A5270" s="2">
        <v>966404</v>
      </c>
      <c r="B5270" s="2" t="s">
        <v>196</v>
      </c>
      <c r="C5270" s="2" t="s">
        <v>610</v>
      </c>
      <c r="D5270" s="2" t="s">
        <v>903</v>
      </c>
      <c r="E5270" s="2" t="s">
        <v>12</v>
      </c>
      <c r="F5270" s="2" t="s">
        <v>19</v>
      </c>
      <c r="G5270" s="2">
        <v>29</v>
      </c>
      <c r="H5270" s="2" t="s">
        <v>122</v>
      </c>
      <c r="I5270" s="2" t="s">
        <v>198</v>
      </c>
    </row>
    <row r="5271" spans="1:9" ht="14.25" customHeight="1" x14ac:dyDescent="0.2">
      <c r="A5271" s="2">
        <v>773180</v>
      </c>
      <c r="B5271" s="2" t="s">
        <v>84</v>
      </c>
      <c r="C5271" s="2" t="s">
        <v>182</v>
      </c>
      <c r="D5271" s="2" t="s">
        <v>912</v>
      </c>
      <c r="E5271" s="2" t="s">
        <v>12</v>
      </c>
      <c r="F5271" s="2" t="s">
        <v>30</v>
      </c>
      <c r="G5271" s="2">
        <v>29</v>
      </c>
      <c r="H5271" s="2" t="s">
        <v>39</v>
      </c>
      <c r="I5271" s="2" t="s">
        <v>86</v>
      </c>
    </row>
    <row r="5272" spans="1:9" ht="14.25" customHeight="1" x14ac:dyDescent="0.2">
      <c r="A5272" s="2">
        <v>378360</v>
      </c>
      <c r="B5272" s="2" t="s">
        <v>129</v>
      </c>
      <c r="C5272" s="2" t="s">
        <v>204</v>
      </c>
      <c r="D5272" s="2" t="s">
        <v>837</v>
      </c>
      <c r="E5272" s="2" t="s">
        <v>12</v>
      </c>
      <c r="F5272" s="2" t="s">
        <v>30</v>
      </c>
      <c r="G5272" s="2">
        <v>47</v>
      </c>
      <c r="H5272" s="2" t="s">
        <v>48</v>
      </c>
      <c r="I5272" s="2" t="s">
        <v>132</v>
      </c>
    </row>
    <row r="5273" spans="1:9" ht="14.25" customHeight="1" x14ac:dyDescent="0.2">
      <c r="A5273" s="2">
        <v>920698</v>
      </c>
      <c r="B5273" s="2" t="s">
        <v>176</v>
      </c>
      <c r="C5273" s="2" t="s">
        <v>61</v>
      </c>
      <c r="D5273" s="2" t="s">
        <v>247</v>
      </c>
      <c r="E5273" s="2" t="s">
        <v>12</v>
      </c>
      <c r="F5273" s="2" t="s">
        <v>13</v>
      </c>
      <c r="G5273" s="2">
        <v>34</v>
      </c>
      <c r="H5273" s="2" t="s">
        <v>122</v>
      </c>
      <c r="I5273" s="2" t="s">
        <v>179</v>
      </c>
    </row>
    <row r="5274" spans="1:9" ht="14.25" customHeight="1" x14ac:dyDescent="0.2">
      <c r="A5274" s="2">
        <v>1151139</v>
      </c>
      <c r="B5274" s="2" t="s">
        <v>626</v>
      </c>
      <c r="C5274" s="2" t="s">
        <v>106</v>
      </c>
      <c r="D5274" s="2" t="s">
        <v>1013</v>
      </c>
      <c r="E5274" s="2" t="s">
        <v>12</v>
      </c>
      <c r="F5274" s="2" t="s">
        <v>13</v>
      </c>
      <c r="G5274" s="2">
        <v>33</v>
      </c>
      <c r="H5274" s="2" t="s">
        <v>39</v>
      </c>
      <c r="I5274" s="2" t="s">
        <v>628</v>
      </c>
    </row>
    <row r="5275" spans="1:9" ht="14.25" customHeight="1" x14ac:dyDescent="0.2">
      <c r="A5275" s="2">
        <v>301198</v>
      </c>
      <c r="B5275" s="2" t="s">
        <v>69</v>
      </c>
      <c r="C5275" s="2" t="s">
        <v>106</v>
      </c>
      <c r="D5275" s="2" t="s">
        <v>970</v>
      </c>
      <c r="E5275" s="2" t="s">
        <v>12</v>
      </c>
      <c r="F5275" s="2" t="s">
        <v>19</v>
      </c>
      <c r="G5275" s="2">
        <v>41</v>
      </c>
      <c r="H5275" s="2" t="s">
        <v>39</v>
      </c>
      <c r="I5275" s="2" t="s">
        <v>72</v>
      </c>
    </row>
    <row r="5276" spans="1:9" ht="14.25" customHeight="1" x14ac:dyDescent="0.2">
      <c r="A5276" s="2">
        <v>814835</v>
      </c>
      <c r="B5276" s="2" t="s">
        <v>84</v>
      </c>
      <c r="C5276" s="2" t="s">
        <v>106</v>
      </c>
      <c r="D5276" s="2" t="s">
        <v>192</v>
      </c>
      <c r="E5276" s="2" t="s">
        <v>12</v>
      </c>
      <c r="F5276" s="2" t="s">
        <v>13</v>
      </c>
      <c r="G5276" s="2">
        <v>31</v>
      </c>
      <c r="H5276" s="2" t="s">
        <v>39</v>
      </c>
      <c r="I5276" s="2" t="s">
        <v>86</v>
      </c>
    </row>
    <row r="5277" spans="1:9" ht="14.25" customHeight="1" x14ac:dyDescent="0.2">
      <c r="A5277" s="2">
        <v>840760</v>
      </c>
      <c r="B5277" s="2" t="s">
        <v>100</v>
      </c>
      <c r="C5277" s="2" t="s">
        <v>50</v>
      </c>
      <c r="D5277" s="2" t="s">
        <v>101</v>
      </c>
      <c r="E5277" s="2" t="s">
        <v>12</v>
      </c>
      <c r="F5277" s="2" t="s">
        <v>19</v>
      </c>
      <c r="G5277" s="2">
        <v>29</v>
      </c>
      <c r="H5277" s="2" t="s">
        <v>39</v>
      </c>
      <c r="I5277" s="2" t="s">
        <v>102</v>
      </c>
    </row>
    <row r="5278" spans="1:9" ht="14.25" customHeight="1" x14ac:dyDescent="0.2">
      <c r="A5278" s="2">
        <v>1072207</v>
      </c>
      <c r="B5278" s="2" t="s">
        <v>638</v>
      </c>
      <c r="C5278" s="2" t="s">
        <v>74</v>
      </c>
      <c r="D5278" s="2" t="s">
        <v>786</v>
      </c>
      <c r="E5278" s="2" t="s">
        <v>12</v>
      </c>
      <c r="F5278" s="2" t="s">
        <v>13</v>
      </c>
      <c r="G5278" s="2">
        <v>65</v>
      </c>
      <c r="H5278" s="2" t="s">
        <v>178</v>
      </c>
      <c r="I5278" s="2" t="s">
        <v>641</v>
      </c>
    </row>
    <row r="5279" spans="1:9" ht="14.25" customHeight="1" x14ac:dyDescent="0.2">
      <c r="A5279" s="2">
        <v>770384</v>
      </c>
      <c r="B5279" s="2" t="s">
        <v>136</v>
      </c>
      <c r="C5279" s="2" t="s">
        <v>173</v>
      </c>
      <c r="D5279" s="2" t="s">
        <v>237</v>
      </c>
      <c r="E5279" s="2" t="s">
        <v>12</v>
      </c>
      <c r="F5279" s="2" t="s">
        <v>19</v>
      </c>
      <c r="G5279" s="2">
        <v>23</v>
      </c>
      <c r="H5279" s="2" t="s">
        <v>39</v>
      </c>
      <c r="I5279" s="2" t="s">
        <v>139</v>
      </c>
    </row>
    <row r="5280" spans="1:9" ht="14.25" customHeight="1" x14ac:dyDescent="0.2">
      <c r="A5280" s="2">
        <v>785792</v>
      </c>
      <c r="B5280" s="2" t="s">
        <v>736</v>
      </c>
      <c r="C5280" s="2" t="s">
        <v>730</v>
      </c>
      <c r="D5280" s="2" t="s">
        <v>2297</v>
      </c>
      <c r="E5280" s="2" t="s">
        <v>44</v>
      </c>
      <c r="F5280" s="2" t="s">
        <v>19</v>
      </c>
      <c r="G5280" s="2">
        <v>34</v>
      </c>
      <c r="H5280" s="2" t="s">
        <v>89</v>
      </c>
      <c r="I5280" s="2" t="s">
        <v>2298</v>
      </c>
    </row>
    <row r="5281" spans="1:9" ht="14.25" customHeight="1" x14ac:dyDescent="0.2">
      <c r="A5281" s="2">
        <v>955342</v>
      </c>
      <c r="B5281" s="2" t="s">
        <v>136</v>
      </c>
      <c r="C5281" s="2" t="s">
        <v>37</v>
      </c>
      <c r="D5281" s="2" t="s">
        <v>237</v>
      </c>
      <c r="E5281" s="2" t="s">
        <v>12</v>
      </c>
      <c r="F5281" s="2" t="s">
        <v>138</v>
      </c>
      <c r="G5281" s="2">
        <v>31</v>
      </c>
      <c r="H5281" s="2" t="s">
        <v>39</v>
      </c>
      <c r="I5281" s="2" t="s">
        <v>139</v>
      </c>
    </row>
    <row r="5282" spans="1:9" ht="14.25" customHeight="1" x14ac:dyDescent="0.2">
      <c r="A5282" s="2">
        <v>447632</v>
      </c>
      <c r="B5282" s="2" t="s">
        <v>151</v>
      </c>
      <c r="C5282" s="2" t="s">
        <v>130</v>
      </c>
      <c r="D5282" s="2" t="s">
        <v>985</v>
      </c>
      <c r="E5282" s="2" t="s">
        <v>12</v>
      </c>
      <c r="F5282" s="2" t="s">
        <v>13</v>
      </c>
      <c r="G5282" s="2">
        <v>36</v>
      </c>
      <c r="H5282" s="2" t="s">
        <v>39</v>
      </c>
      <c r="I5282" s="2" t="s">
        <v>153</v>
      </c>
    </row>
    <row r="5283" spans="1:9" ht="14.25" customHeight="1" x14ac:dyDescent="0.2">
      <c r="A5283" s="2">
        <v>1684152</v>
      </c>
      <c r="B5283" s="2" t="s">
        <v>16</v>
      </c>
      <c r="C5283" s="2" t="s">
        <v>10</v>
      </c>
      <c r="D5283" s="2" t="s">
        <v>18</v>
      </c>
      <c r="E5283" s="2" t="s">
        <v>12</v>
      </c>
      <c r="F5283" s="2" t="s">
        <v>1941</v>
      </c>
      <c r="G5283" s="2">
        <v>53</v>
      </c>
      <c r="H5283" s="2" t="s">
        <v>20</v>
      </c>
      <c r="I5283" s="2" t="s">
        <v>21</v>
      </c>
    </row>
    <row r="5284" spans="1:9" ht="14.25" customHeight="1" x14ac:dyDescent="0.2">
      <c r="A5284" s="2">
        <v>1686981</v>
      </c>
      <c r="B5284" s="2" t="s">
        <v>69</v>
      </c>
      <c r="C5284" s="2" t="s">
        <v>226</v>
      </c>
      <c r="D5284" s="2" t="s">
        <v>1042</v>
      </c>
      <c r="E5284" s="2" t="s">
        <v>12</v>
      </c>
      <c r="F5284" s="2" t="s">
        <v>13</v>
      </c>
      <c r="G5284" s="2">
        <v>35</v>
      </c>
      <c r="H5284" s="2" t="s">
        <v>39</v>
      </c>
      <c r="I5284" s="2" t="s">
        <v>72</v>
      </c>
    </row>
    <row r="5285" spans="1:9" ht="14.25" customHeight="1" x14ac:dyDescent="0.2">
      <c r="A5285" s="2">
        <v>955565</v>
      </c>
      <c r="B5285" s="2" t="s">
        <v>213</v>
      </c>
      <c r="C5285" s="2" t="s">
        <v>130</v>
      </c>
      <c r="D5285" s="2" t="s">
        <v>1085</v>
      </c>
      <c r="E5285" s="2" t="s">
        <v>12</v>
      </c>
      <c r="F5285" s="2" t="s">
        <v>30</v>
      </c>
      <c r="G5285" s="2">
        <v>27</v>
      </c>
      <c r="H5285" s="2" t="s">
        <v>20</v>
      </c>
      <c r="I5285" s="2" t="s">
        <v>215</v>
      </c>
    </row>
    <row r="5286" spans="1:9" ht="14.25" customHeight="1" x14ac:dyDescent="0.2">
      <c r="A5286" s="2">
        <v>815728</v>
      </c>
      <c r="B5286" s="2" t="s">
        <v>73</v>
      </c>
      <c r="C5286" s="2" t="s">
        <v>780</v>
      </c>
      <c r="D5286" s="2" t="s">
        <v>608</v>
      </c>
      <c r="E5286" s="2" t="s">
        <v>12</v>
      </c>
      <c r="F5286" s="2" t="s">
        <v>19</v>
      </c>
      <c r="G5286" s="2">
        <v>35</v>
      </c>
      <c r="H5286" s="2" t="s">
        <v>25</v>
      </c>
      <c r="I5286" s="2" t="s">
        <v>76</v>
      </c>
    </row>
    <row r="5287" spans="1:9" ht="14.25" customHeight="1" x14ac:dyDescent="0.2">
      <c r="A5287" s="2">
        <v>839814</v>
      </c>
      <c r="B5287" s="2" t="s">
        <v>32</v>
      </c>
      <c r="C5287" s="2" t="s">
        <v>50</v>
      </c>
      <c r="D5287" s="2" t="s">
        <v>948</v>
      </c>
      <c r="E5287" s="2" t="s">
        <v>12</v>
      </c>
      <c r="F5287" s="2" t="s">
        <v>19</v>
      </c>
      <c r="G5287" s="2">
        <v>32</v>
      </c>
      <c r="H5287" s="2" t="s">
        <v>20</v>
      </c>
      <c r="I5287" s="2" t="s">
        <v>35</v>
      </c>
    </row>
    <row r="5288" spans="1:9" ht="14.25" customHeight="1" x14ac:dyDescent="0.2">
      <c r="A5288" s="2">
        <v>385740</v>
      </c>
      <c r="B5288" s="2" t="s">
        <v>258</v>
      </c>
      <c r="C5288" s="2" t="s">
        <v>226</v>
      </c>
      <c r="D5288" s="2" t="s">
        <v>259</v>
      </c>
      <c r="E5288" s="2" t="s">
        <v>12</v>
      </c>
      <c r="F5288" s="2" t="s">
        <v>19</v>
      </c>
      <c r="G5288" s="2">
        <v>39</v>
      </c>
      <c r="H5288" s="2" t="s">
        <v>178</v>
      </c>
      <c r="I5288" s="2" t="s">
        <v>260</v>
      </c>
    </row>
    <row r="5289" spans="1:9" ht="14.25" customHeight="1" x14ac:dyDescent="0.2">
      <c r="A5289" s="2">
        <v>462169</v>
      </c>
      <c r="B5289" s="2" t="s">
        <v>87</v>
      </c>
      <c r="C5289" s="2" t="s">
        <v>200</v>
      </c>
      <c r="D5289" s="2" t="s">
        <v>1129</v>
      </c>
      <c r="E5289" s="2" t="s">
        <v>12</v>
      </c>
      <c r="F5289" s="2" t="s">
        <v>13</v>
      </c>
      <c r="G5289" s="2">
        <v>45</v>
      </c>
      <c r="H5289" s="2" t="s">
        <v>39</v>
      </c>
      <c r="I5289" s="2" t="s">
        <v>90</v>
      </c>
    </row>
    <row r="5290" spans="1:9" ht="14.25" customHeight="1" x14ac:dyDescent="0.2">
      <c r="A5290" s="2">
        <v>1726104</v>
      </c>
      <c r="B5290" s="2" t="s">
        <v>185</v>
      </c>
      <c r="C5290" s="2" t="s">
        <v>50</v>
      </c>
      <c r="D5290" s="2" t="s">
        <v>1558</v>
      </c>
      <c r="E5290" s="2" t="s">
        <v>12</v>
      </c>
      <c r="F5290" s="2" t="s">
        <v>138</v>
      </c>
      <c r="G5290" s="2">
        <v>36</v>
      </c>
      <c r="H5290" s="2" t="s">
        <v>14</v>
      </c>
      <c r="I5290" s="2" t="s">
        <v>187</v>
      </c>
    </row>
    <row r="5291" spans="1:9" ht="14.25" customHeight="1" x14ac:dyDescent="0.2">
      <c r="A5291" s="2">
        <v>115025</v>
      </c>
      <c r="B5291" s="2" t="s">
        <v>243</v>
      </c>
      <c r="C5291" s="2" t="s">
        <v>211</v>
      </c>
      <c r="D5291" s="2" t="s">
        <v>935</v>
      </c>
      <c r="E5291" s="2" t="s">
        <v>12</v>
      </c>
      <c r="F5291" s="2" t="s">
        <v>63</v>
      </c>
      <c r="G5291" s="2">
        <v>47</v>
      </c>
      <c r="H5291" s="2" t="s">
        <v>39</v>
      </c>
      <c r="I5291" s="2" t="s">
        <v>245</v>
      </c>
    </row>
    <row r="5292" spans="1:9" ht="14.25" customHeight="1" x14ac:dyDescent="0.2">
      <c r="A5292" s="2">
        <v>456426</v>
      </c>
      <c r="B5292" s="2" t="s">
        <v>63</v>
      </c>
      <c r="C5292" s="2" t="s">
        <v>63</v>
      </c>
      <c r="D5292" s="2" t="s">
        <v>2299</v>
      </c>
      <c r="E5292" s="2" t="s">
        <v>63</v>
      </c>
      <c r="F5292" s="2" t="s">
        <v>63</v>
      </c>
      <c r="G5292" s="2">
        <v>0</v>
      </c>
      <c r="H5292" s="2" t="s">
        <v>63</v>
      </c>
      <c r="I5292" s="2" t="s">
        <v>63</v>
      </c>
    </row>
    <row r="5293" spans="1:9" ht="14.25" customHeight="1" x14ac:dyDescent="0.2">
      <c r="A5293" s="2">
        <v>836784</v>
      </c>
      <c r="B5293" s="2" t="s">
        <v>1094</v>
      </c>
      <c r="C5293" s="2" t="s">
        <v>37</v>
      </c>
      <c r="D5293" s="2" t="s">
        <v>403</v>
      </c>
      <c r="E5293" s="2" t="s">
        <v>44</v>
      </c>
      <c r="F5293" s="2" t="s">
        <v>63</v>
      </c>
      <c r="G5293" s="2">
        <v>37</v>
      </c>
      <c r="H5293" s="2" t="s">
        <v>98</v>
      </c>
      <c r="I5293" s="2" t="s">
        <v>2300</v>
      </c>
    </row>
    <row r="5294" spans="1:9" ht="14.25" customHeight="1" x14ac:dyDescent="0.2">
      <c r="A5294" s="2">
        <v>611044</v>
      </c>
      <c r="B5294" s="2" t="s">
        <v>65</v>
      </c>
      <c r="C5294" s="2" t="s">
        <v>61</v>
      </c>
      <c r="D5294" s="2" t="s">
        <v>975</v>
      </c>
      <c r="E5294" s="2" t="s">
        <v>12</v>
      </c>
      <c r="F5294" s="2" t="s">
        <v>138</v>
      </c>
      <c r="G5294" s="2">
        <v>34</v>
      </c>
      <c r="H5294" s="2" t="s">
        <v>39</v>
      </c>
      <c r="I5294" s="2" t="s">
        <v>68</v>
      </c>
    </row>
    <row r="5295" spans="1:9" ht="14.25" customHeight="1" x14ac:dyDescent="0.2">
      <c r="A5295" s="2">
        <v>891436</v>
      </c>
      <c r="B5295" s="2" t="s">
        <v>776</v>
      </c>
      <c r="C5295" s="2" t="s">
        <v>635</v>
      </c>
      <c r="D5295" s="2" t="s">
        <v>1285</v>
      </c>
      <c r="E5295" s="2" t="s">
        <v>12</v>
      </c>
      <c r="F5295" s="2" t="s">
        <v>30</v>
      </c>
      <c r="G5295" s="2">
        <v>30</v>
      </c>
      <c r="H5295" s="2" t="s">
        <v>48</v>
      </c>
      <c r="I5295" s="2" t="s">
        <v>778</v>
      </c>
    </row>
    <row r="5296" spans="1:9" ht="14.25" customHeight="1" x14ac:dyDescent="0.2">
      <c r="A5296" s="2">
        <v>1120547</v>
      </c>
      <c r="B5296" s="2" t="s">
        <v>896</v>
      </c>
      <c r="C5296" s="2" t="s">
        <v>897</v>
      </c>
      <c r="D5296" s="2" t="s">
        <v>2301</v>
      </c>
      <c r="E5296" s="2" t="s">
        <v>44</v>
      </c>
      <c r="F5296" s="2" t="s">
        <v>30</v>
      </c>
      <c r="G5296" s="2">
        <v>23</v>
      </c>
      <c r="H5296" s="2" t="s">
        <v>48</v>
      </c>
      <c r="I5296" s="2" t="s">
        <v>2302</v>
      </c>
    </row>
    <row r="5297" spans="1:9" ht="14.25" customHeight="1" x14ac:dyDescent="0.2">
      <c r="A5297" s="2">
        <v>909975</v>
      </c>
      <c r="B5297" s="2" t="s">
        <v>218</v>
      </c>
      <c r="C5297" s="2" t="s">
        <v>96</v>
      </c>
      <c r="D5297" s="2" t="s">
        <v>1030</v>
      </c>
      <c r="E5297" s="2" t="s">
        <v>12</v>
      </c>
      <c r="F5297" s="2" t="s">
        <v>13</v>
      </c>
      <c r="G5297" s="2">
        <v>51</v>
      </c>
      <c r="H5297" s="2" t="s">
        <v>39</v>
      </c>
      <c r="I5297" s="2" t="s">
        <v>220</v>
      </c>
    </row>
    <row r="5298" spans="1:9" ht="14.25" customHeight="1" x14ac:dyDescent="0.2">
      <c r="A5298" s="2">
        <v>787449</v>
      </c>
      <c r="B5298" s="2" t="s">
        <v>60</v>
      </c>
      <c r="C5298" s="2" t="s">
        <v>229</v>
      </c>
      <c r="D5298" s="2" t="s">
        <v>913</v>
      </c>
      <c r="E5298" s="2" t="s">
        <v>12</v>
      </c>
      <c r="F5298" s="2" t="s">
        <v>19</v>
      </c>
      <c r="G5298" s="2">
        <v>34</v>
      </c>
      <c r="H5298" s="2" t="s">
        <v>122</v>
      </c>
      <c r="I5298" s="2" t="s">
        <v>64</v>
      </c>
    </row>
    <row r="5299" spans="1:9" ht="14.25" customHeight="1" x14ac:dyDescent="0.2">
      <c r="A5299" s="2">
        <v>736338</v>
      </c>
      <c r="B5299" s="2" t="s">
        <v>243</v>
      </c>
      <c r="C5299" s="2" t="s">
        <v>23</v>
      </c>
      <c r="D5299" s="2" t="s">
        <v>1102</v>
      </c>
      <c r="E5299" s="2" t="s">
        <v>12</v>
      </c>
      <c r="F5299" s="2" t="s">
        <v>19</v>
      </c>
      <c r="G5299" s="2">
        <v>44</v>
      </c>
      <c r="H5299" s="2" t="s">
        <v>39</v>
      </c>
      <c r="I5299" s="2" t="s">
        <v>245</v>
      </c>
    </row>
    <row r="5300" spans="1:9" ht="14.25" customHeight="1" x14ac:dyDescent="0.2">
      <c r="A5300" s="2">
        <v>813903</v>
      </c>
      <c r="B5300" s="2" t="s">
        <v>69</v>
      </c>
      <c r="C5300" s="2" t="s">
        <v>610</v>
      </c>
      <c r="D5300" s="2" t="s">
        <v>71</v>
      </c>
      <c r="E5300" s="2" t="s">
        <v>12</v>
      </c>
      <c r="F5300" s="2" t="s">
        <v>63</v>
      </c>
      <c r="G5300" s="2">
        <v>61</v>
      </c>
      <c r="H5300" s="2" t="s">
        <v>89</v>
      </c>
      <c r="I5300" s="2" t="s">
        <v>72</v>
      </c>
    </row>
    <row r="5301" spans="1:9" ht="14.25" customHeight="1" x14ac:dyDescent="0.2">
      <c r="A5301" s="2">
        <v>934989</v>
      </c>
      <c r="B5301" s="2" t="s">
        <v>258</v>
      </c>
      <c r="C5301" s="2" t="s">
        <v>10</v>
      </c>
      <c r="D5301" s="2" t="s">
        <v>259</v>
      </c>
      <c r="E5301" s="2" t="s">
        <v>12</v>
      </c>
      <c r="F5301" s="2" t="s">
        <v>19</v>
      </c>
      <c r="G5301" s="2">
        <v>30</v>
      </c>
      <c r="H5301" s="2" t="s">
        <v>39</v>
      </c>
      <c r="I5301" s="2" t="s">
        <v>260</v>
      </c>
    </row>
    <row r="5302" spans="1:9" ht="14.25" customHeight="1" x14ac:dyDescent="0.2">
      <c r="A5302" s="2">
        <v>736297</v>
      </c>
      <c r="B5302" s="2" t="s">
        <v>626</v>
      </c>
      <c r="C5302" s="2" t="s">
        <v>70</v>
      </c>
      <c r="D5302" s="2" t="s">
        <v>713</v>
      </c>
      <c r="E5302" s="2" t="s">
        <v>12</v>
      </c>
      <c r="F5302" s="2" t="s">
        <v>19</v>
      </c>
      <c r="G5302" s="2">
        <v>46</v>
      </c>
      <c r="H5302" s="2" t="s">
        <v>20</v>
      </c>
      <c r="I5302" s="2" t="s">
        <v>628</v>
      </c>
    </row>
    <row r="5303" spans="1:9" ht="14.25" customHeight="1" x14ac:dyDescent="0.2">
      <c r="A5303" s="2">
        <v>760598</v>
      </c>
      <c r="B5303" s="2" t="s">
        <v>732</v>
      </c>
      <c r="C5303" s="2" t="s">
        <v>733</v>
      </c>
      <c r="D5303" s="2" t="s">
        <v>2303</v>
      </c>
      <c r="E5303" s="2" t="s">
        <v>44</v>
      </c>
      <c r="F5303" s="2" t="s">
        <v>19</v>
      </c>
      <c r="G5303" s="2">
        <v>45</v>
      </c>
      <c r="H5303" s="2" t="s">
        <v>122</v>
      </c>
      <c r="I5303" s="2" t="s">
        <v>2304</v>
      </c>
    </row>
    <row r="5304" spans="1:9" ht="14.25" customHeight="1" x14ac:dyDescent="0.2">
      <c r="A5304" s="2">
        <v>366658</v>
      </c>
      <c r="B5304" s="2" t="s">
        <v>63</v>
      </c>
      <c r="C5304" s="2" t="s">
        <v>63</v>
      </c>
      <c r="D5304" s="2" t="s">
        <v>2305</v>
      </c>
      <c r="E5304" s="2" t="s">
        <v>63</v>
      </c>
      <c r="F5304" s="2" t="s">
        <v>63</v>
      </c>
      <c r="G5304" s="2">
        <v>0</v>
      </c>
      <c r="H5304" s="2" t="s">
        <v>63</v>
      </c>
      <c r="I5304" s="2" t="s">
        <v>63</v>
      </c>
    </row>
    <row r="5305" spans="1:9" ht="14.25" customHeight="1" x14ac:dyDescent="0.2">
      <c r="A5305" s="2">
        <v>620753</v>
      </c>
      <c r="B5305" s="2" t="s">
        <v>258</v>
      </c>
      <c r="C5305" s="2" t="s">
        <v>204</v>
      </c>
      <c r="D5305" s="2" t="s">
        <v>914</v>
      </c>
      <c r="E5305" s="2" t="s">
        <v>12</v>
      </c>
      <c r="F5305" s="2" t="s">
        <v>30</v>
      </c>
      <c r="G5305" s="2">
        <v>40</v>
      </c>
      <c r="H5305" s="2" t="s">
        <v>20</v>
      </c>
      <c r="I5305" s="2" t="s">
        <v>260</v>
      </c>
    </row>
    <row r="5306" spans="1:9" ht="14.25" customHeight="1" x14ac:dyDescent="0.2">
      <c r="A5306" s="2">
        <v>213644</v>
      </c>
      <c r="B5306" s="2" t="s">
        <v>124</v>
      </c>
      <c r="C5306" s="2" t="s">
        <v>106</v>
      </c>
      <c r="D5306" s="2" t="s">
        <v>993</v>
      </c>
      <c r="E5306" s="2" t="s">
        <v>12</v>
      </c>
      <c r="F5306" s="2" t="s">
        <v>13</v>
      </c>
      <c r="G5306" s="2">
        <v>45</v>
      </c>
      <c r="H5306" s="2" t="s">
        <v>39</v>
      </c>
      <c r="I5306" s="2" t="s">
        <v>127</v>
      </c>
    </row>
    <row r="5307" spans="1:9" ht="14.25" customHeight="1" x14ac:dyDescent="0.2">
      <c r="A5307" s="2">
        <v>488378</v>
      </c>
      <c r="B5307" s="2" t="s">
        <v>16</v>
      </c>
      <c r="C5307" s="2" t="s">
        <v>173</v>
      </c>
      <c r="D5307" s="2" t="s">
        <v>704</v>
      </c>
      <c r="E5307" s="2" t="s">
        <v>12</v>
      </c>
      <c r="F5307" s="2" t="s">
        <v>63</v>
      </c>
      <c r="G5307" s="2">
        <v>39</v>
      </c>
      <c r="H5307" s="2" t="s">
        <v>98</v>
      </c>
      <c r="I5307" s="2" t="s">
        <v>21</v>
      </c>
    </row>
    <row r="5308" spans="1:9" ht="14.25" customHeight="1" x14ac:dyDescent="0.2">
      <c r="A5308" s="2">
        <v>951970</v>
      </c>
      <c r="B5308" s="2" t="s">
        <v>896</v>
      </c>
      <c r="C5308" s="2" t="s">
        <v>897</v>
      </c>
      <c r="D5308" s="2" t="s">
        <v>1345</v>
      </c>
      <c r="E5308" s="2" t="s">
        <v>44</v>
      </c>
      <c r="F5308" s="2" t="s">
        <v>19</v>
      </c>
      <c r="G5308" s="2">
        <v>31</v>
      </c>
      <c r="H5308" s="2" t="s">
        <v>20</v>
      </c>
      <c r="I5308" s="2" t="s">
        <v>2306</v>
      </c>
    </row>
    <row r="5309" spans="1:9" ht="14.25" customHeight="1" x14ac:dyDescent="0.2">
      <c r="A5309" s="2">
        <v>1794145</v>
      </c>
      <c r="B5309" s="2" t="s">
        <v>120</v>
      </c>
      <c r="C5309" s="2" t="s">
        <v>37</v>
      </c>
      <c r="D5309" s="2" t="s">
        <v>121</v>
      </c>
      <c r="E5309" s="2" t="s">
        <v>12</v>
      </c>
      <c r="F5309" s="2" t="s">
        <v>1941</v>
      </c>
      <c r="G5309" s="2">
        <v>34</v>
      </c>
      <c r="H5309" s="2" t="s">
        <v>25</v>
      </c>
      <c r="I5309" s="2" t="s">
        <v>123</v>
      </c>
    </row>
    <row r="5310" spans="1:9" ht="14.25" customHeight="1" x14ac:dyDescent="0.2">
      <c r="A5310" s="2">
        <v>802228</v>
      </c>
      <c r="B5310" s="2" t="s">
        <v>255</v>
      </c>
      <c r="C5310" s="2" t="s">
        <v>169</v>
      </c>
      <c r="D5310" s="2" t="s">
        <v>256</v>
      </c>
      <c r="E5310" s="2" t="s">
        <v>12</v>
      </c>
      <c r="F5310" s="2" t="s">
        <v>13</v>
      </c>
      <c r="G5310" s="2">
        <v>21</v>
      </c>
      <c r="H5310" s="2" t="s">
        <v>14</v>
      </c>
      <c r="I5310" s="2" t="s">
        <v>257</v>
      </c>
    </row>
    <row r="5311" spans="1:9" ht="14.25" customHeight="1" x14ac:dyDescent="0.2">
      <c r="A5311" s="2">
        <v>898365</v>
      </c>
      <c r="B5311" s="2" t="s">
        <v>16</v>
      </c>
      <c r="C5311" s="2" t="s">
        <v>622</v>
      </c>
      <c r="D5311" s="2" t="s">
        <v>681</v>
      </c>
      <c r="E5311" s="2" t="s">
        <v>12</v>
      </c>
      <c r="F5311" s="2" t="s">
        <v>19</v>
      </c>
      <c r="G5311" s="2">
        <v>36</v>
      </c>
      <c r="H5311" s="2" t="s">
        <v>39</v>
      </c>
      <c r="I5311" s="2" t="s">
        <v>21</v>
      </c>
    </row>
    <row r="5312" spans="1:9" ht="14.25" customHeight="1" x14ac:dyDescent="0.2">
      <c r="A5312" s="2">
        <v>607197</v>
      </c>
      <c r="B5312" s="2" t="s">
        <v>255</v>
      </c>
      <c r="C5312" s="2" t="s">
        <v>226</v>
      </c>
      <c r="D5312" s="2" t="s">
        <v>854</v>
      </c>
      <c r="E5312" s="2" t="s">
        <v>12</v>
      </c>
      <c r="F5312" s="2" t="s">
        <v>19</v>
      </c>
      <c r="G5312" s="2">
        <v>43</v>
      </c>
      <c r="H5312" s="2" t="s">
        <v>39</v>
      </c>
      <c r="I5312" s="2" t="s">
        <v>257</v>
      </c>
    </row>
    <row r="5313" spans="1:9" ht="14.25" customHeight="1" x14ac:dyDescent="0.2">
      <c r="A5313" s="2">
        <v>935120</v>
      </c>
      <c r="B5313" s="2" t="s">
        <v>49</v>
      </c>
      <c r="C5313" s="2" t="s">
        <v>228</v>
      </c>
      <c r="D5313" s="2" t="s">
        <v>904</v>
      </c>
      <c r="E5313" s="2" t="s">
        <v>12</v>
      </c>
      <c r="F5313" s="2" t="s">
        <v>19</v>
      </c>
      <c r="G5313" s="2">
        <v>42</v>
      </c>
      <c r="H5313" s="2" t="s">
        <v>39</v>
      </c>
      <c r="I5313" s="2" t="s">
        <v>52</v>
      </c>
    </row>
    <row r="5314" spans="1:9" ht="14.25" customHeight="1" x14ac:dyDescent="0.2">
      <c r="A5314" s="2">
        <v>533093</v>
      </c>
      <c r="B5314" s="2" t="s">
        <v>792</v>
      </c>
      <c r="C5314" s="2" t="s">
        <v>610</v>
      </c>
      <c r="D5314" s="2" t="s">
        <v>991</v>
      </c>
      <c r="E5314" s="2" t="s">
        <v>12</v>
      </c>
      <c r="F5314" s="2" t="s">
        <v>13</v>
      </c>
      <c r="G5314" s="2">
        <v>47</v>
      </c>
      <c r="H5314" s="2" t="s">
        <v>89</v>
      </c>
      <c r="I5314" s="2" t="s">
        <v>794</v>
      </c>
    </row>
    <row r="5315" spans="1:9" ht="14.25" customHeight="1" x14ac:dyDescent="0.2">
      <c r="A5315" s="2">
        <v>382733</v>
      </c>
      <c r="B5315" s="2" t="s">
        <v>9</v>
      </c>
      <c r="C5315" s="2" t="s">
        <v>78</v>
      </c>
      <c r="D5315" s="2" t="s">
        <v>227</v>
      </c>
      <c r="E5315" s="2" t="s">
        <v>12</v>
      </c>
      <c r="F5315" s="2" t="s">
        <v>19</v>
      </c>
      <c r="G5315" s="2">
        <v>31</v>
      </c>
      <c r="H5315" s="2" t="s">
        <v>178</v>
      </c>
      <c r="I5315" s="2" t="s">
        <v>15</v>
      </c>
    </row>
    <row r="5316" spans="1:9" ht="14.25" customHeight="1" x14ac:dyDescent="0.2">
      <c r="A5316" s="2">
        <v>819123</v>
      </c>
      <c r="B5316" s="2" t="s">
        <v>148</v>
      </c>
      <c r="C5316" s="2" t="s">
        <v>733</v>
      </c>
      <c r="D5316" s="2" t="s">
        <v>876</v>
      </c>
      <c r="E5316" s="2" t="s">
        <v>12</v>
      </c>
      <c r="F5316" s="2" t="s">
        <v>63</v>
      </c>
      <c r="G5316" s="2">
        <v>51</v>
      </c>
      <c r="H5316" s="2" t="s">
        <v>20</v>
      </c>
      <c r="I5316" s="2" t="s">
        <v>150</v>
      </c>
    </row>
    <row r="5317" spans="1:9" ht="14.25" customHeight="1" x14ac:dyDescent="0.2">
      <c r="A5317" s="2">
        <v>153218</v>
      </c>
      <c r="B5317" s="2" t="s">
        <v>60</v>
      </c>
      <c r="C5317" s="2" t="s">
        <v>165</v>
      </c>
      <c r="D5317" s="2" t="s">
        <v>913</v>
      </c>
      <c r="E5317" s="2" t="s">
        <v>12</v>
      </c>
      <c r="F5317" s="2" t="s">
        <v>138</v>
      </c>
      <c r="G5317" s="2">
        <v>47</v>
      </c>
      <c r="H5317" s="2" t="s">
        <v>25</v>
      </c>
      <c r="I5317" s="2" t="s">
        <v>64</v>
      </c>
    </row>
    <row r="5318" spans="1:9" ht="14.25" customHeight="1" x14ac:dyDescent="0.2">
      <c r="A5318" s="2">
        <v>861532</v>
      </c>
      <c r="B5318" s="2" t="s">
        <v>77</v>
      </c>
      <c r="C5318" s="2" t="s">
        <v>54</v>
      </c>
      <c r="D5318" s="2" t="s">
        <v>107</v>
      </c>
      <c r="E5318" s="2" t="s">
        <v>12</v>
      </c>
      <c r="F5318" s="2" t="s">
        <v>63</v>
      </c>
      <c r="G5318" s="2">
        <v>48</v>
      </c>
      <c r="H5318" s="2" t="s">
        <v>39</v>
      </c>
      <c r="I5318" s="2" t="s">
        <v>80</v>
      </c>
    </row>
    <row r="5319" spans="1:9" ht="14.25" customHeight="1" x14ac:dyDescent="0.2">
      <c r="A5319" s="2">
        <v>1008867</v>
      </c>
      <c r="B5319" s="2" t="s">
        <v>181</v>
      </c>
      <c r="C5319" s="2" t="s">
        <v>70</v>
      </c>
      <c r="D5319" s="2" t="s">
        <v>623</v>
      </c>
      <c r="E5319" s="2" t="s">
        <v>12</v>
      </c>
      <c r="F5319" s="2" t="s">
        <v>13</v>
      </c>
      <c r="G5319" s="2">
        <v>38</v>
      </c>
      <c r="H5319" s="2" t="s">
        <v>39</v>
      </c>
      <c r="I5319" s="2" t="s">
        <v>184</v>
      </c>
    </row>
    <row r="5320" spans="1:9" ht="14.25" customHeight="1" x14ac:dyDescent="0.2">
      <c r="A5320" s="2">
        <v>131579</v>
      </c>
      <c r="B5320" s="2" t="s">
        <v>172</v>
      </c>
      <c r="C5320" s="2" t="s">
        <v>46</v>
      </c>
      <c r="D5320" s="2" t="s">
        <v>872</v>
      </c>
      <c r="E5320" s="2" t="s">
        <v>12</v>
      </c>
      <c r="F5320" s="2" t="s">
        <v>19</v>
      </c>
      <c r="G5320" s="2">
        <v>54</v>
      </c>
      <c r="H5320" s="2" t="s">
        <v>39</v>
      </c>
      <c r="I5320" s="2" t="s">
        <v>175</v>
      </c>
    </row>
    <row r="5321" spans="1:9" ht="14.25" customHeight="1" x14ac:dyDescent="0.2">
      <c r="A5321" s="2">
        <v>901044</v>
      </c>
      <c r="B5321" s="2" t="s">
        <v>792</v>
      </c>
      <c r="C5321" s="2" t="s">
        <v>113</v>
      </c>
      <c r="D5321" s="2" t="s">
        <v>801</v>
      </c>
      <c r="E5321" s="2" t="s">
        <v>12</v>
      </c>
      <c r="F5321" s="2" t="s">
        <v>19</v>
      </c>
      <c r="G5321" s="2">
        <v>37</v>
      </c>
      <c r="H5321" s="2" t="s">
        <v>39</v>
      </c>
      <c r="I5321" s="2" t="s">
        <v>794</v>
      </c>
    </row>
    <row r="5322" spans="1:9" ht="14.25" customHeight="1" x14ac:dyDescent="0.2">
      <c r="A5322" s="2">
        <v>263937</v>
      </c>
      <c r="B5322" s="2" t="s">
        <v>942</v>
      </c>
      <c r="C5322" s="2" t="s">
        <v>74</v>
      </c>
      <c r="D5322" s="2" t="s">
        <v>2307</v>
      </c>
      <c r="E5322" s="2" t="s">
        <v>44</v>
      </c>
      <c r="F5322" s="2" t="s">
        <v>19</v>
      </c>
      <c r="G5322" s="2">
        <v>43</v>
      </c>
      <c r="H5322" s="2" t="s">
        <v>14</v>
      </c>
      <c r="I5322" s="2" t="s">
        <v>2308</v>
      </c>
    </row>
    <row r="5323" spans="1:9" ht="14.25" customHeight="1" x14ac:dyDescent="0.2">
      <c r="A5323" s="2">
        <v>107098</v>
      </c>
      <c r="B5323" s="2" t="s">
        <v>185</v>
      </c>
      <c r="C5323" s="2" t="s">
        <v>155</v>
      </c>
      <c r="D5323" s="2" t="s">
        <v>1045</v>
      </c>
      <c r="E5323" s="2" t="s">
        <v>12</v>
      </c>
      <c r="F5323" s="2" t="s">
        <v>19</v>
      </c>
      <c r="G5323" s="2">
        <v>42</v>
      </c>
      <c r="H5323" s="2" t="s">
        <v>39</v>
      </c>
      <c r="I5323" s="2" t="s">
        <v>187</v>
      </c>
    </row>
    <row r="5324" spans="1:9" ht="14.25" customHeight="1" x14ac:dyDescent="0.2">
      <c r="A5324" s="2">
        <v>847050</v>
      </c>
      <c r="B5324" s="2" t="s">
        <v>73</v>
      </c>
      <c r="C5324" s="2" t="s">
        <v>229</v>
      </c>
      <c r="D5324" s="2" t="s">
        <v>75</v>
      </c>
      <c r="E5324" s="2" t="s">
        <v>12</v>
      </c>
      <c r="F5324" s="2" t="s">
        <v>13</v>
      </c>
      <c r="G5324" s="2">
        <v>33</v>
      </c>
      <c r="H5324" s="2" t="s">
        <v>20</v>
      </c>
      <c r="I5324" s="2" t="s">
        <v>76</v>
      </c>
    </row>
    <row r="5325" spans="1:9" ht="14.25" customHeight="1" x14ac:dyDescent="0.2">
      <c r="A5325" s="2">
        <v>918216</v>
      </c>
      <c r="B5325" s="2" t="s">
        <v>665</v>
      </c>
      <c r="C5325" s="2" t="s">
        <v>130</v>
      </c>
      <c r="D5325" s="2" t="s">
        <v>2309</v>
      </c>
      <c r="E5325" s="2" t="s">
        <v>44</v>
      </c>
      <c r="F5325" s="2" t="s">
        <v>19</v>
      </c>
      <c r="G5325" s="2">
        <v>29</v>
      </c>
      <c r="H5325" s="2" t="s">
        <v>20</v>
      </c>
      <c r="I5325" s="2" t="s">
        <v>2310</v>
      </c>
    </row>
    <row r="5326" spans="1:9" ht="14.25" customHeight="1" x14ac:dyDescent="0.2">
      <c r="A5326" s="2">
        <v>914943</v>
      </c>
      <c r="B5326" s="2" t="s">
        <v>124</v>
      </c>
      <c r="C5326" s="2" t="s">
        <v>169</v>
      </c>
      <c r="D5326" s="2" t="s">
        <v>126</v>
      </c>
      <c r="E5326" s="2" t="s">
        <v>12</v>
      </c>
      <c r="F5326" s="2" t="s">
        <v>13</v>
      </c>
      <c r="G5326" s="2">
        <v>49</v>
      </c>
      <c r="H5326" s="2" t="s">
        <v>89</v>
      </c>
      <c r="I5326" s="2" t="s">
        <v>127</v>
      </c>
    </row>
    <row r="5327" spans="1:9" ht="14.25" customHeight="1" x14ac:dyDescent="0.2">
      <c r="A5327" s="2">
        <v>877370</v>
      </c>
      <c r="B5327" s="2" t="s">
        <v>638</v>
      </c>
      <c r="C5327" s="2" t="s">
        <v>610</v>
      </c>
      <c r="D5327" s="2" t="s">
        <v>786</v>
      </c>
      <c r="E5327" s="2" t="s">
        <v>12</v>
      </c>
      <c r="F5327" s="2" t="s">
        <v>59</v>
      </c>
      <c r="G5327" s="2">
        <v>29</v>
      </c>
      <c r="H5327" s="2" t="s">
        <v>48</v>
      </c>
      <c r="I5327" s="2" t="s">
        <v>641</v>
      </c>
    </row>
    <row r="5328" spans="1:9" ht="14.25" customHeight="1" x14ac:dyDescent="0.2">
      <c r="A5328" s="2">
        <v>927853</v>
      </c>
      <c r="B5328" s="2" t="s">
        <v>172</v>
      </c>
      <c r="C5328" s="2" t="s">
        <v>228</v>
      </c>
      <c r="D5328" s="2" t="s">
        <v>1108</v>
      </c>
      <c r="E5328" s="2" t="s">
        <v>12</v>
      </c>
      <c r="F5328" s="2" t="s">
        <v>19</v>
      </c>
      <c r="G5328" s="2">
        <v>43</v>
      </c>
      <c r="H5328" s="2" t="s">
        <v>89</v>
      </c>
      <c r="I5328" s="2" t="s">
        <v>175</v>
      </c>
    </row>
    <row r="5329" spans="1:9" ht="14.25" customHeight="1" x14ac:dyDescent="0.2">
      <c r="A5329" s="2">
        <v>142804</v>
      </c>
      <c r="B5329" s="2" t="s">
        <v>1094</v>
      </c>
      <c r="C5329" s="2" t="s">
        <v>37</v>
      </c>
      <c r="D5329" s="2" t="s">
        <v>2311</v>
      </c>
      <c r="E5329" s="2" t="s">
        <v>44</v>
      </c>
      <c r="F5329" s="2" t="s">
        <v>63</v>
      </c>
      <c r="G5329" s="2">
        <v>40</v>
      </c>
      <c r="H5329" s="2" t="s">
        <v>25</v>
      </c>
      <c r="I5329" s="2" t="s">
        <v>2312</v>
      </c>
    </row>
    <row r="5330" spans="1:9" ht="14.25" customHeight="1" x14ac:dyDescent="0.2">
      <c r="A5330" s="2">
        <v>878744</v>
      </c>
      <c r="B5330" s="2" t="s">
        <v>172</v>
      </c>
      <c r="C5330" s="2" t="s">
        <v>28</v>
      </c>
      <c r="D5330" s="2" t="s">
        <v>872</v>
      </c>
      <c r="E5330" s="2" t="s">
        <v>12</v>
      </c>
      <c r="F5330" s="2" t="s">
        <v>13</v>
      </c>
      <c r="G5330" s="2">
        <v>23</v>
      </c>
      <c r="H5330" s="2" t="s">
        <v>20</v>
      </c>
      <c r="I5330" s="2" t="s">
        <v>175</v>
      </c>
    </row>
    <row r="5331" spans="1:9" ht="14.25" customHeight="1" x14ac:dyDescent="0.2">
      <c r="A5331" s="2">
        <v>896664</v>
      </c>
      <c r="B5331" s="2" t="s">
        <v>27</v>
      </c>
      <c r="C5331" s="2" t="s">
        <v>125</v>
      </c>
      <c r="D5331" s="2" t="s">
        <v>637</v>
      </c>
      <c r="E5331" s="2" t="s">
        <v>12</v>
      </c>
      <c r="F5331" s="2" t="s">
        <v>138</v>
      </c>
      <c r="G5331" s="2">
        <v>23</v>
      </c>
      <c r="H5331" s="2" t="s">
        <v>39</v>
      </c>
      <c r="I5331" s="2" t="s">
        <v>31</v>
      </c>
    </row>
    <row r="5332" spans="1:9" ht="14.25" customHeight="1" x14ac:dyDescent="0.2">
      <c r="A5332" s="2">
        <v>915669</v>
      </c>
      <c r="B5332" s="2" t="s">
        <v>22</v>
      </c>
      <c r="C5332" s="2" t="s">
        <v>74</v>
      </c>
      <c r="D5332" s="2" t="s">
        <v>1093</v>
      </c>
      <c r="E5332" s="2" t="s">
        <v>12</v>
      </c>
      <c r="F5332" s="2" t="s">
        <v>19</v>
      </c>
      <c r="G5332" s="2">
        <v>33</v>
      </c>
      <c r="H5332" s="2" t="s">
        <v>20</v>
      </c>
      <c r="I5332" s="2" t="s">
        <v>26</v>
      </c>
    </row>
    <row r="5333" spans="1:9" ht="14.25" customHeight="1" x14ac:dyDescent="0.2">
      <c r="A5333" s="2">
        <v>843200</v>
      </c>
      <c r="B5333" s="2" t="s">
        <v>771</v>
      </c>
      <c r="C5333" s="2" t="s">
        <v>28</v>
      </c>
      <c r="D5333" s="2" t="s">
        <v>2313</v>
      </c>
      <c r="E5333" s="2" t="s">
        <v>44</v>
      </c>
      <c r="F5333" s="2" t="s">
        <v>13</v>
      </c>
      <c r="G5333" s="2">
        <v>40</v>
      </c>
      <c r="H5333" s="2" t="s">
        <v>39</v>
      </c>
      <c r="I5333" s="2" t="s">
        <v>2314</v>
      </c>
    </row>
    <row r="5334" spans="1:9" ht="14.25" customHeight="1" x14ac:dyDescent="0.2">
      <c r="A5334" s="2">
        <v>864804</v>
      </c>
      <c r="B5334" s="2" t="s">
        <v>9</v>
      </c>
      <c r="C5334" s="2" t="s">
        <v>169</v>
      </c>
      <c r="D5334" s="2" t="s">
        <v>47</v>
      </c>
      <c r="E5334" s="2" t="s">
        <v>12</v>
      </c>
      <c r="F5334" s="2" t="s">
        <v>13</v>
      </c>
      <c r="G5334" s="2">
        <v>34</v>
      </c>
      <c r="H5334" s="2" t="s">
        <v>39</v>
      </c>
      <c r="I5334" s="2" t="s">
        <v>15</v>
      </c>
    </row>
    <row r="5335" spans="1:9" ht="14.25" customHeight="1" x14ac:dyDescent="0.2">
      <c r="A5335" s="2">
        <v>891517</v>
      </c>
      <c r="B5335" s="2" t="s">
        <v>22</v>
      </c>
      <c r="C5335" s="2" t="s">
        <v>23</v>
      </c>
      <c r="D5335" s="2" t="s">
        <v>231</v>
      </c>
      <c r="E5335" s="2" t="s">
        <v>12</v>
      </c>
      <c r="F5335" s="2" t="s">
        <v>19</v>
      </c>
      <c r="G5335" s="2">
        <v>25</v>
      </c>
      <c r="H5335" s="2" t="s">
        <v>25</v>
      </c>
      <c r="I5335" s="2" t="s">
        <v>26</v>
      </c>
    </row>
    <row r="5336" spans="1:9" ht="14.25" customHeight="1" x14ac:dyDescent="0.2">
      <c r="A5336" s="2">
        <v>1888752</v>
      </c>
      <c r="B5336" s="2" t="s">
        <v>176</v>
      </c>
      <c r="C5336" s="2" t="s">
        <v>117</v>
      </c>
      <c r="D5336" s="2" t="s">
        <v>900</v>
      </c>
      <c r="E5336" s="2" t="s">
        <v>12</v>
      </c>
      <c r="F5336" s="2" t="s">
        <v>13</v>
      </c>
      <c r="G5336" s="2">
        <v>45</v>
      </c>
      <c r="H5336" s="2" t="s">
        <v>25</v>
      </c>
      <c r="I5336" s="2" t="s">
        <v>179</v>
      </c>
    </row>
    <row r="5337" spans="1:9" ht="14.25" customHeight="1" x14ac:dyDescent="0.2">
      <c r="A5337" s="2">
        <v>948343</v>
      </c>
      <c r="B5337" s="2" t="s">
        <v>936</v>
      </c>
      <c r="C5337" s="2" t="s">
        <v>604</v>
      </c>
      <c r="D5337" s="2" t="s">
        <v>2315</v>
      </c>
      <c r="E5337" s="2" t="s">
        <v>44</v>
      </c>
      <c r="F5337" s="2" t="s">
        <v>19</v>
      </c>
      <c r="G5337" s="2">
        <v>34</v>
      </c>
      <c r="H5337" s="2" t="s">
        <v>39</v>
      </c>
      <c r="I5337" s="2" t="s">
        <v>2316</v>
      </c>
    </row>
    <row r="5338" spans="1:9" ht="14.25" customHeight="1" x14ac:dyDescent="0.2">
      <c r="A5338" s="2">
        <v>928855</v>
      </c>
      <c r="B5338" s="2" t="s">
        <v>176</v>
      </c>
      <c r="C5338" s="2" t="s">
        <v>604</v>
      </c>
      <c r="D5338" s="2" t="s">
        <v>247</v>
      </c>
      <c r="E5338" s="2" t="s">
        <v>12</v>
      </c>
      <c r="F5338" s="2" t="s">
        <v>138</v>
      </c>
      <c r="G5338" s="2">
        <v>43</v>
      </c>
      <c r="H5338" s="2" t="s">
        <v>25</v>
      </c>
      <c r="I5338" s="2" t="s">
        <v>179</v>
      </c>
    </row>
    <row r="5339" spans="1:9" ht="14.25" customHeight="1" x14ac:dyDescent="0.2">
      <c r="A5339" s="2">
        <v>2324585</v>
      </c>
      <c r="B5339" s="2" t="s">
        <v>9</v>
      </c>
      <c r="C5339" s="2" t="s">
        <v>226</v>
      </c>
      <c r="D5339" s="2" t="s">
        <v>227</v>
      </c>
      <c r="E5339" s="2" t="s">
        <v>12</v>
      </c>
      <c r="F5339" s="2" t="s">
        <v>19</v>
      </c>
      <c r="G5339" s="2">
        <v>38</v>
      </c>
      <c r="H5339" s="2" t="s">
        <v>98</v>
      </c>
      <c r="I5339" s="2" t="s">
        <v>15</v>
      </c>
    </row>
    <row r="5340" spans="1:9" ht="14.25" customHeight="1" x14ac:dyDescent="0.2">
      <c r="A5340" s="2">
        <v>103076</v>
      </c>
      <c r="B5340" s="2" t="s">
        <v>36</v>
      </c>
      <c r="C5340" s="2" t="s">
        <v>169</v>
      </c>
      <c r="D5340" s="2" t="s">
        <v>38</v>
      </c>
      <c r="E5340" s="2" t="s">
        <v>12</v>
      </c>
      <c r="F5340" s="2" t="s">
        <v>19</v>
      </c>
      <c r="G5340" s="2">
        <v>31</v>
      </c>
      <c r="H5340" s="2" t="s">
        <v>14</v>
      </c>
      <c r="I5340" s="2" t="s">
        <v>40</v>
      </c>
    </row>
    <row r="5341" spans="1:9" ht="14.25" customHeight="1" x14ac:dyDescent="0.2">
      <c r="A5341" s="2">
        <v>886210</v>
      </c>
      <c r="B5341" s="2" t="s">
        <v>49</v>
      </c>
      <c r="C5341" s="2" t="s">
        <v>78</v>
      </c>
      <c r="D5341" s="2" t="s">
        <v>51</v>
      </c>
      <c r="E5341" s="2" t="s">
        <v>12</v>
      </c>
      <c r="F5341" s="2" t="s">
        <v>19</v>
      </c>
      <c r="G5341" s="2">
        <v>58</v>
      </c>
      <c r="H5341" s="2" t="s">
        <v>39</v>
      </c>
      <c r="I5341" s="2" t="s">
        <v>52</v>
      </c>
    </row>
    <row r="5342" spans="1:9" ht="14.25" customHeight="1" x14ac:dyDescent="0.2">
      <c r="A5342" s="2">
        <v>705439</v>
      </c>
      <c r="B5342" s="2" t="s">
        <v>864</v>
      </c>
      <c r="C5342" s="2" t="s">
        <v>228</v>
      </c>
      <c r="D5342" s="2" t="s">
        <v>869</v>
      </c>
      <c r="E5342" s="2" t="s">
        <v>12</v>
      </c>
      <c r="F5342" s="2" t="s">
        <v>19</v>
      </c>
      <c r="G5342" s="2">
        <v>19</v>
      </c>
      <c r="H5342" s="2" t="s">
        <v>98</v>
      </c>
      <c r="I5342" s="2" t="s">
        <v>866</v>
      </c>
    </row>
    <row r="5343" spans="1:9" ht="14.25" customHeight="1" x14ac:dyDescent="0.2">
      <c r="A5343" s="2">
        <v>759157</v>
      </c>
      <c r="B5343" s="2" t="s">
        <v>27</v>
      </c>
      <c r="C5343" s="2" t="s">
        <v>109</v>
      </c>
      <c r="D5343" s="2" t="s">
        <v>805</v>
      </c>
      <c r="E5343" s="2" t="s">
        <v>12</v>
      </c>
      <c r="F5343" s="2" t="s">
        <v>19</v>
      </c>
      <c r="G5343" s="2">
        <v>26</v>
      </c>
      <c r="H5343" s="2" t="s">
        <v>98</v>
      </c>
      <c r="I5343" s="2" t="s">
        <v>31</v>
      </c>
    </row>
    <row r="5344" spans="1:9" ht="14.25" customHeight="1" x14ac:dyDescent="0.2">
      <c r="A5344" s="2">
        <v>920073</v>
      </c>
      <c r="B5344" s="2" t="s">
        <v>626</v>
      </c>
      <c r="C5344" s="2" t="s">
        <v>182</v>
      </c>
      <c r="D5344" s="2" t="s">
        <v>1013</v>
      </c>
      <c r="E5344" s="2" t="s">
        <v>12</v>
      </c>
      <c r="F5344" s="2" t="s">
        <v>138</v>
      </c>
      <c r="G5344" s="2">
        <v>38</v>
      </c>
      <c r="H5344" s="2" t="s">
        <v>39</v>
      </c>
      <c r="I5344" s="2" t="s">
        <v>628</v>
      </c>
    </row>
    <row r="5345" spans="1:9" ht="14.25" customHeight="1" x14ac:dyDescent="0.2">
      <c r="A5345" s="2">
        <v>1575314</v>
      </c>
      <c r="B5345" s="2" t="s">
        <v>84</v>
      </c>
      <c r="C5345" s="2" t="s">
        <v>46</v>
      </c>
      <c r="D5345" s="2" t="s">
        <v>912</v>
      </c>
      <c r="E5345" s="2" t="s">
        <v>12</v>
      </c>
      <c r="F5345" s="2" t="s">
        <v>138</v>
      </c>
      <c r="G5345" s="2">
        <v>35</v>
      </c>
      <c r="H5345" s="2" t="s">
        <v>98</v>
      </c>
      <c r="I5345" s="2" t="s">
        <v>86</v>
      </c>
    </row>
    <row r="5346" spans="1:9" ht="14.25" customHeight="1" x14ac:dyDescent="0.2">
      <c r="A5346" s="2">
        <v>774118</v>
      </c>
      <c r="B5346" s="2" t="s">
        <v>148</v>
      </c>
      <c r="C5346" s="2" t="s">
        <v>229</v>
      </c>
      <c r="D5346" s="2" t="s">
        <v>238</v>
      </c>
      <c r="E5346" s="2" t="s">
        <v>12</v>
      </c>
      <c r="F5346" s="2" t="s">
        <v>19</v>
      </c>
      <c r="G5346" s="2">
        <v>29</v>
      </c>
      <c r="H5346" s="2" t="s">
        <v>20</v>
      </c>
      <c r="I5346" s="2" t="s">
        <v>150</v>
      </c>
    </row>
    <row r="5347" spans="1:9" ht="14.25" customHeight="1" x14ac:dyDescent="0.2">
      <c r="A5347" s="2">
        <v>1616710</v>
      </c>
      <c r="B5347" s="2" t="s">
        <v>148</v>
      </c>
      <c r="C5347" s="2" t="s">
        <v>207</v>
      </c>
      <c r="D5347" s="2" t="s">
        <v>876</v>
      </c>
      <c r="E5347" s="2" t="s">
        <v>12</v>
      </c>
      <c r="F5347" s="2" t="s">
        <v>138</v>
      </c>
      <c r="G5347" s="2">
        <v>43</v>
      </c>
      <c r="H5347" s="2" t="s">
        <v>98</v>
      </c>
      <c r="I5347" s="2" t="s">
        <v>150</v>
      </c>
    </row>
    <row r="5348" spans="1:9" ht="14.25" customHeight="1" x14ac:dyDescent="0.2">
      <c r="A5348" s="2">
        <v>597646</v>
      </c>
      <c r="B5348" s="2" t="s">
        <v>95</v>
      </c>
      <c r="C5348" s="2" t="s">
        <v>66</v>
      </c>
      <c r="D5348" s="2" t="s">
        <v>97</v>
      </c>
      <c r="E5348" s="2" t="s">
        <v>12</v>
      </c>
      <c r="F5348" s="2" t="s">
        <v>138</v>
      </c>
      <c r="G5348" s="2">
        <v>20</v>
      </c>
      <c r="H5348" s="2" t="s">
        <v>25</v>
      </c>
      <c r="I5348" s="2" t="s">
        <v>99</v>
      </c>
    </row>
    <row r="5349" spans="1:9" ht="14.25" customHeight="1" x14ac:dyDescent="0.2">
      <c r="A5349" s="2">
        <v>597444</v>
      </c>
      <c r="B5349" s="2" t="s">
        <v>16</v>
      </c>
      <c r="C5349" s="2" t="s">
        <v>211</v>
      </c>
      <c r="D5349" s="2" t="s">
        <v>18</v>
      </c>
      <c r="E5349" s="2" t="s">
        <v>12</v>
      </c>
      <c r="F5349" s="2" t="s">
        <v>19</v>
      </c>
      <c r="G5349" s="2">
        <v>25</v>
      </c>
      <c r="H5349" s="2" t="s">
        <v>98</v>
      </c>
      <c r="I5349" s="2" t="s">
        <v>21</v>
      </c>
    </row>
    <row r="5350" spans="1:9" ht="14.25" customHeight="1" x14ac:dyDescent="0.2">
      <c r="A5350" s="2">
        <v>729539</v>
      </c>
      <c r="B5350" s="2" t="s">
        <v>32</v>
      </c>
      <c r="C5350" s="2" t="s">
        <v>635</v>
      </c>
      <c r="D5350" s="2" t="s">
        <v>928</v>
      </c>
      <c r="E5350" s="2" t="s">
        <v>12</v>
      </c>
      <c r="F5350" s="2" t="s">
        <v>13</v>
      </c>
      <c r="G5350" s="2">
        <v>39</v>
      </c>
      <c r="H5350" s="2" t="s">
        <v>48</v>
      </c>
      <c r="I5350" s="2" t="s">
        <v>35</v>
      </c>
    </row>
    <row r="5351" spans="1:9" ht="14.25" customHeight="1" x14ac:dyDescent="0.2">
      <c r="A5351" s="2">
        <v>733873</v>
      </c>
      <c r="B5351" s="2" t="s">
        <v>120</v>
      </c>
      <c r="C5351" s="2" t="s">
        <v>46</v>
      </c>
      <c r="D5351" s="2" t="s">
        <v>817</v>
      </c>
      <c r="E5351" s="2" t="s">
        <v>12</v>
      </c>
      <c r="F5351" s="2" t="s">
        <v>13</v>
      </c>
      <c r="G5351" s="2">
        <v>25</v>
      </c>
      <c r="H5351" s="2" t="s">
        <v>89</v>
      </c>
      <c r="I5351" s="2" t="s">
        <v>123</v>
      </c>
    </row>
    <row r="5352" spans="1:9" ht="14.25" customHeight="1" x14ac:dyDescent="0.2">
      <c r="A5352" s="2">
        <v>765577</v>
      </c>
      <c r="B5352" s="2" t="s">
        <v>100</v>
      </c>
      <c r="C5352" s="2" t="s">
        <v>635</v>
      </c>
      <c r="D5352" s="2" t="s">
        <v>905</v>
      </c>
      <c r="E5352" s="2" t="s">
        <v>12</v>
      </c>
      <c r="F5352" s="2" t="s">
        <v>19</v>
      </c>
      <c r="G5352" s="2">
        <v>29</v>
      </c>
      <c r="H5352" s="2" t="s">
        <v>20</v>
      </c>
      <c r="I5352" s="2" t="s">
        <v>102</v>
      </c>
    </row>
    <row r="5353" spans="1:9" ht="14.25" customHeight="1" x14ac:dyDescent="0.2">
      <c r="A5353" s="2">
        <v>1431969</v>
      </c>
      <c r="B5353" s="2" t="s">
        <v>133</v>
      </c>
      <c r="C5353" s="2" t="s">
        <v>17</v>
      </c>
      <c r="D5353" s="2" t="s">
        <v>668</v>
      </c>
      <c r="E5353" s="2" t="s">
        <v>12</v>
      </c>
      <c r="F5353" s="2" t="s">
        <v>19</v>
      </c>
      <c r="G5353" s="2">
        <v>23</v>
      </c>
      <c r="H5353" s="2" t="s">
        <v>98</v>
      </c>
      <c r="I5353" s="2" t="s">
        <v>135</v>
      </c>
    </row>
    <row r="5354" spans="1:9" ht="14.25" customHeight="1" x14ac:dyDescent="0.2">
      <c r="A5354" s="2">
        <v>818280</v>
      </c>
      <c r="B5354" s="2" t="s">
        <v>698</v>
      </c>
      <c r="C5354" s="2" t="s">
        <v>169</v>
      </c>
      <c r="D5354" s="2" t="s">
        <v>877</v>
      </c>
      <c r="E5354" s="2" t="s">
        <v>12</v>
      </c>
      <c r="F5354" s="2" t="s">
        <v>138</v>
      </c>
      <c r="G5354" s="2">
        <v>23</v>
      </c>
      <c r="H5354" s="2" t="s">
        <v>25</v>
      </c>
      <c r="I5354" s="2" t="s">
        <v>700</v>
      </c>
    </row>
    <row r="5355" spans="1:9" ht="14.25" customHeight="1" x14ac:dyDescent="0.2">
      <c r="A5355" s="2">
        <v>586066</v>
      </c>
      <c r="B5355" s="2" t="s">
        <v>141</v>
      </c>
      <c r="C5355" s="2" t="s">
        <v>96</v>
      </c>
      <c r="D5355" s="2" t="s">
        <v>1046</v>
      </c>
      <c r="E5355" s="2" t="s">
        <v>12</v>
      </c>
      <c r="F5355" s="2" t="s">
        <v>13</v>
      </c>
      <c r="G5355" s="2">
        <v>29</v>
      </c>
      <c r="H5355" s="2" t="s">
        <v>122</v>
      </c>
      <c r="I5355" s="2" t="s">
        <v>143</v>
      </c>
    </row>
    <row r="5356" spans="1:9" ht="14.25" customHeight="1" x14ac:dyDescent="0.2">
      <c r="A5356" s="2">
        <v>604369</v>
      </c>
      <c r="B5356" s="2" t="s">
        <v>626</v>
      </c>
      <c r="C5356" s="2" t="s">
        <v>730</v>
      </c>
      <c r="D5356" s="2" t="s">
        <v>988</v>
      </c>
      <c r="E5356" s="2" t="s">
        <v>12</v>
      </c>
      <c r="F5356" s="2" t="s">
        <v>19</v>
      </c>
      <c r="G5356" s="2">
        <v>29</v>
      </c>
      <c r="H5356" s="2" t="s">
        <v>25</v>
      </c>
      <c r="I5356" s="2" t="s">
        <v>628</v>
      </c>
    </row>
    <row r="5357" spans="1:9" ht="14.25" customHeight="1" x14ac:dyDescent="0.2">
      <c r="A5357" s="2">
        <v>1297586</v>
      </c>
      <c r="B5357" s="2" t="s">
        <v>103</v>
      </c>
      <c r="C5357" s="2" t="s">
        <v>610</v>
      </c>
      <c r="D5357" s="2" t="s">
        <v>749</v>
      </c>
      <c r="E5357" s="2" t="s">
        <v>12</v>
      </c>
      <c r="F5357" s="2" t="s">
        <v>138</v>
      </c>
      <c r="G5357" s="2">
        <v>53</v>
      </c>
      <c r="H5357" s="2" t="s">
        <v>25</v>
      </c>
      <c r="I5357" s="2" t="s">
        <v>105</v>
      </c>
    </row>
    <row r="5358" spans="1:9" ht="14.25" customHeight="1" x14ac:dyDescent="0.2">
      <c r="A5358" s="2">
        <v>1457213</v>
      </c>
      <c r="B5358" s="2" t="s">
        <v>49</v>
      </c>
      <c r="C5358" s="2" t="s">
        <v>125</v>
      </c>
      <c r="D5358" s="2" t="s">
        <v>1113</v>
      </c>
      <c r="E5358" s="2" t="s">
        <v>12</v>
      </c>
      <c r="F5358" s="2" t="s">
        <v>19</v>
      </c>
      <c r="G5358" s="2">
        <v>39</v>
      </c>
      <c r="H5358" s="2" t="s">
        <v>39</v>
      </c>
      <c r="I5358" s="2" t="s">
        <v>52</v>
      </c>
    </row>
    <row r="5359" spans="1:9" ht="14.25" customHeight="1" x14ac:dyDescent="0.2">
      <c r="A5359" s="2">
        <v>927827</v>
      </c>
      <c r="B5359" s="2" t="s">
        <v>176</v>
      </c>
      <c r="C5359" s="2" t="s">
        <v>78</v>
      </c>
      <c r="D5359" s="2" t="s">
        <v>177</v>
      </c>
      <c r="E5359" s="2" t="s">
        <v>12</v>
      </c>
      <c r="F5359" s="2" t="s">
        <v>138</v>
      </c>
      <c r="G5359" s="2">
        <v>28</v>
      </c>
      <c r="H5359" s="2" t="s">
        <v>39</v>
      </c>
      <c r="I5359" s="2" t="s">
        <v>179</v>
      </c>
    </row>
    <row r="5360" spans="1:9" ht="14.25" customHeight="1" x14ac:dyDescent="0.2">
      <c r="A5360" s="2">
        <v>1703706</v>
      </c>
      <c r="B5360" s="2" t="s">
        <v>764</v>
      </c>
      <c r="C5360" s="2" t="s">
        <v>33</v>
      </c>
      <c r="D5360" s="2" t="s">
        <v>2317</v>
      </c>
      <c r="E5360" s="2" t="s">
        <v>44</v>
      </c>
      <c r="F5360" s="2" t="s">
        <v>1941</v>
      </c>
      <c r="G5360" s="2">
        <v>39</v>
      </c>
      <c r="H5360" s="2" t="s">
        <v>20</v>
      </c>
      <c r="I5360" s="2" t="s">
        <v>2318</v>
      </c>
    </row>
    <row r="5361" spans="1:9" ht="14.25" customHeight="1" x14ac:dyDescent="0.2">
      <c r="A5361" s="2">
        <v>925838</v>
      </c>
      <c r="B5361" s="2" t="s">
        <v>185</v>
      </c>
      <c r="C5361" s="2" t="s">
        <v>639</v>
      </c>
      <c r="D5361" s="2" t="s">
        <v>186</v>
      </c>
      <c r="E5361" s="2" t="s">
        <v>12</v>
      </c>
      <c r="F5361" s="2" t="s">
        <v>138</v>
      </c>
      <c r="G5361" s="2">
        <v>36</v>
      </c>
      <c r="H5361" s="2" t="s">
        <v>39</v>
      </c>
      <c r="I5361" s="2" t="s">
        <v>187</v>
      </c>
    </row>
    <row r="5362" spans="1:9" ht="14.25" customHeight="1" x14ac:dyDescent="0.2">
      <c r="A5362" s="2">
        <v>917357</v>
      </c>
      <c r="B5362" s="2" t="s">
        <v>233</v>
      </c>
      <c r="C5362" s="2" t="s">
        <v>159</v>
      </c>
      <c r="D5362" s="2" t="s">
        <v>892</v>
      </c>
      <c r="E5362" s="2" t="s">
        <v>12</v>
      </c>
      <c r="F5362" s="2" t="s">
        <v>63</v>
      </c>
      <c r="G5362" s="2">
        <v>37</v>
      </c>
      <c r="H5362" s="2" t="s">
        <v>39</v>
      </c>
      <c r="I5362" s="2" t="s">
        <v>235</v>
      </c>
    </row>
    <row r="5363" spans="1:9" ht="14.25" customHeight="1" x14ac:dyDescent="0.2">
      <c r="A5363" s="2">
        <v>1681611</v>
      </c>
      <c r="B5363" s="2" t="s">
        <v>1081</v>
      </c>
      <c r="C5363" s="2" t="s">
        <v>106</v>
      </c>
      <c r="D5363" s="2" t="s">
        <v>2319</v>
      </c>
      <c r="E5363" s="2" t="s">
        <v>44</v>
      </c>
      <c r="F5363" s="2" t="s">
        <v>59</v>
      </c>
      <c r="G5363" s="2">
        <v>28</v>
      </c>
      <c r="H5363" s="2" t="s">
        <v>48</v>
      </c>
      <c r="I5363" s="2" t="s">
        <v>2320</v>
      </c>
    </row>
    <row r="5364" spans="1:9" ht="14.25" customHeight="1" x14ac:dyDescent="0.2">
      <c r="A5364" s="2">
        <v>928271</v>
      </c>
      <c r="B5364" s="2" t="s">
        <v>181</v>
      </c>
      <c r="C5364" s="2" t="s">
        <v>207</v>
      </c>
      <c r="D5364" s="2" t="s">
        <v>239</v>
      </c>
      <c r="E5364" s="2" t="s">
        <v>12</v>
      </c>
      <c r="F5364" s="2" t="s">
        <v>138</v>
      </c>
      <c r="G5364" s="2">
        <v>16</v>
      </c>
      <c r="H5364" s="2" t="s">
        <v>89</v>
      </c>
      <c r="I5364" s="2" t="s">
        <v>184</v>
      </c>
    </row>
    <row r="5365" spans="1:9" ht="14.25" customHeight="1" x14ac:dyDescent="0.2">
      <c r="A5365" s="2">
        <v>1771036</v>
      </c>
      <c r="B5365" s="2" t="s">
        <v>233</v>
      </c>
      <c r="C5365" s="2" t="s">
        <v>33</v>
      </c>
      <c r="D5365" s="2" t="s">
        <v>1121</v>
      </c>
      <c r="E5365" s="2" t="s">
        <v>12</v>
      </c>
      <c r="F5365" s="2" t="s">
        <v>19</v>
      </c>
      <c r="G5365" s="2">
        <v>37</v>
      </c>
      <c r="H5365" s="2" t="s">
        <v>98</v>
      </c>
      <c r="I5365" s="2" t="s">
        <v>235</v>
      </c>
    </row>
    <row r="5366" spans="1:9" ht="14.25" customHeight="1" x14ac:dyDescent="0.2">
      <c r="A5366" s="2">
        <v>1814657</v>
      </c>
      <c r="B5366" s="2" t="s">
        <v>49</v>
      </c>
      <c r="C5366" s="2" t="s">
        <v>54</v>
      </c>
      <c r="D5366" s="2" t="s">
        <v>904</v>
      </c>
      <c r="E5366" s="2" t="s">
        <v>12</v>
      </c>
      <c r="F5366" s="2" t="s">
        <v>1941</v>
      </c>
      <c r="G5366" s="2">
        <v>34</v>
      </c>
      <c r="H5366" s="2" t="s">
        <v>25</v>
      </c>
      <c r="I5366" s="2" t="s">
        <v>52</v>
      </c>
    </row>
    <row r="5367" spans="1:9" ht="14.25" customHeight="1" x14ac:dyDescent="0.2">
      <c r="A5367" s="2">
        <v>1488599</v>
      </c>
      <c r="B5367" s="2" t="s">
        <v>151</v>
      </c>
      <c r="C5367" s="2" t="s">
        <v>226</v>
      </c>
      <c r="D5367" s="2" t="s">
        <v>760</v>
      </c>
      <c r="E5367" s="2" t="s">
        <v>12</v>
      </c>
      <c r="F5367" s="2" t="s">
        <v>13</v>
      </c>
      <c r="G5367" s="2">
        <v>46</v>
      </c>
      <c r="H5367" s="2" t="s">
        <v>39</v>
      </c>
      <c r="I5367" s="2" t="s">
        <v>153</v>
      </c>
    </row>
    <row r="5368" spans="1:9" ht="14.25" customHeight="1" x14ac:dyDescent="0.2">
      <c r="A5368" s="2">
        <v>793230</v>
      </c>
      <c r="B5368" s="2" t="s">
        <v>63</v>
      </c>
      <c r="C5368" s="2" t="s">
        <v>63</v>
      </c>
      <c r="D5368" s="2" t="s">
        <v>2321</v>
      </c>
      <c r="E5368" s="2" t="s">
        <v>63</v>
      </c>
      <c r="F5368" s="2" t="s">
        <v>63</v>
      </c>
      <c r="G5368" s="2">
        <v>0</v>
      </c>
      <c r="H5368" s="2" t="s">
        <v>63</v>
      </c>
      <c r="I5368" s="2" t="s">
        <v>63</v>
      </c>
    </row>
    <row r="5369" spans="1:9" ht="14.25" customHeight="1" x14ac:dyDescent="0.2">
      <c r="A5369" s="2">
        <v>897976</v>
      </c>
      <c r="B5369" s="2" t="s">
        <v>53</v>
      </c>
      <c r="C5369" s="2" t="s">
        <v>78</v>
      </c>
      <c r="D5369" s="2" t="s">
        <v>1136</v>
      </c>
      <c r="E5369" s="2" t="s">
        <v>12</v>
      </c>
      <c r="F5369" s="2" t="s">
        <v>138</v>
      </c>
      <c r="G5369" s="2">
        <v>34</v>
      </c>
      <c r="H5369" s="2" t="s">
        <v>98</v>
      </c>
      <c r="I5369" s="2" t="s">
        <v>56</v>
      </c>
    </row>
    <row r="5370" spans="1:9" ht="14.25" customHeight="1" x14ac:dyDescent="0.2">
      <c r="A5370" s="2">
        <v>795629</v>
      </c>
      <c r="B5370" s="2" t="s">
        <v>864</v>
      </c>
      <c r="C5370" s="2" t="s">
        <v>730</v>
      </c>
      <c r="D5370" s="2" t="s">
        <v>1239</v>
      </c>
      <c r="E5370" s="2" t="s">
        <v>12</v>
      </c>
      <c r="F5370" s="2" t="s">
        <v>19</v>
      </c>
      <c r="G5370" s="2">
        <v>32</v>
      </c>
      <c r="H5370" s="2" t="s">
        <v>89</v>
      </c>
      <c r="I5370" s="2" t="s">
        <v>866</v>
      </c>
    </row>
    <row r="5371" spans="1:9" ht="14.25" customHeight="1" x14ac:dyDescent="0.2">
      <c r="A5371" s="2">
        <v>928622</v>
      </c>
      <c r="B5371" s="2" t="s">
        <v>783</v>
      </c>
      <c r="C5371" s="2" t="s">
        <v>226</v>
      </c>
      <c r="D5371" s="2" t="s">
        <v>984</v>
      </c>
      <c r="E5371" s="2" t="s">
        <v>12</v>
      </c>
      <c r="F5371" s="2" t="s">
        <v>138</v>
      </c>
      <c r="G5371" s="2">
        <v>41</v>
      </c>
      <c r="H5371" s="2" t="s">
        <v>39</v>
      </c>
      <c r="I5371" s="2" t="s">
        <v>785</v>
      </c>
    </row>
    <row r="5372" spans="1:9" ht="14.25" customHeight="1" x14ac:dyDescent="0.2">
      <c r="A5372" s="2">
        <v>1024878</v>
      </c>
      <c r="B5372" s="2" t="s">
        <v>176</v>
      </c>
      <c r="C5372" s="2" t="s">
        <v>70</v>
      </c>
      <c r="D5372" s="2" t="s">
        <v>670</v>
      </c>
      <c r="E5372" s="2" t="s">
        <v>12</v>
      </c>
      <c r="F5372" s="2" t="s">
        <v>19</v>
      </c>
      <c r="G5372" s="2">
        <v>29</v>
      </c>
      <c r="H5372" s="2" t="s">
        <v>39</v>
      </c>
      <c r="I5372" s="2" t="s">
        <v>179</v>
      </c>
    </row>
    <row r="5373" spans="1:9" ht="14.25" customHeight="1" x14ac:dyDescent="0.2">
      <c r="A5373" s="2">
        <v>941625</v>
      </c>
      <c r="B5373" s="2" t="s">
        <v>1081</v>
      </c>
      <c r="C5373" s="2" t="s">
        <v>106</v>
      </c>
      <c r="D5373" s="2" t="s">
        <v>2322</v>
      </c>
      <c r="E5373" s="2" t="s">
        <v>44</v>
      </c>
      <c r="F5373" s="2" t="s">
        <v>63</v>
      </c>
      <c r="G5373" s="2">
        <v>38</v>
      </c>
      <c r="H5373" s="2" t="s">
        <v>14</v>
      </c>
      <c r="I5373" s="2" t="s">
        <v>2323</v>
      </c>
    </row>
    <row r="5374" spans="1:9" ht="14.25" customHeight="1" x14ac:dyDescent="0.2">
      <c r="A5374" s="2">
        <v>1645816</v>
      </c>
      <c r="B5374" s="2" t="s">
        <v>77</v>
      </c>
      <c r="C5374" s="2" t="s">
        <v>10</v>
      </c>
      <c r="D5374" s="2" t="s">
        <v>1010</v>
      </c>
      <c r="E5374" s="2" t="s">
        <v>12</v>
      </c>
      <c r="F5374" s="2" t="s">
        <v>13</v>
      </c>
      <c r="G5374" s="2">
        <v>28</v>
      </c>
      <c r="H5374" s="2" t="s">
        <v>98</v>
      </c>
      <c r="I5374" s="2" t="s">
        <v>80</v>
      </c>
    </row>
    <row r="5375" spans="1:9" ht="14.25" customHeight="1" x14ac:dyDescent="0.2">
      <c r="A5375" s="2">
        <v>925862</v>
      </c>
      <c r="B5375" s="2" t="s">
        <v>144</v>
      </c>
      <c r="C5375" s="2" t="s">
        <v>37</v>
      </c>
      <c r="D5375" s="2" t="s">
        <v>1338</v>
      </c>
      <c r="E5375" s="2" t="s">
        <v>12</v>
      </c>
      <c r="F5375" s="2" t="s">
        <v>138</v>
      </c>
      <c r="G5375" s="2">
        <v>40</v>
      </c>
      <c r="H5375" s="2" t="s">
        <v>98</v>
      </c>
      <c r="I5375" s="2" t="s">
        <v>147</v>
      </c>
    </row>
    <row r="5376" spans="1:9" ht="14.25" customHeight="1" x14ac:dyDescent="0.2">
      <c r="A5376" s="2">
        <v>2384970</v>
      </c>
      <c r="B5376" s="2" t="s">
        <v>124</v>
      </c>
      <c r="C5376" s="2" t="s">
        <v>610</v>
      </c>
      <c r="D5376" s="2" t="s">
        <v>993</v>
      </c>
      <c r="E5376" s="2" t="s">
        <v>12</v>
      </c>
      <c r="F5376" s="2" t="s">
        <v>30</v>
      </c>
      <c r="G5376" s="2">
        <v>39</v>
      </c>
      <c r="H5376" s="2" t="s">
        <v>25</v>
      </c>
      <c r="I5376" s="2" t="s">
        <v>127</v>
      </c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1"/>
  <sheetViews>
    <sheetView topLeftCell="A390" workbookViewId="0">
      <selection activeCell="B434" sqref="B434"/>
    </sheetView>
  </sheetViews>
  <sheetFormatPr baseColWidth="10" defaultColWidth="14.5" defaultRowHeight="15" customHeight="1" x14ac:dyDescent="0.2"/>
  <cols>
    <col min="1" max="1" width="11.6640625" customWidth="1"/>
    <col min="2" max="2" width="29.33203125" customWidth="1"/>
    <col min="3" max="3" width="24.1640625" customWidth="1"/>
    <col min="4" max="4" width="20.5" customWidth="1"/>
    <col min="5" max="5" width="12.6640625" customWidth="1"/>
    <col min="6" max="7" width="8.6640625" customWidth="1"/>
    <col min="8" max="8" width="52.33203125" customWidth="1"/>
  </cols>
  <sheetData>
    <row r="1" spans="1:8" ht="14.25" customHeight="1" x14ac:dyDescent="0.2">
      <c r="A1" s="2" t="s">
        <v>0</v>
      </c>
      <c r="B1" s="2" t="s">
        <v>2324</v>
      </c>
      <c r="C1" s="3" t="s">
        <v>2325</v>
      </c>
      <c r="D1" s="4" t="s">
        <v>2326</v>
      </c>
      <c r="E1" s="5" t="s">
        <v>2327</v>
      </c>
      <c r="F1" s="2" t="s">
        <v>2328</v>
      </c>
    </row>
    <row r="2" spans="1:8" ht="14.25" customHeight="1" x14ac:dyDescent="0.2">
      <c r="A2" s="2">
        <v>903994</v>
      </c>
      <c r="B2" s="2" t="s">
        <v>2329</v>
      </c>
      <c r="C2" s="3">
        <v>42373.756249999999</v>
      </c>
      <c r="D2" s="3">
        <f t="shared" ref="D2:D256" si="0">C2:C10001+(2/24)</f>
        <v>42373.839583333334</v>
      </c>
      <c r="E2" s="5">
        <v>1.3888888888888887E-3</v>
      </c>
      <c r="F2" s="2">
        <v>903994</v>
      </c>
      <c r="H2" s="3"/>
    </row>
    <row r="3" spans="1:8" ht="14.25" customHeight="1" x14ac:dyDescent="0.2">
      <c r="A3" s="2">
        <v>802352</v>
      </c>
      <c r="B3" s="2" t="s">
        <v>2330</v>
      </c>
      <c r="C3" s="3">
        <v>42459.37777777778</v>
      </c>
      <c r="D3" s="3">
        <f t="shared" si="0"/>
        <v>42459.461111111115</v>
      </c>
      <c r="E3" s="5">
        <v>7.013888888888889E-3</v>
      </c>
      <c r="F3" s="2">
        <v>802352</v>
      </c>
      <c r="H3" s="5"/>
    </row>
    <row r="4" spans="1:8" ht="14.25" customHeight="1" x14ac:dyDescent="0.2">
      <c r="A4" s="2">
        <v>866125</v>
      </c>
      <c r="B4" s="2" t="s">
        <v>2330</v>
      </c>
      <c r="C4" s="3">
        <v>42459.709027777775</v>
      </c>
      <c r="D4" s="3">
        <f t="shared" si="0"/>
        <v>42459.792361111111</v>
      </c>
      <c r="E4" s="5">
        <v>4.8611111111111104E-4</v>
      </c>
      <c r="F4" s="2">
        <v>866125</v>
      </c>
    </row>
    <row r="5" spans="1:8" ht="14.25" customHeight="1" x14ac:dyDescent="0.2">
      <c r="A5" s="2">
        <v>2425604</v>
      </c>
      <c r="B5" s="2" t="s">
        <v>2330</v>
      </c>
      <c r="C5" s="3">
        <v>42454.640972222223</v>
      </c>
      <c r="D5" s="3">
        <f t="shared" si="0"/>
        <v>42454.724305555559</v>
      </c>
      <c r="E5" s="5">
        <v>1.1574074074074073E-4</v>
      </c>
      <c r="F5" s="2">
        <v>2384970</v>
      </c>
    </row>
    <row r="6" spans="1:8" ht="14.25" customHeight="1" x14ac:dyDescent="0.2">
      <c r="A6" s="2">
        <v>793571</v>
      </c>
      <c r="B6" s="2" t="s">
        <v>2331</v>
      </c>
      <c r="C6" s="3">
        <v>42402.720833333333</v>
      </c>
      <c r="D6" s="3">
        <f t="shared" si="0"/>
        <v>42402.804166666669</v>
      </c>
      <c r="E6" s="5">
        <v>1.0763888888888889E-3</v>
      </c>
      <c r="F6" s="2">
        <v>793571</v>
      </c>
    </row>
    <row r="7" spans="1:8" ht="14.25" customHeight="1" x14ac:dyDescent="0.2">
      <c r="A7" s="2">
        <v>793571</v>
      </c>
      <c r="B7" s="2" t="s">
        <v>2332</v>
      </c>
      <c r="C7" s="3">
        <v>42447.705555555556</v>
      </c>
      <c r="D7" s="3">
        <f t="shared" si="0"/>
        <v>42447.788888888892</v>
      </c>
      <c r="E7" s="5">
        <v>1.1574074074074073E-4</v>
      </c>
      <c r="F7" s="2">
        <v>793571</v>
      </c>
    </row>
    <row r="8" spans="1:8" ht="14.25" customHeight="1" x14ac:dyDescent="0.2">
      <c r="A8" s="2">
        <v>793571</v>
      </c>
      <c r="B8" s="2" t="s">
        <v>2333</v>
      </c>
      <c r="C8" s="3">
        <v>42449.184027777781</v>
      </c>
      <c r="D8" s="3">
        <f t="shared" si="0"/>
        <v>42449.267361111117</v>
      </c>
      <c r="E8" s="5">
        <v>1.1979166666666669E-2</v>
      </c>
      <c r="F8" s="2">
        <v>793571</v>
      </c>
    </row>
    <row r="9" spans="1:8" ht="14.25" customHeight="1" x14ac:dyDescent="0.2">
      <c r="A9" s="2">
        <v>793571</v>
      </c>
      <c r="B9" s="2" t="s">
        <v>2332</v>
      </c>
      <c r="C9" s="3">
        <v>42403.279861111114</v>
      </c>
      <c r="D9" s="3">
        <f t="shared" si="0"/>
        <v>42403.36319444445</v>
      </c>
      <c r="E9" s="5">
        <v>8.449074074074075E-4</v>
      </c>
      <c r="F9" s="2">
        <v>793571</v>
      </c>
    </row>
    <row r="10" spans="1:8" ht="14.25" customHeight="1" x14ac:dyDescent="0.2">
      <c r="A10" s="2">
        <v>819248</v>
      </c>
      <c r="B10" s="2" t="s">
        <v>2333</v>
      </c>
      <c r="C10" s="3">
        <v>42460.417361111111</v>
      </c>
      <c r="D10" s="3">
        <f t="shared" si="0"/>
        <v>42460.500694444447</v>
      </c>
      <c r="E10" s="5">
        <v>3.2986111111111115E-3</v>
      </c>
      <c r="F10" s="2">
        <v>819248</v>
      </c>
    </row>
    <row r="11" spans="1:8" ht="14.25" customHeight="1" x14ac:dyDescent="0.2">
      <c r="A11" s="2">
        <v>820321</v>
      </c>
      <c r="B11" s="2" t="s">
        <v>2334</v>
      </c>
      <c r="C11" s="3">
        <v>42378.350694444445</v>
      </c>
      <c r="D11" s="3">
        <f t="shared" si="0"/>
        <v>42378.434027777781</v>
      </c>
      <c r="E11" s="5">
        <v>4.6296296296296293E-4</v>
      </c>
      <c r="F11" s="2">
        <v>820321</v>
      </c>
    </row>
    <row r="12" spans="1:8" ht="14.25" customHeight="1" x14ac:dyDescent="0.2">
      <c r="A12" s="2">
        <v>892453</v>
      </c>
      <c r="B12" s="2" t="s">
        <v>2335</v>
      </c>
      <c r="C12" s="3">
        <v>42453.381249999999</v>
      </c>
      <c r="D12" s="3">
        <f t="shared" si="0"/>
        <v>42453.464583333334</v>
      </c>
      <c r="E12" s="5">
        <v>6.9444444444444444E-5</v>
      </c>
      <c r="F12" s="2">
        <v>892453</v>
      </c>
    </row>
    <row r="13" spans="1:8" ht="14.25" customHeight="1" x14ac:dyDescent="0.2">
      <c r="A13" s="2">
        <v>892453</v>
      </c>
      <c r="B13" s="2" t="s">
        <v>2330</v>
      </c>
      <c r="C13" s="3">
        <v>42455.647916666669</v>
      </c>
      <c r="D13" s="3">
        <f t="shared" si="0"/>
        <v>42455.731250000004</v>
      </c>
      <c r="E13" s="5">
        <v>0.20916666666666664</v>
      </c>
      <c r="F13" s="2">
        <v>892453</v>
      </c>
    </row>
    <row r="14" spans="1:8" ht="14.25" customHeight="1" x14ac:dyDescent="0.2">
      <c r="A14" s="2">
        <v>828799</v>
      </c>
      <c r="B14" s="2" t="s">
        <v>2333</v>
      </c>
      <c r="C14" s="3">
        <v>42428.339583333334</v>
      </c>
      <c r="D14" s="3">
        <f t="shared" si="0"/>
        <v>42428.42291666667</v>
      </c>
      <c r="E14" s="5">
        <v>0</v>
      </c>
      <c r="F14" s="2">
        <v>822560</v>
      </c>
    </row>
    <row r="15" spans="1:8" ht="14.25" customHeight="1" x14ac:dyDescent="0.2">
      <c r="A15" s="2">
        <v>787656</v>
      </c>
      <c r="B15" s="2" t="s">
        <v>2333</v>
      </c>
      <c r="C15" s="3">
        <v>42415.361111111109</v>
      </c>
      <c r="D15" s="3">
        <f t="shared" si="0"/>
        <v>42415.444444444445</v>
      </c>
      <c r="E15" s="5">
        <v>7.8125E-3</v>
      </c>
      <c r="F15" s="2">
        <v>787656</v>
      </c>
    </row>
    <row r="16" spans="1:8" ht="14.25" customHeight="1" x14ac:dyDescent="0.2">
      <c r="A16" s="2">
        <v>939566</v>
      </c>
      <c r="B16" s="2" t="s">
        <v>2335</v>
      </c>
      <c r="C16" s="3">
        <v>42378.652777777781</v>
      </c>
      <c r="D16" s="3">
        <f t="shared" si="0"/>
        <v>42378.736111111117</v>
      </c>
      <c r="E16" s="5">
        <v>1.5300925925925926E-2</v>
      </c>
      <c r="F16" s="2">
        <v>939566</v>
      </c>
    </row>
    <row r="17" spans="1:6" ht="14.25" customHeight="1" x14ac:dyDescent="0.2">
      <c r="A17" s="2">
        <v>771778</v>
      </c>
      <c r="B17" s="2" t="s">
        <v>2335</v>
      </c>
      <c r="C17" s="3">
        <v>42405.574305555558</v>
      </c>
      <c r="D17" s="3">
        <f t="shared" si="0"/>
        <v>42405.657638888893</v>
      </c>
      <c r="E17" s="5">
        <v>2.9166666666666668E-3</v>
      </c>
      <c r="F17" s="2">
        <v>771778</v>
      </c>
    </row>
    <row r="18" spans="1:6" ht="14.25" customHeight="1" x14ac:dyDescent="0.2">
      <c r="A18" s="2">
        <v>808915</v>
      </c>
      <c r="B18" s="2" t="s">
        <v>2336</v>
      </c>
      <c r="C18" s="3">
        <v>42420.231944444444</v>
      </c>
      <c r="D18" s="3">
        <f t="shared" si="0"/>
        <v>42420.31527777778</v>
      </c>
      <c r="E18" s="5">
        <v>8.564814814814815E-4</v>
      </c>
      <c r="F18" s="2">
        <v>808915</v>
      </c>
    </row>
    <row r="19" spans="1:6" ht="14.25" customHeight="1" x14ac:dyDescent="0.2">
      <c r="A19" s="2">
        <v>808915</v>
      </c>
      <c r="B19" s="2" t="s">
        <v>2335</v>
      </c>
      <c r="C19" s="3">
        <v>42421.572916666664</v>
      </c>
      <c r="D19" s="3">
        <f t="shared" si="0"/>
        <v>42421.65625</v>
      </c>
      <c r="E19" s="5">
        <v>5.7870370370370378E-4</v>
      </c>
      <c r="F19" s="2">
        <v>808915</v>
      </c>
    </row>
    <row r="20" spans="1:6" ht="14.25" customHeight="1" x14ac:dyDescent="0.2">
      <c r="A20" s="2">
        <v>808916</v>
      </c>
      <c r="B20" s="2" t="s">
        <v>2337</v>
      </c>
      <c r="C20" s="3">
        <v>42419.460416666669</v>
      </c>
      <c r="D20" s="3">
        <f t="shared" si="0"/>
        <v>42419.543750000004</v>
      </c>
      <c r="E20" s="5">
        <v>1.1805555555555556E-3</v>
      </c>
      <c r="F20" s="2">
        <v>808916</v>
      </c>
    </row>
    <row r="21" spans="1:6" ht="14.25" customHeight="1" x14ac:dyDescent="0.2">
      <c r="A21" s="2">
        <v>808916</v>
      </c>
      <c r="B21" s="2" t="s">
        <v>2332</v>
      </c>
      <c r="C21" s="3">
        <v>42419.84375</v>
      </c>
      <c r="D21" s="3">
        <f t="shared" si="0"/>
        <v>42419.927083333336</v>
      </c>
      <c r="E21" s="5">
        <v>0</v>
      </c>
      <c r="F21" s="2">
        <v>808916</v>
      </c>
    </row>
    <row r="22" spans="1:6" ht="14.25" customHeight="1" x14ac:dyDescent="0.2">
      <c r="A22" s="2">
        <v>831679</v>
      </c>
      <c r="B22" s="2" t="s">
        <v>2335</v>
      </c>
      <c r="C22" s="3">
        <v>42430.136805555558</v>
      </c>
      <c r="D22" s="3">
        <f t="shared" si="0"/>
        <v>42430.220138888893</v>
      </c>
      <c r="E22" s="5">
        <v>5.7870370370370378E-4</v>
      </c>
      <c r="F22" s="2">
        <v>831679</v>
      </c>
    </row>
    <row r="23" spans="1:6" ht="14.25" customHeight="1" x14ac:dyDescent="0.2">
      <c r="A23" s="2">
        <v>808917</v>
      </c>
      <c r="B23" s="2" t="s">
        <v>2338</v>
      </c>
      <c r="C23" s="3">
        <v>42427.759027777778</v>
      </c>
      <c r="D23" s="3">
        <f t="shared" si="0"/>
        <v>42427.842361111114</v>
      </c>
      <c r="E23" s="5">
        <v>3.0092592592592595E-4</v>
      </c>
      <c r="F23" s="2">
        <v>808917</v>
      </c>
    </row>
    <row r="24" spans="1:6" ht="14.25" customHeight="1" x14ac:dyDescent="0.2">
      <c r="A24" s="2">
        <v>808917</v>
      </c>
      <c r="B24" s="2" t="s">
        <v>2335</v>
      </c>
      <c r="C24" s="3">
        <v>42428.847222222219</v>
      </c>
      <c r="D24" s="3">
        <f t="shared" si="0"/>
        <v>42428.930555555555</v>
      </c>
      <c r="E24" s="5">
        <v>2.7777777777777778E-4</v>
      </c>
      <c r="F24" s="2">
        <v>808917</v>
      </c>
    </row>
    <row r="25" spans="1:6" ht="14.25" customHeight="1" x14ac:dyDescent="0.2">
      <c r="A25" s="2">
        <v>939570</v>
      </c>
      <c r="B25" s="2" t="s">
        <v>2339</v>
      </c>
      <c r="C25" s="3">
        <v>42459.994444444441</v>
      </c>
      <c r="D25" s="3">
        <f t="shared" si="0"/>
        <v>42460.077777777777</v>
      </c>
      <c r="E25" s="5">
        <v>9.7222222222222219E-4</v>
      </c>
      <c r="F25" s="2">
        <v>939570</v>
      </c>
    </row>
    <row r="26" spans="1:6" ht="14.25" customHeight="1" x14ac:dyDescent="0.2">
      <c r="A26" s="2">
        <v>880213</v>
      </c>
      <c r="B26" s="2" t="s">
        <v>2340</v>
      </c>
      <c r="C26" s="3">
        <v>42459.800694444442</v>
      </c>
      <c r="D26" s="3">
        <f t="shared" si="0"/>
        <v>42459.884027777778</v>
      </c>
      <c r="E26" s="5">
        <v>1.3310185185185186E-4</v>
      </c>
      <c r="F26" s="2">
        <v>880213</v>
      </c>
    </row>
    <row r="27" spans="1:6" ht="14.25" customHeight="1" x14ac:dyDescent="0.2">
      <c r="A27" s="2">
        <v>2255459</v>
      </c>
      <c r="B27" s="2" t="s">
        <v>2331</v>
      </c>
      <c r="C27" s="3">
        <v>42438.368750000001</v>
      </c>
      <c r="D27" s="3">
        <f t="shared" si="0"/>
        <v>42438.452083333337</v>
      </c>
      <c r="E27" s="5">
        <v>1.7361111111111112E-4</v>
      </c>
      <c r="F27" s="2">
        <v>2255459</v>
      </c>
    </row>
    <row r="28" spans="1:6" ht="14.25" customHeight="1" x14ac:dyDescent="0.2">
      <c r="A28" s="2">
        <v>2255459</v>
      </c>
      <c r="B28" s="2" t="s">
        <v>2333</v>
      </c>
      <c r="C28" s="3">
        <v>42458.099305555559</v>
      </c>
      <c r="D28" s="3">
        <f t="shared" si="0"/>
        <v>42458.182638888895</v>
      </c>
      <c r="E28" s="5">
        <v>5.4861111111111109E-3</v>
      </c>
      <c r="F28" s="2">
        <v>2255459</v>
      </c>
    </row>
    <row r="29" spans="1:6" ht="14.25" customHeight="1" x14ac:dyDescent="0.2">
      <c r="A29" s="2">
        <v>808921</v>
      </c>
      <c r="B29" s="2" t="s">
        <v>2329</v>
      </c>
      <c r="C29" s="3">
        <v>42431.250694444447</v>
      </c>
      <c r="D29" s="3">
        <f t="shared" si="0"/>
        <v>42431.334027777782</v>
      </c>
      <c r="E29" s="5">
        <v>1.2812500000000001E-2</v>
      </c>
      <c r="F29" s="2">
        <v>808921</v>
      </c>
    </row>
    <row r="30" spans="1:6" ht="14.25" customHeight="1" x14ac:dyDescent="0.2">
      <c r="A30" s="2">
        <v>808921</v>
      </c>
      <c r="B30" s="2" t="s">
        <v>2333</v>
      </c>
      <c r="C30" s="3">
        <v>42435.665277777778</v>
      </c>
      <c r="D30" s="3">
        <f t="shared" si="0"/>
        <v>42435.748611111114</v>
      </c>
      <c r="E30" s="5">
        <v>5.5555555555555556E-4</v>
      </c>
      <c r="F30" s="2">
        <v>808921</v>
      </c>
    </row>
    <row r="31" spans="1:6" ht="14.25" customHeight="1" x14ac:dyDescent="0.2">
      <c r="A31" s="2">
        <v>831683</v>
      </c>
      <c r="B31" s="2" t="s">
        <v>2341</v>
      </c>
      <c r="C31" s="3">
        <v>42425.824999999997</v>
      </c>
      <c r="D31" s="3">
        <f t="shared" si="0"/>
        <v>42425.908333333333</v>
      </c>
      <c r="E31" s="5">
        <v>4.8611111111111104E-4</v>
      </c>
      <c r="F31" s="2">
        <v>831683</v>
      </c>
    </row>
    <row r="32" spans="1:6" ht="14.25" customHeight="1" x14ac:dyDescent="0.2">
      <c r="A32" s="2">
        <v>831683</v>
      </c>
      <c r="B32" s="2" t="s">
        <v>2340</v>
      </c>
      <c r="C32" s="3">
        <v>42425.665972222225</v>
      </c>
      <c r="D32" s="3">
        <f t="shared" si="0"/>
        <v>42425.749305555561</v>
      </c>
      <c r="E32" s="5">
        <v>0</v>
      </c>
      <c r="F32" s="2">
        <v>831683</v>
      </c>
    </row>
    <row r="33" spans="1:6" ht="14.25" customHeight="1" x14ac:dyDescent="0.2">
      <c r="A33" s="2">
        <v>831683</v>
      </c>
      <c r="B33" s="2" t="s">
        <v>2330</v>
      </c>
      <c r="C33" s="3">
        <v>42433.306250000001</v>
      </c>
      <c r="D33" s="3">
        <f t="shared" si="0"/>
        <v>42433.389583333337</v>
      </c>
      <c r="E33" s="5">
        <v>0</v>
      </c>
      <c r="F33" s="2">
        <v>831683</v>
      </c>
    </row>
    <row r="34" spans="1:6" ht="14.25" customHeight="1" x14ac:dyDescent="0.2">
      <c r="A34" s="2">
        <v>761775</v>
      </c>
      <c r="B34" s="2" t="s">
        <v>2334</v>
      </c>
      <c r="C34" s="3">
        <v>42404.591666666667</v>
      </c>
      <c r="D34" s="3">
        <f t="shared" si="0"/>
        <v>42404.675000000003</v>
      </c>
      <c r="E34" s="5">
        <v>1.5624999999999999E-3</v>
      </c>
      <c r="F34" s="2">
        <v>761775</v>
      </c>
    </row>
    <row r="35" spans="1:6" ht="14.25" customHeight="1" x14ac:dyDescent="0.2">
      <c r="A35" s="2">
        <v>761775</v>
      </c>
      <c r="B35" s="2" t="s">
        <v>2336</v>
      </c>
      <c r="C35" s="3">
        <v>42394.665972222225</v>
      </c>
      <c r="D35" s="3">
        <f t="shared" si="0"/>
        <v>42394.749305555561</v>
      </c>
      <c r="E35" s="5">
        <v>8.564814814814815E-4</v>
      </c>
      <c r="F35" s="2">
        <v>761775</v>
      </c>
    </row>
    <row r="36" spans="1:6" ht="14.25" customHeight="1" x14ac:dyDescent="0.2">
      <c r="A36" s="2">
        <v>866131</v>
      </c>
      <c r="B36" s="2" t="s">
        <v>2332</v>
      </c>
      <c r="C36" s="3">
        <v>42436.719444444447</v>
      </c>
      <c r="D36" s="3">
        <f t="shared" si="0"/>
        <v>42436.802777777782</v>
      </c>
      <c r="E36" s="5">
        <v>3.4722222222222222E-5</v>
      </c>
      <c r="F36" s="2">
        <v>866131</v>
      </c>
    </row>
    <row r="37" spans="1:6" ht="14.25" customHeight="1" x14ac:dyDescent="0.2">
      <c r="A37" s="2">
        <v>904019</v>
      </c>
      <c r="B37" s="2" t="s">
        <v>2340</v>
      </c>
      <c r="C37" s="3">
        <v>42458.668749999997</v>
      </c>
      <c r="D37" s="3">
        <f t="shared" si="0"/>
        <v>42458.752083333333</v>
      </c>
      <c r="E37" s="5">
        <v>1.0387731481481482E-2</v>
      </c>
      <c r="F37" s="2">
        <v>904019</v>
      </c>
    </row>
    <row r="38" spans="1:6" ht="14.25" customHeight="1" x14ac:dyDescent="0.2">
      <c r="A38" s="2">
        <v>939575</v>
      </c>
      <c r="B38" s="2" t="s">
        <v>2340</v>
      </c>
      <c r="C38" s="3">
        <v>42439.895833333336</v>
      </c>
      <c r="D38" s="3">
        <f t="shared" si="0"/>
        <v>42439.979166666672</v>
      </c>
      <c r="E38" s="5">
        <v>9.4907407407407408E-4</v>
      </c>
      <c r="F38" s="2">
        <v>939575</v>
      </c>
    </row>
    <row r="39" spans="1:6" ht="14.25" customHeight="1" x14ac:dyDescent="0.2">
      <c r="A39" s="2">
        <v>808923</v>
      </c>
      <c r="B39" s="2" t="s">
        <v>2336</v>
      </c>
      <c r="C39" s="3">
        <v>42421.752083333333</v>
      </c>
      <c r="D39" s="3">
        <f t="shared" si="0"/>
        <v>42421.835416666669</v>
      </c>
      <c r="E39" s="5">
        <v>8.3333333333333339E-4</v>
      </c>
      <c r="F39" s="2">
        <v>808923</v>
      </c>
    </row>
    <row r="40" spans="1:6" ht="14.25" customHeight="1" x14ac:dyDescent="0.2">
      <c r="A40" s="2">
        <v>808923</v>
      </c>
      <c r="B40" s="2" t="s">
        <v>2329</v>
      </c>
      <c r="C40" s="3">
        <v>42417.78125</v>
      </c>
      <c r="D40" s="3">
        <f t="shared" si="0"/>
        <v>42417.864583333336</v>
      </c>
      <c r="E40" s="5">
        <v>9.2708333333333341E-3</v>
      </c>
      <c r="F40" s="2">
        <v>808923</v>
      </c>
    </row>
    <row r="41" spans="1:6" ht="14.25" customHeight="1" x14ac:dyDescent="0.2">
      <c r="A41" s="2">
        <v>933014</v>
      </c>
      <c r="B41" s="2" t="s">
        <v>2332</v>
      </c>
      <c r="C41" s="3">
        <v>42460.974999999999</v>
      </c>
      <c r="D41" s="3">
        <f t="shared" si="0"/>
        <v>42461.058333333334</v>
      </c>
      <c r="E41" s="5">
        <v>0</v>
      </c>
      <c r="F41" s="2">
        <v>932007</v>
      </c>
    </row>
    <row r="42" spans="1:6" ht="14.25" customHeight="1" x14ac:dyDescent="0.2">
      <c r="A42" s="2">
        <v>892461</v>
      </c>
      <c r="B42" s="2" t="s">
        <v>2331</v>
      </c>
      <c r="C42" s="3">
        <v>42441.35</v>
      </c>
      <c r="D42" s="3">
        <f t="shared" si="0"/>
        <v>42441.433333333334</v>
      </c>
      <c r="E42" s="5">
        <v>9.0277777777777784E-4</v>
      </c>
      <c r="F42" s="2">
        <v>892461</v>
      </c>
    </row>
    <row r="43" spans="1:6" ht="14.25" customHeight="1" x14ac:dyDescent="0.2">
      <c r="A43" s="2">
        <v>892461</v>
      </c>
      <c r="B43" s="2" t="s">
        <v>2331</v>
      </c>
      <c r="C43" s="3">
        <v>42438.162499999999</v>
      </c>
      <c r="D43" s="3">
        <f t="shared" si="0"/>
        <v>42438.245833333334</v>
      </c>
      <c r="E43" s="5">
        <v>0</v>
      </c>
      <c r="F43" s="2">
        <v>892461</v>
      </c>
    </row>
    <row r="44" spans="1:6" ht="14.25" customHeight="1" x14ac:dyDescent="0.2">
      <c r="A44" s="2">
        <v>2255463</v>
      </c>
      <c r="B44" s="2" t="s">
        <v>2332</v>
      </c>
      <c r="C44" s="3">
        <v>42460.553472222222</v>
      </c>
      <c r="D44" s="3">
        <f t="shared" si="0"/>
        <v>42460.636805555558</v>
      </c>
      <c r="E44" s="5">
        <v>6.2500000000000001E-4</v>
      </c>
      <c r="F44" s="2">
        <v>2255463</v>
      </c>
    </row>
    <row r="45" spans="1:6" ht="14.25" customHeight="1" x14ac:dyDescent="0.2">
      <c r="A45" s="2">
        <v>808926</v>
      </c>
      <c r="B45" s="2" t="s">
        <v>2335</v>
      </c>
      <c r="C45" s="3">
        <v>42419.305555555555</v>
      </c>
      <c r="D45" s="3">
        <f t="shared" si="0"/>
        <v>42419.388888888891</v>
      </c>
      <c r="E45" s="5">
        <v>6.1898148148148154E-2</v>
      </c>
      <c r="F45" s="2">
        <v>808926</v>
      </c>
    </row>
    <row r="46" spans="1:6" ht="14.25" customHeight="1" x14ac:dyDescent="0.2">
      <c r="A46" s="2">
        <v>808926</v>
      </c>
      <c r="B46" s="2" t="s">
        <v>2333</v>
      </c>
      <c r="C46" s="3">
        <v>42421.268750000003</v>
      </c>
      <c r="D46" s="3">
        <f t="shared" si="0"/>
        <v>42421.352083333339</v>
      </c>
      <c r="E46" s="5">
        <v>1.25E-3</v>
      </c>
      <c r="F46" s="2">
        <v>808926</v>
      </c>
    </row>
    <row r="47" spans="1:6" ht="14.25" customHeight="1" x14ac:dyDescent="0.2">
      <c r="A47" s="2">
        <v>808926</v>
      </c>
      <c r="B47" s="2" t="s">
        <v>2329</v>
      </c>
      <c r="C47" s="3">
        <v>42402.428472222222</v>
      </c>
      <c r="D47" s="3">
        <f t="shared" si="0"/>
        <v>42402.511805555558</v>
      </c>
      <c r="E47" s="5">
        <v>7.6388888888888882E-4</v>
      </c>
      <c r="F47" s="2">
        <v>808926</v>
      </c>
    </row>
    <row r="48" spans="1:6" ht="14.25" customHeight="1" x14ac:dyDescent="0.2">
      <c r="A48" s="2">
        <v>808926</v>
      </c>
      <c r="B48" s="2" t="s">
        <v>2335</v>
      </c>
      <c r="C48" s="3">
        <v>42425.276388888888</v>
      </c>
      <c r="D48" s="3">
        <f t="shared" si="0"/>
        <v>42425.359722222223</v>
      </c>
      <c r="E48" s="5">
        <v>2.2453703703703702E-3</v>
      </c>
      <c r="F48" s="2">
        <v>808926</v>
      </c>
    </row>
    <row r="49" spans="1:6" ht="14.25" customHeight="1" x14ac:dyDescent="0.2">
      <c r="A49" s="2">
        <v>808926</v>
      </c>
      <c r="B49" s="2" t="s">
        <v>2334</v>
      </c>
      <c r="C49" s="3">
        <v>42418.5</v>
      </c>
      <c r="D49" s="3">
        <f t="shared" si="0"/>
        <v>42418.583333333336</v>
      </c>
      <c r="E49" s="5">
        <v>1.4710648148148148E-2</v>
      </c>
      <c r="F49" s="2">
        <v>808926</v>
      </c>
    </row>
    <row r="50" spans="1:6" ht="14.25" customHeight="1" x14ac:dyDescent="0.2">
      <c r="A50" s="2">
        <v>771783</v>
      </c>
      <c r="B50" s="2" t="s">
        <v>2329</v>
      </c>
      <c r="C50" s="3">
        <v>42401.535416666666</v>
      </c>
      <c r="D50" s="3">
        <f t="shared" si="0"/>
        <v>42401.618750000001</v>
      </c>
      <c r="E50" s="5">
        <v>3.2986111111111115E-3</v>
      </c>
      <c r="F50" s="2">
        <v>771783</v>
      </c>
    </row>
    <row r="51" spans="1:6" ht="14.25" customHeight="1" x14ac:dyDescent="0.2">
      <c r="A51" s="2">
        <v>771783</v>
      </c>
      <c r="B51" s="2" t="s">
        <v>2331</v>
      </c>
      <c r="C51" s="3">
        <v>42399.904861111114</v>
      </c>
      <c r="D51" s="3">
        <f t="shared" si="0"/>
        <v>42399.98819444445</v>
      </c>
      <c r="E51" s="5">
        <v>1.5046296296296297E-4</v>
      </c>
      <c r="F51" s="2">
        <v>771783</v>
      </c>
    </row>
    <row r="52" spans="1:6" ht="14.25" customHeight="1" x14ac:dyDescent="0.2">
      <c r="A52" s="2">
        <v>2368357</v>
      </c>
      <c r="B52" s="2" t="s">
        <v>2336</v>
      </c>
      <c r="C52" s="3">
        <v>42431.522222222222</v>
      </c>
      <c r="D52" s="3">
        <f t="shared" si="0"/>
        <v>42431.605555555558</v>
      </c>
      <c r="E52" s="5">
        <v>2.685185185185185E-3</v>
      </c>
      <c r="F52" s="2">
        <v>2368357</v>
      </c>
    </row>
    <row r="53" spans="1:6" ht="14.25" customHeight="1" x14ac:dyDescent="0.2">
      <c r="A53" s="2">
        <v>2368357</v>
      </c>
      <c r="B53" s="2" t="s">
        <v>2335</v>
      </c>
      <c r="C53" s="3">
        <v>42437.448611111111</v>
      </c>
      <c r="D53" s="3">
        <f t="shared" si="0"/>
        <v>42437.531944444447</v>
      </c>
      <c r="E53" s="5">
        <v>6.4814814814814813E-4</v>
      </c>
      <c r="F53" s="2">
        <v>2368357</v>
      </c>
    </row>
    <row r="54" spans="1:6" ht="14.25" customHeight="1" x14ac:dyDescent="0.2">
      <c r="A54" s="2">
        <v>2368357</v>
      </c>
      <c r="B54" s="2" t="s">
        <v>2334</v>
      </c>
      <c r="C54" s="3">
        <v>42437.644444444442</v>
      </c>
      <c r="D54" s="3">
        <f t="shared" si="0"/>
        <v>42437.727777777778</v>
      </c>
      <c r="E54" s="5">
        <v>0</v>
      </c>
      <c r="F54" s="2">
        <v>2368357</v>
      </c>
    </row>
    <row r="55" spans="1:6" ht="14.25" customHeight="1" x14ac:dyDescent="0.2">
      <c r="A55" s="2">
        <v>2368357</v>
      </c>
      <c r="B55" s="2" t="s">
        <v>2329</v>
      </c>
      <c r="C55" s="3">
        <v>42437.644444444442</v>
      </c>
      <c r="D55" s="3">
        <f t="shared" si="0"/>
        <v>42437.727777777778</v>
      </c>
      <c r="E55" s="5">
        <v>0</v>
      </c>
      <c r="F55" s="2">
        <v>2368357</v>
      </c>
    </row>
    <row r="56" spans="1:6" ht="14.25" customHeight="1" x14ac:dyDescent="0.2">
      <c r="A56" s="2">
        <v>788616</v>
      </c>
      <c r="B56" s="2" t="s">
        <v>2336</v>
      </c>
      <c r="C56" s="3">
        <v>42396.502083333333</v>
      </c>
      <c r="D56" s="3">
        <f t="shared" si="0"/>
        <v>42396.585416666669</v>
      </c>
      <c r="E56" s="5">
        <v>6.9444444444444444E-5</v>
      </c>
      <c r="F56" s="2">
        <v>788616</v>
      </c>
    </row>
    <row r="57" spans="1:6" ht="14.25" customHeight="1" x14ac:dyDescent="0.2">
      <c r="A57" s="2">
        <v>771785</v>
      </c>
      <c r="B57" s="2" t="s">
        <v>2330</v>
      </c>
      <c r="C57" s="3">
        <v>42428.703472222223</v>
      </c>
      <c r="D57" s="3">
        <f t="shared" si="0"/>
        <v>42428.786805555559</v>
      </c>
      <c r="E57" s="5">
        <v>5.3240740740740744E-4</v>
      </c>
      <c r="F57" s="2">
        <v>771785</v>
      </c>
    </row>
    <row r="58" spans="1:6" ht="14.25" customHeight="1" x14ac:dyDescent="0.2">
      <c r="A58" s="2">
        <v>630977</v>
      </c>
      <c r="B58" s="2" t="s">
        <v>2329</v>
      </c>
      <c r="C58" s="3">
        <v>42385.411111111112</v>
      </c>
      <c r="D58" s="3">
        <f t="shared" si="0"/>
        <v>42385.494444444448</v>
      </c>
      <c r="E58" s="5">
        <v>1.7361111111111109E-4</v>
      </c>
      <c r="F58" s="2">
        <v>630977</v>
      </c>
    </row>
    <row r="59" spans="1:6" ht="14.25" customHeight="1" x14ac:dyDescent="0.2">
      <c r="A59" s="2">
        <v>808928</v>
      </c>
      <c r="B59" s="2" t="s">
        <v>2333</v>
      </c>
      <c r="C59" s="3">
        <v>42413.815972222219</v>
      </c>
      <c r="D59" s="3">
        <f t="shared" si="0"/>
        <v>42413.899305555555</v>
      </c>
      <c r="E59" s="5">
        <v>3.8194444444444448E-3</v>
      </c>
      <c r="F59" s="2">
        <v>808928</v>
      </c>
    </row>
    <row r="60" spans="1:6" ht="14.25" customHeight="1" x14ac:dyDescent="0.2">
      <c r="A60" s="2">
        <v>808928</v>
      </c>
      <c r="B60" s="2" t="s">
        <v>2330</v>
      </c>
      <c r="C60" s="3">
        <v>42430.510416666664</v>
      </c>
      <c r="D60" s="3">
        <f t="shared" si="0"/>
        <v>42430.59375</v>
      </c>
      <c r="E60" s="5">
        <v>0</v>
      </c>
      <c r="F60" s="2">
        <v>808928</v>
      </c>
    </row>
    <row r="61" spans="1:6" ht="14.25" customHeight="1" x14ac:dyDescent="0.2">
      <c r="A61" s="2">
        <v>831694</v>
      </c>
      <c r="B61" s="2" t="s">
        <v>2340</v>
      </c>
      <c r="C61" s="3">
        <v>42430.921527777777</v>
      </c>
      <c r="D61" s="3">
        <f t="shared" si="0"/>
        <v>42431.004861111112</v>
      </c>
      <c r="E61" s="5">
        <v>2.3148148148148147E-5</v>
      </c>
      <c r="F61" s="2">
        <v>831694</v>
      </c>
    </row>
    <row r="62" spans="1:6" ht="14.25" customHeight="1" x14ac:dyDescent="0.2">
      <c r="A62" s="2">
        <v>808929</v>
      </c>
      <c r="B62" s="2" t="s">
        <v>2340</v>
      </c>
      <c r="C62" s="3">
        <v>42380.762499999997</v>
      </c>
      <c r="D62" s="3">
        <f t="shared" si="0"/>
        <v>42380.845833333333</v>
      </c>
      <c r="E62" s="5">
        <v>6.5972222222222213E-4</v>
      </c>
      <c r="F62" s="2">
        <v>808929</v>
      </c>
    </row>
    <row r="63" spans="1:6" ht="14.25" customHeight="1" x14ac:dyDescent="0.2">
      <c r="A63" s="2">
        <v>808929</v>
      </c>
      <c r="B63" s="2" t="s">
        <v>2334</v>
      </c>
      <c r="C63" s="3">
        <v>42393.774305555555</v>
      </c>
      <c r="D63" s="3">
        <f t="shared" si="0"/>
        <v>42393.857638888891</v>
      </c>
      <c r="E63" s="5">
        <v>6.4259259259259252E-2</v>
      </c>
      <c r="F63" s="2">
        <v>808929</v>
      </c>
    </row>
    <row r="64" spans="1:6" ht="14.25" customHeight="1" x14ac:dyDescent="0.2">
      <c r="A64" s="2">
        <v>892465</v>
      </c>
      <c r="B64" s="2" t="s">
        <v>2334</v>
      </c>
      <c r="C64" s="3">
        <v>42442.777083333334</v>
      </c>
      <c r="D64" s="3">
        <f t="shared" si="0"/>
        <v>42442.86041666667</v>
      </c>
      <c r="E64" s="5">
        <v>1.7476851851851852E-3</v>
      </c>
      <c r="F64" s="2">
        <v>892465</v>
      </c>
    </row>
    <row r="65" spans="1:6" ht="14.25" customHeight="1" x14ac:dyDescent="0.2">
      <c r="A65" s="2">
        <v>892465</v>
      </c>
      <c r="B65" s="2" t="s">
        <v>2333</v>
      </c>
      <c r="C65" s="3">
        <v>42443.443055555559</v>
      </c>
      <c r="D65" s="3">
        <f t="shared" si="0"/>
        <v>42443.526388888895</v>
      </c>
      <c r="E65" s="5">
        <v>4.1666666666666664E-4</v>
      </c>
      <c r="F65" s="2">
        <v>892465</v>
      </c>
    </row>
    <row r="66" spans="1:6" ht="14.25" customHeight="1" x14ac:dyDescent="0.2">
      <c r="A66" s="2">
        <v>892465</v>
      </c>
      <c r="B66" s="2" t="s">
        <v>2341</v>
      </c>
      <c r="C66" s="3">
        <v>42447.586111111108</v>
      </c>
      <c r="D66" s="3">
        <f t="shared" si="0"/>
        <v>42447.669444444444</v>
      </c>
      <c r="E66" s="5">
        <v>4.2824074074074075E-4</v>
      </c>
      <c r="F66" s="2">
        <v>892465</v>
      </c>
    </row>
    <row r="67" spans="1:6" ht="14.25" customHeight="1" x14ac:dyDescent="0.2">
      <c r="A67" s="2">
        <v>892465</v>
      </c>
      <c r="B67" s="2" t="s">
        <v>2342</v>
      </c>
      <c r="C67" s="3">
        <v>42448.307638888888</v>
      </c>
      <c r="D67" s="3">
        <f t="shared" si="0"/>
        <v>42448.390972222223</v>
      </c>
      <c r="E67" s="5">
        <v>2.3148148148148146E-4</v>
      </c>
      <c r="F67" s="2">
        <v>892465</v>
      </c>
    </row>
    <row r="68" spans="1:6" ht="14.25" customHeight="1" x14ac:dyDescent="0.2">
      <c r="A68" s="2">
        <v>892465</v>
      </c>
      <c r="B68" s="2" t="s">
        <v>2340</v>
      </c>
      <c r="C68" s="3">
        <v>42460.447916666664</v>
      </c>
      <c r="D68" s="3">
        <f t="shared" si="0"/>
        <v>42460.53125</v>
      </c>
      <c r="E68" s="5">
        <v>9.2592592592592588E-5</v>
      </c>
      <c r="F68" s="2">
        <v>892465</v>
      </c>
    </row>
    <row r="69" spans="1:6" ht="14.25" customHeight="1" x14ac:dyDescent="0.2">
      <c r="A69" s="2">
        <v>892465</v>
      </c>
      <c r="B69" s="2" t="s">
        <v>2340</v>
      </c>
      <c r="C69" s="3">
        <v>42459.592361111114</v>
      </c>
      <c r="D69" s="3">
        <f t="shared" si="0"/>
        <v>42459.67569444445</v>
      </c>
      <c r="E69" s="5">
        <v>3.0092592592592595E-4</v>
      </c>
      <c r="F69" s="2">
        <v>892465</v>
      </c>
    </row>
    <row r="70" spans="1:6" ht="14.25" customHeight="1" x14ac:dyDescent="0.2">
      <c r="A70" s="2">
        <v>820335</v>
      </c>
      <c r="B70" s="2" t="s">
        <v>2330</v>
      </c>
      <c r="C70" s="3">
        <v>42437.388194444444</v>
      </c>
      <c r="D70" s="3">
        <f t="shared" si="0"/>
        <v>42437.47152777778</v>
      </c>
      <c r="E70" s="5">
        <v>1.5925925925925927E-2</v>
      </c>
      <c r="F70" s="2">
        <v>820335</v>
      </c>
    </row>
    <row r="71" spans="1:6" ht="14.25" customHeight="1" x14ac:dyDescent="0.2">
      <c r="A71" s="2">
        <v>820335</v>
      </c>
      <c r="B71" s="2" t="s">
        <v>2334</v>
      </c>
      <c r="C71" s="3">
        <v>42448.215277777781</v>
      </c>
      <c r="D71" s="3">
        <f t="shared" si="0"/>
        <v>42448.298611111117</v>
      </c>
      <c r="E71" s="5">
        <v>6.9444444444444444E-5</v>
      </c>
      <c r="F71" s="2">
        <v>820335</v>
      </c>
    </row>
    <row r="72" spans="1:6" ht="14.25" customHeight="1" x14ac:dyDescent="0.2">
      <c r="A72" s="2">
        <v>820335</v>
      </c>
      <c r="B72" s="2" t="s">
        <v>2330</v>
      </c>
      <c r="C72" s="3">
        <v>42441.401388888888</v>
      </c>
      <c r="D72" s="3">
        <f t="shared" si="0"/>
        <v>42441.484722222223</v>
      </c>
      <c r="E72" s="5">
        <v>4.3981481481481481E-4</v>
      </c>
      <c r="F72" s="2">
        <v>820335</v>
      </c>
    </row>
    <row r="73" spans="1:6" ht="14.25" customHeight="1" x14ac:dyDescent="0.2">
      <c r="A73" s="2">
        <v>820335</v>
      </c>
      <c r="B73" s="2" t="s">
        <v>2330</v>
      </c>
      <c r="C73" s="3">
        <v>42441.408333333333</v>
      </c>
      <c r="D73" s="3">
        <f t="shared" si="0"/>
        <v>42441.491666666669</v>
      </c>
      <c r="E73" s="5">
        <v>1.2962962962962963E-3</v>
      </c>
      <c r="F73" s="2">
        <v>820335</v>
      </c>
    </row>
    <row r="74" spans="1:6" ht="14.25" customHeight="1" x14ac:dyDescent="0.2">
      <c r="A74" s="2">
        <v>820335</v>
      </c>
      <c r="B74" s="2" t="s">
        <v>2330</v>
      </c>
      <c r="C74" s="3">
        <v>42438.551388888889</v>
      </c>
      <c r="D74" s="3">
        <f t="shared" si="0"/>
        <v>42438.634722222225</v>
      </c>
      <c r="E74" s="5">
        <v>1.8935185185185183E-2</v>
      </c>
      <c r="F74" s="2">
        <v>820335</v>
      </c>
    </row>
    <row r="75" spans="1:6" ht="14.25" customHeight="1" x14ac:dyDescent="0.2">
      <c r="A75" s="2">
        <v>820335</v>
      </c>
      <c r="B75" s="2" t="s">
        <v>2330</v>
      </c>
      <c r="C75" s="3">
        <v>42455.530555555553</v>
      </c>
      <c r="D75" s="3">
        <f t="shared" si="0"/>
        <v>42455.613888888889</v>
      </c>
      <c r="E75" s="5">
        <v>3.0324074074074073E-3</v>
      </c>
      <c r="F75" s="2">
        <v>820335</v>
      </c>
    </row>
    <row r="76" spans="1:6" ht="14.25" customHeight="1" x14ac:dyDescent="0.2">
      <c r="A76" s="2">
        <v>830836</v>
      </c>
      <c r="B76" s="2" t="s">
        <v>2332</v>
      </c>
      <c r="C76" s="3">
        <v>42431.463194444441</v>
      </c>
      <c r="D76" s="3">
        <f t="shared" si="0"/>
        <v>42431.546527777777</v>
      </c>
      <c r="E76" s="5">
        <v>8.1018518518518516E-5</v>
      </c>
      <c r="F76" s="2">
        <v>830836</v>
      </c>
    </row>
    <row r="77" spans="1:6" ht="14.25" customHeight="1" x14ac:dyDescent="0.2">
      <c r="A77" s="2">
        <v>770963</v>
      </c>
      <c r="B77" s="2" t="s">
        <v>2335</v>
      </c>
      <c r="C77" s="3">
        <v>42453.40625</v>
      </c>
      <c r="D77" s="3">
        <f t="shared" si="0"/>
        <v>42453.489583333336</v>
      </c>
      <c r="E77" s="5">
        <v>1.6018518518518519E-2</v>
      </c>
      <c r="F77" s="2">
        <v>770963</v>
      </c>
    </row>
    <row r="78" spans="1:6" ht="14.25" customHeight="1" x14ac:dyDescent="0.2">
      <c r="A78" s="2">
        <v>770963</v>
      </c>
      <c r="B78" s="2" t="s">
        <v>2330</v>
      </c>
      <c r="C78" s="3">
        <v>42425.394444444442</v>
      </c>
      <c r="D78" s="3">
        <f t="shared" si="0"/>
        <v>42425.477777777778</v>
      </c>
      <c r="E78" s="5">
        <v>4.2824074074074075E-3</v>
      </c>
      <c r="F78" s="2">
        <v>770963</v>
      </c>
    </row>
    <row r="79" spans="1:6" ht="14.25" customHeight="1" x14ac:dyDescent="0.2">
      <c r="A79" s="2">
        <v>904035</v>
      </c>
      <c r="B79" s="2" t="s">
        <v>2337</v>
      </c>
      <c r="C79" s="3">
        <v>42458.81527777778</v>
      </c>
      <c r="D79" s="3">
        <f t="shared" si="0"/>
        <v>42458.898611111115</v>
      </c>
      <c r="E79" s="5">
        <v>3.9583333333333337E-3</v>
      </c>
      <c r="F79" s="2">
        <v>904035</v>
      </c>
    </row>
    <row r="80" spans="1:6" ht="14.25" customHeight="1" x14ac:dyDescent="0.2">
      <c r="A80" s="2">
        <v>868888</v>
      </c>
      <c r="B80" s="2" t="s">
        <v>2330</v>
      </c>
      <c r="C80" s="3">
        <v>42459.496527777781</v>
      </c>
      <c r="D80" s="3">
        <f t="shared" si="0"/>
        <v>42459.579861111117</v>
      </c>
      <c r="E80" s="5">
        <v>4.7916666666666672E-3</v>
      </c>
      <c r="F80" s="2">
        <v>868888</v>
      </c>
    </row>
    <row r="81" spans="1:6" ht="14.25" customHeight="1" x14ac:dyDescent="0.2">
      <c r="A81" s="2">
        <v>808930</v>
      </c>
      <c r="B81" s="2" t="s">
        <v>2335</v>
      </c>
      <c r="C81" s="3">
        <v>42422.353472222225</v>
      </c>
      <c r="D81" s="3">
        <f t="shared" si="0"/>
        <v>42422.436805555561</v>
      </c>
      <c r="E81" s="5">
        <v>1.0185185185185184E-3</v>
      </c>
      <c r="F81" s="2">
        <v>808930</v>
      </c>
    </row>
    <row r="82" spans="1:6" ht="14.25" customHeight="1" x14ac:dyDescent="0.2">
      <c r="A82" s="2">
        <v>808930</v>
      </c>
      <c r="B82" s="2" t="s">
        <v>2330</v>
      </c>
      <c r="C82" s="3">
        <v>42431.401388888888</v>
      </c>
      <c r="D82" s="3">
        <f t="shared" si="0"/>
        <v>42431.484722222223</v>
      </c>
      <c r="E82" s="5">
        <v>3.1249999999999997E-3</v>
      </c>
      <c r="F82" s="2">
        <v>808930</v>
      </c>
    </row>
    <row r="83" spans="1:6" ht="14.25" customHeight="1" x14ac:dyDescent="0.2">
      <c r="A83" s="2">
        <v>808930</v>
      </c>
      <c r="B83" s="2" t="s">
        <v>2330</v>
      </c>
      <c r="C83" s="3">
        <v>42440.361111111109</v>
      </c>
      <c r="D83" s="3">
        <f t="shared" si="0"/>
        <v>42440.444444444445</v>
      </c>
      <c r="E83" s="5">
        <v>0</v>
      </c>
      <c r="F83" s="2">
        <v>808930</v>
      </c>
    </row>
    <row r="84" spans="1:6" ht="14.25" customHeight="1" x14ac:dyDescent="0.2">
      <c r="A84" s="2">
        <v>808930</v>
      </c>
      <c r="B84" s="2" t="s">
        <v>2330</v>
      </c>
      <c r="C84" s="3">
        <v>42424.474305555559</v>
      </c>
      <c r="D84" s="3">
        <f t="shared" si="0"/>
        <v>42424.557638888895</v>
      </c>
      <c r="E84" s="5">
        <v>2.7314814814814819E-3</v>
      </c>
      <c r="F84" s="2">
        <v>808930</v>
      </c>
    </row>
    <row r="85" spans="1:6" ht="14.25" customHeight="1" x14ac:dyDescent="0.2">
      <c r="A85" s="2">
        <v>808930</v>
      </c>
      <c r="B85" s="2" t="s">
        <v>2330</v>
      </c>
      <c r="C85" s="3">
        <v>42424.356249999997</v>
      </c>
      <c r="D85" s="3">
        <f t="shared" si="0"/>
        <v>42424.439583333333</v>
      </c>
      <c r="E85" s="5">
        <v>2.5925925925925925E-3</v>
      </c>
      <c r="F85" s="2">
        <v>808930</v>
      </c>
    </row>
    <row r="86" spans="1:6" ht="14.25" customHeight="1" x14ac:dyDescent="0.2">
      <c r="A86" s="2">
        <v>808930</v>
      </c>
      <c r="B86" s="2" t="s">
        <v>2335</v>
      </c>
      <c r="C86" s="3">
        <v>42427.71597222222</v>
      </c>
      <c r="D86" s="3">
        <f t="shared" si="0"/>
        <v>42427.799305555556</v>
      </c>
      <c r="E86" s="5">
        <v>3.2407407407407406E-4</v>
      </c>
      <c r="F86" s="2">
        <v>808930</v>
      </c>
    </row>
    <row r="87" spans="1:6" ht="14.25" customHeight="1" x14ac:dyDescent="0.2">
      <c r="A87" s="2">
        <v>808930</v>
      </c>
      <c r="B87" s="2" t="s">
        <v>2330</v>
      </c>
      <c r="C87" s="3">
        <v>42423.643055555556</v>
      </c>
      <c r="D87" s="3">
        <f t="shared" si="0"/>
        <v>42423.726388888892</v>
      </c>
      <c r="E87" s="5">
        <v>9.2592592592592588E-5</v>
      </c>
      <c r="F87" s="2">
        <v>808930</v>
      </c>
    </row>
    <row r="88" spans="1:6" ht="14.25" customHeight="1" x14ac:dyDescent="0.2">
      <c r="A88" s="2">
        <v>808930</v>
      </c>
      <c r="B88" s="2" t="s">
        <v>2330</v>
      </c>
      <c r="C88" s="3">
        <v>42459.513194444444</v>
      </c>
      <c r="D88" s="3">
        <f t="shared" si="0"/>
        <v>42459.59652777778</v>
      </c>
      <c r="E88" s="5">
        <v>1.6064814814814813E-2</v>
      </c>
      <c r="F88" s="2">
        <v>808930</v>
      </c>
    </row>
    <row r="89" spans="1:6" ht="14.25" customHeight="1" x14ac:dyDescent="0.2">
      <c r="A89" s="2">
        <v>879414</v>
      </c>
      <c r="B89" s="2" t="s">
        <v>2341</v>
      </c>
      <c r="C89" s="3">
        <v>42460.888194444444</v>
      </c>
      <c r="D89" s="3">
        <f t="shared" si="0"/>
        <v>42460.97152777778</v>
      </c>
      <c r="E89" s="5">
        <v>6.018518518518519E-4</v>
      </c>
      <c r="F89" s="2">
        <v>879414</v>
      </c>
    </row>
    <row r="90" spans="1:6" ht="14.25" customHeight="1" x14ac:dyDescent="0.2">
      <c r="A90" s="2">
        <v>771791</v>
      </c>
      <c r="B90" s="2" t="s">
        <v>2333</v>
      </c>
      <c r="C90" s="3">
        <v>42443.493750000001</v>
      </c>
      <c r="D90" s="3">
        <f t="shared" si="0"/>
        <v>42443.577083333337</v>
      </c>
      <c r="E90" s="5">
        <v>2.0138888888888888E-3</v>
      </c>
      <c r="F90" s="2">
        <v>771791</v>
      </c>
    </row>
    <row r="91" spans="1:6" ht="14.25" customHeight="1" x14ac:dyDescent="0.2">
      <c r="A91" s="2">
        <v>771791</v>
      </c>
      <c r="B91" s="2" t="s">
        <v>2343</v>
      </c>
      <c r="C91" s="3">
        <v>42435.209722222222</v>
      </c>
      <c r="D91" s="3">
        <f t="shared" si="0"/>
        <v>42435.293055555558</v>
      </c>
      <c r="E91" s="5">
        <v>1.1921296296296296E-3</v>
      </c>
      <c r="F91" s="2">
        <v>771791</v>
      </c>
    </row>
    <row r="92" spans="1:6" ht="14.25" customHeight="1" x14ac:dyDescent="0.2">
      <c r="A92" s="2">
        <v>819259</v>
      </c>
      <c r="B92" s="2" t="s">
        <v>2335</v>
      </c>
      <c r="C92" s="3">
        <v>42426.661805555559</v>
      </c>
      <c r="D92" s="3">
        <f t="shared" si="0"/>
        <v>42426.745138888895</v>
      </c>
      <c r="E92" s="5">
        <v>1.2037037037037038E-3</v>
      </c>
      <c r="F92" s="2">
        <v>819259</v>
      </c>
    </row>
    <row r="93" spans="1:6" ht="14.25" customHeight="1" x14ac:dyDescent="0.2">
      <c r="A93" s="2">
        <v>2285528</v>
      </c>
      <c r="B93" s="2" t="s">
        <v>2330</v>
      </c>
      <c r="C93" s="3">
        <v>42444.430555555555</v>
      </c>
      <c r="D93" s="3">
        <f t="shared" si="0"/>
        <v>42444.513888888891</v>
      </c>
      <c r="E93" s="5">
        <v>3.7384259259259263E-2</v>
      </c>
      <c r="F93" s="2">
        <v>2285528</v>
      </c>
    </row>
    <row r="94" spans="1:6" ht="14.25" customHeight="1" x14ac:dyDescent="0.2">
      <c r="A94" s="2">
        <v>868892</v>
      </c>
      <c r="B94" s="2" t="s">
        <v>2329</v>
      </c>
      <c r="C94" s="3">
        <v>42441.615972222222</v>
      </c>
      <c r="D94" s="3">
        <f t="shared" si="0"/>
        <v>42441.699305555558</v>
      </c>
      <c r="E94" s="5">
        <v>4.0972222222222226E-3</v>
      </c>
      <c r="F94" s="2">
        <v>868892</v>
      </c>
    </row>
    <row r="95" spans="1:6" ht="14.25" customHeight="1" x14ac:dyDescent="0.2">
      <c r="A95" s="2">
        <v>808971</v>
      </c>
      <c r="B95" s="2" t="s">
        <v>2332</v>
      </c>
      <c r="C95" s="3">
        <v>42408.447916666664</v>
      </c>
      <c r="D95" s="3">
        <f t="shared" si="0"/>
        <v>42408.53125</v>
      </c>
      <c r="E95" s="5">
        <v>1.6203703703703703E-4</v>
      </c>
      <c r="F95" s="2">
        <v>808971</v>
      </c>
    </row>
    <row r="96" spans="1:6" ht="14.25" customHeight="1" x14ac:dyDescent="0.2">
      <c r="A96" s="2">
        <v>868892</v>
      </c>
      <c r="B96" s="2" t="s">
        <v>2333</v>
      </c>
      <c r="C96" s="3">
        <v>42439.451388888891</v>
      </c>
      <c r="D96" s="3">
        <f t="shared" si="0"/>
        <v>42439.534722222226</v>
      </c>
      <c r="E96" s="5">
        <v>1.1805555555555556E-3</v>
      </c>
      <c r="F96" s="2">
        <v>868892</v>
      </c>
    </row>
    <row r="97" spans="1:6" ht="14.25" customHeight="1" x14ac:dyDescent="0.2">
      <c r="A97" s="2">
        <v>866251</v>
      </c>
      <c r="B97" s="2" t="s">
        <v>2332</v>
      </c>
      <c r="C97" s="3">
        <v>42439.800694444442</v>
      </c>
      <c r="D97" s="3">
        <f t="shared" si="0"/>
        <v>42439.884027777778</v>
      </c>
      <c r="E97" s="5">
        <v>3.1365740740740742E-3</v>
      </c>
      <c r="F97" s="2">
        <v>866251</v>
      </c>
    </row>
    <row r="98" spans="1:6" ht="14.25" customHeight="1" x14ac:dyDescent="0.2">
      <c r="A98" s="2">
        <v>779369</v>
      </c>
      <c r="B98" s="2" t="s">
        <v>2341</v>
      </c>
      <c r="C98" s="3">
        <v>42411.815972222219</v>
      </c>
      <c r="D98" s="3">
        <f t="shared" si="0"/>
        <v>42411.899305555555</v>
      </c>
      <c r="E98" s="5">
        <v>1.4340277777777776E-2</v>
      </c>
      <c r="F98" s="2">
        <v>779369</v>
      </c>
    </row>
    <row r="99" spans="1:6" ht="14.25" customHeight="1" x14ac:dyDescent="0.2">
      <c r="A99" s="2">
        <v>779369</v>
      </c>
      <c r="B99" s="2" t="s">
        <v>2337</v>
      </c>
      <c r="C99" s="3">
        <v>42389.222222222219</v>
      </c>
      <c r="D99" s="3">
        <f t="shared" si="0"/>
        <v>42389.305555555555</v>
      </c>
      <c r="E99" s="5">
        <v>4.3518518518518515E-3</v>
      </c>
      <c r="F99" s="2">
        <v>779369</v>
      </c>
    </row>
    <row r="100" spans="1:6" ht="14.25" customHeight="1" x14ac:dyDescent="0.2">
      <c r="A100" s="2">
        <v>779369</v>
      </c>
      <c r="B100" s="2" t="s">
        <v>2341</v>
      </c>
      <c r="C100" s="3">
        <v>42387.54583333333</v>
      </c>
      <c r="D100" s="3">
        <f t="shared" si="0"/>
        <v>42387.629166666666</v>
      </c>
      <c r="E100" s="5">
        <v>9.2476851851851852E-3</v>
      </c>
      <c r="F100" s="2">
        <v>779369</v>
      </c>
    </row>
    <row r="101" spans="1:6" ht="14.25" customHeight="1" x14ac:dyDescent="0.2">
      <c r="A101" s="2">
        <v>1281997</v>
      </c>
      <c r="B101" s="2" t="s">
        <v>2334</v>
      </c>
      <c r="C101" s="3">
        <v>42420.70208333333</v>
      </c>
      <c r="D101" s="3">
        <f t="shared" si="0"/>
        <v>42420.785416666666</v>
      </c>
      <c r="E101" s="5">
        <v>4.0509259259259258E-4</v>
      </c>
      <c r="F101" s="2">
        <v>1281997</v>
      </c>
    </row>
    <row r="102" spans="1:6" ht="14.25" customHeight="1" x14ac:dyDescent="0.2">
      <c r="A102" s="2">
        <v>615057</v>
      </c>
      <c r="B102" s="2" t="s">
        <v>2333</v>
      </c>
      <c r="C102" s="3">
        <v>42379.31527777778</v>
      </c>
      <c r="D102" s="3">
        <f t="shared" si="0"/>
        <v>42379.398611111115</v>
      </c>
      <c r="E102" s="5">
        <v>9.8611111111111104E-3</v>
      </c>
      <c r="F102" s="2">
        <v>615057</v>
      </c>
    </row>
    <row r="103" spans="1:6" ht="14.25" customHeight="1" x14ac:dyDescent="0.2">
      <c r="A103" s="2">
        <v>786055</v>
      </c>
      <c r="B103" s="2" t="s">
        <v>2333</v>
      </c>
      <c r="C103" s="3">
        <v>42388.779166666667</v>
      </c>
      <c r="D103" s="3">
        <f t="shared" si="0"/>
        <v>42388.862500000003</v>
      </c>
      <c r="E103" s="5">
        <v>7.2916666666666659E-4</v>
      </c>
      <c r="F103" s="2">
        <v>786055</v>
      </c>
    </row>
    <row r="104" spans="1:6" ht="14.25" customHeight="1" x14ac:dyDescent="0.2">
      <c r="A104" s="2">
        <v>786055</v>
      </c>
      <c r="B104" s="2" t="s">
        <v>2344</v>
      </c>
      <c r="C104" s="3">
        <v>42387.742361111108</v>
      </c>
      <c r="D104" s="3">
        <f t="shared" si="0"/>
        <v>42387.825694444444</v>
      </c>
      <c r="E104" s="5">
        <v>1.6782407407407406E-3</v>
      </c>
      <c r="F104" s="2">
        <v>786055</v>
      </c>
    </row>
    <row r="105" spans="1:6" ht="14.25" customHeight="1" x14ac:dyDescent="0.2">
      <c r="A105" s="2">
        <v>850656</v>
      </c>
      <c r="B105" s="2" t="s">
        <v>2340</v>
      </c>
      <c r="C105" s="3">
        <v>42434.883333333331</v>
      </c>
      <c r="D105" s="3">
        <f t="shared" si="0"/>
        <v>42434.966666666667</v>
      </c>
      <c r="E105" s="5">
        <v>1.9097222222222223E-4</v>
      </c>
      <c r="F105" s="2">
        <v>850656</v>
      </c>
    </row>
    <row r="106" spans="1:6" ht="14.25" customHeight="1" x14ac:dyDescent="0.2">
      <c r="A106" s="2">
        <v>850656</v>
      </c>
      <c r="B106" s="2" t="s">
        <v>2333</v>
      </c>
      <c r="C106" s="3">
        <v>42435.225694444445</v>
      </c>
      <c r="D106" s="3">
        <f t="shared" si="0"/>
        <v>42435.309027777781</v>
      </c>
      <c r="E106" s="5">
        <v>0</v>
      </c>
      <c r="F106" s="2">
        <v>850656</v>
      </c>
    </row>
    <row r="107" spans="1:6" ht="14.25" customHeight="1" x14ac:dyDescent="0.2">
      <c r="A107" s="2">
        <v>850656</v>
      </c>
      <c r="B107" s="2" t="s">
        <v>2340</v>
      </c>
      <c r="C107" s="3">
        <v>42435.29791666667</v>
      </c>
      <c r="D107" s="3">
        <f t="shared" si="0"/>
        <v>42435.381250000006</v>
      </c>
      <c r="E107" s="5">
        <v>0</v>
      </c>
      <c r="F107" s="2">
        <v>850656</v>
      </c>
    </row>
    <row r="108" spans="1:6" ht="14.25" customHeight="1" x14ac:dyDescent="0.2">
      <c r="A108" s="2">
        <v>2368365</v>
      </c>
      <c r="B108" s="2" t="s">
        <v>2330</v>
      </c>
      <c r="C108" s="3">
        <v>42459.470138888886</v>
      </c>
      <c r="D108" s="3">
        <f t="shared" si="0"/>
        <v>42459.553472222222</v>
      </c>
      <c r="E108" s="5">
        <v>2.6527777777777779E-2</v>
      </c>
      <c r="F108" s="2">
        <v>2368365</v>
      </c>
    </row>
    <row r="109" spans="1:6" ht="14.25" customHeight="1" x14ac:dyDescent="0.2">
      <c r="A109" s="2">
        <v>764296</v>
      </c>
      <c r="B109" s="2" t="s">
        <v>2337</v>
      </c>
      <c r="C109" s="3">
        <v>42404.362500000003</v>
      </c>
      <c r="D109" s="3">
        <f t="shared" si="0"/>
        <v>42404.445833333339</v>
      </c>
      <c r="E109" s="5">
        <v>1.689814814814815E-3</v>
      </c>
      <c r="F109" s="2">
        <v>764296</v>
      </c>
    </row>
    <row r="110" spans="1:6" ht="14.25" customHeight="1" x14ac:dyDescent="0.2">
      <c r="A110" s="2">
        <v>764296</v>
      </c>
      <c r="B110" s="2" t="s">
        <v>2329</v>
      </c>
      <c r="C110" s="3">
        <v>42401.840277777781</v>
      </c>
      <c r="D110" s="3">
        <f t="shared" si="0"/>
        <v>42401.923611111117</v>
      </c>
      <c r="E110" s="5">
        <v>0</v>
      </c>
      <c r="F110" s="2">
        <v>764296</v>
      </c>
    </row>
    <row r="111" spans="1:6" ht="14.25" customHeight="1" x14ac:dyDescent="0.2">
      <c r="A111" s="2">
        <v>779373</v>
      </c>
      <c r="B111" s="2" t="s">
        <v>2341</v>
      </c>
      <c r="C111" s="3">
        <v>42428.248611111114</v>
      </c>
      <c r="D111" s="3">
        <f t="shared" si="0"/>
        <v>42428.33194444445</v>
      </c>
      <c r="E111" s="5">
        <v>4.4791666666666669E-3</v>
      </c>
      <c r="F111" s="2">
        <v>779373</v>
      </c>
    </row>
    <row r="112" spans="1:6" ht="14.25" customHeight="1" x14ac:dyDescent="0.2">
      <c r="A112" s="2">
        <v>771793</v>
      </c>
      <c r="B112" s="2" t="s">
        <v>2335</v>
      </c>
      <c r="C112" s="3">
        <v>42374.897916666669</v>
      </c>
      <c r="D112" s="3">
        <f t="shared" si="0"/>
        <v>42374.981250000004</v>
      </c>
      <c r="E112" s="5">
        <v>3.425925925925926E-3</v>
      </c>
      <c r="F112" s="2">
        <v>771793</v>
      </c>
    </row>
    <row r="113" spans="1:6" ht="14.25" customHeight="1" x14ac:dyDescent="0.2">
      <c r="A113" s="2">
        <v>771793</v>
      </c>
      <c r="B113" s="2" t="s">
        <v>2335</v>
      </c>
      <c r="C113" s="3">
        <v>42379.196527777778</v>
      </c>
      <c r="D113" s="3">
        <f t="shared" si="0"/>
        <v>42379.279861111114</v>
      </c>
      <c r="E113" s="5">
        <v>0</v>
      </c>
      <c r="F113" s="2">
        <v>771793</v>
      </c>
    </row>
    <row r="114" spans="1:6" ht="14.25" customHeight="1" x14ac:dyDescent="0.2">
      <c r="A114" s="2">
        <v>771793</v>
      </c>
      <c r="B114" s="2" t="s">
        <v>2329</v>
      </c>
      <c r="C114" s="3">
        <v>42418.849305555559</v>
      </c>
      <c r="D114" s="3">
        <f t="shared" si="0"/>
        <v>42418.932638888895</v>
      </c>
      <c r="E114" s="5">
        <v>4.861111111111111E-4</v>
      </c>
      <c r="F114" s="2">
        <v>771793</v>
      </c>
    </row>
    <row r="115" spans="1:6" ht="14.25" customHeight="1" x14ac:dyDescent="0.2">
      <c r="A115" s="2">
        <v>771793</v>
      </c>
      <c r="B115" s="2" t="s">
        <v>2329</v>
      </c>
      <c r="C115" s="3">
        <v>42412.026388888888</v>
      </c>
      <c r="D115" s="3">
        <f t="shared" si="0"/>
        <v>42412.109722222223</v>
      </c>
      <c r="E115" s="5">
        <v>1.7708333333333335E-3</v>
      </c>
      <c r="F115" s="2">
        <v>771793</v>
      </c>
    </row>
    <row r="116" spans="1:6" ht="14.25" customHeight="1" x14ac:dyDescent="0.2">
      <c r="A116" s="2">
        <v>1106084</v>
      </c>
      <c r="B116" s="2" t="s">
        <v>2333</v>
      </c>
      <c r="C116" s="3">
        <v>42451.784722222219</v>
      </c>
      <c r="D116" s="3">
        <f t="shared" si="0"/>
        <v>42451.868055555555</v>
      </c>
      <c r="E116" s="5">
        <v>8.0902777777777778E-3</v>
      </c>
      <c r="F116" s="2">
        <v>1106084</v>
      </c>
    </row>
    <row r="117" spans="1:6" ht="14.25" customHeight="1" x14ac:dyDescent="0.2">
      <c r="A117" s="2">
        <v>1106084</v>
      </c>
      <c r="B117" s="2" t="s">
        <v>2335</v>
      </c>
      <c r="C117" s="3">
        <v>42434.729166666664</v>
      </c>
      <c r="D117" s="3">
        <f t="shared" si="0"/>
        <v>42434.8125</v>
      </c>
      <c r="E117" s="5">
        <v>6.2500000000000001E-4</v>
      </c>
      <c r="F117" s="2">
        <v>1106084</v>
      </c>
    </row>
    <row r="118" spans="1:6" ht="14.25" customHeight="1" x14ac:dyDescent="0.2">
      <c r="A118" s="2">
        <v>1106084</v>
      </c>
      <c r="B118" s="2" t="s">
        <v>2330</v>
      </c>
      <c r="C118" s="3">
        <v>42435.388888888891</v>
      </c>
      <c r="D118" s="3">
        <f t="shared" si="0"/>
        <v>42435.472222222226</v>
      </c>
      <c r="E118" s="5">
        <v>7.9166666666666673E-3</v>
      </c>
      <c r="F118" s="2">
        <v>1106084</v>
      </c>
    </row>
    <row r="119" spans="1:6" ht="14.25" customHeight="1" x14ac:dyDescent="0.2">
      <c r="A119" s="2">
        <v>1106084</v>
      </c>
      <c r="B119" s="2" t="s">
        <v>2329</v>
      </c>
      <c r="C119" s="3">
        <v>42438.20416666667</v>
      </c>
      <c r="D119" s="3">
        <f t="shared" si="0"/>
        <v>42438.287500000006</v>
      </c>
      <c r="E119" s="5">
        <v>2.3611111111111111E-3</v>
      </c>
      <c r="F119" s="2">
        <v>1106084</v>
      </c>
    </row>
    <row r="120" spans="1:6" ht="14.25" customHeight="1" x14ac:dyDescent="0.2">
      <c r="A120" s="2">
        <v>1106084</v>
      </c>
      <c r="B120" s="2" t="s">
        <v>2333</v>
      </c>
      <c r="C120" s="3">
        <v>42438.75</v>
      </c>
      <c r="D120" s="3">
        <f t="shared" si="0"/>
        <v>42438.833333333336</v>
      </c>
      <c r="E120" s="5">
        <v>3.2291666666666666E-3</v>
      </c>
      <c r="F120" s="2">
        <v>1106084</v>
      </c>
    </row>
    <row r="121" spans="1:6" ht="14.25" customHeight="1" x14ac:dyDescent="0.2">
      <c r="A121" s="2">
        <v>868895</v>
      </c>
      <c r="B121" s="2" t="s">
        <v>2329</v>
      </c>
      <c r="C121" s="3">
        <v>42443.982638888891</v>
      </c>
      <c r="D121" s="3">
        <f t="shared" si="0"/>
        <v>42444.065972222226</v>
      </c>
      <c r="E121" s="5">
        <v>9.5833333333333326E-3</v>
      </c>
      <c r="F121" s="2">
        <v>868895</v>
      </c>
    </row>
    <row r="122" spans="1:6" ht="14.25" customHeight="1" x14ac:dyDescent="0.2">
      <c r="A122" s="2">
        <v>868895</v>
      </c>
      <c r="B122" s="2" t="s">
        <v>2330</v>
      </c>
      <c r="C122" s="3">
        <v>42441.512499999997</v>
      </c>
      <c r="D122" s="3">
        <f t="shared" si="0"/>
        <v>42441.595833333333</v>
      </c>
      <c r="E122" s="5">
        <v>2.6412037037037036E-2</v>
      </c>
      <c r="F122" s="2">
        <v>868895</v>
      </c>
    </row>
    <row r="123" spans="1:6" ht="14.25" customHeight="1" x14ac:dyDescent="0.2">
      <c r="A123" s="2">
        <v>868895</v>
      </c>
      <c r="B123" s="2" t="s">
        <v>2329</v>
      </c>
      <c r="C123" s="3">
        <v>42441.513194444444</v>
      </c>
      <c r="D123" s="3">
        <f t="shared" si="0"/>
        <v>42441.59652777778</v>
      </c>
      <c r="E123" s="5">
        <v>7.9861111111111116E-4</v>
      </c>
      <c r="F123" s="2">
        <v>868895</v>
      </c>
    </row>
    <row r="124" spans="1:6" ht="14.25" customHeight="1" x14ac:dyDescent="0.2">
      <c r="A124" s="2">
        <v>868895</v>
      </c>
      <c r="B124" s="2" t="s">
        <v>2330</v>
      </c>
      <c r="C124" s="3">
        <v>42445.001388888886</v>
      </c>
      <c r="D124" s="3">
        <f t="shared" si="0"/>
        <v>42445.084722222222</v>
      </c>
      <c r="E124" s="5">
        <v>1.3888888888888889E-3</v>
      </c>
      <c r="F124" s="2">
        <v>868895</v>
      </c>
    </row>
    <row r="125" spans="1:6" ht="14.25" customHeight="1" x14ac:dyDescent="0.2">
      <c r="A125" s="2">
        <v>868895</v>
      </c>
      <c r="B125" s="2" t="s">
        <v>2333</v>
      </c>
      <c r="C125" s="3">
        <v>42445.009722222225</v>
      </c>
      <c r="D125" s="3">
        <f t="shared" si="0"/>
        <v>42445.093055555561</v>
      </c>
      <c r="E125" s="5">
        <v>2.2916666666666667E-3</v>
      </c>
      <c r="F125" s="2">
        <v>868895</v>
      </c>
    </row>
    <row r="126" spans="1:6" ht="14.25" customHeight="1" x14ac:dyDescent="0.2">
      <c r="A126" s="2">
        <v>808934</v>
      </c>
      <c r="B126" s="2" t="s">
        <v>2335</v>
      </c>
      <c r="C126" s="3">
        <v>42453.511805555558</v>
      </c>
      <c r="D126" s="3">
        <f t="shared" si="0"/>
        <v>42453.595138888893</v>
      </c>
      <c r="E126" s="5">
        <v>8.7962962962962968E-3</v>
      </c>
      <c r="F126" s="2">
        <v>808934</v>
      </c>
    </row>
    <row r="127" spans="1:6" ht="14.25" customHeight="1" x14ac:dyDescent="0.2">
      <c r="A127" s="2">
        <v>808934</v>
      </c>
      <c r="B127" s="2" t="s">
        <v>2332</v>
      </c>
      <c r="C127" s="3">
        <v>42440.706944444442</v>
      </c>
      <c r="D127" s="3">
        <f t="shared" si="0"/>
        <v>42440.790277777778</v>
      </c>
      <c r="E127" s="5">
        <v>3.8194444444444443E-3</v>
      </c>
      <c r="F127" s="2">
        <v>808934</v>
      </c>
    </row>
    <row r="128" spans="1:6" ht="14.25" customHeight="1" x14ac:dyDescent="0.2">
      <c r="A128" s="2">
        <v>808934</v>
      </c>
      <c r="B128" s="2" t="s">
        <v>2335</v>
      </c>
      <c r="C128" s="3">
        <v>42406.288888888892</v>
      </c>
      <c r="D128" s="3">
        <f t="shared" si="0"/>
        <v>42406.372222222228</v>
      </c>
      <c r="E128" s="5">
        <v>0</v>
      </c>
      <c r="F128" s="2">
        <v>808934</v>
      </c>
    </row>
    <row r="129" spans="1:6" ht="14.25" customHeight="1" x14ac:dyDescent="0.2">
      <c r="A129" s="2">
        <v>808934</v>
      </c>
      <c r="B129" s="2" t="s">
        <v>2329</v>
      </c>
      <c r="C129" s="3">
        <v>42406.443055555559</v>
      </c>
      <c r="D129" s="3">
        <f t="shared" si="0"/>
        <v>42406.526388888895</v>
      </c>
      <c r="E129" s="5">
        <v>2.8125000000000003E-3</v>
      </c>
      <c r="F129" s="2">
        <v>808934</v>
      </c>
    </row>
    <row r="130" spans="1:6" ht="14.25" customHeight="1" x14ac:dyDescent="0.2">
      <c r="A130" s="2">
        <v>808934</v>
      </c>
      <c r="B130" s="2" t="s">
        <v>2335</v>
      </c>
      <c r="C130" s="3">
        <v>42406.829861111109</v>
      </c>
      <c r="D130" s="3">
        <f t="shared" si="0"/>
        <v>42406.913194444445</v>
      </c>
      <c r="E130" s="5">
        <v>2.5231481481481481E-3</v>
      </c>
      <c r="F130" s="2">
        <v>808934</v>
      </c>
    </row>
    <row r="131" spans="1:6" ht="14.25" customHeight="1" x14ac:dyDescent="0.2">
      <c r="A131" s="2">
        <v>808934</v>
      </c>
      <c r="B131" s="2" t="s">
        <v>2329</v>
      </c>
      <c r="C131" s="3">
        <v>42435.526388888888</v>
      </c>
      <c r="D131" s="3">
        <f t="shared" si="0"/>
        <v>42435.609722222223</v>
      </c>
      <c r="E131" s="5">
        <v>3.4375E-3</v>
      </c>
      <c r="F131" s="2">
        <v>808934</v>
      </c>
    </row>
    <row r="132" spans="1:6" ht="14.25" customHeight="1" x14ac:dyDescent="0.2">
      <c r="A132" s="2">
        <v>808934</v>
      </c>
      <c r="B132" s="2" t="s">
        <v>2336</v>
      </c>
      <c r="C132" s="3">
        <v>42412.719444444447</v>
      </c>
      <c r="D132" s="3">
        <f t="shared" si="0"/>
        <v>42412.802777777782</v>
      </c>
      <c r="E132" s="5">
        <v>1.8750000000000001E-3</v>
      </c>
      <c r="F132" s="2">
        <v>808934</v>
      </c>
    </row>
    <row r="133" spans="1:6" ht="14.25" customHeight="1" x14ac:dyDescent="0.2">
      <c r="A133" s="2">
        <v>808934</v>
      </c>
      <c r="B133" s="2" t="s">
        <v>2335</v>
      </c>
      <c r="C133" s="3">
        <v>42435.581944444442</v>
      </c>
      <c r="D133" s="3">
        <f t="shared" si="0"/>
        <v>42435.665277777778</v>
      </c>
      <c r="E133" s="5">
        <v>7.175925925925927E-4</v>
      </c>
      <c r="F133" s="2">
        <v>808934</v>
      </c>
    </row>
    <row r="134" spans="1:6" ht="14.25" customHeight="1" x14ac:dyDescent="0.2">
      <c r="A134" s="2">
        <v>808934</v>
      </c>
      <c r="B134" s="2" t="s">
        <v>2335</v>
      </c>
      <c r="C134" s="3">
        <v>42435.583333333336</v>
      </c>
      <c r="D134" s="3">
        <f t="shared" si="0"/>
        <v>42435.666666666672</v>
      </c>
      <c r="E134" s="5">
        <v>1.1342592592592591E-3</v>
      </c>
      <c r="F134" s="2">
        <v>808934</v>
      </c>
    </row>
    <row r="135" spans="1:6" ht="14.25" customHeight="1" x14ac:dyDescent="0.2">
      <c r="A135" s="2">
        <v>808934</v>
      </c>
      <c r="B135" s="2" t="s">
        <v>2335</v>
      </c>
      <c r="C135" s="3">
        <v>42456.671527777777</v>
      </c>
      <c r="D135" s="3">
        <f t="shared" si="0"/>
        <v>42456.754861111112</v>
      </c>
      <c r="E135" s="5">
        <v>1.0416666666666667E-3</v>
      </c>
      <c r="F135" s="2">
        <v>808934</v>
      </c>
    </row>
    <row r="136" spans="1:6" ht="14.25" customHeight="1" x14ac:dyDescent="0.2">
      <c r="A136" s="2">
        <v>939592</v>
      </c>
      <c r="B136" s="2" t="s">
        <v>2335</v>
      </c>
      <c r="C136" s="3">
        <v>42456.618750000001</v>
      </c>
      <c r="D136" s="3">
        <f t="shared" si="0"/>
        <v>42456.702083333337</v>
      </c>
      <c r="E136" s="5">
        <v>1.2175925925925929E-2</v>
      </c>
      <c r="F136" s="2">
        <v>939592</v>
      </c>
    </row>
    <row r="137" spans="1:6" ht="14.25" customHeight="1" x14ac:dyDescent="0.2">
      <c r="A137" s="2">
        <v>771796</v>
      </c>
      <c r="B137" s="2" t="s">
        <v>2336</v>
      </c>
      <c r="C137" s="3">
        <v>42405.636805555558</v>
      </c>
      <c r="D137" s="3">
        <f t="shared" si="0"/>
        <v>42405.720138888893</v>
      </c>
      <c r="E137" s="5">
        <v>1.8912037037037036E-2</v>
      </c>
      <c r="F137" s="2">
        <v>771796</v>
      </c>
    </row>
    <row r="138" spans="1:6" ht="14.25" customHeight="1" x14ac:dyDescent="0.2">
      <c r="A138" s="2">
        <v>771796</v>
      </c>
      <c r="B138" s="2" t="s">
        <v>2335</v>
      </c>
      <c r="C138" s="3">
        <v>42453.448611111111</v>
      </c>
      <c r="D138" s="3">
        <f t="shared" si="0"/>
        <v>42453.531944444447</v>
      </c>
      <c r="E138" s="5">
        <v>1.712962962962963E-3</v>
      </c>
      <c r="F138" s="2">
        <v>771796</v>
      </c>
    </row>
    <row r="139" spans="1:6" ht="14.25" customHeight="1" x14ac:dyDescent="0.2">
      <c r="A139" s="2">
        <v>771796</v>
      </c>
      <c r="B139" s="2" t="s">
        <v>2333</v>
      </c>
      <c r="C139" s="3">
        <v>42406.673611111109</v>
      </c>
      <c r="D139" s="3">
        <f t="shared" si="0"/>
        <v>42406.756944444445</v>
      </c>
      <c r="E139" s="5">
        <v>5.9027777777777778E-4</v>
      </c>
      <c r="F139" s="2">
        <v>771796</v>
      </c>
    </row>
    <row r="140" spans="1:6" ht="14.25" customHeight="1" x14ac:dyDescent="0.2">
      <c r="A140" s="2">
        <v>771796</v>
      </c>
      <c r="B140" s="2" t="s">
        <v>2335</v>
      </c>
      <c r="C140" s="3">
        <v>42406.679166666669</v>
      </c>
      <c r="D140" s="3">
        <f t="shared" si="0"/>
        <v>42406.762500000004</v>
      </c>
      <c r="E140" s="5">
        <v>2.0833333333333335E-4</v>
      </c>
      <c r="F140" s="2">
        <v>771796</v>
      </c>
    </row>
    <row r="141" spans="1:6" ht="14.25" customHeight="1" x14ac:dyDescent="0.2">
      <c r="A141" s="2">
        <v>771796</v>
      </c>
      <c r="B141" s="2" t="s">
        <v>2335</v>
      </c>
      <c r="C141" s="3">
        <v>42456.706944444442</v>
      </c>
      <c r="D141" s="3">
        <f t="shared" si="0"/>
        <v>42456.790277777778</v>
      </c>
      <c r="E141" s="5">
        <v>1.6782407407407409E-2</v>
      </c>
      <c r="F141" s="2">
        <v>771796</v>
      </c>
    </row>
    <row r="142" spans="1:6" ht="14.25" customHeight="1" x14ac:dyDescent="0.2">
      <c r="A142" s="2">
        <v>771796</v>
      </c>
      <c r="B142" s="2" t="s">
        <v>2335</v>
      </c>
      <c r="C142" s="3">
        <v>42455.708333333336</v>
      </c>
      <c r="D142" s="3">
        <f t="shared" si="0"/>
        <v>42455.791666666672</v>
      </c>
      <c r="E142" s="5">
        <v>7.2662037037037039E-2</v>
      </c>
      <c r="F142" s="2">
        <v>771796</v>
      </c>
    </row>
    <row r="143" spans="1:6" ht="14.25" customHeight="1" x14ac:dyDescent="0.2">
      <c r="A143" s="2">
        <v>889840</v>
      </c>
      <c r="B143" s="2" t="s">
        <v>2335</v>
      </c>
      <c r="C143" s="3">
        <v>42449.845833333333</v>
      </c>
      <c r="D143" s="3">
        <f t="shared" si="0"/>
        <v>42449.929166666669</v>
      </c>
      <c r="E143" s="5">
        <v>0</v>
      </c>
      <c r="F143" s="2">
        <v>886770</v>
      </c>
    </row>
    <row r="144" spans="1:6" ht="14.25" customHeight="1" x14ac:dyDescent="0.2">
      <c r="A144" s="2">
        <v>2368371</v>
      </c>
      <c r="B144" s="2" t="s">
        <v>2335</v>
      </c>
      <c r="C144" s="3">
        <v>42455.434027777781</v>
      </c>
      <c r="D144" s="3">
        <f t="shared" si="0"/>
        <v>42455.517361111117</v>
      </c>
      <c r="E144" s="5">
        <v>5.6944444444444438E-3</v>
      </c>
      <c r="F144" s="2">
        <v>2368371</v>
      </c>
    </row>
    <row r="145" spans="1:6" ht="14.25" customHeight="1" x14ac:dyDescent="0.2">
      <c r="A145" s="2">
        <v>617535</v>
      </c>
      <c r="B145" s="2" t="s">
        <v>2340</v>
      </c>
      <c r="C145" s="3">
        <v>42380.838888888888</v>
      </c>
      <c r="D145" s="3">
        <f t="shared" si="0"/>
        <v>42380.922222222223</v>
      </c>
      <c r="E145" s="5">
        <v>1.273148148148148E-4</v>
      </c>
      <c r="F145" s="2">
        <v>617535</v>
      </c>
    </row>
    <row r="146" spans="1:6" ht="14.25" customHeight="1" x14ac:dyDescent="0.2">
      <c r="A146" s="2">
        <v>617961</v>
      </c>
      <c r="B146" s="2" t="s">
        <v>2332</v>
      </c>
      <c r="C146" s="3">
        <v>42400.92083333333</v>
      </c>
      <c r="D146" s="3">
        <f t="shared" si="0"/>
        <v>42401.004166666666</v>
      </c>
      <c r="E146" s="5">
        <v>6.3773148148148148E-3</v>
      </c>
      <c r="F146" s="2">
        <v>617961</v>
      </c>
    </row>
    <row r="147" spans="1:6" ht="14.25" customHeight="1" x14ac:dyDescent="0.2">
      <c r="A147" s="2">
        <v>771797</v>
      </c>
      <c r="B147" s="2" t="s">
        <v>2336</v>
      </c>
      <c r="C147" s="3">
        <v>42403.563194444447</v>
      </c>
      <c r="D147" s="3">
        <f t="shared" si="0"/>
        <v>42403.646527777782</v>
      </c>
      <c r="E147" s="5">
        <v>3.7037037037037035E-4</v>
      </c>
      <c r="F147" s="2">
        <v>771797</v>
      </c>
    </row>
    <row r="148" spans="1:6" ht="14.25" customHeight="1" x14ac:dyDescent="0.2">
      <c r="A148" s="2">
        <v>67584</v>
      </c>
      <c r="B148" s="2" t="s">
        <v>2335</v>
      </c>
      <c r="C148" s="3">
        <v>42387.62777777778</v>
      </c>
      <c r="D148" s="3">
        <f t="shared" si="0"/>
        <v>42387.711111111115</v>
      </c>
      <c r="E148" s="5">
        <v>4.1435185185185186E-3</v>
      </c>
      <c r="F148" s="2">
        <v>67584</v>
      </c>
    </row>
    <row r="149" spans="1:6" ht="14.25" customHeight="1" x14ac:dyDescent="0.2">
      <c r="A149" s="2">
        <v>808936</v>
      </c>
      <c r="B149" s="2" t="s">
        <v>2335</v>
      </c>
      <c r="C149" s="3">
        <v>42453.521527777775</v>
      </c>
      <c r="D149" s="3">
        <f t="shared" si="0"/>
        <v>42453.604861111111</v>
      </c>
      <c r="E149" s="5">
        <v>4.0509259259259257E-3</v>
      </c>
      <c r="F149" s="2">
        <v>808936</v>
      </c>
    </row>
    <row r="150" spans="1:6" ht="14.25" customHeight="1" x14ac:dyDescent="0.2">
      <c r="A150" s="2">
        <v>808936</v>
      </c>
      <c r="B150" s="2" t="s">
        <v>2335</v>
      </c>
      <c r="C150" s="3">
        <v>42418.434027777781</v>
      </c>
      <c r="D150" s="3">
        <f t="shared" si="0"/>
        <v>42418.517361111117</v>
      </c>
      <c r="E150" s="5">
        <v>0</v>
      </c>
      <c r="F150" s="2">
        <v>808936</v>
      </c>
    </row>
    <row r="151" spans="1:6" ht="14.25" customHeight="1" x14ac:dyDescent="0.2">
      <c r="A151" s="2">
        <v>590480</v>
      </c>
      <c r="B151" s="2" t="s">
        <v>2340</v>
      </c>
      <c r="C151" s="3">
        <v>42373.674305555556</v>
      </c>
      <c r="D151" s="3">
        <f t="shared" si="0"/>
        <v>42373.757638888892</v>
      </c>
      <c r="E151" s="5">
        <v>1.9328703703703704E-3</v>
      </c>
      <c r="F151" s="2">
        <v>590480</v>
      </c>
    </row>
    <row r="152" spans="1:6" ht="14.25" customHeight="1" x14ac:dyDescent="0.2">
      <c r="A152" s="2">
        <v>831713</v>
      </c>
      <c r="B152" s="2" t="s">
        <v>2329</v>
      </c>
      <c r="C152" s="3">
        <v>42443.297222222223</v>
      </c>
      <c r="D152" s="3">
        <f t="shared" si="0"/>
        <v>42443.380555555559</v>
      </c>
      <c r="E152" s="5">
        <v>4.9305555555555552E-3</v>
      </c>
      <c r="F152" s="2">
        <v>831713</v>
      </c>
    </row>
    <row r="153" spans="1:6" ht="14.25" customHeight="1" x14ac:dyDescent="0.2">
      <c r="A153" s="2">
        <v>831713</v>
      </c>
      <c r="B153" s="2" t="s">
        <v>2329</v>
      </c>
      <c r="C153" s="3">
        <v>42436.614583333336</v>
      </c>
      <c r="D153" s="3">
        <f t="shared" si="0"/>
        <v>42436.697916666672</v>
      </c>
      <c r="E153" s="5">
        <v>1.0659722222222221E-2</v>
      </c>
      <c r="F153" s="2">
        <v>831713</v>
      </c>
    </row>
    <row r="154" spans="1:6" ht="14.25" customHeight="1" x14ac:dyDescent="0.2">
      <c r="A154" s="2">
        <v>817216</v>
      </c>
      <c r="B154" s="2" t="s">
        <v>2330</v>
      </c>
      <c r="C154" s="3">
        <v>42424.664583333331</v>
      </c>
      <c r="D154" s="3">
        <f t="shared" si="0"/>
        <v>42424.747916666667</v>
      </c>
      <c r="E154" s="5">
        <v>2.0370370370370373E-3</v>
      </c>
      <c r="F154" s="2">
        <v>817216</v>
      </c>
    </row>
    <row r="155" spans="1:6" ht="14.25" customHeight="1" x14ac:dyDescent="0.2">
      <c r="A155" s="2">
        <v>817216</v>
      </c>
      <c r="B155" s="2" t="s">
        <v>2343</v>
      </c>
      <c r="C155" s="3">
        <v>42425.884027777778</v>
      </c>
      <c r="D155" s="3">
        <f t="shared" si="0"/>
        <v>42425.967361111114</v>
      </c>
      <c r="E155" s="5">
        <v>0</v>
      </c>
      <c r="F155" s="2">
        <v>817216</v>
      </c>
    </row>
    <row r="156" spans="1:6" ht="14.25" customHeight="1" x14ac:dyDescent="0.2">
      <c r="A156" s="2">
        <v>2406478</v>
      </c>
      <c r="B156" s="2" t="s">
        <v>2335</v>
      </c>
      <c r="C156" s="3">
        <v>42455.576388888891</v>
      </c>
      <c r="D156" s="3">
        <f t="shared" si="0"/>
        <v>42455.659722222226</v>
      </c>
      <c r="E156" s="5">
        <v>4.8611111111111112E-3</v>
      </c>
      <c r="F156" s="2">
        <v>2406478</v>
      </c>
    </row>
    <row r="157" spans="1:6" ht="14.25" customHeight="1" x14ac:dyDescent="0.2">
      <c r="A157" s="2">
        <v>793592</v>
      </c>
      <c r="B157" s="2" t="s">
        <v>2333</v>
      </c>
      <c r="C157" s="3">
        <v>42450.523611111108</v>
      </c>
      <c r="D157" s="3">
        <f t="shared" si="0"/>
        <v>42450.606944444444</v>
      </c>
      <c r="E157" s="5">
        <v>4.6076388888888889E-2</v>
      </c>
      <c r="F157" s="2">
        <v>793592</v>
      </c>
    </row>
    <row r="158" spans="1:6" ht="14.25" customHeight="1" x14ac:dyDescent="0.2">
      <c r="A158" s="2">
        <v>904063</v>
      </c>
      <c r="B158" s="2" t="s">
        <v>2334</v>
      </c>
      <c r="C158" s="3">
        <v>42455.918055555558</v>
      </c>
      <c r="D158" s="3">
        <f t="shared" si="0"/>
        <v>42456.001388888893</v>
      </c>
      <c r="E158" s="5">
        <v>1.9675925925925926E-4</v>
      </c>
      <c r="F158" s="2">
        <v>904063</v>
      </c>
    </row>
    <row r="159" spans="1:6" ht="14.25" customHeight="1" x14ac:dyDescent="0.2">
      <c r="A159" s="2">
        <v>904063</v>
      </c>
      <c r="B159" s="2" t="s">
        <v>2334</v>
      </c>
      <c r="C159" s="3">
        <v>42455.839583333334</v>
      </c>
      <c r="D159" s="3">
        <f t="shared" si="0"/>
        <v>42455.92291666667</v>
      </c>
      <c r="E159" s="5">
        <v>1.7361111111111112E-4</v>
      </c>
      <c r="F159" s="2">
        <v>904063</v>
      </c>
    </row>
    <row r="160" spans="1:6" ht="14.25" customHeight="1" x14ac:dyDescent="0.2">
      <c r="A160" s="2">
        <v>586459</v>
      </c>
      <c r="B160" s="2" t="s">
        <v>2334</v>
      </c>
      <c r="C160" s="3">
        <v>42371.40902777778</v>
      </c>
      <c r="D160" s="3">
        <f t="shared" si="0"/>
        <v>42371.492361111115</v>
      </c>
      <c r="E160" s="5">
        <v>3.5879629629629629E-3</v>
      </c>
      <c r="F160" s="2">
        <v>586459</v>
      </c>
    </row>
    <row r="161" spans="1:6" ht="14.25" customHeight="1" x14ac:dyDescent="0.2">
      <c r="A161" s="2">
        <v>791320</v>
      </c>
      <c r="B161" s="2" t="s">
        <v>2330</v>
      </c>
      <c r="C161" s="3">
        <v>42434.539583333331</v>
      </c>
      <c r="D161" s="3">
        <f t="shared" si="0"/>
        <v>42434.622916666667</v>
      </c>
      <c r="E161" s="5">
        <v>1.6203703703703703E-4</v>
      </c>
      <c r="F161" s="2">
        <v>791320</v>
      </c>
    </row>
    <row r="162" spans="1:6" ht="14.25" customHeight="1" x14ac:dyDescent="0.2">
      <c r="A162" s="2">
        <v>791320</v>
      </c>
      <c r="B162" s="2" t="s">
        <v>2330</v>
      </c>
      <c r="C162" s="3">
        <v>42435.397916666669</v>
      </c>
      <c r="D162" s="3">
        <f t="shared" si="0"/>
        <v>42435.481250000004</v>
      </c>
      <c r="E162" s="5">
        <v>9.0740740740740729E-3</v>
      </c>
      <c r="F162" s="2">
        <v>791320</v>
      </c>
    </row>
    <row r="163" spans="1:6" ht="14.25" customHeight="1" x14ac:dyDescent="0.2">
      <c r="A163" s="2">
        <v>791320</v>
      </c>
      <c r="B163" s="2" t="s">
        <v>2330</v>
      </c>
      <c r="C163" s="3">
        <v>42435.355555555558</v>
      </c>
      <c r="D163" s="3">
        <f t="shared" si="0"/>
        <v>42435.438888888893</v>
      </c>
      <c r="E163" s="5">
        <v>9.6527777777777775E-3</v>
      </c>
      <c r="F163" s="2">
        <v>791320</v>
      </c>
    </row>
    <row r="164" spans="1:6" ht="14.25" customHeight="1" x14ac:dyDescent="0.2">
      <c r="A164" s="2">
        <v>771802</v>
      </c>
      <c r="B164" s="2" t="s">
        <v>2332</v>
      </c>
      <c r="C164" s="3">
        <v>42371.529166666667</v>
      </c>
      <c r="D164" s="3">
        <f t="shared" si="0"/>
        <v>42371.612500000003</v>
      </c>
      <c r="E164" s="5">
        <v>6.8865740740740736E-3</v>
      </c>
      <c r="F164" s="2">
        <v>771802</v>
      </c>
    </row>
    <row r="165" spans="1:6" ht="14.25" customHeight="1" x14ac:dyDescent="0.2">
      <c r="A165" s="2">
        <v>771802</v>
      </c>
      <c r="B165" s="2" t="s">
        <v>2335</v>
      </c>
      <c r="C165" s="3">
        <v>42399.59097222222</v>
      </c>
      <c r="D165" s="3">
        <f t="shared" si="0"/>
        <v>42399.674305555556</v>
      </c>
      <c r="E165" s="5">
        <v>5.8263888888888893E-2</v>
      </c>
      <c r="F165" s="2">
        <v>771802</v>
      </c>
    </row>
    <row r="166" spans="1:6" ht="14.25" customHeight="1" x14ac:dyDescent="0.2">
      <c r="A166" s="2">
        <v>771802</v>
      </c>
      <c r="B166" s="2" t="s">
        <v>2341</v>
      </c>
      <c r="C166" s="3">
        <v>42370.475694444445</v>
      </c>
      <c r="D166" s="3">
        <f t="shared" si="0"/>
        <v>42370.559027777781</v>
      </c>
      <c r="E166" s="5">
        <v>2.4305555555555552E-4</v>
      </c>
      <c r="F166" s="2">
        <v>771802</v>
      </c>
    </row>
    <row r="167" spans="1:6" ht="14.25" customHeight="1" x14ac:dyDescent="0.2">
      <c r="A167" s="2">
        <v>771802</v>
      </c>
      <c r="B167" s="2" t="s">
        <v>2335</v>
      </c>
      <c r="C167" s="3">
        <v>42377.618055555555</v>
      </c>
      <c r="D167" s="3">
        <f t="shared" si="0"/>
        <v>42377.701388888891</v>
      </c>
      <c r="E167" s="5">
        <v>4.2361111111111106E-3</v>
      </c>
      <c r="F167" s="2">
        <v>771802</v>
      </c>
    </row>
    <row r="168" spans="1:6" ht="14.25" customHeight="1" x14ac:dyDescent="0.2">
      <c r="A168" s="2">
        <v>771802</v>
      </c>
      <c r="B168" s="2" t="s">
        <v>2341</v>
      </c>
      <c r="C168" s="3">
        <v>42370.109027777777</v>
      </c>
      <c r="D168" s="3">
        <f t="shared" si="0"/>
        <v>42370.192361111112</v>
      </c>
      <c r="E168" s="5">
        <v>7.6388888888888893E-4</v>
      </c>
      <c r="F168" s="2">
        <v>771802</v>
      </c>
    </row>
    <row r="169" spans="1:6" ht="14.25" customHeight="1" x14ac:dyDescent="0.2">
      <c r="A169" s="2">
        <v>771802</v>
      </c>
      <c r="B169" s="2" t="s">
        <v>2335</v>
      </c>
      <c r="C169" s="3">
        <v>42412.70208333333</v>
      </c>
      <c r="D169" s="3">
        <f t="shared" si="0"/>
        <v>42412.785416666666</v>
      </c>
      <c r="E169" s="5">
        <v>5.5462962962962957E-2</v>
      </c>
      <c r="F169" s="2">
        <v>771802</v>
      </c>
    </row>
    <row r="170" spans="1:6" ht="14.25" customHeight="1" x14ac:dyDescent="0.2">
      <c r="A170" s="2">
        <v>808941</v>
      </c>
      <c r="B170" s="2" t="s">
        <v>2336</v>
      </c>
      <c r="C170" s="3">
        <v>42430.020833333336</v>
      </c>
      <c r="D170" s="3">
        <f t="shared" si="0"/>
        <v>42430.104166666672</v>
      </c>
      <c r="E170" s="5">
        <v>3.7037037037037035E-4</v>
      </c>
      <c r="F170" s="2">
        <v>808941</v>
      </c>
    </row>
    <row r="171" spans="1:6" ht="14.25" customHeight="1" x14ac:dyDescent="0.2">
      <c r="A171" s="2">
        <v>600713</v>
      </c>
      <c r="B171" s="2" t="s">
        <v>2333</v>
      </c>
      <c r="C171" s="3">
        <v>42370.605555555558</v>
      </c>
      <c r="D171" s="3">
        <f t="shared" si="0"/>
        <v>42370.688888888893</v>
      </c>
      <c r="E171" s="5">
        <v>3.2847222222222222E-2</v>
      </c>
      <c r="F171" s="2">
        <v>600713</v>
      </c>
    </row>
    <row r="172" spans="1:6" ht="14.25" customHeight="1" x14ac:dyDescent="0.2">
      <c r="A172" s="2">
        <v>600713</v>
      </c>
      <c r="B172" s="2" t="s">
        <v>2333</v>
      </c>
      <c r="C172" s="3">
        <v>42382.602083333331</v>
      </c>
      <c r="D172" s="3">
        <f t="shared" si="0"/>
        <v>42382.685416666667</v>
      </c>
      <c r="E172" s="5">
        <v>3.1250000000000001E-4</v>
      </c>
      <c r="F172" s="2">
        <v>600713</v>
      </c>
    </row>
    <row r="173" spans="1:6" ht="14.25" customHeight="1" x14ac:dyDescent="0.2">
      <c r="A173" s="2">
        <v>2407123</v>
      </c>
      <c r="B173" s="2" t="s">
        <v>2332</v>
      </c>
      <c r="C173" s="3">
        <v>42443.319444444445</v>
      </c>
      <c r="D173" s="3">
        <f t="shared" si="0"/>
        <v>42443.402777777781</v>
      </c>
      <c r="E173" s="5">
        <v>5.0925925925925921E-4</v>
      </c>
      <c r="F173" s="2">
        <v>2407123</v>
      </c>
    </row>
    <row r="174" spans="1:6" ht="14.25" customHeight="1" x14ac:dyDescent="0.2">
      <c r="A174" s="2">
        <v>2407123</v>
      </c>
      <c r="B174" s="2" t="s">
        <v>2334</v>
      </c>
      <c r="C174" s="3">
        <v>42437.87777777778</v>
      </c>
      <c r="D174" s="3">
        <f t="shared" si="0"/>
        <v>42437.961111111115</v>
      </c>
      <c r="E174" s="5">
        <v>6.0185185185185177E-3</v>
      </c>
      <c r="F174" s="2">
        <v>2407123</v>
      </c>
    </row>
    <row r="175" spans="1:6" ht="14.25" customHeight="1" x14ac:dyDescent="0.2">
      <c r="A175" s="2">
        <v>2407123</v>
      </c>
      <c r="B175" s="2" t="s">
        <v>2330</v>
      </c>
      <c r="C175" s="3">
        <v>42435.408333333333</v>
      </c>
      <c r="D175" s="3">
        <f t="shared" si="0"/>
        <v>42435.491666666669</v>
      </c>
      <c r="E175" s="5">
        <v>6.9444444444444444E-5</v>
      </c>
      <c r="F175" s="2">
        <v>2407123</v>
      </c>
    </row>
    <row r="176" spans="1:6" ht="14.25" customHeight="1" x14ac:dyDescent="0.2">
      <c r="A176" s="2">
        <v>939600</v>
      </c>
      <c r="B176" s="2" t="s">
        <v>2340</v>
      </c>
      <c r="C176" s="3">
        <v>42448.088194444441</v>
      </c>
      <c r="D176" s="3">
        <f t="shared" si="0"/>
        <v>42448.171527777777</v>
      </c>
      <c r="E176" s="5">
        <v>1.6203703703703703E-4</v>
      </c>
      <c r="F176" s="2">
        <v>939600</v>
      </c>
    </row>
    <row r="177" spans="1:6" ht="14.25" customHeight="1" x14ac:dyDescent="0.2">
      <c r="A177" s="2">
        <v>939600</v>
      </c>
      <c r="B177" s="2" t="s">
        <v>2330</v>
      </c>
      <c r="C177" s="3">
        <v>42449.606944444444</v>
      </c>
      <c r="D177" s="3">
        <f t="shared" si="0"/>
        <v>42449.69027777778</v>
      </c>
      <c r="E177" s="5">
        <v>4.8611111111111104E-4</v>
      </c>
      <c r="F177" s="2">
        <v>939600</v>
      </c>
    </row>
    <row r="178" spans="1:6" ht="14.25" customHeight="1" x14ac:dyDescent="0.2">
      <c r="A178" s="2">
        <v>939600</v>
      </c>
      <c r="B178" s="2" t="s">
        <v>2335</v>
      </c>
      <c r="C178" s="3">
        <v>42449.65</v>
      </c>
      <c r="D178" s="3">
        <f t="shared" si="0"/>
        <v>42449.733333333337</v>
      </c>
      <c r="E178" s="5">
        <v>8.564814814814815E-4</v>
      </c>
      <c r="F178" s="2">
        <v>939600</v>
      </c>
    </row>
    <row r="179" spans="1:6" ht="14.25" customHeight="1" x14ac:dyDescent="0.2">
      <c r="A179" s="2">
        <v>939602</v>
      </c>
      <c r="B179" s="2" t="s">
        <v>2333</v>
      </c>
      <c r="C179" s="3">
        <v>42451.697916666664</v>
      </c>
      <c r="D179" s="3">
        <f t="shared" si="0"/>
        <v>42451.78125</v>
      </c>
      <c r="E179" s="5">
        <v>1.0451388888888889E-2</v>
      </c>
      <c r="F179" s="2">
        <v>939602</v>
      </c>
    </row>
    <row r="180" spans="1:6" ht="14.25" customHeight="1" x14ac:dyDescent="0.2">
      <c r="A180" s="2">
        <v>939602</v>
      </c>
      <c r="B180" s="2" t="s">
        <v>2334</v>
      </c>
      <c r="C180" s="3">
        <v>42447.859722222223</v>
      </c>
      <c r="D180" s="3">
        <f t="shared" si="0"/>
        <v>42447.943055555559</v>
      </c>
      <c r="E180" s="5">
        <v>0</v>
      </c>
      <c r="F180" s="2">
        <v>939602</v>
      </c>
    </row>
    <row r="181" spans="1:6" ht="14.25" customHeight="1" x14ac:dyDescent="0.2">
      <c r="A181" s="2">
        <v>939602</v>
      </c>
      <c r="B181" s="2" t="s">
        <v>2335</v>
      </c>
      <c r="C181" s="3">
        <v>42447.34652777778</v>
      </c>
      <c r="D181" s="3">
        <f t="shared" si="0"/>
        <v>42447.429861111115</v>
      </c>
      <c r="E181" s="5">
        <v>1.3888888888888889E-4</v>
      </c>
      <c r="F181" s="2">
        <v>939602</v>
      </c>
    </row>
    <row r="182" spans="1:6" ht="14.25" customHeight="1" x14ac:dyDescent="0.2">
      <c r="A182" s="2">
        <v>939602</v>
      </c>
      <c r="B182" s="2" t="s">
        <v>2334</v>
      </c>
      <c r="C182" s="3">
        <v>42447.836805555555</v>
      </c>
      <c r="D182" s="3">
        <f t="shared" si="0"/>
        <v>42447.920138888891</v>
      </c>
      <c r="E182" s="5">
        <v>1.273148148148148E-4</v>
      </c>
      <c r="F182" s="2">
        <v>939602</v>
      </c>
    </row>
    <row r="183" spans="1:6" ht="14.25" customHeight="1" x14ac:dyDescent="0.2">
      <c r="A183" s="2">
        <v>939602</v>
      </c>
      <c r="B183" s="2" t="s">
        <v>2334</v>
      </c>
      <c r="C183" s="3">
        <v>42449.518750000003</v>
      </c>
      <c r="D183" s="3">
        <f t="shared" si="0"/>
        <v>42449.602083333339</v>
      </c>
      <c r="E183" s="5">
        <v>5.6712962962962956E-4</v>
      </c>
      <c r="F183" s="2">
        <v>939602</v>
      </c>
    </row>
    <row r="184" spans="1:6" ht="14.25" customHeight="1" x14ac:dyDescent="0.2">
      <c r="A184" s="2">
        <v>939602</v>
      </c>
      <c r="B184" s="2" t="s">
        <v>2330</v>
      </c>
      <c r="C184" s="3">
        <v>42457.564583333333</v>
      </c>
      <c r="D184" s="3">
        <f t="shared" si="0"/>
        <v>42457.647916666669</v>
      </c>
      <c r="E184" s="5">
        <v>1.2268518518518518E-3</v>
      </c>
      <c r="F184" s="2">
        <v>939602</v>
      </c>
    </row>
    <row r="185" spans="1:6" ht="14.25" customHeight="1" x14ac:dyDescent="0.2">
      <c r="A185" s="2">
        <v>939602</v>
      </c>
      <c r="B185" s="2" t="s">
        <v>2333</v>
      </c>
      <c r="C185" s="3">
        <v>42457.573611111111</v>
      </c>
      <c r="D185" s="3">
        <f t="shared" si="0"/>
        <v>42457.656944444447</v>
      </c>
      <c r="E185" s="5">
        <v>3.472222222222222E-3</v>
      </c>
      <c r="F185" s="2">
        <v>939602</v>
      </c>
    </row>
    <row r="186" spans="1:6" ht="14.25" customHeight="1" x14ac:dyDescent="0.2">
      <c r="A186" s="2">
        <v>939602</v>
      </c>
      <c r="B186" s="2" t="s">
        <v>2333</v>
      </c>
      <c r="C186" s="3">
        <v>42454.198611111111</v>
      </c>
      <c r="D186" s="3">
        <f t="shared" si="0"/>
        <v>42454.281944444447</v>
      </c>
      <c r="E186" s="5">
        <v>3.125E-2</v>
      </c>
      <c r="F186" s="2">
        <v>939602</v>
      </c>
    </row>
    <row r="187" spans="1:6" ht="14.25" customHeight="1" x14ac:dyDescent="0.2">
      <c r="A187" s="2">
        <v>939602</v>
      </c>
      <c r="B187" s="2" t="s">
        <v>2340</v>
      </c>
      <c r="C187" s="3">
        <v>42454.18472222222</v>
      </c>
      <c r="D187" s="3">
        <f t="shared" si="0"/>
        <v>42454.268055555556</v>
      </c>
      <c r="E187" s="5">
        <v>2.4537037037037036E-3</v>
      </c>
      <c r="F187" s="2">
        <v>939602</v>
      </c>
    </row>
    <row r="188" spans="1:6" ht="14.25" customHeight="1" x14ac:dyDescent="0.2">
      <c r="A188" s="2">
        <v>939602</v>
      </c>
      <c r="B188" s="2" t="s">
        <v>2333</v>
      </c>
      <c r="C188" s="3">
        <v>42458.394444444442</v>
      </c>
      <c r="D188" s="3">
        <f t="shared" si="0"/>
        <v>42458.477777777778</v>
      </c>
      <c r="E188" s="5">
        <v>3.1250000000000002E-3</v>
      </c>
      <c r="F188" s="2">
        <v>939602</v>
      </c>
    </row>
    <row r="189" spans="1:6" ht="14.25" customHeight="1" x14ac:dyDescent="0.2">
      <c r="A189" s="2">
        <v>939602</v>
      </c>
      <c r="B189" s="2" t="s">
        <v>2340</v>
      </c>
      <c r="C189" s="3">
        <v>42450.691666666666</v>
      </c>
      <c r="D189" s="3">
        <f t="shared" si="0"/>
        <v>42450.775000000001</v>
      </c>
      <c r="E189" s="5">
        <v>1.4699074074074074E-3</v>
      </c>
      <c r="F189" s="2">
        <v>939602</v>
      </c>
    </row>
    <row r="190" spans="1:6" ht="14.25" customHeight="1" x14ac:dyDescent="0.2">
      <c r="A190" s="2">
        <v>866315</v>
      </c>
      <c r="B190" s="2" t="s">
        <v>2332</v>
      </c>
      <c r="C190" s="3">
        <v>42446.938888888886</v>
      </c>
      <c r="D190" s="3">
        <f t="shared" si="0"/>
        <v>42447.022222222222</v>
      </c>
      <c r="E190" s="5">
        <v>4.0509259259259258E-4</v>
      </c>
      <c r="F190" s="2">
        <v>866315</v>
      </c>
    </row>
    <row r="191" spans="1:6" ht="14.25" customHeight="1" x14ac:dyDescent="0.2">
      <c r="A191" s="2">
        <v>939603</v>
      </c>
      <c r="B191" s="2" t="s">
        <v>2330</v>
      </c>
      <c r="C191" s="3">
        <v>42459.365972222222</v>
      </c>
      <c r="D191" s="3">
        <f t="shared" si="0"/>
        <v>42459.449305555558</v>
      </c>
      <c r="E191" s="5">
        <v>2.3865740740740743E-2</v>
      </c>
      <c r="F191" s="2">
        <v>939603</v>
      </c>
    </row>
    <row r="192" spans="1:6" ht="14.25" customHeight="1" x14ac:dyDescent="0.2">
      <c r="A192" s="2">
        <v>808945</v>
      </c>
      <c r="B192" s="2" t="s">
        <v>2338</v>
      </c>
      <c r="C192" s="3">
        <v>42430.804861111108</v>
      </c>
      <c r="D192" s="3">
        <f t="shared" si="0"/>
        <v>42430.888194444444</v>
      </c>
      <c r="E192" s="5">
        <v>6.7129629629629625E-4</v>
      </c>
      <c r="F192" s="2">
        <v>808945</v>
      </c>
    </row>
    <row r="193" spans="1:6" ht="14.25" customHeight="1" x14ac:dyDescent="0.2">
      <c r="A193" s="2">
        <v>301011</v>
      </c>
      <c r="B193" s="2" t="s">
        <v>2336</v>
      </c>
      <c r="C193" s="3">
        <v>42377.710416666669</v>
      </c>
      <c r="D193" s="3">
        <f t="shared" si="0"/>
        <v>42377.793750000004</v>
      </c>
      <c r="E193" s="5">
        <v>7.8703703703703705E-4</v>
      </c>
      <c r="F193" s="2">
        <v>301011</v>
      </c>
    </row>
    <row r="194" spans="1:6" ht="14.25" customHeight="1" x14ac:dyDescent="0.2">
      <c r="A194" s="2">
        <v>831720</v>
      </c>
      <c r="B194" s="2" t="s">
        <v>2330</v>
      </c>
      <c r="C194" s="3">
        <v>42430.62777777778</v>
      </c>
      <c r="D194" s="3">
        <f t="shared" si="0"/>
        <v>42430.711111111115</v>
      </c>
      <c r="E194" s="5">
        <v>2.9629629629629628E-3</v>
      </c>
      <c r="F194" s="2">
        <v>831720</v>
      </c>
    </row>
    <row r="195" spans="1:6" ht="14.25" customHeight="1" x14ac:dyDescent="0.2">
      <c r="A195" s="2">
        <v>831720</v>
      </c>
      <c r="B195" s="2" t="s">
        <v>2330</v>
      </c>
      <c r="C195" s="3">
        <v>42430.624305555553</v>
      </c>
      <c r="D195" s="3">
        <f t="shared" si="0"/>
        <v>42430.707638888889</v>
      </c>
      <c r="E195" s="5">
        <v>7.0601851851851841E-3</v>
      </c>
      <c r="F195" s="2">
        <v>831720</v>
      </c>
    </row>
    <row r="196" spans="1:6" ht="14.25" customHeight="1" x14ac:dyDescent="0.2">
      <c r="A196" s="2">
        <v>831721</v>
      </c>
      <c r="B196" s="2" t="s">
        <v>2333</v>
      </c>
      <c r="C196" s="3">
        <v>42431.811805555553</v>
      </c>
      <c r="D196" s="3">
        <f t="shared" si="0"/>
        <v>42431.895138888889</v>
      </c>
      <c r="E196" s="5">
        <v>3.2291666666666666E-3</v>
      </c>
      <c r="F196" s="2">
        <v>831721</v>
      </c>
    </row>
    <row r="197" spans="1:6" ht="14.25" customHeight="1" x14ac:dyDescent="0.2">
      <c r="A197" s="2">
        <v>831721</v>
      </c>
      <c r="B197" s="2" t="s">
        <v>2331</v>
      </c>
      <c r="C197" s="3">
        <v>42431.814583333333</v>
      </c>
      <c r="D197" s="3">
        <f t="shared" si="0"/>
        <v>42431.897916666669</v>
      </c>
      <c r="E197" s="5">
        <v>1.4467592592592594E-3</v>
      </c>
      <c r="F197" s="2">
        <v>831721</v>
      </c>
    </row>
    <row r="198" spans="1:6" ht="14.25" customHeight="1" x14ac:dyDescent="0.2">
      <c r="A198" s="2">
        <v>895195</v>
      </c>
      <c r="B198" s="2" t="s">
        <v>2329</v>
      </c>
      <c r="C198" s="3">
        <v>42452.79583333333</v>
      </c>
      <c r="D198" s="3">
        <f t="shared" si="0"/>
        <v>42452.879166666666</v>
      </c>
      <c r="E198" s="5">
        <v>5.4166666666666669E-3</v>
      </c>
      <c r="F198" s="2">
        <v>895195</v>
      </c>
    </row>
    <row r="199" spans="1:6" ht="14.25" customHeight="1" x14ac:dyDescent="0.2">
      <c r="A199" s="2">
        <v>1289864</v>
      </c>
      <c r="B199" s="2" t="s">
        <v>2329</v>
      </c>
      <c r="C199" s="3">
        <v>42395.319444444445</v>
      </c>
      <c r="D199" s="3">
        <f t="shared" si="0"/>
        <v>42395.402777777781</v>
      </c>
      <c r="E199" s="5">
        <v>0</v>
      </c>
      <c r="F199" s="2">
        <v>1287933</v>
      </c>
    </row>
    <row r="200" spans="1:6" ht="14.25" customHeight="1" x14ac:dyDescent="0.2">
      <c r="A200" s="2">
        <v>808948</v>
      </c>
      <c r="B200" s="2" t="s">
        <v>2336</v>
      </c>
      <c r="C200" s="3">
        <v>42411.211111111108</v>
      </c>
      <c r="D200" s="3">
        <f t="shared" si="0"/>
        <v>42411.294444444444</v>
      </c>
      <c r="E200" s="5">
        <v>1.3888888888888889E-3</v>
      </c>
      <c r="F200" s="2">
        <v>808948</v>
      </c>
    </row>
    <row r="201" spans="1:6" ht="14.25" customHeight="1" x14ac:dyDescent="0.2">
      <c r="A201" s="2">
        <v>808948</v>
      </c>
      <c r="B201" s="2" t="s">
        <v>2333</v>
      </c>
      <c r="C201" s="3">
        <v>42418.143055555556</v>
      </c>
      <c r="D201" s="3">
        <f t="shared" si="0"/>
        <v>42418.226388888892</v>
      </c>
      <c r="E201" s="5">
        <v>1.3888888888888889E-4</v>
      </c>
      <c r="F201" s="2">
        <v>808948</v>
      </c>
    </row>
    <row r="202" spans="1:6" ht="14.25" customHeight="1" x14ac:dyDescent="0.2">
      <c r="A202" s="2">
        <v>808948</v>
      </c>
      <c r="B202" s="2" t="s">
        <v>2333</v>
      </c>
      <c r="C202" s="3">
        <v>42418.573611111111</v>
      </c>
      <c r="D202" s="3">
        <f t="shared" si="0"/>
        <v>42418.656944444447</v>
      </c>
      <c r="E202" s="5">
        <v>6.5972222222222224E-4</v>
      </c>
      <c r="F202" s="2">
        <v>808948</v>
      </c>
    </row>
    <row r="203" spans="1:6" ht="14.25" customHeight="1" x14ac:dyDescent="0.2">
      <c r="A203" s="2">
        <v>808948</v>
      </c>
      <c r="B203" s="2" t="s">
        <v>2333</v>
      </c>
      <c r="C203" s="3">
        <v>42424.4</v>
      </c>
      <c r="D203" s="3">
        <f t="shared" si="0"/>
        <v>42424.483333333337</v>
      </c>
      <c r="E203" s="5">
        <v>6.9444444444444436E-4</v>
      </c>
      <c r="F203" s="2">
        <v>808948</v>
      </c>
    </row>
    <row r="204" spans="1:6" ht="14.25" customHeight="1" x14ac:dyDescent="0.2">
      <c r="A204" s="2">
        <v>808948</v>
      </c>
      <c r="B204" s="2" t="s">
        <v>2329</v>
      </c>
      <c r="C204" s="3">
        <v>42447.487500000003</v>
      </c>
      <c r="D204" s="3">
        <f t="shared" si="0"/>
        <v>42447.570833333339</v>
      </c>
      <c r="E204" s="5">
        <v>9.7222222222222219E-4</v>
      </c>
      <c r="F204" s="2">
        <v>808948</v>
      </c>
    </row>
    <row r="205" spans="1:6" ht="14.25" customHeight="1" x14ac:dyDescent="0.2">
      <c r="A205" s="2">
        <v>808948</v>
      </c>
      <c r="B205" s="2" t="s">
        <v>2333</v>
      </c>
      <c r="C205" s="3">
        <v>42447.496527777781</v>
      </c>
      <c r="D205" s="3">
        <f t="shared" si="0"/>
        <v>42447.579861111117</v>
      </c>
      <c r="E205" s="5">
        <v>2.0381944444444446E-2</v>
      </c>
      <c r="F205" s="2">
        <v>808948</v>
      </c>
    </row>
    <row r="206" spans="1:6" ht="14.25" customHeight="1" x14ac:dyDescent="0.2">
      <c r="A206" s="2">
        <v>808948</v>
      </c>
      <c r="B206" s="2" t="s">
        <v>2333</v>
      </c>
      <c r="C206" s="3">
        <v>42410.823611111111</v>
      </c>
      <c r="D206" s="3">
        <f t="shared" si="0"/>
        <v>42410.906944444447</v>
      </c>
      <c r="E206" s="5">
        <v>3.1250000000000001E-4</v>
      </c>
      <c r="F206" s="2">
        <v>808948</v>
      </c>
    </row>
    <row r="207" spans="1:6" ht="14.25" customHeight="1" x14ac:dyDescent="0.2">
      <c r="A207" s="2">
        <v>808948</v>
      </c>
      <c r="B207" s="2" t="s">
        <v>2333</v>
      </c>
      <c r="C207" s="3">
        <v>42449.65902777778</v>
      </c>
      <c r="D207" s="3">
        <f t="shared" si="0"/>
        <v>42449.742361111115</v>
      </c>
      <c r="E207" s="5">
        <v>2.0833333333333332E-4</v>
      </c>
      <c r="F207" s="2">
        <v>808948</v>
      </c>
    </row>
    <row r="208" spans="1:6" ht="14.25" customHeight="1" x14ac:dyDescent="0.2">
      <c r="A208" s="2">
        <v>808948</v>
      </c>
      <c r="B208" s="2" t="s">
        <v>2330</v>
      </c>
      <c r="C208" s="3">
        <v>42423.470833333333</v>
      </c>
      <c r="D208" s="3">
        <f t="shared" si="0"/>
        <v>42423.554166666669</v>
      </c>
      <c r="E208" s="5">
        <v>1.0231481481481482E-2</v>
      </c>
      <c r="F208" s="2">
        <v>808948</v>
      </c>
    </row>
    <row r="209" spans="1:6" ht="14.25" customHeight="1" x14ac:dyDescent="0.2">
      <c r="A209" s="2">
        <v>808948</v>
      </c>
      <c r="B209" s="2" t="s">
        <v>2333</v>
      </c>
      <c r="C209" s="3">
        <v>42413.045138888891</v>
      </c>
      <c r="D209" s="3">
        <f t="shared" si="0"/>
        <v>42413.128472222226</v>
      </c>
      <c r="E209" s="5">
        <v>1.1805555555555556E-3</v>
      </c>
      <c r="F209" s="2">
        <v>808948</v>
      </c>
    </row>
    <row r="210" spans="1:6" ht="14.25" customHeight="1" x14ac:dyDescent="0.2">
      <c r="A210" s="2">
        <v>779395</v>
      </c>
      <c r="B210" s="2" t="s">
        <v>2334</v>
      </c>
      <c r="C210" s="3">
        <v>42414.500694444447</v>
      </c>
      <c r="D210" s="3">
        <f t="shared" si="0"/>
        <v>42414.584027777782</v>
      </c>
      <c r="E210" s="5">
        <v>2.0254629629629629E-3</v>
      </c>
      <c r="F210" s="2">
        <v>779395</v>
      </c>
    </row>
    <row r="211" spans="1:6" ht="14.25" customHeight="1" x14ac:dyDescent="0.2">
      <c r="A211" s="2">
        <v>779395</v>
      </c>
      <c r="B211" s="2" t="s">
        <v>2329</v>
      </c>
      <c r="C211" s="3">
        <v>42410.588194444441</v>
      </c>
      <c r="D211" s="3">
        <f t="shared" si="0"/>
        <v>42410.671527777777</v>
      </c>
      <c r="E211" s="5">
        <v>1.1666666666666665E-2</v>
      </c>
      <c r="F211" s="2">
        <v>779395</v>
      </c>
    </row>
    <row r="212" spans="1:6" ht="14.25" customHeight="1" x14ac:dyDescent="0.2">
      <c r="A212" s="2">
        <v>904090</v>
      </c>
      <c r="B212" s="2" t="s">
        <v>2332</v>
      </c>
      <c r="C212" s="3">
        <v>42452.731249999997</v>
      </c>
      <c r="D212" s="3">
        <f t="shared" si="0"/>
        <v>42452.814583333333</v>
      </c>
      <c r="E212" s="5">
        <v>2.7777777777777778E-4</v>
      </c>
      <c r="F212" s="2">
        <v>904090</v>
      </c>
    </row>
    <row r="213" spans="1:6" ht="14.25" customHeight="1" x14ac:dyDescent="0.2">
      <c r="A213" s="2">
        <v>1106115</v>
      </c>
      <c r="B213" s="2" t="s">
        <v>2340</v>
      </c>
      <c r="C213" s="3">
        <v>42380.67083333333</v>
      </c>
      <c r="D213" s="3">
        <f t="shared" si="0"/>
        <v>42380.754166666666</v>
      </c>
      <c r="E213" s="5">
        <v>4.4618055555555557E-3</v>
      </c>
      <c r="F213" s="2">
        <v>1106115</v>
      </c>
    </row>
    <row r="214" spans="1:6" ht="14.25" customHeight="1" x14ac:dyDescent="0.2">
      <c r="A214" s="2">
        <v>1106115</v>
      </c>
      <c r="B214" s="2" t="s">
        <v>2329</v>
      </c>
      <c r="C214" s="3">
        <v>42380.647916666669</v>
      </c>
      <c r="D214" s="3">
        <f t="shared" si="0"/>
        <v>42380.731250000004</v>
      </c>
      <c r="E214" s="5">
        <v>4.1319444444444442E-3</v>
      </c>
      <c r="F214" s="2">
        <v>1106115</v>
      </c>
    </row>
    <row r="215" spans="1:6" ht="14.25" customHeight="1" x14ac:dyDescent="0.2">
      <c r="A215" s="2">
        <v>820361</v>
      </c>
      <c r="B215" s="2" t="s">
        <v>2335</v>
      </c>
      <c r="C215" s="3">
        <v>42434.728472222225</v>
      </c>
      <c r="D215" s="3">
        <f t="shared" si="0"/>
        <v>42434.811805555561</v>
      </c>
      <c r="E215" s="5">
        <v>1.9444444444444442E-3</v>
      </c>
      <c r="F215" s="2">
        <v>820361</v>
      </c>
    </row>
    <row r="216" spans="1:6" ht="14.25" customHeight="1" x14ac:dyDescent="0.2">
      <c r="A216" s="2">
        <v>820361</v>
      </c>
      <c r="B216" s="2" t="s">
        <v>2335</v>
      </c>
      <c r="C216" s="3">
        <v>42449.748611111114</v>
      </c>
      <c r="D216" s="3">
        <f t="shared" si="0"/>
        <v>42449.83194444445</v>
      </c>
      <c r="E216" s="5">
        <v>1.5277777777777779E-3</v>
      </c>
      <c r="F216" s="2">
        <v>820361</v>
      </c>
    </row>
    <row r="217" spans="1:6" ht="14.25" customHeight="1" x14ac:dyDescent="0.2">
      <c r="A217" s="2">
        <v>820361</v>
      </c>
      <c r="B217" s="2" t="s">
        <v>2336</v>
      </c>
      <c r="C217" s="3">
        <v>42427.537499999999</v>
      </c>
      <c r="D217" s="3">
        <f t="shared" si="0"/>
        <v>42427.620833333334</v>
      </c>
      <c r="E217" s="5">
        <v>5.8564814814814825E-3</v>
      </c>
      <c r="F217" s="2">
        <v>820361</v>
      </c>
    </row>
    <row r="218" spans="1:6" ht="14.25" customHeight="1" x14ac:dyDescent="0.2">
      <c r="A218" s="2">
        <v>820361</v>
      </c>
      <c r="B218" s="2" t="s">
        <v>2335</v>
      </c>
      <c r="C218" s="3">
        <v>42427.551388888889</v>
      </c>
      <c r="D218" s="3">
        <f t="shared" si="0"/>
        <v>42427.634722222225</v>
      </c>
      <c r="E218" s="5">
        <v>2.3148148148148146E-4</v>
      </c>
      <c r="F218" s="2">
        <v>820361</v>
      </c>
    </row>
    <row r="219" spans="1:6" ht="14.25" customHeight="1" x14ac:dyDescent="0.2">
      <c r="A219" s="2">
        <v>820361</v>
      </c>
      <c r="B219" s="2" t="s">
        <v>2335</v>
      </c>
      <c r="C219" s="3">
        <v>42427.67083333333</v>
      </c>
      <c r="D219" s="3">
        <f t="shared" si="0"/>
        <v>42427.754166666666</v>
      </c>
      <c r="E219" s="5">
        <v>9.2592592592592588E-5</v>
      </c>
      <c r="F219" s="2">
        <v>820361</v>
      </c>
    </row>
    <row r="220" spans="1:6" ht="14.25" customHeight="1" x14ac:dyDescent="0.2">
      <c r="A220" s="2">
        <v>820361</v>
      </c>
      <c r="B220" s="2" t="s">
        <v>2334</v>
      </c>
      <c r="C220" s="3">
        <v>42432.257638888892</v>
      </c>
      <c r="D220" s="3">
        <f t="shared" si="0"/>
        <v>42432.340972222228</v>
      </c>
      <c r="E220" s="5">
        <v>6.9444444444444444E-5</v>
      </c>
      <c r="F220" s="2">
        <v>820361</v>
      </c>
    </row>
    <row r="221" spans="1:6" ht="14.25" customHeight="1" x14ac:dyDescent="0.2">
      <c r="A221" s="2">
        <v>771816</v>
      </c>
      <c r="B221" s="2" t="s">
        <v>2331</v>
      </c>
      <c r="C221" s="3">
        <v>42370.290972222225</v>
      </c>
      <c r="D221" s="3">
        <f t="shared" si="0"/>
        <v>42370.374305555561</v>
      </c>
      <c r="E221" s="5">
        <v>9.1435185185185185E-4</v>
      </c>
      <c r="F221" s="2">
        <v>771816</v>
      </c>
    </row>
    <row r="222" spans="1:6" ht="14.25" customHeight="1" x14ac:dyDescent="0.2">
      <c r="A222" s="2">
        <v>771816</v>
      </c>
      <c r="B222" s="2" t="s">
        <v>2333</v>
      </c>
      <c r="C222" s="3">
        <v>42370.293055555558</v>
      </c>
      <c r="D222" s="3">
        <f t="shared" si="0"/>
        <v>42370.376388888893</v>
      </c>
      <c r="E222" s="5">
        <v>4.5138888888888892E-4</v>
      </c>
      <c r="F222" s="2">
        <v>771816</v>
      </c>
    </row>
    <row r="223" spans="1:6" ht="14.25" customHeight="1" x14ac:dyDescent="0.2">
      <c r="A223" s="2">
        <v>771816</v>
      </c>
      <c r="B223" s="2" t="s">
        <v>2329</v>
      </c>
      <c r="C223" s="3">
        <v>42370.728472222225</v>
      </c>
      <c r="D223" s="3">
        <f t="shared" si="0"/>
        <v>42370.811805555561</v>
      </c>
      <c r="E223" s="5">
        <v>1.3541666666666667E-3</v>
      </c>
      <c r="F223" s="2">
        <v>771816</v>
      </c>
    </row>
    <row r="224" spans="1:6" ht="14.25" customHeight="1" x14ac:dyDescent="0.2">
      <c r="A224" s="2">
        <v>771816</v>
      </c>
      <c r="B224" s="2" t="s">
        <v>2334</v>
      </c>
      <c r="C224" s="3">
        <v>42452.464583333334</v>
      </c>
      <c r="D224" s="3">
        <f t="shared" si="0"/>
        <v>42452.54791666667</v>
      </c>
      <c r="E224" s="5">
        <v>7.291666666666667E-4</v>
      </c>
      <c r="F224" s="2">
        <v>771816</v>
      </c>
    </row>
    <row r="225" spans="1:6" ht="14.25" customHeight="1" x14ac:dyDescent="0.2">
      <c r="A225" s="2">
        <v>771816</v>
      </c>
      <c r="B225" s="2" t="s">
        <v>2329</v>
      </c>
      <c r="C225" s="3">
        <v>42406.80972222222</v>
      </c>
      <c r="D225" s="3">
        <f t="shared" si="0"/>
        <v>42406.893055555556</v>
      </c>
      <c r="E225" s="5">
        <v>8.6805555555555572E-4</v>
      </c>
      <c r="F225" s="2">
        <v>771816</v>
      </c>
    </row>
    <row r="226" spans="1:6" ht="14.25" customHeight="1" x14ac:dyDescent="0.2">
      <c r="A226" s="2">
        <v>771816</v>
      </c>
      <c r="B226" s="2" t="s">
        <v>2329</v>
      </c>
      <c r="C226" s="3">
        <v>42427.397222222222</v>
      </c>
      <c r="D226" s="3">
        <f t="shared" si="0"/>
        <v>42427.480555555558</v>
      </c>
      <c r="E226" s="5">
        <v>0</v>
      </c>
      <c r="F226" s="2">
        <v>771816</v>
      </c>
    </row>
    <row r="227" spans="1:6" ht="14.25" customHeight="1" x14ac:dyDescent="0.2">
      <c r="A227" s="2">
        <v>771816</v>
      </c>
      <c r="B227" s="2" t="s">
        <v>2329</v>
      </c>
      <c r="C227" s="3">
        <v>42436.162499999999</v>
      </c>
      <c r="D227" s="3">
        <f t="shared" si="0"/>
        <v>42436.245833333334</v>
      </c>
      <c r="E227" s="5">
        <v>1.3541666666666667E-3</v>
      </c>
      <c r="F227" s="2">
        <v>771816</v>
      </c>
    </row>
    <row r="228" spans="1:6" ht="14.25" customHeight="1" x14ac:dyDescent="0.2">
      <c r="A228" s="2">
        <v>771816</v>
      </c>
      <c r="B228" s="2" t="s">
        <v>2334</v>
      </c>
      <c r="C228" s="3">
        <v>42430.268750000003</v>
      </c>
      <c r="D228" s="3">
        <f t="shared" si="0"/>
        <v>42430.352083333339</v>
      </c>
      <c r="E228" s="5">
        <v>2.9398148148148148E-3</v>
      </c>
      <c r="F228" s="2">
        <v>771816</v>
      </c>
    </row>
    <row r="229" spans="1:6" ht="14.25" customHeight="1" x14ac:dyDescent="0.2">
      <c r="A229" s="2">
        <v>788649</v>
      </c>
      <c r="B229" s="2" t="s">
        <v>2336</v>
      </c>
      <c r="C229" s="3">
        <v>42384.675000000003</v>
      </c>
      <c r="D229" s="3">
        <f t="shared" si="0"/>
        <v>42384.758333333339</v>
      </c>
      <c r="E229" s="5">
        <v>1.8287037037037037E-3</v>
      </c>
      <c r="F229" s="2">
        <v>788649</v>
      </c>
    </row>
    <row r="230" spans="1:6" ht="14.25" customHeight="1" x14ac:dyDescent="0.2">
      <c r="A230" s="2">
        <v>939606</v>
      </c>
      <c r="B230" s="2" t="s">
        <v>2334</v>
      </c>
      <c r="C230" s="3">
        <v>42459.245138888888</v>
      </c>
      <c r="D230" s="3">
        <f t="shared" si="0"/>
        <v>42459.328472222223</v>
      </c>
      <c r="E230" s="5">
        <v>5.0925925925925921E-4</v>
      </c>
      <c r="F230" s="2">
        <v>939606</v>
      </c>
    </row>
    <row r="231" spans="1:6" ht="14.25" customHeight="1" x14ac:dyDescent="0.2">
      <c r="A231" s="2">
        <v>831728</v>
      </c>
      <c r="B231" s="2" t="s">
        <v>2336</v>
      </c>
      <c r="C231" s="3">
        <v>42441.864583333336</v>
      </c>
      <c r="D231" s="3">
        <f t="shared" si="0"/>
        <v>42441.947916666672</v>
      </c>
      <c r="E231" s="5">
        <v>9.7222222222222209E-4</v>
      </c>
      <c r="F231" s="2">
        <v>831728</v>
      </c>
    </row>
    <row r="232" spans="1:6" ht="14.25" customHeight="1" x14ac:dyDescent="0.2">
      <c r="A232" s="2">
        <v>939607</v>
      </c>
      <c r="B232" s="2" t="s">
        <v>2330</v>
      </c>
      <c r="C232" s="3">
        <v>42459.49722222222</v>
      </c>
      <c r="D232" s="3">
        <f t="shared" si="0"/>
        <v>42459.580555555556</v>
      </c>
      <c r="E232" s="5">
        <v>5.3240740740740744E-4</v>
      </c>
      <c r="F232" s="2">
        <v>939607</v>
      </c>
    </row>
    <row r="233" spans="1:6" ht="14.25" customHeight="1" x14ac:dyDescent="0.2">
      <c r="A233" s="2">
        <v>808949</v>
      </c>
      <c r="B233" s="2" t="s">
        <v>2340</v>
      </c>
      <c r="C233" s="3">
        <v>42420.286805555559</v>
      </c>
      <c r="D233" s="3">
        <f t="shared" si="0"/>
        <v>42420.370138888895</v>
      </c>
      <c r="E233" s="5">
        <v>2.5520833333333333E-3</v>
      </c>
      <c r="F233" s="2">
        <v>808949</v>
      </c>
    </row>
    <row r="234" spans="1:6" ht="14.25" customHeight="1" x14ac:dyDescent="0.2">
      <c r="A234" s="2">
        <v>808949</v>
      </c>
      <c r="B234" s="2" t="s">
        <v>2340</v>
      </c>
      <c r="C234" s="3">
        <v>42415.744444444441</v>
      </c>
      <c r="D234" s="3">
        <f t="shared" si="0"/>
        <v>42415.827777777777</v>
      </c>
      <c r="E234" s="5">
        <v>3.4143518518518513E-4</v>
      </c>
      <c r="F234" s="2">
        <v>808949</v>
      </c>
    </row>
    <row r="235" spans="1:6" ht="14.25" customHeight="1" x14ac:dyDescent="0.2">
      <c r="A235" s="2">
        <v>808949</v>
      </c>
      <c r="B235" s="2" t="s">
        <v>2340</v>
      </c>
      <c r="C235" s="3">
        <v>42431.431250000001</v>
      </c>
      <c r="D235" s="3">
        <f t="shared" si="0"/>
        <v>42431.514583333337</v>
      </c>
      <c r="E235" s="5">
        <v>2.6620370370370372E-4</v>
      </c>
      <c r="F235" s="2">
        <v>808949</v>
      </c>
    </row>
    <row r="236" spans="1:6" ht="14.25" customHeight="1" x14ac:dyDescent="0.2">
      <c r="A236" s="2">
        <v>808949</v>
      </c>
      <c r="B236" s="2" t="s">
        <v>2340</v>
      </c>
      <c r="C236" s="3">
        <v>42414.330555555556</v>
      </c>
      <c r="D236" s="3">
        <f t="shared" si="0"/>
        <v>42414.413888888892</v>
      </c>
      <c r="E236" s="5">
        <v>2.8935185185185189E-4</v>
      </c>
      <c r="F236" s="2">
        <v>808949</v>
      </c>
    </row>
    <row r="237" spans="1:6" ht="14.25" customHeight="1" x14ac:dyDescent="0.2">
      <c r="A237" s="2">
        <v>808949</v>
      </c>
      <c r="B237" s="2" t="s">
        <v>2332</v>
      </c>
      <c r="C237" s="3">
        <v>42438.35</v>
      </c>
      <c r="D237" s="3">
        <f t="shared" si="0"/>
        <v>42438.433333333334</v>
      </c>
      <c r="E237" s="5">
        <v>8.1018518518518516E-4</v>
      </c>
      <c r="F237" s="2">
        <v>808949</v>
      </c>
    </row>
    <row r="238" spans="1:6" ht="14.25" customHeight="1" x14ac:dyDescent="0.2">
      <c r="A238" s="2">
        <v>806460</v>
      </c>
      <c r="B238" s="2" t="s">
        <v>2332</v>
      </c>
      <c r="C238" s="3">
        <v>42413.831944444442</v>
      </c>
      <c r="D238" s="3">
        <f t="shared" si="0"/>
        <v>42413.915277777778</v>
      </c>
      <c r="E238" s="5">
        <v>0</v>
      </c>
      <c r="F238" s="2">
        <v>806431</v>
      </c>
    </row>
    <row r="239" spans="1:6" ht="14.25" customHeight="1" x14ac:dyDescent="0.2">
      <c r="A239" s="2">
        <v>460303</v>
      </c>
      <c r="B239" s="2" t="s">
        <v>2334</v>
      </c>
      <c r="C239" s="3">
        <v>42391.6875</v>
      </c>
      <c r="D239" s="3">
        <f t="shared" si="0"/>
        <v>42391.770833333336</v>
      </c>
      <c r="E239" s="5">
        <v>8.6805555555555551E-4</v>
      </c>
      <c r="F239" s="2">
        <v>460303</v>
      </c>
    </row>
    <row r="240" spans="1:6" ht="14.25" customHeight="1" x14ac:dyDescent="0.2">
      <c r="A240" s="2">
        <v>808950</v>
      </c>
      <c r="B240" s="2" t="s">
        <v>2332</v>
      </c>
      <c r="C240" s="3">
        <v>42418.559027777781</v>
      </c>
      <c r="D240" s="3">
        <f t="shared" si="0"/>
        <v>42418.642361111117</v>
      </c>
      <c r="E240" s="5">
        <v>1.8171296296296297E-3</v>
      </c>
      <c r="F240" s="2">
        <v>808950</v>
      </c>
    </row>
    <row r="241" spans="1:6" ht="14.25" customHeight="1" x14ac:dyDescent="0.2">
      <c r="A241" s="2">
        <v>808950</v>
      </c>
      <c r="B241" s="2" t="s">
        <v>2333</v>
      </c>
      <c r="C241" s="3">
        <v>42418.543055555558</v>
      </c>
      <c r="D241" s="3">
        <f t="shared" si="0"/>
        <v>42418.626388888893</v>
      </c>
      <c r="E241" s="5">
        <v>7.6388888888888882E-4</v>
      </c>
      <c r="F241" s="2">
        <v>808950</v>
      </c>
    </row>
    <row r="242" spans="1:6" ht="14.25" customHeight="1" x14ac:dyDescent="0.2">
      <c r="A242" s="2">
        <v>808950</v>
      </c>
      <c r="B242" s="2" t="s">
        <v>2332</v>
      </c>
      <c r="C242" s="3">
        <v>42418.247916666667</v>
      </c>
      <c r="D242" s="3">
        <f t="shared" si="0"/>
        <v>42418.331250000003</v>
      </c>
      <c r="E242" s="5">
        <v>4.6296296296296294E-5</v>
      </c>
      <c r="F242" s="2">
        <v>808950</v>
      </c>
    </row>
    <row r="243" spans="1:6" ht="14.25" customHeight="1" x14ac:dyDescent="0.2">
      <c r="A243" s="2">
        <v>808950</v>
      </c>
      <c r="B243" s="2" t="s">
        <v>2335</v>
      </c>
      <c r="C243" s="3">
        <v>42420.603472222225</v>
      </c>
      <c r="D243" s="3">
        <f t="shared" si="0"/>
        <v>42420.686805555561</v>
      </c>
      <c r="E243" s="5">
        <v>2.0138888888888888E-3</v>
      </c>
      <c r="F243" s="2">
        <v>808950</v>
      </c>
    </row>
    <row r="244" spans="1:6" ht="14.25" customHeight="1" x14ac:dyDescent="0.2">
      <c r="A244" s="2">
        <v>808950</v>
      </c>
      <c r="B244" s="2" t="s">
        <v>2336</v>
      </c>
      <c r="C244" s="3">
        <v>42432.755555555559</v>
      </c>
      <c r="D244" s="3">
        <f t="shared" si="0"/>
        <v>42432.838888888895</v>
      </c>
      <c r="E244" s="5">
        <v>3.9120370370370368E-3</v>
      </c>
      <c r="F244" s="2">
        <v>808950</v>
      </c>
    </row>
    <row r="245" spans="1:6" ht="14.25" customHeight="1" x14ac:dyDescent="0.2">
      <c r="A245" s="2">
        <v>808950</v>
      </c>
      <c r="B245" s="2" t="s">
        <v>2333</v>
      </c>
      <c r="C245" s="3">
        <v>42418.183333333334</v>
      </c>
      <c r="D245" s="3">
        <f t="shared" si="0"/>
        <v>42418.26666666667</v>
      </c>
      <c r="E245" s="5">
        <v>1.5625000000000001E-3</v>
      </c>
      <c r="F245" s="2">
        <v>808950</v>
      </c>
    </row>
    <row r="246" spans="1:6" ht="14.25" customHeight="1" x14ac:dyDescent="0.2">
      <c r="A246" s="2">
        <v>808950</v>
      </c>
      <c r="B246" s="2" t="s">
        <v>2329</v>
      </c>
      <c r="C246" s="3">
        <v>42418.317361111112</v>
      </c>
      <c r="D246" s="3">
        <f t="shared" si="0"/>
        <v>42418.400694444448</v>
      </c>
      <c r="E246" s="5">
        <v>1.3888888888888889E-4</v>
      </c>
      <c r="F246" s="2">
        <v>808950</v>
      </c>
    </row>
    <row r="247" spans="1:6" ht="14.25" customHeight="1" x14ac:dyDescent="0.2">
      <c r="A247" s="2">
        <v>808950</v>
      </c>
      <c r="B247" s="2" t="s">
        <v>2333</v>
      </c>
      <c r="C247" s="3">
        <v>42418.617361111108</v>
      </c>
      <c r="D247" s="3">
        <f t="shared" si="0"/>
        <v>42418.700694444444</v>
      </c>
      <c r="E247" s="5">
        <v>5.9027777777777778E-4</v>
      </c>
      <c r="F247" s="2">
        <v>808950</v>
      </c>
    </row>
    <row r="248" spans="1:6" ht="14.25" customHeight="1" x14ac:dyDescent="0.2">
      <c r="A248" s="2">
        <v>808950</v>
      </c>
      <c r="B248" s="2" t="s">
        <v>2335</v>
      </c>
      <c r="C248" s="3">
        <v>42435.611805555556</v>
      </c>
      <c r="D248" s="3">
        <f t="shared" si="0"/>
        <v>42435.695138888892</v>
      </c>
      <c r="E248" s="5">
        <v>1.8518518518518518E-4</v>
      </c>
      <c r="F248" s="2">
        <v>808950</v>
      </c>
    </row>
    <row r="249" spans="1:6" ht="14.25" customHeight="1" x14ac:dyDescent="0.2">
      <c r="A249" s="2">
        <v>808950</v>
      </c>
      <c r="B249" s="2" t="s">
        <v>2336</v>
      </c>
      <c r="C249" s="3">
        <v>42432.182638888888</v>
      </c>
      <c r="D249" s="3">
        <f t="shared" si="0"/>
        <v>42432.265972222223</v>
      </c>
      <c r="E249" s="5">
        <v>7.8703703703703713E-3</v>
      </c>
      <c r="F249" s="2">
        <v>808950</v>
      </c>
    </row>
    <row r="250" spans="1:6" ht="14.25" customHeight="1" x14ac:dyDescent="0.2">
      <c r="A250" s="2">
        <v>808950</v>
      </c>
      <c r="B250" s="2" t="s">
        <v>2336</v>
      </c>
      <c r="C250" s="3">
        <v>42456.442361111112</v>
      </c>
      <c r="D250" s="3">
        <f t="shared" si="0"/>
        <v>42456.525694444448</v>
      </c>
      <c r="E250" s="5">
        <v>2.5462962962962961E-4</v>
      </c>
      <c r="F250" s="2">
        <v>808950</v>
      </c>
    </row>
    <row r="251" spans="1:6" ht="14.25" customHeight="1" x14ac:dyDescent="0.2">
      <c r="A251" s="2">
        <v>892644</v>
      </c>
      <c r="B251" s="2" t="s">
        <v>2332</v>
      </c>
      <c r="C251" s="3">
        <v>42450.325694444444</v>
      </c>
      <c r="D251" s="3">
        <f t="shared" si="0"/>
        <v>42450.40902777778</v>
      </c>
      <c r="E251" s="5">
        <v>3.4027777777777784E-3</v>
      </c>
      <c r="F251" s="2">
        <v>892644</v>
      </c>
    </row>
    <row r="252" spans="1:6" ht="14.25" customHeight="1" x14ac:dyDescent="0.2">
      <c r="A252" s="2">
        <v>925955</v>
      </c>
      <c r="B252" s="2" t="s">
        <v>2330</v>
      </c>
      <c r="C252" s="3">
        <v>42459.361111111109</v>
      </c>
      <c r="D252" s="3">
        <f t="shared" si="0"/>
        <v>42459.444444444445</v>
      </c>
      <c r="E252" s="5">
        <v>4.1666666666666666E-3</v>
      </c>
      <c r="F252" s="2">
        <v>925955</v>
      </c>
    </row>
    <row r="253" spans="1:6" ht="14.25" customHeight="1" x14ac:dyDescent="0.2">
      <c r="A253" s="2">
        <v>771823</v>
      </c>
      <c r="B253" s="2" t="s">
        <v>2333</v>
      </c>
      <c r="C253" s="3">
        <v>42406.465277777781</v>
      </c>
      <c r="D253" s="3">
        <f t="shared" si="0"/>
        <v>42406.548611111117</v>
      </c>
      <c r="E253" s="5">
        <v>8.6805555555555572E-4</v>
      </c>
      <c r="F253" s="2">
        <v>771823</v>
      </c>
    </row>
    <row r="254" spans="1:6" ht="14.25" customHeight="1" x14ac:dyDescent="0.2">
      <c r="A254" s="2">
        <v>853642</v>
      </c>
      <c r="B254" s="2" t="s">
        <v>2337</v>
      </c>
      <c r="C254" s="3">
        <v>42435.890277777777</v>
      </c>
      <c r="D254" s="3">
        <f t="shared" si="0"/>
        <v>42435.973611111112</v>
      </c>
      <c r="E254" s="5">
        <v>0</v>
      </c>
      <c r="F254" s="2">
        <v>853573</v>
      </c>
    </row>
    <row r="255" spans="1:6" ht="14.25" customHeight="1" x14ac:dyDescent="0.2">
      <c r="A255" s="2">
        <v>904101</v>
      </c>
      <c r="B255" s="2" t="s">
        <v>2329</v>
      </c>
      <c r="C255" s="3">
        <v>42457.848611111112</v>
      </c>
      <c r="D255" s="3">
        <f t="shared" si="0"/>
        <v>42457.931944444448</v>
      </c>
      <c r="E255" s="5">
        <v>7.6388888888888882E-4</v>
      </c>
      <c r="F255" s="2">
        <v>904101</v>
      </c>
    </row>
    <row r="256" spans="1:6" ht="14.25" customHeight="1" x14ac:dyDescent="0.2">
      <c r="A256" s="2">
        <v>904101</v>
      </c>
      <c r="B256" s="2" t="s">
        <v>2337</v>
      </c>
      <c r="C256" s="3">
        <v>42453.957638888889</v>
      </c>
      <c r="D256" s="3">
        <f t="shared" si="0"/>
        <v>42454.040972222225</v>
      </c>
      <c r="E256" s="5">
        <v>0</v>
      </c>
      <c r="F256" s="2">
        <v>904101</v>
      </c>
    </row>
    <row r="257" spans="1:6" ht="14.25" customHeight="1" x14ac:dyDescent="0.2">
      <c r="A257" s="2">
        <v>904101</v>
      </c>
      <c r="B257" s="2" t="s">
        <v>2340</v>
      </c>
      <c r="C257" s="3">
        <v>42455.556250000001</v>
      </c>
      <c r="D257" s="3">
        <f t="shared" ref="D257:D511" si="1">C257:C10256+(2/24)</f>
        <v>42455.639583333337</v>
      </c>
      <c r="E257" s="5">
        <v>9.6064814814814808E-4</v>
      </c>
      <c r="F257" s="2">
        <v>904101</v>
      </c>
    </row>
    <row r="258" spans="1:6" ht="14.25" customHeight="1" x14ac:dyDescent="0.2">
      <c r="A258" s="2">
        <v>831732</v>
      </c>
      <c r="B258" s="2" t="s">
        <v>2329</v>
      </c>
      <c r="C258" s="3">
        <v>42432.473611111112</v>
      </c>
      <c r="D258" s="3">
        <f t="shared" si="1"/>
        <v>42432.556944444448</v>
      </c>
      <c r="E258" s="5">
        <v>7.4652777777777781E-3</v>
      </c>
      <c r="F258" s="2">
        <v>831732</v>
      </c>
    </row>
    <row r="259" spans="1:6" ht="14.25" customHeight="1" x14ac:dyDescent="0.2">
      <c r="A259" s="2">
        <v>831732</v>
      </c>
      <c r="B259" s="2" t="s">
        <v>2334</v>
      </c>
      <c r="C259" s="3">
        <v>42437.743750000001</v>
      </c>
      <c r="D259" s="3">
        <f t="shared" si="1"/>
        <v>42437.827083333337</v>
      </c>
      <c r="E259" s="5">
        <v>9.6064814814814808E-4</v>
      </c>
      <c r="F259" s="2">
        <v>831732</v>
      </c>
    </row>
    <row r="260" spans="1:6" ht="14.25" customHeight="1" x14ac:dyDescent="0.2">
      <c r="A260" s="2">
        <v>831732</v>
      </c>
      <c r="B260" s="2" t="s">
        <v>2330</v>
      </c>
      <c r="C260" s="3">
        <v>42444.938888888886</v>
      </c>
      <c r="D260" s="3">
        <f t="shared" si="1"/>
        <v>42445.022222222222</v>
      </c>
      <c r="E260" s="5">
        <v>2.3148148148148146E-4</v>
      </c>
      <c r="F260" s="2">
        <v>831732</v>
      </c>
    </row>
    <row r="261" spans="1:6" ht="14.25" customHeight="1" x14ac:dyDescent="0.2">
      <c r="A261" s="2">
        <v>1106137</v>
      </c>
      <c r="B261" s="2" t="s">
        <v>2337</v>
      </c>
      <c r="C261" s="3">
        <v>42377.876388888886</v>
      </c>
      <c r="D261" s="3">
        <f t="shared" si="1"/>
        <v>42377.959722222222</v>
      </c>
      <c r="E261" s="5">
        <v>1.7592592592592592E-3</v>
      </c>
      <c r="F261" s="2">
        <v>1106137</v>
      </c>
    </row>
    <row r="262" spans="1:6" ht="14.25" customHeight="1" x14ac:dyDescent="0.2">
      <c r="A262" s="2">
        <v>1106137</v>
      </c>
      <c r="B262" s="2" t="s">
        <v>2334</v>
      </c>
      <c r="C262" s="3">
        <v>42377.884027777778</v>
      </c>
      <c r="D262" s="3">
        <f t="shared" si="1"/>
        <v>42377.967361111114</v>
      </c>
      <c r="E262" s="5">
        <v>0</v>
      </c>
      <c r="F262" s="2">
        <v>1106137</v>
      </c>
    </row>
    <row r="263" spans="1:6" ht="14.25" customHeight="1" x14ac:dyDescent="0.2">
      <c r="A263" s="2">
        <v>865372</v>
      </c>
      <c r="B263" s="2" t="s">
        <v>2332</v>
      </c>
      <c r="C263" s="3">
        <v>42457.254861111112</v>
      </c>
      <c r="D263" s="3">
        <f t="shared" si="1"/>
        <v>42457.338194444448</v>
      </c>
      <c r="E263" s="5">
        <v>7.291666666666667E-4</v>
      </c>
      <c r="F263" s="2">
        <v>865372</v>
      </c>
    </row>
    <row r="264" spans="1:6" ht="14.25" customHeight="1" x14ac:dyDescent="0.2">
      <c r="A264" s="2">
        <v>865372</v>
      </c>
      <c r="B264" s="2" t="s">
        <v>2332</v>
      </c>
      <c r="C264" s="3">
        <v>42456.215277777781</v>
      </c>
      <c r="D264" s="3">
        <f t="shared" si="1"/>
        <v>42456.298611111117</v>
      </c>
      <c r="E264" s="5">
        <v>5.1736111111111115E-3</v>
      </c>
      <c r="F264" s="2">
        <v>865372</v>
      </c>
    </row>
    <row r="265" spans="1:6" ht="14.25" customHeight="1" x14ac:dyDescent="0.2">
      <c r="A265" s="2">
        <v>2255518</v>
      </c>
      <c r="B265" s="2" t="s">
        <v>2335</v>
      </c>
      <c r="C265" s="3">
        <v>42405.426388888889</v>
      </c>
      <c r="D265" s="3">
        <f t="shared" si="1"/>
        <v>42405.509722222225</v>
      </c>
      <c r="E265" s="5">
        <v>7.6388888888888893E-4</v>
      </c>
      <c r="F265" s="2">
        <v>2255518</v>
      </c>
    </row>
    <row r="266" spans="1:6" ht="14.25" customHeight="1" x14ac:dyDescent="0.2">
      <c r="A266" s="2">
        <v>2255518</v>
      </c>
      <c r="B266" s="2" t="s">
        <v>2341</v>
      </c>
      <c r="C266" s="3">
        <v>42426.551388888889</v>
      </c>
      <c r="D266" s="3">
        <f t="shared" si="1"/>
        <v>42426.634722222225</v>
      </c>
      <c r="E266" s="5">
        <v>4.1666666666666669E-4</v>
      </c>
      <c r="F266" s="2">
        <v>2255518</v>
      </c>
    </row>
    <row r="267" spans="1:6" ht="14.25" customHeight="1" x14ac:dyDescent="0.2">
      <c r="A267" s="2">
        <v>2255518</v>
      </c>
      <c r="B267" s="2" t="s">
        <v>2338</v>
      </c>
      <c r="C267" s="3">
        <v>42415.224999999999</v>
      </c>
      <c r="D267" s="3">
        <f t="shared" si="1"/>
        <v>42415.308333333334</v>
      </c>
      <c r="E267" s="5">
        <v>2.4305555555555552E-4</v>
      </c>
      <c r="F267" s="2">
        <v>2255518</v>
      </c>
    </row>
    <row r="268" spans="1:6" ht="14.25" customHeight="1" x14ac:dyDescent="0.2">
      <c r="A268" s="2">
        <v>2255518</v>
      </c>
      <c r="B268" s="2" t="s">
        <v>2330</v>
      </c>
      <c r="C268" s="3">
        <v>42424.412499999999</v>
      </c>
      <c r="D268" s="3">
        <f t="shared" si="1"/>
        <v>42424.495833333334</v>
      </c>
      <c r="E268" s="5">
        <v>0</v>
      </c>
      <c r="F268" s="2">
        <v>2255518</v>
      </c>
    </row>
    <row r="269" spans="1:6" ht="14.25" customHeight="1" x14ac:dyDescent="0.2">
      <c r="A269" s="2">
        <v>2255518</v>
      </c>
      <c r="B269" s="2" t="s">
        <v>2335</v>
      </c>
      <c r="C269" s="3">
        <v>42381.640972222223</v>
      </c>
      <c r="D269" s="3">
        <f t="shared" si="1"/>
        <v>42381.724305555559</v>
      </c>
      <c r="E269" s="5">
        <v>7.175925925925927E-4</v>
      </c>
      <c r="F269" s="2">
        <v>2255518</v>
      </c>
    </row>
    <row r="270" spans="1:6" ht="14.25" customHeight="1" x14ac:dyDescent="0.2">
      <c r="A270" s="2">
        <v>2255518</v>
      </c>
      <c r="B270" s="2" t="s">
        <v>2335</v>
      </c>
      <c r="C270" s="3">
        <v>42397.40625</v>
      </c>
      <c r="D270" s="3">
        <f t="shared" si="1"/>
        <v>42397.489583333336</v>
      </c>
      <c r="E270" s="5">
        <v>1.4583333333333334E-3</v>
      </c>
      <c r="F270" s="2">
        <v>2255518</v>
      </c>
    </row>
    <row r="271" spans="1:6" ht="14.25" customHeight="1" x14ac:dyDescent="0.2">
      <c r="A271" s="2">
        <v>2255518</v>
      </c>
      <c r="B271" s="2" t="s">
        <v>2333</v>
      </c>
      <c r="C271" s="3">
        <v>42372.623611111114</v>
      </c>
      <c r="D271" s="3">
        <f t="shared" si="1"/>
        <v>42372.70694444445</v>
      </c>
      <c r="E271" s="5">
        <v>0</v>
      </c>
      <c r="F271" s="2">
        <v>2255518</v>
      </c>
    </row>
    <row r="272" spans="1:6" ht="14.25" customHeight="1" x14ac:dyDescent="0.2">
      <c r="A272" s="2">
        <v>779410</v>
      </c>
      <c r="B272" s="2" t="s">
        <v>2334</v>
      </c>
      <c r="C272" s="3">
        <v>42390.72152777778</v>
      </c>
      <c r="D272" s="3">
        <f t="shared" si="1"/>
        <v>42390.804861111115</v>
      </c>
      <c r="E272" s="5">
        <v>2.9050925925925928E-3</v>
      </c>
      <c r="F272" s="2">
        <v>779410</v>
      </c>
    </row>
    <row r="273" spans="1:6" ht="14.25" customHeight="1" x14ac:dyDescent="0.2">
      <c r="A273" s="2">
        <v>779410</v>
      </c>
      <c r="B273" s="2" t="s">
        <v>2329</v>
      </c>
      <c r="C273" s="3">
        <v>42403.50277777778</v>
      </c>
      <c r="D273" s="3">
        <f t="shared" si="1"/>
        <v>42403.586111111115</v>
      </c>
      <c r="E273" s="5">
        <v>1.8055555555555557E-3</v>
      </c>
      <c r="F273" s="2">
        <v>779410</v>
      </c>
    </row>
    <row r="274" spans="1:6" ht="14.25" customHeight="1" x14ac:dyDescent="0.2">
      <c r="A274" s="2">
        <v>771830</v>
      </c>
      <c r="B274" s="2" t="s">
        <v>2329</v>
      </c>
      <c r="C274" s="3">
        <v>42370.613194444442</v>
      </c>
      <c r="D274" s="3">
        <f t="shared" si="1"/>
        <v>42370.696527777778</v>
      </c>
      <c r="E274" s="5">
        <v>3.4722222222222218E-4</v>
      </c>
      <c r="F274" s="2">
        <v>771830</v>
      </c>
    </row>
    <row r="275" spans="1:6" ht="14.25" customHeight="1" x14ac:dyDescent="0.2">
      <c r="A275" s="2">
        <v>507286</v>
      </c>
      <c r="B275" s="2" t="s">
        <v>2329</v>
      </c>
      <c r="C275" s="3">
        <v>42371.665972222225</v>
      </c>
      <c r="D275" s="3">
        <f t="shared" si="1"/>
        <v>42371.749305555561</v>
      </c>
      <c r="E275" s="5">
        <v>6.1493055555555551E-2</v>
      </c>
      <c r="F275" s="2">
        <v>507286</v>
      </c>
    </row>
    <row r="276" spans="1:6" ht="14.25" customHeight="1" x14ac:dyDescent="0.2">
      <c r="A276" s="2">
        <v>507286</v>
      </c>
      <c r="B276" s="2" t="s">
        <v>2334</v>
      </c>
      <c r="C276" s="3">
        <v>42373.709027777775</v>
      </c>
      <c r="D276" s="3">
        <f t="shared" si="1"/>
        <v>42373.792361111111</v>
      </c>
      <c r="E276" s="5">
        <v>2.3148148148148147E-5</v>
      </c>
      <c r="F276" s="2">
        <v>507286</v>
      </c>
    </row>
    <row r="277" spans="1:6" ht="14.25" customHeight="1" x14ac:dyDescent="0.2">
      <c r="A277" s="2">
        <v>507286</v>
      </c>
      <c r="B277" s="2" t="s">
        <v>2332</v>
      </c>
      <c r="C277" s="3">
        <v>42373.313194444447</v>
      </c>
      <c r="D277" s="3">
        <f t="shared" si="1"/>
        <v>42373.396527777782</v>
      </c>
      <c r="E277" s="5">
        <v>3.8888888888888883E-3</v>
      </c>
      <c r="F277" s="2">
        <v>507286</v>
      </c>
    </row>
    <row r="278" spans="1:6" ht="14.25" customHeight="1" x14ac:dyDescent="0.2">
      <c r="A278" s="2">
        <v>507286</v>
      </c>
      <c r="B278" s="2" t="s">
        <v>2334</v>
      </c>
      <c r="C278" s="3">
        <v>42373.431250000001</v>
      </c>
      <c r="D278" s="3">
        <f t="shared" si="1"/>
        <v>42373.514583333337</v>
      </c>
      <c r="E278" s="5">
        <v>2.6041666666666665E-3</v>
      </c>
      <c r="F278" s="2">
        <v>507286</v>
      </c>
    </row>
    <row r="279" spans="1:6" ht="14.25" customHeight="1" x14ac:dyDescent="0.2">
      <c r="A279" s="2">
        <v>507286</v>
      </c>
      <c r="B279" s="2" t="s">
        <v>2341</v>
      </c>
      <c r="C279" s="3">
        <v>42370.230555555558</v>
      </c>
      <c r="D279" s="3">
        <f t="shared" si="1"/>
        <v>42370.313888888893</v>
      </c>
      <c r="E279" s="5">
        <v>4.6296296296296294E-5</v>
      </c>
      <c r="F279" s="2">
        <v>507286</v>
      </c>
    </row>
    <row r="280" spans="1:6" ht="14.25" customHeight="1" x14ac:dyDescent="0.2">
      <c r="A280" s="2">
        <v>507286</v>
      </c>
      <c r="B280" s="2" t="s">
        <v>2332</v>
      </c>
      <c r="C280" s="3">
        <v>42372.625</v>
      </c>
      <c r="D280" s="3">
        <f t="shared" si="1"/>
        <v>42372.708333333336</v>
      </c>
      <c r="E280" s="5">
        <v>3.4155092592592591E-2</v>
      </c>
      <c r="F280" s="2">
        <v>507286</v>
      </c>
    </row>
    <row r="281" spans="1:6" ht="14.25" customHeight="1" x14ac:dyDescent="0.2">
      <c r="A281" s="2">
        <v>1293309</v>
      </c>
      <c r="B281" s="2" t="s">
        <v>2330</v>
      </c>
      <c r="C281" s="3">
        <v>42452.460416666669</v>
      </c>
      <c r="D281" s="3">
        <f t="shared" si="1"/>
        <v>42452.543750000004</v>
      </c>
      <c r="E281" s="5">
        <v>0</v>
      </c>
      <c r="F281" s="2">
        <v>1292142</v>
      </c>
    </row>
    <row r="282" spans="1:6" ht="14.25" customHeight="1" x14ac:dyDescent="0.2">
      <c r="A282" s="2">
        <v>939619</v>
      </c>
      <c r="B282" s="2" t="s">
        <v>2343</v>
      </c>
      <c r="C282" s="3">
        <v>42442.456250000003</v>
      </c>
      <c r="D282" s="3">
        <f t="shared" si="1"/>
        <v>42442.539583333339</v>
      </c>
      <c r="E282" s="5">
        <v>2.4305555555555552E-4</v>
      </c>
      <c r="F282" s="2">
        <v>939619</v>
      </c>
    </row>
    <row r="283" spans="1:6" ht="14.25" customHeight="1" x14ac:dyDescent="0.2">
      <c r="A283" s="2">
        <v>939619</v>
      </c>
      <c r="B283" s="2" t="s">
        <v>2336</v>
      </c>
      <c r="C283" s="3">
        <v>42442.371527777781</v>
      </c>
      <c r="D283" s="3">
        <f t="shared" si="1"/>
        <v>42442.454861111117</v>
      </c>
      <c r="E283" s="5">
        <v>7.8703703703703705E-4</v>
      </c>
      <c r="F283" s="2">
        <v>939619</v>
      </c>
    </row>
    <row r="284" spans="1:6" ht="14.25" customHeight="1" x14ac:dyDescent="0.2">
      <c r="A284" s="2">
        <v>988056</v>
      </c>
      <c r="B284" s="2" t="s">
        <v>2337</v>
      </c>
      <c r="C284" s="3">
        <v>42460.732638888891</v>
      </c>
      <c r="D284" s="3">
        <f t="shared" si="1"/>
        <v>42460.815972222226</v>
      </c>
      <c r="E284" s="5">
        <v>0</v>
      </c>
      <c r="F284" s="2">
        <v>941734</v>
      </c>
    </row>
    <row r="285" spans="1:6" ht="14.25" customHeight="1" x14ac:dyDescent="0.2">
      <c r="A285" s="2">
        <v>18031</v>
      </c>
      <c r="B285" s="2" t="s">
        <v>2335</v>
      </c>
      <c r="C285" s="3">
        <v>42397.78402777778</v>
      </c>
      <c r="D285" s="3">
        <f t="shared" si="1"/>
        <v>42397.867361111115</v>
      </c>
      <c r="E285" s="5">
        <v>4.8611111111111104E-4</v>
      </c>
      <c r="F285" s="2">
        <v>18031</v>
      </c>
    </row>
    <row r="286" spans="1:6" ht="14.25" customHeight="1" x14ac:dyDescent="0.2">
      <c r="A286" s="2">
        <v>18031</v>
      </c>
      <c r="B286" s="2" t="s">
        <v>2341</v>
      </c>
      <c r="C286" s="3">
        <v>42375.958333333336</v>
      </c>
      <c r="D286" s="3">
        <f t="shared" si="1"/>
        <v>42376.041666666672</v>
      </c>
      <c r="E286" s="5">
        <v>1.7256944444444446E-2</v>
      </c>
      <c r="F286" s="2">
        <v>18031</v>
      </c>
    </row>
    <row r="287" spans="1:6" ht="14.25" customHeight="1" x14ac:dyDescent="0.2">
      <c r="A287" s="2">
        <v>808958</v>
      </c>
      <c r="B287" s="2" t="s">
        <v>2336</v>
      </c>
      <c r="C287" s="3">
        <v>42421.717361111114</v>
      </c>
      <c r="D287" s="3">
        <f t="shared" si="1"/>
        <v>42421.80069444445</v>
      </c>
      <c r="E287" s="5">
        <v>5.9722222222222225E-3</v>
      </c>
      <c r="F287" s="2">
        <v>808958</v>
      </c>
    </row>
    <row r="288" spans="1:6" ht="14.25" customHeight="1" x14ac:dyDescent="0.2">
      <c r="A288" s="2">
        <v>808958</v>
      </c>
      <c r="B288" s="2" t="s">
        <v>2329</v>
      </c>
      <c r="C288" s="3">
        <v>42420.55972222222</v>
      </c>
      <c r="D288" s="3">
        <f t="shared" si="1"/>
        <v>42420.643055555556</v>
      </c>
      <c r="E288" s="5">
        <v>4.5138888888888892E-4</v>
      </c>
      <c r="F288" s="2">
        <v>808958</v>
      </c>
    </row>
    <row r="289" spans="1:6" ht="14.25" customHeight="1" x14ac:dyDescent="0.2">
      <c r="A289" s="2">
        <v>808958</v>
      </c>
      <c r="B289" s="2" t="s">
        <v>2333</v>
      </c>
      <c r="C289" s="3">
        <v>42420.718055555553</v>
      </c>
      <c r="D289" s="3">
        <f t="shared" si="1"/>
        <v>42420.801388888889</v>
      </c>
      <c r="E289" s="5">
        <v>3.1250000000000001E-4</v>
      </c>
      <c r="F289" s="2">
        <v>808958</v>
      </c>
    </row>
    <row r="290" spans="1:6" ht="14.25" customHeight="1" x14ac:dyDescent="0.2">
      <c r="A290" s="2">
        <v>808958</v>
      </c>
      <c r="B290" s="2" t="s">
        <v>2332</v>
      </c>
      <c r="C290" s="3">
        <v>42431.381944444445</v>
      </c>
      <c r="D290" s="3">
        <f t="shared" si="1"/>
        <v>42431.465277777781</v>
      </c>
      <c r="E290" s="5">
        <v>6.3657407407407404E-3</v>
      </c>
      <c r="F290" s="2">
        <v>808958</v>
      </c>
    </row>
    <row r="291" spans="1:6" ht="14.25" customHeight="1" x14ac:dyDescent="0.2">
      <c r="A291" s="2">
        <v>808958</v>
      </c>
      <c r="B291" s="2" t="s">
        <v>2334</v>
      </c>
      <c r="C291" s="3">
        <v>42421.580555555556</v>
      </c>
      <c r="D291" s="3">
        <f t="shared" si="1"/>
        <v>42421.663888888892</v>
      </c>
      <c r="E291" s="5">
        <v>1.1990740740740739E-2</v>
      </c>
      <c r="F291" s="2">
        <v>808958</v>
      </c>
    </row>
    <row r="292" spans="1:6" ht="14.25" customHeight="1" x14ac:dyDescent="0.2">
      <c r="A292" s="2">
        <v>808958</v>
      </c>
      <c r="B292" s="2" t="s">
        <v>2329</v>
      </c>
      <c r="C292" s="3">
        <v>42424.76458333333</v>
      </c>
      <c r="D292" s="3">
        <f t="shared" si="1"/>
        <v>42424.847916666666</v>
      </c>
      <c r="E292" s="5">
        <v>1.03125E-2</v>
      </c>
      <c r="F292" s="2">
        <v>808958</v>
      </c>
    </row>
    <row r="293" spans="1:6" ht="14.25" customHeight="1" x14ac:dyDescent="0.2">
      <c r="A293" s="2">
        <v>808958</v>
      </c>
      <c r="B293" s="2" t="s">
        <v>2334</v>
      </c>
      <c r="C293" s="3">
        <v>42424.443055555559</v>
      </c>
      <c r="D293" s="3">
        <f t="shared" si="1"/>
        <v>42424.526388888895</v>
      </c>
      <c r="E293" s="5">
        <v>1.3888888888888889E-4</v>
      </c>
      <c r="F293" s="2">
        <v>808958</v>
      </c>
    </row>
    <row r="294" spans="1:6" ht="14.25" customHeight="1" x14ac:dyDescent="0.2">
      <c r="A294" s="2">
        <v>808958</v>
      </c>
      <c r="B294" s="2" t="s">
        <v>2332</v>
      </c>
      <c r="C294" s="3">
        <v>42430.78402777778</v>
      </c>
      <c r="D294" s="3">
        <f t="shared" si="1"/>
        <v>42430.867361111115</v>
      </c>
      <c r="E294" s="5">
        <v>4.6296296296296293E-4</v>
      </c>
      <c r="F294" s="2">
        <v>808958</v>
      </c>
    </row>
    <row r="295" spans="1:6" ht="14.25" customHeight="1" x14ac:dyDescent="0.2">
      <c r="A295" s="2">
        <v>840343</v>
      </c>
      <c r="B295" s="2" t="s">
        <v>2329</v>
      </c>
      <c r="C295" s="3">
        <v>42434.775694444441</v>
      </c>
      <c r="D295" s="3">
        <f t="shared" si="1"/>
        <v>42434.859027777777</v>
      </c>
      <c r="E295" s="5">
        <v>3.6805555555555554E-3</v>
      </c>
      <c r="F295" s="2">
        <v>840343</v>
      </c>
    </row>
    <row r="296" spans="1:6" ht="14.25" customHeight="1" x14ac:dyDescent="0.2">
      <c r="A296" s="2">
        <v>1106156</v>
      </c>
      <c r="B296" s="2" t="s">
        <v>2336</v>
      </c>
      <c r="C296" s="3">
        <v>42460.844444444447</v>
      </c>
      <c r="D296" s="3">
        <f t="shared" si="1"/>
        <v>42460.927777777782</v>
      </c>
      <c r="E296" s="5">
        <v>3.5416666666666665E-3</v>
      </c>
      <c r="F296" s="2">
        <v>1106156</v>
      </c>
    </row>
    <row r="297" spans="1:6" ht="14.25" customHeight="1" x14ac:dyDescent="0.2">
      <c r="A297" s="2">
        <v>793616</v>
      </c>
      <c r="B297" s="2" t="s">
        <v>2341</v>
      </c>
      <c r="C297" s="3">
        <v>42394.174305555556</v>
      </c>
      <c r="D297" s="3">
        <f t="shared" si="1"/>
        <v>42394.257638888892</v>
      </c>
      <c r="E297" s="5">
        <v>2.3148148148148147E-5</v>
      </c>
      <c r="F297" s="2">
        <v>793616</v>
      </c>
    </row>
    <row r="298" spans="1:6" ht="14.25" customHeight="1" x14ac:dyDescent="0.2">
      <c r="A298" s="2">
        <v>793616</v>
      </c>
      <c r="B298" s="2" t="s">
        <v>2340</v>
      </c>
      <c r="C298" s="3">
        <v>42393.594444444447</v>
      </c>
      <c r="D298" s="3">
        <f t="shared" si="1"/>
        <v>42393.677777777782</v>
      </c>
      <c r="E298" s="5">
        <v>2.4826388888888888E-3</v>
      </c>
      <c r="F298" s="2">
        <v>793616</v>
      </c>
    </row>
    <row r="299" spans="1:6" ht="14.25" customHeight="1" x14ac:dyDescent="0.2">
      <c r="A299" s="2">
        <v>939622</v>
      </c>
      <c r="B299" s="2" t="s">
        <v>2332</v>
      </c>
      <c r="C299" s="3">
        <v>42456.974305555559</v>
      </c>
      <c r="D299" s="3">
        <f t="shared" si="1"/>
        <v>42457.057638888895</v>
      </c>
      <c r="E299" s="5">
        <v>4.6296296296296294E-5</v>
      </c>
      <c r="F299" s="2">
        <v>939622</v>
      </c>
    </row>
    <row r="300" spans="1:6" ht="14.25" customHeight="1" x14ac:dyDescent="0.2">
      <c r="A300" s="2">
        <v>939622</v>
      </c>
      <c r="B300" s="2" t="s">
        <v>2339</v>
      </c>
      <c r="C300" s="3">
        <v>42457.551388888889</v>
      </c>
      <c r="D300" s="3">
        <f t="shared" si="1"/>
        <v>42457.634722222225</v>
      </c>
      <c r="E300" s="5">
        <v>1.4583333333333332E-3</v>
      </c>
      <c r="F300" s="2">
        <v>939622</v>
      </c>
    </row>
    <row r="301" spans="1:6" ht="14.25" customHeight="1" x14ac:dyDescent="0.2">
      <c r="A301" s="2">
        <v>939622</v>
      </c>
      <c r="B301" s="2" t="s">
        <v>2341</v>
      </c>
      <c r="C301" s="3">
        <v>42459.561805555553</v>
      </c>
      <c r="D301" s="3">
        <f t="shared" si="1"/>
        <v>42459.645138888889</v>
      </c>
      <c r="E301" s="5">
        <v>2.199074074074074E-4</v>
      </c>
      <c r="F301" s="2">
        <v>939622</v>
      </c>
    </row>
    <row r="302" spans="1:6" ht="14.25" customHeight="1" x14ac:dyDescent="0.2">
      <c r="A302" s="2">
        <v>868925</v>
      </c>
      <c r="B302" s="2" t="s">
        <v>2336</v>
      </c>
      <c r="C302" s="3">
        <v>42437.435416666667</v>
      </c>
      <c r="D302" s="3">
        <f t="shared" si="1"/>
        <v>42437.518750000003</v>
      </c>
      <c r="E302" s="5">
        <v>2.3148148148148146E-4</v>
      </c>
      <c r="F302" s="2">
        <v>868925</v>
      </c>
    </row>
    <row r="303" spans="1:6" ht="14.25" customHeight="1" x14ac:dyDescent="0.2">
      <c r="A303" s="2">
        <v>764342</v>
      </c>
      <c r="B303" s="2" t="s">
        <v>2336</v>
      </c>
      <c r="C303" s="3">
        <v>42402.257638888892</v>
      </c>
      <c r="D303" s="3">
        <f t="shared" si="1"/>
        <v>42402.340972222228</v>
      </c>
      <c r="E303" s="5">
        <v>2.6388888888888885E-3</v>
      </c>
      <c r="F303" s="2">
        <v>764342</v>
      </c>
    </row>
    <row r="304" spans="1:6" ht="14.25" customHeight="1" x14ac:dyDescent="0.2">
      <c r="A304" s="2">
        <v>808961</v>
      </c>
      <c r="B304" s="2" t="s">
        <v>2332</v>
      </c>
      <c r="C304" s="3">
        <v>42420.07708333333</v>
      </c>
      <c r="D304" s="3">
        <f t="shared" si="1"/>
        <v>42420.160416666666</v>
      </c>
      <c r="E304" s="5">
        <v>1.6666666666666666E-2</v>
      </c>
      <c r="F304" s="2">
        <v>808961</v>
      </c>
    </row>
    <row r="305" spans="1:6" ht="14.25" customHeight="1" x14ac:dyDescent="0.2">
      <c r="A305" s="2">
        <v>808961</v>
      </c>
      <c r="B305" s="2" t="s">
        <v>2332</v>
      </c>
      <c r="C305" s="3">
        <v>42422.683333333334</v>
      </c>
      <c r="D305" s="3">
        <f t="shared" si="1"/>
        <v>42422.76666666667</v>
      </c>
      <c r="E305" s="5">
        <v>4.8495370370370368E-3</v>
      </c>
      <c r="F305" s="2">
        <v>808961</v>
      </c>
    </row>
    <row r="306" spans="1:6" ht="14.25" customHeight="1" x14ac:dyDescent="0.2">
      <c r="A306" s="2">
        <v>853655</v>
      </c>
      <c r="B306" s="2" t="s">
        <v>2331</v>
      </c>
      <c r="C306" s="3">
        <v>42416.65625</v>
      </c>
      <c r="D306" s="3">
        <f t="shared" si="1"/>
        <v>42416.739583333336</v>
      </c>
      <c r="E306" s="5">
        <v>0</v>
      </c>
      <c r="F306" s="2">
        <v>853573</v>
      </c>
    </row>
    <row r="307" spans="1:6" ht="14.25" customHeight="1" x14ac:dyDescent="0.2">
      <c r="A307" s="2">
        <v>939624</v>
      </c>
      <c r="B307" s="2" t="s">
        <v>2329</v>
      </c>
      <c r="C307" s="3">
        <v>42451.784722222219</v>
      </c>
      <c r="D307" s="3">
        <f t="shared" si="1"/>
        <v>42451.868055555555</v>
      </c>
      <c r="E307" s="5">
        <v>9.3749999999999997E-4</v>
      </c>
      <c r="F307" s="2">
        <v>939624</v>
      </c>
    </row>
    <row r="308" spans="1:6" ht="14.25" customHeight="1" x14ac:dyDescent="0.2">
      <c r="A308" s="2">
        <v>939624</v>
      </c>
      <c r="B308" s="2" t="s">
        <v>2342</v>
      </c>
      <c r="C308" s="3">
        <v>42449.441666666666</v>
      </c>
      <c r="D308" s="3">
        <f t="shared" si="1"/>
        <v>42449.525000000001</v>
      </c>
      <c r="E308" s="5">
        <v>6.134259259259259E-4</v>
      </c>
      <c r="F308" s="2">
        <v>939624</v>
      </c>
    </row>
    <row r="309" spans="1:6" ht="14.25" customHeight="1" x14ac:dyDescent="0.2">
      <c r="A309" s="2">
        <v>939624</v>
      </c>
      <c r="B309" s="2" t="s">
        <v>2342</v>
      </c>
      <c r="C309" s="3">
        <v>42449.447222222225</v>
      </c>
      <c r="D309" s="3">
        <f t="shared" si="1"/>
        <v>42449.530555555561</v>
      </c>
      <c r="E309" s="5">
        <v>1.4930555555555556E-3</v>
      </c>
      <c r="F309" s="2">
        <v>939624</v>
      </c>
    </row>
    <row r="310" spans="1:6" ht="14.25" customHeight="1" x14ac:dyDescent="0.2">
      <c r="A310" s="2">
        <v>939624</v>
      </c>
      <c r="B310" s="2" t="s">
        <v>2332</v>
      </c>
      <c r="C310" s="3">
        <v>42460.883333333331</v>
      </c>
      <c r="D310" s="3">
        <f t="shared" si="1"/>
        <v>42460.966666666667</v>
      </c>
      <c r="E310" s="5">
        <v>0</v>
      </c>
      <c r="F310" s="2">
        <v>939624</v>
      </c>
    </row>
    <row r="311" spans="1:6" ht="14.25" customHeight="1" x14ac:dyDescent="0.2">
      <c r="A311" s="2">
        <v>939624</v>
      </c>
      <c r="B311" s="2" t="s">
        <v>2329</v>
      </c>
      <c r="C311" s="3">
        <v>42460.890277777777</v>
      </c>
      <c r="D311" s="3">
        <f t="shared" si="1"/>
        <v>42460.973611111112</v>
      </c>
      <c r="E311" s="5">
        <v>4.0972222222222222E-2</v>
      </c>
      <c r="F311" s="2">
        <v>939624</v>
      </c>
    </row>
    <row r="312" spans="1:6" ht="14.25" customHeight="1" x14ac:dyDescent="0.2">
      <c r="A312" s="2">
        <v>939624</v>
      </c>
      <c r="B312" s="2" t="s">
        <v>2342</v>
      </c>
      <c r="C312" s="3">
        <v>42445.713194444441</v>
      </c>
      <c r="D312" s="3">
        <f t="shared" si="1"/>
        <v>42445.796527777777</v>
      </c>
      <c r="E312" s="5">
        <v>1.7361111111111112E-4</v>
      </c>
      <c r="F312" s="2">
        <v>939624</v>
      </c>
    </row>
    <row r="313" spans="1:6" ht="14.25" customHeight="1" x14ac:dyDescent="0.2">
      <c r="A313" s="2">
        <v>2203312</v>
      </c>
      <c r="B313" s="2" t="s">
        <v>2342</v>
      </c>
      <c r="C313" s="3">
        <v>42460.865277777775</v>
      </c>
      <c r="D313" s="3">
        <f t="shared" si="1"/>
        <v>42460.948611111111</v>
      </c>
      <c r="E313" s="5">
        <v>2.6041666666666666E-4</v>
      </c>
      <c r="F313" s="2">
        <v>2203312</v>
      </c>
    </row>
    <row r="314" spans="1:6" ht="14.25" customHeight="1" x14ac:dyDescent="0.2">
      <c r="A314" s="2">
        <v>808965</v>
      </c>
      <c r="B314" s="2" t="s">
        <v>2336</v>
      </c>
      <c r="C314" s="3">
        <v>42418.371527777781</v>
      </c>
      <c r="D314" s="3">
        <f t="shared" si="1"/>
        <v>42418.454861111117</v>
      </c>
      <c r="E314" s="5">
        <v>1.1574074074074073E-4</v>
      </c>
      <c r="F314" s="2">
        <v>808965</v>
      </c>
    </row>
    <row r="315" spans="1:6" ht="14.25" customHeight="1" x14ac:dyDescent="0.2">
      <c r="A315" s="2">
        <v>808965</v>
      </c>
      <c r="B315" s="2" t="s">
        <v>2335</v>
      </c>
      <c r="C315" s="3">
        <v>42415.829861111109</v>
      </c>
      <c r="D315" s="3">
        <f t="shared" si="1"/>
        <v>42415.913194444445</v>
      </c>
      <c r="E315" s="5">
        <v>3.4722222222222224E-4</v>
      </c>
      <c r="F315" s="2">
        <v>808965</v>
      </c>
    </row>
    <row r="316" spans="1:6" ht="14.25" customHeight="1" x14ac:dyDescent="0.2">
      <c r="A316" s="2">
        <v>808965</v>
      </c>
      <c r="B316" s="2" t="s">
        <v>2330</v>
      </c>
      <c r="C316" s="3">
        <v>42424.509722222225</v>
      </c>
      <c r="D316" s="3">
        <f t="shared" si="1"/>
        <v>42424.593055555561</v>
      </c>
      <c r="E316" s="5">
        <v>2.8240740740740739E-3</v>
      </c>
      <c r="F316" s="2">
        <v>808965</v>
      </c>
    </row>
    <row r="317" spans="1:6" ht="14.25" customHeight="1" x14ac:dyDescent="0.2">
      <c r="A317" s="2">
        <v>808965</v>
      </c>
      <c r="B317" s="2" t="s">
        <v>2335</v>
      </c>
      <c r="C317" s="3">
        <v>42418.280555555553</v>
      </c>
      <c r="D317" s="3">
        <f t="shared" si="1"/>
        <v>42418.363888888889</v>
      </c>
      <c r="E317" s="5">
        <v>6.9444444444444447E-4</v>
      </c>
      <c r="F317" s="2">
        <v>808965</v>
      </c>
    </row>
    <row r="318" spans="1:6" ht="14.25" customHeight="1" x14ac:dyDescent="0.2">
      <c r="A318" s="2">
        <v>808965</v>
      </c>
      <c r="B318" s="2" t="s">
        <v>2335</v>
      </c>
      <c r="C318" s="3">
        <v>42406.279166666667</v>
      </c>
      <c r="D318" s="3">
        <f t="shared" si="1"/>
        <v>42406.362500000003</v>
      </c>
      <c r="E318" s="5">
        <v>1.5277777777777779E-3</v>
      </c>
      <c r="F318" s="2">
        <v>808965</v>
      </c>
    </row>
    <row r="319" spans="1:6" ht="14.25" customHeight="1" x14ac:dyDescent="0.2">
      <c r="A319" s="2">
        <v>808965</v>
      </c>
      <c r="B319" s="2" t="s">
        <v>2330</v>
      </c>
      <c r="C319" s="3">
        <v>42435.386111111111</v>
      </c>
      <c r="D319" s="3">
        <f t="shared" si="1"/>
        <v>42435.469444444447</v>
      </c>
      <c r="E319" s="5">
        <v>1.3310185185185187E-2</v>
      </c>
      <c r="F319" s="2">
        <v>808965</v>
      </c>
    </row>
    <row r="320" spans="1:6" ht="14.25" customHeight="1" x14ac:dyDescent="0.2">
      <c r="A320" s="2">
        <v>808965</v>
      </c>
      <c r="B320" s="2" t="s">
        <v>2337</v>
      </c>
      <c r="C320" s="3">
        <v>42409.787499999999</v>
      </c>
      <c r="D320" s="3">
        <f t="shared" si="1"/>
        <v>42409.870833333334</v>
      </c>
      <c r="E320" s="5">
        <v>8.3333333333333339E-4</v>
      </c>
      <c r="F320" s="2">
        <v>808965</v>
      </c>
    </row>
    <row r="321" spans="1:6" ht="14.25" customHeight="1" x14ac:dyDescent="0.2">
      <c r="A321" s="2">
        <v>788672</v>
      </c>
      <c r="B321" s="2" t="s">
        <v>2332</v>
      </c>
      <c r="C321" s="3">
        <v>42411.806250000001</v>
      </c>
      <c r="D321" s="3">
        <f t="shared" si="1"/>
        <v>42411.889583333337</v>
      </c>
      <c r="E321" s="5">
        <v>2.199074074074074E-4</v>
      </c>
      <c r="F321" s="2">
        <v>788672</v>
      </c>
    </row>
    <row r="322" spans="1:6" ht="14.25" customHeight="1" x14ac:dyDescent="0.2">
      <c r="A322" s="2">
        <v>788672</v>
      </c>
      <c r="B322" s="2" t="s">
        <v>2340</v>
      </c>
      <c r="C322" s="3">
        <v>42388.645138888889</v>
      </c>
      <c r="D322" s="3">
        <f t="shared" si="1"/>
        <v>42388.728472222225</v>
      </c>
      <c r="E322" s="5">
        <v>2.7777777777777778E-4</v>
      </c>
      <c r="F322" s="2">
        <v>788672</v>
      </c>
    </row>
    <row r="323" spans="1:6" ht="14.25" customHeight="1" x14ac:dyDescent="0.2">
      <c r="A323" s="2">
        <v>808966</v>
      </c>
      <c r="B323" s="2" t="s">
        <v>2335</v>
      </c>
      <c r="C323" s="3">
        <v>42442.42083333333</v>
      </c>
      <c r="D323" s="3">
        <f t="shared" si="1"/>
        <v>42442.504166666666</v>
      </c>
      <c r="E323" s="5">
        <v>4.3981481481481481E-4</v>
      </c>
      <c r="F323" s="2">
        <v>808966</v>
      </c>
    </row>
    <row r="324" spans="1:6" ht="14.25" customHeight="1" x14ac:dyDescent="0.2">
      <c r="A324" s="2">
        <v>808966</v>
      </c>
      <c r="B324" s="2" t="s">
        <v>2335</v>
      </c>
      <c r="C324" s="3">
        <v>42442.681944444441</v>
      </c>
      <c r="D324" s="3">
        <f t="shared" si="1"/>
        <v>42442.765277777777</v>
      </c>
      <c r="E324" s="5">
        <v>6.9675925925925921E-3</v>
      </c>
      <c r="F324" s="2">
        <v>808966</v>
      </c>
    </row>
    <row r="325" spans="1:6" ht="14.25" customHeight="1" x14ac:dyDescent="0.2">
      <c r="A325" s="2">
        <v>808966</v>
      </c>
      <c r="B325" s="2" t="s">
        <v>2335</v>
      </c>
      <c r="C325" s="3">
        <v>42388.853472222225</v>
      </c>
      <c r="D325" s="3">
        <f t="shared" si="1"/>
        <v>42388.936805555561</v>
      </c>
      <c r="E325" s="5">
        <v>2.3680555555555555E-2</v>
      </c>
      <c r="F325" s="2">
        <v>808966</v>
      </c>
    </row>
    <row r="326" spans="1:6" ht="14.25" customHeight="1" x14ac:dyDescent="0.2">
      <c r="A326" s="2">
        <v>808966</v>
      </c>
      <c r="B326" s="2" t="s">
        <v>2330</v>
      </c>
      <c r="C326" s="3">
        <v>42452.361111111109</v>
      </c>
      <c r="D326" s="3">
        <f t="shared" si="1"/>
        <v>42452.444444444445</v>
      </c>
      <c r="E326" s="5">
        <v>5.3240740740740748E-2</v>
      </c>
      <c r="F326" s="2">
        <v>808966</v>
      </c>
    </row>
    <row r="327" spans="1:6" ht="14.25" customHeight="1" x14ac:dyDescent="0.2">
      <c r="A327" s="2">
        <v>808966</v>
      </c>
      <c r="B327" s="2" t="s">
        <v>2332</v>
      </c>
      <c r="C327" s="3">
        <v>42448.845138888886</v>
      </c>
      <c r="D327" s="3">
        <f t="shared" si="1"/>
        <v>42448.928472222222</v>
      </c>
      <c r="E327" s="5">
        <v>2.5983796296296297E-2</v>
      </c>
      <c r="F327" s="2">
        <v>808966</v>
      </c>
    </row>
    <row r="328" spans="1:6" ht="14.25" customHeight="1" x14ac:dyDescent="0.2">
      <c r="A328" s="2">
        <v>808966</v>
      </c>
      <c r="B328" s="2" t="s">
        <v>2340</v>
      </c>
      <c r="C328" s="3">
        <v>42396.809027777781</v>
      </c>
      <c r="D328" s="3">
        <f t="shared" si="1"/>
        <v>42396.892361111117</v>
      </c>
      <c r="E328" s="5">
        <v>2.6620370370370372E-4</v>
      </c>
      <c r="F328" s="2">
        <v>808966</v>
      </c>
    </row>
    <row r="329" spans="1:6" ht="14.25" customHeight="1" x14ac:dyDescent="0.2">
      <c r="A329" s="2">
        <v>808966</v>
      </c>
      <c r="B329" s="2" t="s">
        <v>2340</v>
      </c>
      <c r="C329" s="3">
        <v>42449.57916666667</v>
      </c>
      <c r="D329" s="3">
        <f t="shared" si="1"/>
        <v>42449.662500000006</v>
      </c>
      <c r="E329" s="5">
        <v>6.134259259259259E-4</v>
      </c>
      <c r="F329" s="2">
        <v>808966</v>
      </c>
    </row>
    <row r="330" spans="1:6" ht="14.25" customHeight="1" x14ac:dyDescent="0.2">
      <c r="A330" s="2">
        <v>808966</v>
      </c>
      <c r="B330" s="2" t="s">
        <v>2335</v>
      </c>
      <c r="C330" s="3">
        <v>42449.845833333333</v>
      </c>
      <c r="D330" s="3">
        <f t="shared" si="1"/>
        <v>42449.929166666669</v>
      </c>
      <c r="E330" s="5">
        <v>0</v>
      </c>
      <c r="F330" s="2">
        <v>808966</v>
      </c>
    </row>
    <row r="331" spans="1:6" ht="14.25" customHeight="1" x14ac:dyDescent="0.2">
      <c r="A331" s="2">
        <v>808966</v>
      </c>
      <c r="B331" s="2" t="s">
        <v>2335</v>
      </c>
      <c r="C331" s="3">
        <v>42449.611111111109</v>
      </c>
      <c r="D331" s="3">
        <f t="shared" si="1"/>
        <v>42449.694444444445</v>
      </c>
      <c r="E331" s="5">
        <v>0</v>
      </c>
      <c r="F331" s="2">
        <v>808966</v>
      </c>
    </row>
    <row r="332" spans="1:6" ht="14.25" customHeight="1" x14ac:dyDescent="0.2">
      <c r="A332" s="2">
        <v>808966</v>
      </c>
      <c r="B332" s="2" t="s">
        <v>2336</v>
      </c>
      <c r="C332" s="3">
        <v>42423.17083333333</v>
      </c>
      <c r="D332" s="3">
        <f t="shared" si="1"/>
        <v>42423.254166666666</v>
      </c>
      <c r="E332" s="5">
        <v>7.5439814814814821E-2</v>
      </c>
      <c r="F332" s="2">
        <v>808966</v>
      </c>
    </row>
    <row r="333" spans="1:6" ht="14.25" customHeight="1" x14ac:dyDescent="0.2">
      <c r="A333" s="2">
        <v>808966</v>
      </c>
      <c r="B333" s="2" t="s">
        <v>2336</v>
      </c>
      <c r="C333" s="3">
        <v>42453.176388888889</v>
      </c>
      <c r="D333" s="3">
        <f t="shared" si="1"/>
        <v>42453.259722222225</v>
      </c>
      <c r="E333" s="5">
        <v>0</v>
      </c>
      <c r="F333" s="2">
        <v>808966</v>
      </c>
    </row>
    <row r="334" spans="1:6" ht="14.25" customHeight="1" x14ac:dyDescent="0.2">
      <c r="A334" s="2">
        <v>633678</v>
      </c>
      <c r="B334" s="2" t="s">
        <v>2333</v>
      </c>
      <c r="C334" s="3">
        <v>42411.795138888891</v>
      </c>
      <c r="D334" s="3">
        <f t="shared" si="1"/>
        <v>42411.878472222226</v>
      </c>
      <c r="E334" s="5">
        <v>0</v>
      </c>
      <c r="F334" s="2">
        <v>631602</v>
      </c>
    </row>
    <row r="335" spans="1:6" ht="14.25" customHeight="1" x14ac:dyDescent="0.2">
      <c r="A335" s="2">
        <v>786099</v>
      </c>
      <c r="B335" s="2" t="s">
        <v>2337</v>
      </c>
      <c r="C335" s="3">
        <v>42409.590277777781</v>
      </c>
      <c r="D335" s="3">
        <f t="shared" si="1"/>
        <v>42409.673611111117</v>
      </c>
      <c r="E335" s="5">
        <v>5.5555555555555556E-4</v>
      </c>
      <c r="F335" s="2">
        <v>786099</v>
      </c>
    </row>
    <row r="336" spans="1:6" ht="14.25" customHeight="1" x14ac:dyDescent="0.2">
      <c r="A336" s="2">
        <v>808969</v>
      </c>
      <c r="B336" s="2" t="s">
        <v>2335</v>
      </c>
      <c r="C336" s="3">
        <v>42432.337500000001</v>
      </c>
      <c r="D336" s="3">
        <f t="shared" si="1"/>
        <v>42432.420833333337</v>
      </c>
      <c r="E336" s="5">
        <v>4.8611111111111104E-4</v>
      </c>
      <c r="F336" s="2">
        <v>808969</v>
      </c>
    </row>
    <row r="337" spans="1:6" ht="14.25" customHeight="1" x14ac:dyDescent="0.2">
      <c r="A337" s="2">
        <v>808969</v>
      </c>
      <c r="B337" s="2" t="s">
        <v>2329</v>
      </c>
      <c r="C337" s="3">
        <v>42437.449305555558</v>
      </c>
      <c r="D337" s="3">
        <f t="shared" si="1"/>
        <v>42437.532638888893</v>
      </c>
      <c r="E337" s="5">
        <v>1.4236111111111112E-3</v>
      </c>
      <c r="F337" s="2">
        <v>808969</v>
      </c>
    </row>
    <row r="338" spans="1:6" ht="14.25" customHeight="1" x14ac:dyDescent="0.2">
      <c r="A338" s="2">
        <v>808969</v>
      </c>
      <c r="B338" s="2" t="s">
        <v>2335</v>
      </c>
      <c r="C338" s="3">
        <v>42381.831944444442</v>
      </c>
      <c r="D338" s="3">
        <f t="shared" si="1"/>
        <v>42381.915277777778</v>
      </c>
      <c r="E338" s="5">
        <v>3.8703703703703705E-2</v>
      </c>
      <c r="F338" s="2">
        <v>808969</v>
      </c>
    </row>
    <row r="339" spans="1:6" ht="14.25" customHeight="1" x14ac:dyDescent="0.2">
      <c r="A339" s="2">
        <v>808969</v>
      </c>
      <c r="B339" s="2" t="s">
        <v>2329</v>
      </c>
      <c r="C339" s="3">
        <v>42382.694444444445</v>
      </c>
      <c r="D339" s="3">
        <f t="shared" si="1"/>
        <v>42382.777777777781</v>
      </c>
      <c r="E339" s="5">
        <v>9.7222222222222219E-4</v>
      </c>
      <c r="F339" s="2">
        <v>808969</v>
      </c>
    </row>
    <row r="340" spans="1:6" ht="14.25" customHeight="1" x14ac:dyDescent="0.2">
      <c r="A340" s="2">
        <v>808969</v>
      </c>
      <c r="B340" s="2" t="s">
        <v>2334</v>
      </c>
      <c r="C340" s="3">
        <v>42380.833333333336</v>
      </c>
      <c r="D340" s="3">
        <f t="shared" si="1"/>
        <v>42380.916666666672</v>
      </c>
      <c r="E340" s="5">
        <v>3.7037037037037035E-4</v>
      </c>
      <c r="F340" s="2">
        <v>808969</v>
      </c>
    </row>
    <row r="341" spans="1:6" ht="14.25" customHeight="1" x14ac:dyDescent="0.2">
      <c r="A341" s="2">
        <v>859311</v>
      </c>
      <c r="B341" s="2" t="s">
        <v>2332</v>
      </c>
      <c r="C341" s="3">
        <v>42437.828472222223</v>
      </c>
      <c r="D341" s="3">
        <f t="shared" si="1"/>
        <v>42437.911805555559</v>
      </c>
      <c r="E341" s="5">
        <v>9.9537037037037042E-3</v>
      </c>
      <c r="F341" s="2">
        <v>859311</v>
      </c>
    </row>
    <row r="342" spans="1:6" ht="14.25" customHeight="1" x14ac:dyDescent="0.2">
      <c r="A342" s="2">
        <v>859311</v>
      </c>
      <c r="B342" s="2" t="s">
        <v>2329</v>
      </c>
      <c r="C342" s="3">
        <v>42439.75</v>
      </c>
      <c r="D342" s="3">
        <f t="shared" si="1"/>
        <v>42439.833333333336</v>
      </c>
      <c r="E342" s="5">
        <v>1.7326388888888888E-2</v>
      </c>
      <c r="F342" s="2">
        <v>859311</v>
      </c>
    </row>
    <row r="343" spans="1:6" ht="14.25" customHeight="1" x14ac:dyDescent="0.2">
      <c r="A343" s="2">
        <v>859311</v>
      </c>
      <c r="B343" s="2" t="s">
        <v>2333</v>
      </c>
      <c r="C343" s="3">
        <v>42439.794444444444</v>
      </c>
      <c r="D343" s="3">
        <f t="shared" si="1"/>
        <v>42439.87777777778</v>
      </c>
      <c r="E343" s="5">
        <v>1.638888888888889E-2</v>
      </c>
      <c r="F343" s="2">
        <v>859311</v>
      </c>
    </row>
    <row r="344" spans="1:6" ht="14.25" customHeight="1" x14ac:dyDescent="0.2">
      <c r="A344" s="2">
        <v>808971</v>
      </c>
      <c r="B344" s="2" t="s">
        <v>2332</v>
      </c>
      <c r="C344" s="3">
        <v>42418.769444444442</v>
      </c>
      <c r="D344" s="3">
        <f t="shared" si="1"/>
        <v>42418.852777777778</v>
      </c>
      <c r="E344" s="5">
        <v>6.5972222222222213E-4</v>
      </c>
      <c r="F344" s="2">
        <v>808971</v>
      </c>
    </row>
    <row r="345" spans="1:6" ht="14.25" customHeight="1" x14ac:dyDescent="0.2">
      <c r="A345" s="2">
        <v>808971</v>
      </c>
      <c r="B345" s="2" t="s">
        <v>2332</v>
      </c>
      <c r="C345" s="3">
        <v>42407.570138888892</v>
      </c>
      <c r="D345" s="3">
        <f t="shared" si="1"/>
        <v>42407.653472222228</v>
      </c>
      <c r="E345" s="5">
        <v>7.6388888888888893E-4</v>
      </c>
      <c r="F345" s="2">
        <v>808971</v>
      </c>
    </row>
    <row r="346" spans="1:6" ht="14.25" customHeight="1" x14ac:dyDescent="0.2">
      <c r="A346" s="2">
        <v>808971</v>
      </c>
      <c r="B346" s="2" t="s">
        <v>2332</v>
      </c>
      <c r="C346" s="3">
        <v>42407.84375</v>
      </c>
      <c r="D346" s="3">
        <f t="shared" si="1"/>
        <v>42407.927083333336</v>
      </c>
      <c r="E346" s="5">
        <v>3.3912037037037036E-3</v>
      </c>
      <c r="F346" s="2">
        <v>808971</v>
      </c>
    </row>
    <row r="347" spans="1:6" ht="14.25" customHeight="1" x14ac:dyDescent="0.2">
      <c r="A347" s="2">
        <v>808971</v>
      </c>
      <c r="B347" s="2" t="s">
        <v>2333</v>
      </c>
      <c r="C347" s="3">
        <v>42395.594444444447</v>
      </c>
      <c r="D347" s="3">
        <f t="shared" si="1"/>
        <v>42395.677777777782</v>
      </c>
      <c r="E347" s="5">
        <v>1.1111111111111111E-3</v>
      </c>
      <c r="F347" s="2">
        <v>808971</v>
      </c>
    </row>
    <row r="348" spans="1:6" ht="14.25" customHeight="1" x14ac:dyDescent="0.2">
      <c r="A348" s="2">
        <v>808971</v>
      </c>
      <c r="B348" s="2" t="s">
        <v>2332</v>
      </c>
      <c r="C348" s="3">
        <v>42459.804861111108</v>
      </c>
      <c r="D348" s="3">
        <f t="shared" si="1"/>
        <v>42459.888194444444</v>
      </c>
      <c r="E348" s="5">
        <v>0</v>
      </c>
      <c r="F348" s="2">
        <v>808971</v>
      </c>
    </row>
    <row r="349" spans="1:6" ht="14.25" customHeight="1" x14ac:dyDescent="0.2">
      <c r="A349" s="2">
        <v>808971</v>
      </c>
      <c r="B349" s="2" t="s">
        <v>2332</v>
      </c>
      <c r="C349" s="3">
        <v>42454.599305555559</v>
      </c>
      <c r="D349" s="3">
        <f t="shared" si="1"/>
        <v>42454.682638888895</v>
      </c>
      <c r="E349" s="5">
        <v>5.1736111111111115E-3</v>
      </c>
      <c r="F349" s="2">
        <v>808971</v>
      </c>
    </row>
    <row r="350" spans="1:6" ht="14.25" customHeight="1" x14ac:dyDescent="0.2">
      <c r="A350" s="2">
        <v>830980</v>
      </c>
      <c r="B350" s="2" t="s">
        <v>2332</v>
      </c>
      <c r="C350" s="3">
        <v>42446.425694444442</v>
      </c>
      <c r="D350" s="3">
        <f t="shared" si="1"/>
        <v>42446.509027777778</v>
      </c>
      <c r="E350" s="5">
        <v>2.1990740740740742E-3</v>
      </c>
      <c r="F350" s="2">
        <v>830980</v>
      </c>
    </row>
    <row r="351" spans="1:6" ht="14.25" customHeight="1" x14ac:dyDescent="0.2">
      <c r="A351" s="2">
        <v>792729</v>
      </c>
      <c r="B351" s="2" t="s">
        <v>2329</v>
      </c>
      <c r="C351" s="3">
        <v>42459.743055555555</v>
      </c>
      <c r="D351" s="3">
        <f t="shared" si="1"/>
        <v>42459.826388888891</v>
      </c>
      <c r="E351" s="5">
        <v>1.3888888888888887E-3</v>
      </c>
      <c r="F351" s="2">
        <v>792729</v>
      </c>
    </row>
    <row r="352" spans="1:6" ht="14.25" customHeight="1" x14ac:dyDescent="0.2">
      <c r="A352" s="2">
        <v>820387</v>
      </c>
      <c r="B352" s="2" t="s">
        <v>2336</v>
      </c>
      <c r="C352" s="3">
        <v>42396.57916666667</v>
      </c>
      <c r="D352" s="3">
        <f t="shared" si="1"/>
        <v>42396.662500000006</v>
      </c>
      <c r="E352" s="5">
        <v>8.4259259259259253E-3</v>
      </c>
      <c r="F352" s="2">
        <v>820387</v>
      </c>
    </row>
    <row r="353" spans="1:6" ht="14.25" customHeight="1" x14ac:dyDescent="0.2">
      <c r="A353" s="2">
        <v>820387</v>
      </c>
      <c r="B353" s="2" t="s">
        <v>2334</v>
      </c>
      <c r="C353" s="3">
        <v>42396.411111111112</v>
      </c>
      <c r="D353" s="3">
        <f t="shared" si="1"/>
        <v>42396.494444444448</v>
      </c>
      <c r="E353" s="5">
        <v>1.0069444444444444E-3</v>
      </c>
      <c r="F353" s="2">
        <v>820387</v>
      </c>
    </row>
    <row r="354" spans="1:6" ht="14.25" customHeight="1" x14ac:dyDescent="0.2">
      <c r="A354" s="2">
        <v>820387</v>
      </c>
      <c r="B354" s="2" t="s">
        <v>2333</v>
      </c>
      <c r="C354" s="3">
        <v>42394.421527777777</v>
      </c>
      <c r="D354" s="3">
        <f t="shared" si="1"/>
        <v>42394.504861111112</v>
      </c>
      <c r="E354" s="5">
        <v>6.5972222222222224E-4</v>
      </c>
      <c r="F354" s="2">
        <v>820387</v>
      </c>
    </row>
    <row r="355" spans="1:6" ht="14.25" customHeight="1" x14ac:dyDescent="0.2">
      <c r="A355" s="2">
        <v>820387</v>
      </c>
      <c r="B355" s="2" t="s">
        <v>2336</v>
      </c>
      <c r="C355" s="3">
        <v>42395.8125</v>
      </c>
      <c r="D355" s="3">
        <f t="shared" si="1"/>
        <v>42395.895833333336</v>
      </c>
      <c r="E355" s="5">
        <v>5.208333333333333E-3</v>
      </c>
      <c r="F355" s="2">
        <v>820387</v>
      </c>
    </row>
    <row r="356" spans="1:6" ht="14.25" customHeight="1" x14ac:dyDescent="0.2">
      <c r="A356" s="2">
        <v>892515</v>
      </c>
      <c r="B356" s="2" t="s">
        <v>2336</v>
      </c>
      <c r="C356" s="3">
        <v>42452.313194444447</v>
      </c>
      <c r="D356" s="3">
        <f t="shared" si="1"/>
        <v>42452.396527777782</v>
      </c>
      <c r="E356" s="5">
        <v>1.1574074074074073E-4</v>
      </c>
      <c r="F356" s="2">
        <v>892515</v>
      </c>
    </row>
    <row r="357" spans="1:6" ht="14.25" customHeight="1" x14ac:dyDescent="0.2">
      <c r="A357" s="2">
        <v>892515</v>
      </c>
      <c r="B357" s="2" t="s">
        <v>2335</v>
      </c>
      <c r="C357" s="3">
        <v>42447.467361111114</v>
      </c>
      <c r="D357" s="3">
        <f t="shared" si="1"/>
        <v>42447.55069444445</v>
      </c>
      <c r="E357" s="5">
        <v>7.2685185185185188E-3</v>
      </c>
      <c r="F357" s="2">
        <v>892515</v>
      </c>
    </row>
    <row r="358" spans="1:6" ht="14.25" customHeight="1" x14ac:dyDescent="0.2">
      <c r="A358" s="2">
        <v>2203323</v>
      </c>
      <c r="B358" s="2" t="s">
        <v>2330</v>
      </c>
      <c r="C358" s="3">
        <v>42424.62222222222</v>
      </c>
      <c r="D358" s="3">
        <f t="shared" si="1"/>
        <v>42424.705555555556</v>
      </c>
      <c r="E358" s="5">
        <v>2.8472222222222219E-3</v>
      </c>
      <c r="F358" s="2">
        <v>2203323</v>
      </c>
    </row>
    <row r="359" spans="1:6" ht="14.25" customHeight="1" x14ac:dyDescent="0.2">
      <c r="A359" s="2">
        <v>2203323</v>
      </c>
      <c r="B359" s="2" t="s">
        <v>2333</v>
      </c>
      <c r="C359" s="3">
        <v>42424.821527777778</v>
      </c>
      <c r="D359" s="3">
        <f t="shared" si="1"/>
        <v>42424.904861111114</v>
      </c>
      <c r="E359" s="5">
        <v>3.1250000000000001E-4</v>
      </c>
      <c r="F359" s="2">
        <v>2203323</v>
      </c>
    </row>
    <row r="360" spans="1:6" ht="14.25" customHeight="1" x14ac:dyDescent="0.2">
      <c r="A360" s="2">
        <v>2203323</v>
      </c>
      <c r="B360" s="2" t="s">
        <v>2340</v>
      </c>
      <c r="C360" s="3">
        <v>42427.379861111112</v>
      </c>
      <c r="D360" s="3">
        <f t="shared" si="1"/>
        <v>42427.463194444448</v>
      </c>
      <c r="E360" s="5">
        <v>3.5532407407407405E-3</v>
      </c>
      <c r="F360" s="2">
        <v>2203323</v>
      </c>
    </row>
    <row r="361" spans="1:6" ht="14.25" customHeight="1" x14ac:dyDescent="0.2">
      <c r="A361" s="2">
        <v>808976</v>
      </c>
      <c r="B361" s="2" t="s">
        <v>2336</v>
      </c>
      <c r="C361" s="3">
        <v>42431.645833333336</v>
      </c>
      <c r="D361" s="3">
        <f t="shared" si="1"/>
        <v>42431.729166666672</v>
      </c>
      <c r="E361" s="5">
        <v>1.2893518518518519E-2</v>
      </c>
      <c r="F361" s="2">
        <v>808976</v>
      </c>
    </row>
    <row r="362" spans="1:6" ht="14.25" customHeight="1" x14ac:dyDescent="0.2">
      <c r="A362" s="2">
        <v>866192</v>
      </c>
      <c r="B362" s="2" t="s">
        <v>2331</v>
      </c>
      <c r="C362" s="3">
        <v>42452.838194444441</v>
      </c>
      <c r="D362" s="3">
        <f t="shared" si="1"/>
        <v>42452.921527777777</v>
      </c>
      <c r="E362" s="5">
        <v>4.2824074074074075E-4</v>
      </c>
      <c r="F362" s="2">
        <v>866192</v>
      </c>
    </row>
    <row r="363" spans="1:6" ht="14.25" customHeight="1" x14ac:dyDescent="0.2">
      <c r="A363" s="2">
        <v>866192</v>
      </c>
      <c r="B363" s="2" t="s">
        <v>2329</v>
      </c>
      <c r="C363" s="3">
        <v>42455.201388888891</v>
      </c>
      <c r="D363" s="3">
        <f t="shared" si="1"/>
        <v>42455.284722222226</v>
      </c>
      <c r="E363" s="5">
        <v>3.2638888888888887E-3</v>
      </c>
      <c r="F363" s="2">
        <v>866192</v>
      </c>
    </row>
    <row r="364" spans="1:6" ht="14.25" customHeight="1" x14ac:dyDescent="0.2">
      <c r="A364" s="2">
        <v>866192</v>
      </c>
      <c r="B364" s="2" t="s">
        <v>2342</v>
      </c>
      <c r="C364" s="3">
        <v>42455.872916666667</v>
      </c>
      <c r="D364" s="3">
        <f t="shared" si="1"/>
        <v>42455.956250000003</v>
      </c>
      <c r="E364" s="5">
        <v>0</v>
      </c>
      <c r="F364" s="2">
        <v>866192</v>
      </c>
    </row>
    <row r="365" spans="1:6" ht="14.25" customHeight="1" x14ac:dyDescent="0.2">
      <c r="A365" s="2">
        <v>930014</v>
      </c>
      <c r="B365" s="2" t="s">
        <v>2330</v>
      </c>
      <c r="C365" s="3">
        <v>42459.57708333333</v>
      </c>
      <c r="D365" s="3">
        <f t="shared" si="1"/>
        <v>42459.660416666666</v>
      </c>
      <c r="E365" s="5">
        <v>3.7962962962962963E-3</v>
      </c>
      <c r="F365" s="2">
        <v>930014</v>
      </c>
    </row>
    <row r="366" spans="1:6" ht="14.25" customHeight="1" x14ac:dyDescent="0.2">
      <c r="A366" s="2">
        <v>930015</v>
      </c>
      <c r="B366" s="2" t="s">
        <v>2339</v>
      </c>
      <c r="C366" s="3">
        <v>42460.339583333334</v>
      </c>
      <c r="D366" s="3">
        <f t="shared" si="1"/>
        <v>42460.42291666667</v>
      </c>
      <c r="E366" s="5">
        <v>5.7986111111111112E-3</v>
      </c>
      <c r="F366" s="2">
        <v>930015</v>
      </c>
    </row>
    <row r="367" spans="1:6" ht="14.25" customHeight="1" x14ac:dyDescent="0.2">
      <c r="A367" s="2">
        <v>930015</v>
      </c>
      <c r="B367" s="2" t="s">
        <v>2330</v>
      </c>
      <c r="C367" s="3">
        <v>42459.640277777777</v>
      </c>
      <c r="D367" s="3">
        <f t="shared" si="1"/>
        <v>42459.723611111112</v>
      </c>
      <c r="E367" s="5">
        <v>5.9375000000000004E-2</v>
      </c>
      <c r="F367" s="2">
        <v>930015</v>
      </c>
    </row>
    <row r="368" spans="1:6" ht="14.25" customHeight="1" x14ac:dyDescent="0.2">
      <c r="A368" s="2">
        <v>930015</v>
      </c>
      <c r="B368" s="2" t="s">
        <v>2330</v>
      </c>
      <c r="C368" s="3">
        <v>42458.897916666669</v>
      </c>
      <c r="D368" s="3">
        <f t="shared" si="1"/>
        <v>42458.981250000004</v>
      </c>
      <c r="E368" s="5">
        <v>9.0277777777777784E-4</v>
      </c>
      <c r="F368" s="2">
        <v>930015</v>
      </c>
    </row>
    <row r="369" spans="1:6" ht="14.25" customHeight="1" x14ac:dyDescent="0.2">
      <c r="A369" s="2">
        <v>1297586</v>
      </c>
      <c r="B369" s="2" t="s">
        <v>2336</v>
      </c>
      <c r="C369" s="3">
        <v>42438.20208333333</v>
      </c>
      <c r="D369" s="3">
        <f t="shared" si="1"/>
        <v>42438.285416666666</v>
      </c>
      <c r="E369" s="5">
        <v>0</v>
      </c>
      <c r="F369" s="2">
        <v>1297394</v>
      </c>
    </row>
    <row r="370" spans="1:6" ht="14.25" customHeight="1" x14ac:dyDescent="0.2">
      <c r="A370" s="2">
        <v>866195</v>
      </c>
      <c r="B370" s="2" t="s">
        <v>2345</v>
      </c>
      <c r="C370" s="3">
        <v>42441.013194444444</v>
      </c>
      <c r="D370" s="3">
        <f t="shared" si="1"/>
        <v>42441.09652777778</v>
      </c>
      <c r="E370" s="5">
        <v>8.2175925925925917E-4</v>
      </c>
      <c r="F370" s="2">
        <v>866195</v>
      </c>
    </row>
    <row r="371" spans="1:6" ht="14.25" customHeight="1" x14ac:dyDescent="0.2">
      <c r="A371" s="2">
        <v>820398</v>
      </c>
      <c r="B371" s="2" t="s">
        <v>2335</v>
      </c>
      <c r="C371" s="3">
        <v>42426.892361111109</v>
      </c>
      <c r="D371" s="3">
        <f t="shared" si="1"/>
        <v>42426.975694444445</v>
      </c>
      <c r="E371" s="5">
        <v>0</v>
      </c>
      <c r="F371" s="2">
        <v>820398</v>
      </c>
    </row>
    <row r="372" spans="1:6" ht="14.25" customHeight="1" x14ac:dyDescent="0.2">
      <c r="A372" s="2">
        <v>820398</v>
      </c>
      <c r="B372" s="2" t="s">
        <v>2335</v>
      </c>
      <c r="C372" s="3">
        <v>42426.907638888886</v>
      </c>
      <c r="D372" s="3">
        <f t="shared" si="1"/>
        <v>42426.990972222222</v>
      </c>
      <c r="E372" s="5">
        <v>6.018518518518519E-4</v>
      </c>
      <c r="F372" s="2">
        <v>820398</v>
      </c>
    </row>
    <row r="373" spans="1:6" ht="14.25" customHeight="1" x14ac:dyDescent="0.2">
      <c r="A373" s="2">
        <v>820398</v>
      </c>
      <c r="B373" s="2" t="s">
        <v>2340</v>
      </c>
      <c r="C373" s="3">
        <v>42434.918749999997</v>
      </c>
      <c r="D373" s="3">
        <f t="shared" si="1"/>
        <v>42435.002083333333</v>
      </c>
      <c r="E373" s="5">
        <v>7.6215277777777783E-3</v>
      </c>
      <c r="F373" s="2">
        <v>820398</v>
      </c>
    </row>
    <row r="374" spans="1:6" ht="14.25" customHeight="1" x14ac:dyDescent="0.2">
      <c r="A374" s="2">
        <v>820398</v>
      </c>
      <c r="B374" s="2" t="s">
        <v>2333</v>
      </c>
      <c r="C374" s="3">
        <v>42430.209027777775</v>
      </c>
      <c r="D374" s="3">
        <f t="shared" si="1"/>
        <v>42430.292361111111</v>
      </c>
      <c r="E374" s="5">
        <v>5.3124999999999995E-3</v>
      </c>
      <c r="F374" s="2">
        <v>820398</v>
      </c>
    </row>
    <row r="375" spans="1:6" ht="14.25" customHeight="1" x14ac:dyDescent="0.2">
      <c r="A375" s="2">
        <v>803542</v>
      </c>
      <c r="B375" s="2" t="s">
        <v>2329</v>
      </c>
      <c r="C375" s="3">
        <v>42460.619444444441</v>
      </c>
      <c r="D375" s="3">
        <f t="shared" si="1"/>
        <v>42460.702777777777</v>
      </c>
      <c r="E375" s="5">
        <v>2.0173611111111111E-2</v>
      </c>
      <c r="F375" s="2">
        <v>803542</v>
      </c>
    </row>
    <row r="376" spans="1:6" ht="14.25" customHeight="1" x14ac:dyDescent="0.2">
      <c r="A376" s="2">
        <v>593622</v>
      </c>
      <c r="B376" s="2" t="s">
        <v>2329</v>
      </c>
      <c r="C376" s="3">
        <v>42390.503472222219</v>
      </c>
      <c r="D376" s="3">
        <f t="shared" si="1"/>
        <v>42390.586805555555</v>
      </c>
      <c r="E376" s="5">
        <v>6.2500000000000003E-3</v>
      </c>
      <c r="F376" s="2">
        <v>593622</v>
      </c>
    </row>
    <row r="377" spans="1:6" ht="14.25" customHeight="1" x14ac:dyDescent="0.2">
      <c r="A377" s="2">
        <v>831755</v>
      </c>
      <c r="B377" s="2" t="s">
        <v>2334</v>
      </c>
      <c r="C377" s="3">
        <v>42444.563194444447</v>
      </c>
      <c r="D377" s="3">
        <f t="shared" si="1"/>
        <v>42444.646527777782</v>
      </c>
      <c r="E377" s="5">
        <v>0</v>
      </c>
      <c r="F377" s="2">
        <v>831755</v>
      </c>
    </row>
    <row r="378" spans="1:6" ht="14.25" customHeight="1" x14ac:dyDescent="0.2">
      <c r="A378" s="2">
        <v>831755</v>
      </c>
      <c r="B378" s="2" t="s">
        <v>2337</v>
      </c>
      <c r="C378" s="3">
        <v>42430.668749999997</v>
      </c>
      <c r="D378" s="3">
        <f t="shared" si="1"/>
        <v>42430.752083333333</v>
      </c>
      <c r="E378" s="5">
        <v>3.7037037037037035E-4</v>
      </c>
      <c r="F378" s="2">
        <v>831755</v>
      </c>
    </row>
    <row r="379" spans="1:6" ht="14.25" customHeight="1" x14ac:dyDescent="0.2">
      <c r="A379" s="2">
        <v>771848</v>
      </c>
      <c r="B379" s="2" t="s">
        <v>2338</v>
      </c>
      <c r="C379" s="3">
        <v>42411.48541666667</v>
      </c>
      <c r="D379" s="3">
        <f t="shared" si="1"/>
        <v>42411.568750000006</v>
      </c>
      <c r="E379" s="5">
        <v>1.3888888888888889E-4</v>
      </c>
      <c r="F379" s="2">
        <v>771848</v>
      </c>
    </row>
    <row r="380" spans="1:6" ht="14.25" customHeight="1" x14ac:dyDescent="0.2">
      <c r="A380" s="2">
        <v>771848</v>
      </c>
      <c r="B380" s="2" t="s">
        <v>2332</v>
      </c>
      <c r="C380" s="3">
        <v>42410.829861111109</v>
      </c>
      <c r="D380" s="3">
        <f t="shared" si="1"/>
        <v>42410.913194444445</v>
      </c>
      <c r="E380" s="5">
        <v>6.2962962962962964E-3</v>
      </c>
      <c r="F380" s="2">
        <v>771848</v>
      </c>
    </row>
    <row r="381" spans="1:6" ht="14.25" customHeight="1" x14ac:dyDescent="0.2">
      <c r="A381" s="2">
        <v>771848</v>
      </c>
      <c r="B381" s="2" t="s">
        <v>2332</v>
      </c>
      <c r="C381" s="3">
        <v>42370.787499999999</v>
      </c>
      <c r="D381" s="3">
        <f t="shared" si="1"/>
        <v>42370.870833333334</v>
      </c>
      <c r="E381" s="5">
        <v>1.2731481481481483E-3</v>
      </c>
      <c r="F381" s="2">
        <v>771848</v>
      </c>
    </row>
    <row r="382" spans="1:6" ht="14.25" customHeight="1" x14ac:dyDescent="0.2">
      <c r="A382" s="2">
        <v>771848</v>
      </c>
      <c r="B382" s="2" t="s">
        <v>2335</v>
      </c>
      <c r="C382" s="3">
        <v>42391.543055555558</v>
      </c>
      <c r="D382" s="3">
        <f t="shared" si="1"/>
        <v>42391.626388888893</v>
      </c>
      <c r="E382" s="5">
        <v>1.4351851851851854E-3</v>
      </c>
      <c r="F382" s="2">
        <v>771848</v>
      </c>
    </row>
    <row r="383" spans="1:6" ht="14.25" customHeight="1" x14ac:dyDescent="0.2">
      <c r="A383" s="2">
        <v>771848</v>
      </c>
      <c r="B383" s="2" t="s">
        <v>2335</v>
      </c>
      <c r="C383" s="3">
        <v>42387.529861111114</v>
      </c>
      <c r="D383" s="3">
        <f t="shared" si="1"/>
        <v>42387.61319444445</v>
      </c>
      <c r="E383" s="5">
        <v>9.9537037037037042E-4</v>
      </c>
      <c r="F383" s="2">
        <v>771848</v>
      </c>
    </row>
    <row r="384" spans="1:6" ht="14.25" customHeight="1" x14ac:dyDescent="0.2">
      <c r="A384" s="2">
        <v>764355</v>
      </c>
      <c r="B384" s="2" t="s">
        <v>2333</v>
      </c>
      <c r="C384" s="3">
        <v>42391.612500000003</v>
      </c>
      <c r="D384" s="3">
        <f t="shared" si="1"/>
        <v>42391.695833333339</v>
      </c>
      <c r="E384" s="5">
        <v>1.0416666666666666E-4</v>
      </c>
      <c r="F384" s="2">
        <v>764355</v>
      </c>
    </row>
    <row r="385" spans="1:6" ht="14.25" customHeight="1" x14ac:dyDescent="0.2">
      <c r="A385" s="2">
        <v>2255559</v>
      </c>
      <c r="B385" s="2" t="s">
        <v>2335</v>
      </c>
      <c r="C385" s="3">
        <v>42457.556944444441</v>
      </c>
      <c r="D385" s="3">
        <f t="shared" si="1"/>
        <v>42457.640277777777</v>
      </c>
      <c r="E385" s="5">
        <v>7.8703703703703705E-4</v>
      </c>
      <c r="F385" s="2">
        <v>2255559</v>
      </c>
    </row>
    <row r="386" spans="1:6" ht="14.25" customHeight="1" x14ac:dyDescent="0.2">
      <c r="A386" s="2">
        <v>2255559</v>
      </c>
      <c r="B386" s="2" t="s">
        <v>2343</v>
      </c>
      <c r="C386" s="3">
        <v>42459.789583333331</v>
      </c>
      <c r="D386" s="3">
        <f t="shared" si="1"/>
        <v>42459.872916666667</v>
      </c>
      <c r="E386" s="5">
        <v>4.3981481481481481E-4</v>
      </c>
      <c r="F386" s="2">
        <v>2255559</v>
      </c>
    </row>
    <row r="387" spans="1:6" ht="14.25" customHeight="1" x14ac:dyDescent="0.2">
      <c r="A387" s="2">
        <v>919180</v>
      </c>
      <c r="B387" s="2" t="s">
        <v>2335</v>
      </c>
      <c r="C387" s="3">
        <v>42455.380555555559</v>
      </c>
      <c r="D387" s="3">
        <f t="shared" si="1"/>
        <v>42455.463888888895</v>
      </c>
      <c r="E387" s="5">
        <v>4.1666666666666666E-3</v>
      </c>
      <c r="F387" s="2">
        <v>919180</v>
      </c>
    </row>
    <row r="388" spans="1:6" ht="14.25" customHeight="1" x14ac:dyDescent="0.2">
      <c r="A388" s="2">
        <v>771849</v>
      </c>
      <c r="B388" s="2" t="s">
        <v>2340</v>
      </c>
      <c r="C388" s="3">
        <v>42419.886805555558</v>
      </c>
      <c r="D388" s="3">
        <f t="shared" si="1"/>
        <v>42419.970138888893</v>
      </c>
      <c r="E388" s="5">
        <v>5.4803240740740741E-3</v>
      </c>
      <c r="F388" s="2">
        <v>771849</v>
      </c>
    </row>
    <row r="389" spans="1:6" ht="14.25" customHeight="1" x14ac:dyDescent="0.2">
      <c r="A389" s="2">
        <v>771849</v>
      </c>
      <c r="B389" s="2" t="s">
        <v>2331</v>
      </c>
      <c r="C389" s="3">
        <v>42419.890277777777</v>
      </c>
      <c r="D389" s="3">
        <f t="shared" si="1"/>
        <v>42419.973611111112</v>
      </c>
      <c r="E389" s="5">
        <v>1.1805555555555556E-3</v>
      </c>
      <c r="F389" s="2">
        <v>771849</v>
      </c>
    </row>
    <row r="390" spans="1:6" ht="14.25" customHeight="1" x14ac:dyDescent="0.2">
      <c r="A390" s="2">
        <v>771849</v>
      </c>
      <c r="B390" s="2" t="s">
        <v>2335</v>
      </c>
      <c r="C390" s="3">
        <v>42406.625</v>
      </c>
      <c r="D390" s="3">
        <f t="shared" si="1"/>
        <v>42406.708333333336</v>
      </c>
      <c r="E390" s="5">
        <v>2.7777777777777778E-4</v>
      </c>
      <c r="F390" s="2">
        <v>771849</v>
      </c>
    </row>
    <row r="391" spans="1:6" ht="14.25" customHeight="1" x14ac:dyDescent="0.2">
      <c r="A391" s="2">
        <v>808979</v>
      </c>
      <c r="B391" s="2" t="s">
        <v>2337</v>
      </c>
      <c r="C391" s="3">
        <v>42422.8125</v>
      </c>
      <c r="D391" s="3">
        <f t="shared" si="1"/>
        <v>42422.895833333336</v>
      </c>
      <c r="E391" s="5">
        <v>3.37962962962963E-3</v>
      </c>
      <c r="F391" s="2">
        <v>808979</v>
      </c>
    </row>
    <row r="392" spans="1:6" ht="14.25" customHeight="1" x14ac:dyDescent="0.2">
      <c r="A392" s="2">
        <v>866197</v>
      </c>
      <c r="B392" s="2" t="s">
        <v>2329</v>
      </c>
      <c r="C392" s="3">
        <v>42440.717361111114</v>
      </c>
      <c r="D392" s="3">
        <f t="shared" si="1"/>
        <v>42440.80069444445</v>
      </c>
      <c r="E392" s="5">
        <v>0.12434027777777779</v>
      </c>
      <c r="F392" s="2">
        <v>866197</v>
      </c>
    </row>
    <row r="393" spans="1:6" ht="14.25" customHeight="1" x14ac:dyDescent="0.2">
      <c r="A393" s="2">
        <v>777084</v>
      </c>
      <c r="B393" s="2" t="s">
        <v>2335</v>
      </c>
      <c r="C393" s="3">
        <v>42406.672222222223</v>
      </c>
      <c r="D393" s="3">
        <f t="shared" si="1"/>
        <v>42406.755555555559</v>
      </c>
      <c r="E393" s="5">
        <v>0</v>
      </c>
      <c r="F393" s="2">
        <v>776949</v>
      </c>
    </row>
    <row r="394" spans="1:6" ht="14.25" customHeight="1" x14ac:dyDescent="0.2">
      <c r="A394" s="2">
        <v>621621</v>
      </c>
      <c r="B394" s="2" t="s">
        <v>2331</v>
      </c>
      <c r="C394" s="3">
        <v>42386.63958333333</v>
      </c>
      <c r="D394" s="3">
        <f t="shared" si="1"/>
        <v>42386.722916666666</v>
      </c>
      <c r="E394" s="5">
        <v>3.2407407407407406E-4</v>
      </c>
      <c r="F394" s="2">
        <v>621621</v>
      </c>
    </row>
    <row r="395" spans="1:6" ht="14.25" customHeight="1" x14ac:dyDescent="0.2">
      <c r="A395" s="2">
        <v>808983</v>
      </c>
      <c r="B395" s="2" t="s">
        <v>2341</v>
      </c>
      <c r="C395" s="3">
        <v>42415.861805555556</v>
      </c>
      <c r="D395" s="3">
        <f t="shared" si="1"/>
        <v>42415.945138888892</v>
      </c>
      <c r="E395" s="5">
        <v>1.4004629629629629E-3</v>
      </c>
      <c r="F395" s="2">
        <v>808983</v>
      </c>
    </row>
    <row r="396" spans="1:6" ht="14.25" customHeight="1" x14ac:dyDescent="0.2">
      <c r="A396" s="2">
        <v>772142</v>
      </c>
      <c r="B396" s="2" t="s">
        <v>2332</v>
      </c>
      <c r="C396" s="3">
        <v>42439.840277777781</v>
      </c>
      <c r="D396" s="3">
        <f t="shared" si="1"/>
        <v>42439.923611111117</v>
      </c>
      <c r="E396" s="5">
        <v>9.9537037037037042E-4</v>
      </c>
      <c r="F396" s="2">
        <v>772142</v>
      </c>
    </row>
    <row r="397" spans="1:6" ht="14.25" customHeight="1" x14ac:dyDescent="0.2">
      <c r="A397" s="2">
        <v>808983</v>
      </c>
      <c r="B397" s="2" t="s">
        <v>2346</v>
      </c>
      <c r="C397" s="3">
        <v>42413.81527777778</v>
      </c>
      <c r="D397" s="3">
        <f t="shared" si="1"/>
        <v>42413.898611111115</v>
      </c>
      <c r="E397" s="5">
        <v>0</v>
      </c>
      <c r="F397" s="2">
        <v>808983</v>
      </c>
    </row>
    <row r="398" spans="1:6" ht="14.25" customHeight="1" x14ac:dyDescent="0.2">
      <c r="A398" s="2">
        <v>771003</v>
      </c>
      <c r="B398" s="2" t="s">
        <v>2330</v>
      </c>
      <c r="C398" s="3">
        <v>42426.470138888886</v>
      </c>
      <c r="D398" s="3">
        <f t="shared" si="1"/>
        <v>42426.553472222222</v>
      </c>
      <c r="E398" s="5">
        <v>1.1342592592592591E-3</v>
      </c>
      <c r="F398" s="2">
        <v>771003</v>
      </c>
    </row>
    <row r="399" spans="1:6" ht="14.25" customHeight="1" x14ac:dyDescent="0.2">
      <c r="A399" s="2">
        <v>771003</v>
      </c>
      <c r="B399" s="2" t="s">
        <v>2334</v>
      </c>
      <c r="C399" s="3">
        <v>42426.59097222222</v>
      </c>
      <c r="D399" s="3">
        <f t="shared" si="1"/>
        <v>42426.674305555556</v>
      </c>
      <c r="E399" s="5">
        <v>1.0185185185185186E-3</v>
      </c>
      <c r="F399" s="2">
        <v>771003</v>
      </c>
    </row>
    <row r="400" spans="1:6" ht="14.25" customHeight="1" x14ac:dyDescent="0.2">
      <c r="A400" s="2">
        <v>771003</v>
      </c>
      <c r="B400" s="2" t="s">
        <v>2331</v>
      </c>
      <c r="C400" s="3">
        <v>42427.683333333334</v>
      </c>
      <c r="D400" s="3">
        <f t="shared" si="1"/>
        <v>42427.76666666667</v>
      </c>
      <c r="E400" s="5">
        <v>4.8611111111111104E-4</v>
      </c>
      <c r="F400" s="2">
        <v>771003</v>
      </c>
    </row>
    <row r="401" spans="1:6" ht="14.25" customHeight="1" x14ac:dyDescent="0.2">
      <c r="A401" s="2">
        <v>808984</v>
      </c>
      <c r="B401" s="2" t="s">
        <v>2339</v>
      </c>
      <c r="C401" s="3">
        <v>42419.665277777778</v>
      </c>
      <c r="D401" s="3">
        <f t="shared" si="1"/>
        <v>42419.748611111114</v>
      </c>
      <c r="E401" s="5">
        <v>1.3541666666666667E-3</v>
      </c>
      <c r="F401" s="2">
        <v>808984</v>
      </c>
    </row>
    <row r="402" spans="1:6" ht="14.25" customHeight="1" x14ac:dyDescent="0.2">
      <c r="A402" s="2">
        <v>771855</v>
      </c>
      <c r="B402" s="2" t="s">
        <v>2340</v>
      </c>
      <c r="C402" s="3">
        <v>42419.052083333336</v>
      </c>
      <c r="D402" s="3">
        <f t="shared" si="1"/>
        <v>42419.135416666672</v>
      </c>
      <c r="E402" s="5">
        <v>5.9548611111111113E-3</v>
      </c>
      <c r="F402" s="2">
        <v>771855</v>
      </c>
    </row>
    <row r="403" spans="1:6" ht="14.25" customHeight="1" x14ac:dyDescent="0.2">
      <c r="A403" s="2">
        <v>733281</v>
      </c>
      <c r="B403" s="2" t="s">
        <v>2329</v>
      </c>
      <c r="C403" s="3">
        <v>42395.67291666667</v>
      </c>
      <c r="D403" s="3">
        <f t="shared" si="1"/>
        <v>42395.756250000006</v>
      </c>
      <c r="E403" s="5">
        <v>6.9444444444444444E-5</v>
      </c>
      <c r="F403" s="2">
        <v>733281</v>
      </c>
    </row>
    <row r="404" spans="1:6" ht="14.25" customHeight="1" x14ac:dyDescent="0.2">
      <c r="A404" s="2">
        <v>892523</v>
      </c>
      <c r="B404" s="2" t="s">
        <v>2340</v>
      </c>
      <c r="C404" s="3">
        <v>42447.555555555555</v>
      </c>
      <c r="D404" s="3">
        <f t="shared" si="1"/>
        <v>42447.638888888891</v>
      </c>
      <c r="E404" s="5">
        <v>4.8611111111111104E-4</v>
      </c>
      <c r="F404" s="2">
        <v>892523</v>
      </c>
    </row>
    <row r="405" spans="1:6" ht="14.25" customHeight="1" x14ac:dyDescent="0.2">
      <c r="A405" s="2">
        <v>892523</v>
      </c>
      <c r="B405" s="2" t="s">
        <v>2340</v>
      </c>
      <c r="C405" s="3">
        <v>42448.463888888888</v>
      </c>
      <c r="D405" s="3">
        <f t="shared" si="1"/>
        <v>42448.547222222223</v>
      </c>
      <c r="E405" s="5">
        <v>5.4976851851851855E-4</v>
      </c>
      <c r="F405" s="2">
        <v>892523</v>
      </c>
    </row>
    <row r="406" spans="1:6" ht="14.25" customHeight="1" x14ac:dyDescent="0.2">
      <c r="A406" s="2">
        <v>892523</v>
      </c>
      <c r="B406" s="2" t="s">
        <v>2330</v>
      </c>
      <c r="C406" s="3">
        <v>42445.442361111112</v>
      </c>
      <c r="D406" s="3">
        <f t="shared" si="1"/>
        <v>42445.525694444448</v>
      </c>
      <c r="E406" s="5">
        <v>1.25E-3</v>
      </c>
      <c r="F406" s="2">
        <v>892523</v>
      </c>
    </row>
    <row r="407" spans="1:6" ht="14.25" customHeight="1" x14ac:dyDescent="0.2">
      <c r="A407" s="2">
        <v>892523</v>
      </c>
      <c r="B407" s="2" t="s">
        <v>2340</v>
      </c>
      <c r="C407" s="3">
        <v>42456.459027777775</v>
      </c>
      <c r="D407" s="3">
        <f t="shared" si="1"/>
        <v>42456.542361111111</v>
      </c>
      <c r="E407" s="5">
        <v>0</v>
      </c>
      <c r="F407" s="2">
        <v>892523</v>
      </c>
    </row>
    <row r="408" spans="1:6" ht="14.25" customHeight="1" x14ac:dyDescent="0.2">
      <c r="A408" s="2">
        <v>892523</v>
      </c>
      <c r="B408" s="2" t="s">
        <v>2329</v>
      </c>
      <c r="C408" s="3">
        <v>42456.848611111112</v>
      </c>
      <c r="D408" s="3">
        <f t="shared" si="1"/>
        <v>42456.931944444448</v>
      </c>
      <c r="E408" s="5">
        <v>3.8194444444444441E-2</v>
      </c>
      <c r="F408" s="2">
        <v>892523</v>
      </c>
    </row>
    <row r="409" spans="1:6" ht="14.25" customHeight="1" x14ac:dyDescent="0.2">
      <c r="A409" s="2">
        <v>892523</v>
      </c>
      <c r="B409" s="2" t="s">
        <v>2334</v>
      </c>
      <c r="C409" s="3">
        <v>42455.4375</v>
      </c>
      <c r="D409" s="3">
        <f t="shared" si="1"/>
        <v>42455.520833333336</v>
      </c>
      <c r="E409" s="5">
        <v>8.7962962962962962E-4</v>
      </c>
      <c r="F409" s="2">
        <v>892523</v>
      </c>
    </row>
    <row r="410" spans="1:6" ht="14.25" customHeight="1" x14ac:dyDescent="0.2">
      <c r="A410" s="2">
        <v>892523</v>
      </c>
      <c r="B410" s="2" t="s">
        <v>2329</v>
      </c>
      <c r="C410" s="3">
        <v>42450.229166666664</v>
      </c>
      <c r="D410" s="3">
        <f t="shared" si="1"/>
        <v>42450.3125</v>
      </c>
      <c r="E410" s="5">
        <v>8.7500000000000008E-3</v>
      </c>
      <c r="F410" s="2">
        <v>892523</v>
      </c>
    </row>
    <row r="411" spans="1:6" ht="14.25" customHeight="1" x14ac:dyDescent="0.2">
      <c r="A411" s="2">
        <v>892523</v>
      </c>
      <c r="B411" s="2" t="s">
        <v>2329</v>
      </c>
      <c r="C411" s="3">
        <v>42450.368055555555</v>
      </c>
      <c r="D411" s="3">
        <f t="shared" si="1"/>
        <v>42450.451388888891</v>
      </c>
      <c r="E411" s="5">
        <v>3.8888888888888888E-3</v>
      </c>
      <c r="F411" s="2">
        <v>892523</v>
      </c>
    </row>
    <row r="412" spans="1:6" ht="14.25" customHeight="1" x14ac:dyDescent="0.2">
      <c r="A412" s="2">
        <v>892523</v>
      </c>
      <c r="B412" s="2" t="s">
        <v>2340</v>
      </c>
      <c r="C412" s="3">
        <v>42450.765972222223</v>
      </c>
      <c r="D412" s="3">
        <f t="shared" si="1"/>
        <v>42450.849305555559</v>
      </c>
      <c r="E412" s="5">
        <v>1.0127314814814814E-3</v>
      </c>
      <c r="F412" s="2">
        <v>892523</v>
      </c>
    </row>
    <row r="413" spans="1:6" ht="14.25" customHeight="1" x14ac:dyDescent="0.2">
      <c r="A413" s="2">
        <v>771856</v>
      </c>
      <c r="B413" s="2" t="s">
        <v>2329</v>
      </c>
      <c r="C413" s="3">
        <v>42406.394444444442</v>
      </c>
      <c r="D413" s="3">
        <f t="shared" si="1"/>
        <v>42406.477777777778</v>
      </c>
      <c r="E413" s="5">
        <v>1.4583333333333332E-3</v>
      </c>
      <c r="F413" s="2">
        <v>771856</v>
      </c>
    </row>
    <row r="414" spans="1:6" ht="14.25" customHeight="1" x14ac:dyDescent="0.2">
      <c r="A414" s="2">
        <v>808988</v>
      </c>
      <c r="B414" s="2" t="s">
        <v>2341</v>
      </c>
      <c r="C414" s="3">
        <v>42420.570138888892</v>
      </c>
      <c r="D414" s="3">
        <f t="shared" si="1"/>
        <v>42420.653472222228</v>
      </c>
      <c r="E414" s="5">
        <v>2.4305555555555552E-4</v>
      </c>
      <c r="F414" s="2">
        <v>808988</v>
      </c>
    </row>
    <row r="415" spans="1:6" ht="14.25" customHeight="1" x14ac:dyDescent="0.2">
      <c r="A415" s="2">
        <v>808988</v>
      </c>
      <c r="B415" s="2" t="s">
        <v>2335</v>
      </c>
      <c r="C415" s="3">
        <v>42420.658333333333</v>
      </c>
      <c r="D415" s="3">
        <f t="shared" si="1"/>
        <v>42420.741666666669</v>
      </c>
      <c r="E415" s="5">
        <v>3.5416666666666665E-3</v>
      </c>
      <c r="F415" s="2">
        <v>808988</v>
      </c>
    </row>
    <row r="416" spans="1:6" ht="14.25" customHeight="1" x14ac:dyDescent="0.2">
      <c r="A416" s="2">
        <v>808988</v>
      </c>
      <c r="B416" s="2" t="s">
        <v>2333</v>
      </c>
      <c r="C416" s="3">
        <v>42420.918055555558</v>
      </c>
      <c r="D416" s="3">
        <f t="shared" si="1"/>
        <v>42421.001388888893</v>
      </c>
      <c r="E416" s="5">
        <v>3.5763888888888885E-3</v>
      </c>
      <c r="F416" s="2">
        <v>808988</v>
      </c>
    </row>
    <row r="417" spans="1:6" ht="14.25" customHeight="1" x14ac:dyDescent="0.2">
      <c r="A417" s="2">
        <v>808988</v>
      </c>
      <c r="B417" s="2" t="s">
        <v>2341</v>
      </c>
      <c r="C417" s="3">
        <v>42420.919444444444</v>
      </c>
      <c r="D417" s="3">
        <f t="shared" si="1"/>
        <v>42421.00277777778</v>
      </c>
      <c r="E417" s="5">
        <v>1.0416666666666667E-4</v>
      </c>
      <c r="F417" s="2">
        <v>808988</v>
      </c>
    </row>
    <row r="418" spans="1:6" ht="14.25" customHeight="1" x14ac:dyDescent="0.2">
      <c r="A418" s="2">
        <v>730254</v>
      </c>
      <c r="B418" s="2" t="s">
        <v>2333</v>
      </c>
      <c r="C418" s="3">
        <v>42390.376388888886</v>
      </c>
      <c r="D418" s="3">
        <f t="shared" si="1"/>
        <v>42390.459722222222</v>
      </c>
      <c r="E418" s="5">
        <v>8.3194444444444432E-2</v>
      </c>
      <c r="F418" s="2">
        <v>730254</v>
      </c>
    </row>
    <row r="419" spans="1:6" ht="14.25" customHeight="1" x14ac:dyDescent="0.2">
      <c r="A419" s="2">
        <v>771858</v>
      </c>
      <c r="B419" s="2" t="s">
        <v>2335</v>
      </c>
      <c r="C419" s="3">
        <v>42434.484027777777</v>
      </c>
      <c r="D419" s="3">
        <f t="shared" si="1"/>
        <v>42434.567361111112</v>
      </c>
      <c r="E419" s="5">
        <v>1.2268518518518518E-3</v>
      </c>
      <c r="F419" s="2">
        <v>771858</v>
      </c>
    </row>
    <row r="420" spans="1:6" ht="14.25" customHeight="1" x14ac:dyDescent="0.2">
      <c r="A420" s="2">
        <v>866202</v>
      </c>
      <c r="B420" s="2" t="s">
        <v>2330</v>
      </c>
      <c r="C420" s="3">
        <v>42445.479861111111</v>
      </c>
      <c r="D420" s="3">
        <f t="shared" si="1"/>
        <v>42445.563194444447</v>
      </c>
      <c r="E420" s="5">
        <v>1.5277777777777779E-3</v>
      </c>
      <c r="F420" s="2">
        <v>866202</v>
      </c>
    </row>
    <row r="421" spans="1:6" ht="14.25" customHeight="1" x14ac:dyDescent="0.2">
      <c r="A421" s="2">
        <v>808990</v>
      </c>
      <c r="B421" s="2" t="s">
        <v>2330</v>
      </c>
      <c r="C421" s="3">
        <v>42424.365972222222</v>
      </c>
      <c r="D421" s="3">
        <f t="shared" si="1"/>
        <v>42424.449305555558</v>
      </c>
      <c r="E421" s="5">
        <v>6.7129629629629625E-4</v>
      </c>
      <c r="F421" s="2">
        <v>808990</v>
      </c>
    </row>
    <row r="422" spans="1:6" ht="14.25" customHeight="1" x14ac:dyDescent="0.2">
      <c r="A422" s="2">
        <v>2090526</v>
      </c>
      <c r="B422" s="2" t="s">
        <v>2340</v>
      </c>
      <c r="C422" s="3">
        <v>42421.762499999997</v>
      </c>
      <c r="D422" s="3">
        <f t="shared" si="1"/>
        <v>42421.845833333333</v>
      </c>
      <c r="E422" s="5">
        <v>9.3750000000000007E-4</v>
      </c>
      <c r="F422" s="2">
        <v>2090526</v>
      </c>
    </row>
    <row r="423" spans="1:6" ht="14.25" customHeight="1" x14ac:dyDescent="0.2">
      <c r="A423" s="2">
        <v>2090526</v>
      </c>
      <c r="B423" s="2" t="s">
        <v>2340</v>
      </c>
      <c r="C423" s="3">
        <v>42414.495833333334</v>
      </c>
      <c r="D423" s="3">
        <f t="shared" si="1"/>
        <v>42414.57916666667</v>
      </c>
      <c r="E423" s="5">
        <v>4.1666666666666669E-4</v>
      </c>
      <c r="F423" s="2">
        <v>2090526</v>
      </c>
    </row>
    <row r="424" spans="1:6" ht="14.25" customHeight="1" x14ac:dyDescent="0.2">
      <c r="A424" s="2">
        <v>2090526</v>
      </c>
      <c r="B424" s="2" t="s">
        <v>2340</v>
      </c>
      <c r="C424" s="3">
        <v>42453.070138888892</v>
      </c>
      <c r="D424" s="3">
        <f t="shared" si="1"/>
        <v>42453.153472222228</v>
      </c>
      <c r="E424" s="5">
        <v>1.6377314814814815E-3</v>
      </c>
      <c r="F424" s="2">
        <v>2090526</v>
      </c>
    </row>
    <row r="425" spans="1:6" ht="14.25" customHeight="1" x14ac:dyDescent="0.2">
      <c r="A425" s="2">
        <v>2090526</v>
      </c>
      <c r="B425" s="2" t="s">
        <v>2332</v>
      </c>
      <c r="C425" s="3">
        <v>42392.252083333333</v>
      </c>
      <c r="D425" s="3">
        <f t="shared" si="1"/>
        <v>42392.335416666669</v>
      </c>
      <c r="E425" s="5">
        <v>3.4340277777777782E-2</v>
      </c>
      <c r="F425" s="2">
        <v>2090526</v>
      </c>
    </row>
    <row r="426" spans="1:6" ht="14.25" customHeight="1" x14ac:dyDescent="0.2">
      <c r="A426" s="2">
        <v>2090526</v>
      </c>
      <c r="B426" s="2" t="s">
        <v>2340</v>
      </c>
      <c r="C426" s="3">
        <v>42433.899305555555</v>
      </c>
      <c r="D426" s="3">
        <f t="shared" si="1"/>
        <v>42433.982638888891</v>
      </c>
      <c r="E426" s="5">
        <v>2.255787037037037E-2</v>
      </c>
      <c r="F426" s="2">
        <v>2090526</v>
      </c>
    </row>
    <row r="427" spans="1:6" ht="14.25" customHeight="1" x14ac:dyDescent="0.2">
      <c r="A427" s="2">
        <v>2090526</v>
      </c>
      <c r="B427" s="2" t="s">
        <v>2340</v>
      </c>
      <c r="C427" s="3">
        <v>42399.486805555556</v>
      </c>
      <c r="D427" s="3">
        <f t="shared" si="1"/>
        <v>42399.570138888892</v>
      </c>
      <c r="E427" s="5">
        <v>4.3981481481481481E-4</v>
      </c>
      <c r="F427" s="2">
        <v>2090526</v>
      </c>
    </row>
    <row r="428" spans="1:6" ht="14.25" customHeight="1" x14ac:dyDescent="0.2">
      <c r="A428" s="2">
        <v>2090526</v>
      </c>
      <c r="B428" s="2" t="s">
        <v>2340</v>
      </c>
      <c r="C428" s="3">
        <v>42397.847916666666</v>
      </c>
      <c r="D428" s="3">
        <f t="shared" si="1"/>
        <v>42397.931250000001</v>
      </c>
      <c r="E428" s="5">
        <v>7.424768518518518E-3</v>
      </c>
      <c r="F428" s="2">
        <v>2090526</v>
      </c>
    </row>
    <row r="429" spans="1:6" ht="14.25" customHeight="1" x14ac:dyDescent="0.2">
      <c r="A429" s="2">
        <v>2090526</v>
      </c>
      <c r="B429" s="2" t="s">
        <v>2340</v>
      </c>
      <c r="C429" s="3">
        <v>42386.322222222225</v>
      </c>
      <c r="D429" s="3">
        <f t="shared" si="1"/>
        <v>42386.405555555561</v>
      </c>
      <c r="E429" s="5">
        <v>2.488425925925926E-4</v>
      </c>
      <c r="F429" s="2">
        <v>2090526</v>
      </c>
    </row>
    <row r="430" spans="1:6" ht="14.25" customHeight="1" x14ac:dyDescent="0.2">
      <c r="A430" s="2">
        <v>2090526</v>
      </c>
      <c r="B430" s="2" t="s">
        <v>2332</v>
      </c>
      <c r="C430" s="3">
        <v>42436.429166666669</v>
      </c>
      <c r="D430" s="3">
        <f t="shared" si="1"/>
        <v>42436.512500000004</v>
      </c>
      <c r="E430" s="5">
        <v>8.564814814814815E-4</v>
      </c>
      <c r="F430" s="2">
        <v>2090526</v>
      </c>
    </row>
    <row r="431" spans="1:6" ht="14.25" customHeight="1" x14ac:dyDescent="0.2">
      <c r="A431" s="2">
        <v>939659</v>
      </c>
      <c r="B431" s="2" t="s">
        <v>2340</v>
      </c>
      <c r="C431" s="3">
        <v>42448.79791666667</v>
      </c>
      <c r="D431" s="3">
        <f t="shared" si="1"/>
        <v>42448.881250000006</v>
      </c>
      <c r="E431" s="5">
        <v>2.0486111111111113E-3</v>
      </c>
      <c r="F431" s="2">
        <v>939659</v>
      </c>
    </row>
    <row r="432" spans="1:6" ht="14.25" customHeight="1" x14ac:dyDescent="0.2">
      <c r="A432" s="2">
        <v>939659</v>
      </c>
      <c r="B432" s="2" t="s">
        <v>2336</v>
      </c>
      <c r="C432" s="3">
        <v>42448.799305555556</v>
      </c>
      <c r="D432" s="3">
        <f t="shared" si="1"/>
        <v>42448.882638888892</v>
      </c>
      <c r="E432" s="5">
        <v>7.8703703703703705E-4</v>
      </c>
      <c r="F432" s="2">
        <v>939659</v>
      </c>
    </row>
    <row r="433" spans="1:6" ht="14.25" customHeight="1" x14ac:dyDescent="0.2">
      <c r="A433" s="2">
        <v>939659</v>
      </c>
      <c r="B433" s="2" t="s">
        <v>2329</v>
      </c>
      <c r="C433" s="3">
        <v>42460.743750000001</v>
      </c>
      <c r="D433" s="3">
        <f t="shared" si="1"/>
        <v>42460.827083333337</v>
      </c>
      <c r="E433" s="5">
        <v>1.5972222222222223E-3</v>
      </c>
      <c r="F433" s="2">
        <v>939659</v>
      </c>
    </row>
    <row r="434" spans="1:6" ht="14.25" customHeight="1" x14ac:dyDescent="0.2">
      <c r="A434" s="2">
        <v>939659</v>
      </c>
      <c r="B434" s="2" t="s">
        <v>2329</v>
      </c>
      <c r="C434" s="3">
        <v>42449.57708333333</v>
      </c>
      <c r="D434" s="3">
        <f t="shared" si="1"/>
        <v>42449.660416666666</v>
      </c>
      <c r="E434" s="5">
        <v>2.2465277777777778E-2</v>
      </c>
      <c r="F434" s="2">
        <v>939659</v>
      </c>
    </row>
    <row r="435" spans="1:6" ht="14.25" customHeight="1" x14ac:dyDescent="0.2">
      <c r="A435" s="2">
        <v>939659</v>
      </c>
      <c r="B435" s="2" t="s">
        <v>2334</v>
      </c>
      <c r="C435" s="3">
        <v>42449.724305555559</v>
      </c>
      <c r="D435" s="3">
        <f t="shared" si="1"/>
        <v>42449.807638888895</v>
      </c>
      <c r="E435" s="5">
        <v>5.1736111111111115E-3</v>
      </c>
      <c r="F435" s="2">
        <v>939659</v>
      </c>
    </row>
    <row r="436" spans="1:6" ht="14.25" customHeight="1" x14ac:dyDescent="0.2">
      <c r="A436" s="2">
        <v>939659</v>
      </c>
      <c r="B436" s="2" t="s">
        <v>2340</v>
      </c>
      <c r="C436" s="3">
        <v>42457.679861111108</v>
      </c>
      <c r="D436" s="3">
        <f t="shared" si="1"/>
        <v>42457.763194444444</v>
      </c>
      <c r="E436" s="5">
        <v>1.2326388888888888E-3</v>
      </c>
      <c r="F436" s="2">
        <v>939659</v>
      </c>
    </row>
    <row r="437" spans="1:6" ht="14.25" customHeight="1" x14ac:dyDescent="0.2">
      <c r="A437" s="2">
        <v>939659</v>
      </c>
      <c r="B437" s="2" t="s">
        <v>2330</v>
      </c>
      <c r="C437" s="3">
        <v>42457.447916666664</v>
      </c>
      <c r="D437" s="3">
        <f t="shared" si="1"/>
        <v>42457.53125</v>
      </c>
      <c r="E437" s="5">
        <v>0</v>
      </c>
      <c r="F437" s="2">
        <v>939659</v>
      </c>
    </row>
    <row r="438" spans="1:6" ht="14.25" customHeight="1" x14ac:dyDescent="0.2">
      <c r="A438" s="2">
        <v>939659</v>
      </c>
      <c r="B438" s="2" t="s">
        <v>2335</v>
      </c>
      <c r="C438" s="3">
        <v>42459.479166666664</v>
      </c>
      <c r="D438" s="3">
        <f t="shared" si="1"/>
        <v>42459.5625</v>
      </c>
      <c r="E438" s="5">
        <v>3.4722222222222224E-4</v>
      </c>
      <c r="F438" s="2">
        <v>939659</v>
      </c>
    </row>
    <row r="439" spans="1:6" ht="14.25" customHeight="1" x14ac:dyDescent="0.2">
      <c r="A439" s="2">
        <v>939659</v>
      </c>
      <c r="B439" s="2" t="s">
        <v>2333</v>
      </c>
      <c r="C439" s="3">
        <v>42453.289583333331</v>
      </c>
      <c r="D439" s="3">
        <f t="shared" si="1"/>
        <v>42453.372916666667</v>
      </c>
      <c r="E439" s="5">
        <v>4.2361111111111106E-3</v>
      </c>
      <c r="F439" s="2">
        <v>939659</v>
      </c>
    </row>
    <row r="440" spans="1:6" ht="14.25" customHeight="1" x14ac:dyDescent="0.2">
      <c r="A440" s="2">
        <v>939659</v>
      </c>
      <c r="B440" s="2" t="s">
        <v>2333</v>
      </c>
      <c r="C440" s="3">
        <v>42450.3125</v>
      </c>
      <c r="D440" s="3">
        <f t="shared" si="1"/>
        <v>42450.395833333336</v>
      </c>
      <c r="E440" s="5">
        <v>5.3819444444444444E-3</v>
      </c>
      <c r="F440" s="2">
        <v>939659</v>
      </c>
    </row>
    <row r="441" spans="1:6" ht="14.25" customHeight="1" x14ac:dyDescent="0.2">
      <c r="A441" s="2">
        <v>778615</v>
      </c>
      <c r="B441" s="2" t="s">
        <v>2333</v>
      </c>
      <c r="C441" s="3">
        <v>42441.65625</v>
      </c>
      <c r="D441" s="3">
        <f t="shared" si="1"/>
        <v>42441.739583333336</v>
      </c>
      <c r="E441" s="5">
        <v>2.6041666666666665E-3</v>
      </c>
      <c r="F441" s="2">
        <v>778615</v>
      </c>
    </row>
    <row r="442" spans="1:6" ht="14.25" customHeight="1" x14ac:dyDescent="0.2">
      <c r="A442" s="2">
        <v>866205</v>
      </c>
      <c r="B442" s="2" t="s">
        <v>2335</v>
      </c>
      <c r="C442" s="3">
        <v>42443.367361111108</v>
      </c>
      <c r="D442" s="3">
        <f t="shared" si="1"/>
        <v>42443.450694444444</v>
      </c>
      <c r="E442" s="5">
        <v>6.0648148148148145E-3</v>
      </c>
      <c r="F442" s="2">
        <v>866205</v>
      </c>
    </row>
    <row r="443" spans="1:6" ht="14.25" customHeight="1" x14ac:dyDescent="0.2">
      <c r="A443" s="2">
        <v>866205</v>
      </c>
      <c r="B443" s="2" t="s">
        <v>2330</v>
      </c>
      <c r="C443" s="3">
        <v>42444.409722222219</v>
      </c>
      <c r="D443" s="3">
        <f t="shared" si="1"/>
        <v>42444.493055555555</v>
      </c>
      <c r="E443" s="5">
        <v>5.6481481481481478E-3</v>
      </c>
      <c r="F443" s="2">
        <v>866205</v>
      </c>
    </row>
    <row r="444" spans="1:6" ht="14.25" customHeight="1" x14ac:dyDescent="0.2">
      <c r="A444" s="2">
        <v>866205</v>
      </c>
      <c r="B444" s="2" t="s">
        <v>2330</v>
      </c>
      <c r="C444" s="3">
        <v>42441.670138888891</v>
      </c>
      <c r="D444" s="3">
        <f t="shared" si="1"/>
        <v>42441.753472222226</v>
      </c>
      <c r="E444" s="5">
        <v>2.9259259259259259E-2</v>
      </c>
      <c r="F444" s="2">
        <v>866205</v>
      </c>
    </row>
    <row r="445" spans="1:6" ht="14.25" customHeight="1" x14ac:dyDescent="0.2">
      <c r="A445" s="2">
        <v>771867</v>
      </c>
      <c r="B445" s="2" t="s">
        <v>2341</v>
      </c>
      <c r="C445" s="3">
        <v>42405.236111111109</v>
      </c>
      <c r="D445" s="3">
        <f t="shared" si="1"/>
        <v>42405.319444444445</v>
      </c>
      <c r="E445" s="5">
        <v>4.340277777777778E-3</v>
      </c>
      <c r="F445" s="2">
        <v>771867</v>
      </c>
    </row>
    <row r="446" spans="1:6" ht="14.25" customHeight="1" x14ac:dyDescent="0.2">
      <c r="A446" s="2">
        <v>771867</v>
      </c>
      <c r="B446" s="2" t="s">
        <v>2329</v>
      </c>
      <c r="C446" s="3">
        <v>42430.919444444444</v>
      </c>
      <c r="D446" s="3">
        <f t="shared" si="1"/>
        <v>42431.00277777778</v>
      </c>
      <c r="E446" s="5">
        <v>1.3263888888888888E-2</v>
      </c>
      <c r="F446" s="2">
        <v>771867</v>
      </c>
    </row>
    <row r="447" spans="1:6" ht="14.25" customHeight="1" x14ac:dyDescent="0.2">
      <c r="A447" s="2">
        <v>771867</v>
      </c>
      <c r="B447" s="2" t="s">
        <v>2343</v>
      </c>
      <c r="C447" s="3">
        <v>42442.297222222223</v>
      </c>
      <c r="D447" s="3">
        <f t="shared" si="1"/>
        <v>42442.380555555559</v>
      </c>
      <c r="E447" s="5">
        <v>3.6111111111111114E-3</v>
      </c>
      <c r="F447" s="2">
        <v>771867</v>
      </c>
    </row>
    <row r="448" spans="1:6" ht="14.25" customHeight="1" x14ac:dyDescent="0.2">
      <c r="A448" s="2">
        <v>771867</v>
      </c>
      <c r="B448" s="2" t="s">
        <v>2335</v>
      </c>
      <c r="C448" s="3">
        <v>42442.878472222219</v>
      </c>
      <c r="D448" s="3">
        <f t="shared" si="1"/>
        <v>42442.961805555555</v>
      </c>
      <c r="E448" s="5">
        <v>0</v>
      </c>
      <c r="F448" s="2">
        <v>771867</v>
      </c>
    </row>
    <row r="449" spans="1:6" ht="14.25" customHeight="1" x14ac:dyDescent="0.2">
      <c r="A449" s="2">
        <v>771867</v>
      </c>
      <c r="B449" s="2" t="s">
        <v>2336</v>
      </c>
      <c r="C449" s="3">
        <v>42400.695833333331</v>
      </c>
      <c r="D449" s="3">
        <f t="shared" si="1"/>
        <v>42400.779166666667</v>
      </c>
      <c r="E449" s="5">
        <v>2.5462962962962961E-4</v>
      </c>
      <c r="F449" s="2">
        <v>771867</v>
      </c>
    </row>
    <row r="450" spans="1:6" ht="14.25" customHeight="1" x14ac:dyDescent="0.2">
      <c r="A450" s="2">
        <v>771867</v>
      </c>
      <c r="B450" s="2" t="s">
        <v>2341</v>
      </c>
      <c r="C450" s="3">
        <v>42386.705555555556</v>
      </c>
      <c r="D450" s="3">
        <f t="shared" si="1"/>
        <v>42386.788888888892</v>
      </c>
      <c r="E450" s="5">
        <v>4.8611111111111104E-4</v>
      </c>
      <c r="F450" s="2">
        <v>771867</v>
      </c>
    </row>
    <row r="451" spans="1:6" ht="14.25" customHeight="1" x14ac:dyDescent="0.2">
      <c r="A451" s="2">
        <v>771867</v>
      </c>
      <c r="B451" s="2" t="s">
        <v>2335</v>
      </c>
      <c r="C451" s="3">
        <v>42391.593055555553</v>
      </c>
      <c r="D451" s="3">
        <f t="shared" si="1"/>
        <v>42391.676388888889</v>
      </c>
      <c r="E451" s="5">
        <v>9.2592592592592585E-4</v>
      </c>
      <c r="F451" s="2">
        <v>771867</v>
      </c>
    </row>
    <row r="452" spans="1:6" ht="14.25" customHeight="1" x14ac:dyDescent="0.2">
      <c r="A452" s="2">
        <v>771867</v>
      </c>
      <c r="B452" s="2" t="s">
        <v>2340</v>
      </c>
      <c r="C452" s="3">
        <v>42399.805555555555</v>
      </c>
      <c r="D452" s="3">
        <f t="shared" si="1"/>
        <v>42399.888888888891</v>
      </c>
      <c r="E452" s="5">
        <v>9.6064814814814808E-4</v>
      </c>
      <c r="F452" s="2">
        <v>771867</v>
      </c>
    </row>
    <row r="453" spans="1:6" ht="14.25" customHeight="1" x14ac:dyDescent="0.2">
      <c r="A453" s="2">
        <v>771867</v>
      </c>
      <c r="B453" s="2" t="s">
        <v>2340</v>
      </c>
      <c r="C453" s="3">
        <v>42387.675000000003</v>
      </c>
      <c r="D453" s="3">
        <f t="shared" si="1"/>
        <v>42387.758333333339</v>
      </c>
      <c r="E453" s="5">
        <v>1.3715277777777779E-3</v>
      </c>
      <c r="F453" s="2">
        <v>771867</v>
      </c>
    </row>
    <row r="454" spans="1:6" ht="14.25" customHeight="1" x14ac:dyDescent="0.2">
      <c r="A454" s="2">
        <v>771867</v>
      </c>
      <c r="B454" s="2" t="s">
        <v>2340</v>
      </c>
      <c r="C454" s="3">
        <v>42460.747916666667</v>
      </c>
      <c r="D454" s="3">
        <f t="shared" si="1"/>
        <v>42460.831250000003</v>
      </c>
      <c r="E454" s="5">
        <v>6.4814814814814813E-4</v>
      </c>
      <c r="F454" s="2">
        <v>771867</v>
      </c>
    </row>
    <row r="455" spans="1:6" ht="14.25" customHeight="1" x14ac:dyDescent="0.2">
      <c r="A455" s="2">
        <v>809337</v>
      </c>
      <c r="B455" s="2" t="s">
        <v>2332</v>
      </c>
      <c r="C455" s="3">
        <v>42413.013194444444</v>
      </c>
      <c r="D455" s="3">
        <f t="shared" si="1"/>
        <v>42413.09652777778</v>
      </c>
      <c r="E455" s="5">
        <v>2.9629629629629628E-3</v>
      </c>
      <c r="F455" s="2">
        <v>809337</v>
      </c>
    </row>
    <row r="456" spans="1:6" ht="14.25" customHeight="1" x14ac:dyDescent="0.2">
      <c r="A456" s="2">
        <v>779442</v>
      </c>
      <c r="B456" s="2" t="s">
        <v>2344</v>
      </c>
      <c r="C456" s="3">
        <v>42387.912499999999</v>
      </c>
      <c r="D456" s="3">
        <f t="shared" si="1"/>
        <v>42387.995833333334</v>
      </c>
      <c r="E456" s="5">
        <v>0</v>
      </c>
      <c r="F456" s="2">
        <v>779442</v>
      </c>
    </row>
    <row r="457" spans="1:6" ht="14.25" customHeight="1" x14ac:dyDescent="0.2">
      <c r="A457" s="2">
        <v>779442</v>
      </c>
      <c r="B457" s="2" t="s">
        <v>2333</v>
      </c>
      <c r="C457" s="3">
        <v>42387.919444444444</v>
      </c>
      <c r="D457" s="3">
        <f t="shared" si="1"/>
        <v>42388.00277777778</v>
      </c>
      <c r="E457" s="5">
        <v>4.861111111111111E-4</v>
      </c>
      <c r="F457" s="2">
        <v>779442</v>
      </c>
    </row>
    <row r="458" spans="1:6" ht="14.25" customHeight="1" x14ac:dyDescent="0.2">
      <c r="A458" s="2">
        <v>779442</v>
      </c>
      <c r="B458" s="2" t="s">
        <v>2333</v>
      </c>
      <c r="C458" s="3">
        <v>42391.592361111114</v>
      </c>
      <c r="D458" s="3">
        <f t="shared" si="1"/>
        <v>42391.67569444445</v>
      </c>
      <c r="E458" s="5">
        <v>6.9791666666666665E-3</v>
      </c>
      <c r="F458" s="2">
        <v>779442</v>
      </c>
    </row>
    <row r="459" spans="1:6" ht="14.25" customHeight="1" x14ac:dyDescent="0.2">
      <c r="A459" s="2">
        <v>939662</v>
      </c>
      <c r="B459" s="2" t="s">
        <v>2330</v>
      </c>
      <c r="C459" s="3">
        <v>42459.533333333333</v>
      </c>
      <c r="D459" s="3">
        <f t="shared" si="1"/>
        <v>42459.616666666669</v>
      </c>
      <c r="E459" s="5">
        <v>1.5046296296296294E-3</v>
      </c>
      <c r="F459" s="2">
        <v>939662</v>
      </c>
    </row>
    <row r="460" spans="1:6" ht="14.25" customHeight="1" x14ac:dyDescent="0.2">
      <c r="A460" s="2">
        <v>2359724</v>
      </c>
      <c r="B460" s="2" t="s">
        <v>2330</v>
      </c>
      <c r="C460" s="3">
        <v>42421.381944444445</v>
      </c>
      <c r="D460" s="3">
        <f t="shared" si="1"/>
        <v>42421.465277777781</v>
      </c>
      <c r="E460" s="5">
        <v>3.9120370370370368E-3</v>
      </c>
      <c r="F460" s="2">
        <v>2359724</v>
      </c>
    </row>
    <row r="461" spans="1:6" ht="14.25" customHeight="1" x14ac:dyDescent="0.2">
      <c r="A461" s="2">
        <v>2359724</v>
      </c>
      <c r="B461" s="2" t="s">
        <v>2330</v>
      </c>
      <c r="C461" s="3">
        <v>42426.495138888888</v>
      </c>
      <c r="D461" s="3">
        <f t="shared" si="1"/>
        <v>42426.578472222223</v>
      </c>
      <c r="E461" s="5">
        <v>0</v>
      </c>
      <c r="F461" s="2">
        <v>2359724</v>
      </c>
    </row>
    <row r="462" spans="1:6" ht="14.25" customHeight="1" x14ac:dyDescent="0.2">
      <c r="A462" s="2">
        <v>2359724</v>
      </c>
      <c r="B462" s="2" t="s">
        <v>2330</v>
      </c>
      <c r="C462" s="3">
        <v>42426.584027777775</v>
      </c>
      <c r="D462" s="3">
        <f t="shared" si="1"/>
        <v>42426.667361111111</v>
      </c>
      <c r="E462" s="5">
        <v>1.8055555555555557E-3</v>
      </c>
      <c r="F462" s="2">
        <v>2359724</v>
      </c>
    </row>
    <row r="463" spans="1:6" ht="14.25" customHeight="1" x14ac:dyDescent="0.2">
      <c r="A463" s="2">
        <v>2359724</v>
      </c>
      <c r="B463" s="2" t="s">
        <v>2335</v>
      </c>
      <c r="C463" s="3">
        <v>42453.70208333333</v>
      </c>
      <c r="D463" s="3">
        <f t="shared" si="1"/>
        <v>42453.785416666666</v>
      </c>
      <c r="E463" s="5">
        <v>2.0902777777777781E-2</v>
      </c>
      <c r="F463" s="2">
        <v>2359724</v>
      </c>
    </row>
    <row r="464" spans="1:6" ht="14.25" customHeight="1" x14ac:dyDescent="0.2">
      <c r="A464" s="2">
        <v>2359724</v>
      </c>
      <c r="B464" s="2" t="s">
        <v>2336</v>
      </c>
      <c r="C464" s="3">
        <v>42448.503472222219</v>
      </c>
      <c r="D464" s="3">
        <f t="shared" si="1"/>
        <v>42448.586805555555</v>
      </c>
      <c r="E464" s="5">
        <v>3.9814814814814817E-3</v>
      </c>
      <c r="F464" s="2">
        <v>2359724</v>
      </c>
    </row>
    <row r="465" spans="1:6" ht="14.25" customHeight="1" x14ac:dyDescent="0.2">
      <c r="A465" s="2">
        <v>2359724</v>
      </c>
      <c r="B465" s="2" t="s">
        <v>2330</v>
      </c>
      <c r="C465" s="3">
        <v>42428.433333333334</v>
      </c>
      <c r="D465" s="3">
        <f t="shared" si="1"/>
        <v>42428.51666666667</v>
      </c>
      <c r="E465" s="5">
        <v>1.273148148148148E-3</v>
      </c>
      <c r="F465" s="2">
        <v>2359724</v>
      </c>
    </row>
    <row r="466" spans="1:6" ht="14.25" customHeight="1" x14ac:dyDescent="0.2">
      <c r="A466" s="2">
        <v>2359724</v>
      </c>
      <c r="B466" s="2" t="s">
        <v>2330</v>
      </c>
      <c r="C466" s="3">
        <v>42430.686111111114</v>
      </c>
      <c r="D466" s="3">
        <f t="shared" si="1"/>
        <v>42430.76944444445</v>
      </c>
      <c r="E466" s="5">
        <v>4.6296296296296293E-4</v>
      </c>
      <c r="F466" s="2">
        <v>2359724</v>
      </c>
    </row>
    <row r="467" spans="1:6" ht="14.25" customHeight="1" x14ac:dyDescent="0.2">
      <c r="A467" s="2">
        <v>2359724</v>
      </c>
      <c r="B467" s="2" t="s">
        <v>2346</v>
      </c>
      <c r="C467" s="3">
        <v>42413.745138888888</v>
      </c>
      <c r="D467" s="3">
        <f t="shared" si="1"/>
        <v>42413.828472222223</v>
      </c>
      <c r="E467" s="5">
        <v>1.6666666666666668E-3</v>
      </c>
      <c r="F467" s="2">
        <v>2359724</v>
      </c>
    </row>
    <row r="468" spans="1:6" ht="14.25" customHeight="1" x14ac:dyDescent="0.2">
      <c r="A468" s="2">
        <v>2359724</v>
      </c>
      <c r="B468" s="2" t="s">
        <v>2346</v>
      </c>
      <c r="C468" s="3">
        <v>42413.74722222222</v>
      </c>
      <c r="D468" s="3">
        <f t="shared" si="1"/>
        <v>42413.830555555556</v>
      </c>
      <c r="E468" s="5">
        <v>9.4907407407407408E-4</v>
      </c>
      <c r="F468" s="2">
        <v>2359724</v>
      </c>
    </row>
    <row r="469" spans="1:6" ht="14.25" customHeight="1" x14ac:dyDescent="0.2">
      <c r="A469" s="2">
        <v>904173</v>
      </c>
      <c r="B469" s="2" t="s">
        <v>2335</v>
      </c>
      <c r="C469" s="3">
        <v>42454.347222222219</v>
      </c>
      <c r="D469" s="3">
        <f t="shared" si="1"/>
        <v>42454.430555555555</v>
      </c>
      <c r="E469" s="5">
        <v>1.0694444444444444E-2</v>
      </c>
      <c r="F469" s="2">
        <v>904173</v>
      </c>
    </row>
    <row r="470" spans="1:6" ht="14.25" customHeight="1" x14ac:dyDescent="0.2">
      <c r="A470" s="2">
        <v>904174</v>
      </c>
      <c r="B470" s="2" t="s">
        <v>2334</v>
      </c>
      <c r="C470" s="3">
        <v>42455.526388888888</v>
      </c>
      <c r="D470" s="3">
        <f t="shared" si="1"/>
        <v>42455.609722222223</v>
      </c>
      <c r="E470" s="5">
        <v>0</v>
      </c>
      <c r="F470" s="2">
        <v>904174</v>
      </c>
    </row>
    <row r="471" spans="1:6" ht="14.25" customHeight="1" x14ac:dyDescent="0.2">
      <c r="A471" s="2">
        <v>904174</v>
      </c>
      <c r="B471" s="2" t="s">
        <v>2330</v>
      </c>
      <c r="C471" s="3">
        <v>42458.706944444442</v>
      </c>
      <c r="D471" s="3">
        <f t="shared" si="1"/>
        <v>42458.790277777778</v>
      </c>
      <c r="E471" s="5">
        <v>3.2638888888888891E-3</v>
      </c>
      <c r="F471" s="2">
        <v>904174</v>
      </c>
    </row>
    <row r="472" spans="1:6" ht="14.25" customHeight="1" x14ac:dyDescent="0.2">
      <c r="A472" s="2">
        <v>831766</v>
      </c>
      <c r="B472" s="2" t="s">
        <v>2333</v>
      </c>
      <c r="C472" s="3">
        <v>42432.656944444447</v>
      </c>
      <c r="D472" s="3">
        <f t="shared" si="1"/>
        <v>42432.740277777782</v>
      </c>
      <c r="E472" s="5">
        <v>3.0208333333333333E-3</v>
      </c>
      <c r="F472" s="2">
        <v>831766</v>
      </c>
    </row>
    <row r="473" spans="1:6" ht="14.25" customHeight="1" x14ac:dyDescent="0.2">
      <c r="A473" s="2">
        <v>831766</v>
      </c>
      <c r="B473" s="2" t="s">
        <v>2340</v>
      </c>
      <c r="C473" s="3">
        <v>42434.815972222219</v>
      </c>
      <c r="D473" s="3">
        <f t="shared" si="1"/>
        <v>42434.899305555555</v>
      </c>
      <c r="E473" s="5">
        <v>3.5879629629629635E-4</v>
      </c>
      <c r="F473" s="2">
        <v>831766</v>
      </c>
    </row>
    <row r="474" spans="1:6" ht="14.25" customHeight="1" x14ac:dyDescent="0.2">
      <c r="A474" s="2">
        <v>808997</v>
      </c>
      <c r="B474" s="2" t="s">
        <v>2329</v>
      </c>
      <c r="C474" s="3">
        <v>42419.445138888892</v>
      </c>
      <c r="D474" s="3">
        <f t="shared" si="1"/>
        <v>42419.528472222228</v>
      </c>
      <c r="E474" s="5">
        <v>1.5972222222222223E-3</v>
      </c>
      <c r="F474" s="2">
        <v>808997</v>
      </c>
    </row>
    <row r="475" spans="1:6" ht="14.25" customHeight="1" x14ac:dyDescent="0.2">
      <c r="A475" s="2">
        <v>808997</v>
      </c>
      <c r="B475" s="2" t="s">
        <v>2333</v>
      </c>
      <c r="C475" s="3">
        <v>42419.768750000003</v>
      </c>
      <c r="D475" s="3">
        <f t="shared" si="1"/>
        <v>42419.852083333339</v>
      </c>
      <c r="E475" s="5">
        <v>0</v>
      </c>
      <c r="F475" s="2">
        <v>808997</v>
      </c>
    </row>
    <row r="476" spans="1:6" ht="14.25" customHeight="1" x14ac:dyDescent="0.2">
      <c r="A476" s="2">
        <v>808997</v>
      </c>
      <c r="B476" s="2" t="s">
        <v>2333</v>
      </c>
      <c r="C476" s="3">
        <v>42451.189583333333</v>
      </c>
      <c r="D476" s="3">
        <f t="shared" si="1"/>
        <v>42451.272916666669</v>
      </c>
      <c r="E476" s="5">
        <v>4.2013888888888891E-3</v>
      </c>
      <c r="F476" s="2">
        <v>808997</v>
      </c>
    </row>
    <row r="477" spans="1:6" ht="14.25" customHeight="1" x14ac:dyDescent="0.2">
      <c r="A477" s="2">
        <v>808997</v>
      </c>
      <c r="B477" s="2" t="s">
        <v>2333</v>
      </c>
      <c r="C477" s="3">
        <v>42425.224999999999</v>
      </c>
      <c r="D477" s="3">
        <f t="shared" si="1"/>
        <v>42425.308333333334</v>
      </c>
      <c r="E477" s="5">
        <v>1.3715277777777778E-2</v>
      </c>
      <c r="F477" s="2">
        <v>808997</v>
      </c>
    </row>
    <row r="478" spans="1:6" ht="14.25" customHeight="1" x14ac:dyDescent="0.2">
      <c r="A478" s="2">
        <v>808997</v>
      </c>
      <c r="B478" s="2" t="s">
        <v>2333</v>
      </c>
      <c r="C478" s="3">
        <v>42396.258333333331</v>
      </c>
      <c r="D478" s="3">
        <f t="shared" si="1"/>
        <v>42396.341666666667</v>
      </c>
      <c r="E478" s="5">
        <v>1.1805555555555556E-3</v>
      </c>
      <c r="F478" s="2">
        <v>808997</v>
      </c>
    </row>
    <row r="479" spans="1:6" ht="14.25" customHeight="1" x14ac:dyDescent="0.2">
      <c r="A479" s="2">
        <v>808997</v>
      </c>
      <c r="B479" s="2" t="s">
        <v>2333</v>
      </c>
      <c r="C479" s="3">
        <v>42401.20416666667</v>
      </c>
      <c r="D479" s="3">
        <f t="shared" si="1"/>
        <v>42401.287500000006</v>
      </c>
      <c r="E479" s="5">
        <v>4.1319444444444442E-3</v>
      </c>
      <c r="F479" s="2">
        <v>808997</v>
      </c>
    </row>
    <row r="480" spans="1:6" ht="14.25" customHeight="1" x14ac:dyDescent="0.2">
      <c r="A480" s="2">
        <v>892532</v>
      </c>
      <c r="B480" s="2" t="s">
        <v>2334</v>
      </c>
      <c r="C480" s="3">
        <v>42449.86041666667</v>
      </c>
      <c r="D480" s="3">
        <f t="shared" si="1"/>
        <v>42449.943750000006</v>
      </c>
      <c r="E480" s="5">
        <v>4.0509259259259258E-4</v>
      </c>
      <c r="F480" s="2">
        <v>892532</v>
      </c>
    </row>
    <row r="481" spans="1:6" ht="14.25" customHeight="1" x14ac:dyDescent="0.2">
      <c r="A481" s="2">
        <v>816289</v>
      </c>
      <c r="B481" s="2" t="s">
        <v>2333</v>
      </c>
      <c r="C481" s="3">
        <v>42437.533333333333</v>
      </c>
      <c r="D481" s="3">
        <f t="shared" si="1"/>
        <v>42437.616666666669</v>
      </c>
      <c r="E481" s="5">
        <v>1.6319444444444443E-3</v>
      </c>
      <c r="F481" s="2">
        <v>816289</v>
      </c>
    </row>
    <row r="482" spans="1:6" ht="14.25" customHeight="1" x14ac:dyDescent="0.2">
      <c r="A482" s="2">
        <v>816289</v>
      </c>
      <c r="B482" s="2" t="s">
        <v>2341</v>
      </c>
      <c r="C482" s="3">
        <v>42438.229861111111</v>
      </c>
      <c r="D482" s="3">
        <f t="shared" si="1"/>
        <v>42438.313194444447</v>
      </c>
      <c r="E482" s="5">
        <v>0</v>
      </c>
      <c r="F482" s="2">
        <v>816289</v>
      </c>
    </row>
    <row r="483" spans="1:6" ht="14.25" customHeight="1" x14ac:dyDescent="0.2">
      <c r="A483" s="2">
        <v>868961</v>
      </c>
      <c r="B483" s="2" t="s">
        <v>2335</v>
      </c>
      <c r="C483" s="3">
        <v>42445.686111111114</v>
      </c>
      <c r="D483" s="3">
        <f t="shared" si="1"/>
        <v>42445.76944444445</v>
      </c>
      <c r="E483" s="5">
        <v>7.8703703703703705E-4</v>
      </c>
      <c r="F483" s="2">
        <v>868961</v>
      </c>
    </row>
    <row r="484" spans="1:6" ht="14.25" customHeight="1" x14ac:dyDescent="0.2">
      <c r="A484" s="2">
        <v>2285609</v>
      </c>
      <c r="B484" s="2" t="s">
        <v>2334</v>
      </c>
      <c r="C484" s="3">
        <v>42425.901388888888</v>
      </c>
      <c r="D484" s="3">
        <f t="shared" si="1"/>
        <v>42425.984722222223</v>
      </c>
      <c r="E484" s="5">
        <v>4.6296296296296294E-5</v>
      </c>
      <c r="F484" s="2">
        <v>2285609</v>
      </c>
    </row>
    <row r="485" spans="1:6" ht="14.25" customHeight="1" x14ac:dyDescent="0.2">
      <c r="A485" s="2">
        <v>2285609</v>
      </c>
      <c r="B485" s="2" t="s">
        <v>2329</v>
      </c>
      <c r="C485" s="3">
        <v>42436.90625</v>
      </c>
      <c r="D485" s="3">
        <f t="shared" si="1"/>
        <v>42436.989583333336</v>
      </c>
      <c r="E485" s="5">
        <v>6.2430555555555559E-2</v>
      </c>
      <c r="F485" s="2">
        <v>2285609</v>
      </c>
    </row>
    <row r="486" spans="1:6" ht="14.25" customHeight="1" x14ac:dyDescent="0.2">
      <c r="A486" s="2">
        <v>793649</v>
      </c>
      <c r="B486" s="2" t="s">
        <v>2329</v>
      </c>
      <c r="C486" s="3">
        <v>42459.311111111114</v>
      </c>
      <c r="D486" s="3">
        <f t="shared" si="1"/>
        <v>42459.39444444445</v>
      </c>
      <c r="E486" s="5">
        <v>7.9861111111111122E-3</v>
      </c>
      <c r="F486" s="2">
        <v>793649</v>
      </c>
    </row>
    <row r="487" spans="1:6" ht="14.25" customHeight="1" x14ac:dyDescent="0.2">
      <c r="A487" s="2">
        <v>793649</v>
      </c>
      <c r="B487" s="2" t="s">
        <v>2345</v>
      </c>
      <c r="C487" s="3">
        <v>42456.902083333334</v>
      </c>
      <c r="D487" s="3">
        <f t="shared" si="1"/>
        <v>42456.98541666667</v>
      </c>
      <c r="E487" s="5">
        <v>2.3148148148148146E-4</v>
      </c>
      <c r="F487" s="2">
        <v>793649</v>
      </c>
    </row>
    <row r="488" spans="1:6" ht="14.25" customHeight="1" x14ac:dyDescent="0.2">
      <c r="A488" s="2">
        <v>793649</v>
      </c>
      <c r="B488" s="2" t="s">
        <v>2340</v>
      </c>
      <c r="C488" s="3">
        <v>42458.662499999999</v>
      </c>
      <c r="D488" s="3">
        <f t="shared" si="1"/>
        <v>42458.745833333334</v>
      </c>
      <c r="E488" s="5">
        <v>1.0243055555555556E-3</v>
      </c>
      <c r="F488" s="2">
        <v>793649</v>
      </c>
    </row>
    <row r="489" spans="1:6" ht="14.25" customHeight="1" x14ac:dyDescent="0.2">
      <c r="A489" s="2">
        <v>771872</v>
      </c>
      <c r="B489" s="2" t="s">
        <v>2334</v>
      </c>
      <c r="C489" s="3">
        <v>42407.590277777781</v>
      </c>
      <c r="D489" s="3">
        <f t="shared" si="1"/>
        <v>42407.673611111117</v>
      </c>
      <c r="E489" s="5">
        <v>8.7152777777777784E-3</v>
      </c>
      <c r="F489" s="2">
        <v>771872</v>
      </c>
    </row>
    <row r="490" spans="1:6" ht="14.25" customHeight="1" x14ac:dyDescent="0.2">
      <c r="A490" s="2">
        <v>771872</v>
      </c>
      <c r="B490" s="2" t="s">
        <v>2332</v>
      </c>
      <c r="C490" s="3">
        <v>42400.597222222219</v>
      </c>
      <c r="D490" s="3">
        <f t="shared" si="1"/>
        <v>42400.680555555555</v>
      </c>
      <c r="E490" s="5">
        <v>6.9907407407407409E-3</v>
      </c>
      <c r="F490" s="2">
        <v>771872</v>
      </c>
    </row>
    <row r="491" spans="1:6" ht="14.25" customHeight="1" x14ac:dyDescent="0.2">
      <c r="A491" s="2">
        <v>771872</v>
      </c>
      <c r="B491" s="2" t="s">
        <v>2332</v>
      </c>
      <c r="C491" s="3">
        <v>42400.730555555558</v>
      </c>
      <c r="D491" s="3">
        <f t="shared" si="1"/>
        <v>42400.813888888893</v>
      </c>
      <c r="E491" s="5">
        <v>1.1574074074074073E-5</v>
      </c>
      <c r="F491" s="2">
        <v>771872</v>
      </c>
    </row>
    <row r="492" spans="1:6" ht="14.25" customHeight="1" x14ac:dyDescent="0.2">
      <c r="A492" s="2">
        <v>809000</v>
      </c>
      <c r="B492" s="2" t="s">
        <v>2335</v>
      </c>
      <c r="C492" s="3">
        <v>42419.304166666669</v>
      </c>
      <c r="D492" s="3">
        <f t="shared" si="1"/>
        <v>42419.387500000004</v>
      </c>
      <c r="E492" s="5">
        <v>8.1018518518518516E-4</v>
      </c>
      <c r="F492" s="2">
        <v>809000</v>
      </c>
    </row>
    <row r="493" spans="1:6" ht="14.25" customHeight="1" x14ac:dyDescent="0.2">
      <c r="A493" s="2">
        <v>809000</v>
      </c>
      <c r="B493" s="2" t="s">
        <v>2342</v>
      </c>
      <c r="C493" s="3">
        <v>42372.856944444444</v>
      </c>
      <c r="D493" s="3">
        <f t="shared" si="1"/>
        <v>42372.94027777778</v>
      </c>
      <c r="E493" s="5">
        <v>1.4409722222222222E-3</v>
      </c>
      <c r="F493" s="2">
        <v>809000</v>
      </c>
    </row>
    <row r="494" spans="1:6" ht="14.25" customHeight="1" x14ac:dyDescent="0.2">
      <c r="A494" s="2">
        <v>809000</v>
      </c>
      <c r="B494" s="2" t="s">
        <v>2333</v>
      </c>
      <c r="C494" s="3">
        <v>42374.212500000001</v>
      </c>
      <c r="D494" s="3">
        <f t="shared" si="1"/>
        <v>42374.295833333337</v>
      </c>
      <c r="E494" s="5">
        <v>7.6388888888888882E-4</v>
      </c>
      <c r="F494" s="2">
        <v>809000</v>
      </c>
    </row>
    <row r="495" spans="1:6" ht="14.25" customHeight="1" x14ac:dyDescent="0.2">
      <c r="A495" s="2">
        <v>809000</v>
      </c>
      <c r="B495" s="2" t="s">
        <v>2341</v>
      </c>
      <c r="C495" s="3">
        <v>42433.303472222222</v>
      </c>
      <c r="D495" s="3">
        <f t="shared" si="1"/>
        <v>42433.386805555558</v>
      </c>
      <c r="E495" s="5">
        <v>6.2500000000000001E-4</v>
      </c>
      <c r="F495" s="2">
        <v>809000</v>
      </c>
    </row>
    <row r="496" spans="1:6" ht="14.25" customHeight="1" x14ac:dyDescent="0.2">
      <c r="A496" s="2">
        <v>809000</v>
      </c>
      <c r="B496" s="2" t="s">
        <v>2336</v>
      </c>
      <c r="C496" s="3">
        <v>42441.847222222219</v>
      </c>
      <c r="D496" s="3">
        <f t="shared" si="1"/>
        <v>42441.930555555555</v>
      </c>
      <c r="E496" s="5">
        <v>1.6435185185185183E-3</v>
      </c>
      <c r="F496" s="2">
        <v>809000</v>
      </c>
    </row>
    <row r="497" spans="1:6" ht="14.25" customHeight="1" x14ac:dyDescent="0.2">
      <c r="A497" s="2">
        <v>809000</v>
      </c>
      <c r="B497" s="2" t="s">
        <v>2340</v>
      </c>
      <c r="C497" s="3">
        <v>42439.102777777778</v>
      </c>
      <c r="D497" s="3">
        <f t="shared" si="1"/>
        <v>42439.186111111114</v>
      </c>
      <c r="E497" s="5">
        <v>7.9108796296296306E-3</v>
      </c>
      <c r="F497" s="2">
        <v>809000</v>
      </c>
    </row>
    <row r="498" spans="1:6" ht="14.25" customHeight="1" x14ac:dyDescent="0.2">
      <c r="A498" s="2">
        <v>771876</v>
      </c>
      <c r="B498" s="2" t="s">
        <v>2329</v>
      </c>
      <c r="C498" s="3">
        <v>42400.477777777778</v>
      </c>
      <c r="D498" s="3">
        <f t="shared" si="1"/>
        <v>42400.561111111114</v>
      </c>
      <c r="E498" s="5">
        <v>3.4027777777777771E-3</v>
      </c>
      <c r="F498" s="2">
        <v>771876</v>
      </c>
    </row>
    <row r="499" spans="1:6" ht="14.25" customHeight="1" x14ac:dyDescent="0.2">
      <c r="A499" s="2">
        <v>771876</v>
      </c>
      <c r="B499" s="2" t="s">
        <v>2332</v>
      </c>
      <c r="C499" s="3">
        <v>42407.745833333334</v>
      </c>
      <c r="D499" s="3">
        <f t="shared" si="1"/>
        <v>42407.82916666667</v>
      </c>
      <c r="E499" s="5">
        <v>4.1666666666666669E-4</v>
      </c>
      <c r="F499" s="2">
        <v>771876</v>
      </c>
    </row>
    <row r="500" spans="1:6" ht="14.25" customHeight="1" x14ac:dyDescent="0.2">
      <c r="A500" s="2">
        <v>771876</v>
      </c>
      <c r="B500" s="2" t="s">
        <v>2335</v>
      </c>
      <c r="C500" s="3">
        <v>42398.525694444441</v>
      </c>
      <c r="D500" s="3">
        <f t="shared" si="1"/>
        <v>42398.609027777777</v>
      </c>
      <c r="E500" s="5">
        <v>0</v>
      </c>
      <c r="F500" s="2">
        <v>771876</v>
      </c>
    </row>
    <row r="501" spans="1:6" ht="14.25" customHeight="1" x14ac:dyDescent="0.2">
      <c r="A501" s="2">
        <v>771876</v>
      </c>
      <c r="B501" s="2" t="s">
        <v>2332</v>
      </c>
      <c r="C501" s="3">
        <v>42400.543749999997</v>
      </c>
      <c r="D501" s="3">
        <f t="shared" si="1"/>
        <v>42400.627083333333</v>
      </c>
      <c r="E501" s="5">
        <v>0</v>
      </c>
      <c r="F501" s="2">
        <v>771876</v>
      </c>
    </row>
    <row r="502" spans="1:6" ht="14.25" customHeight="1" x14ac:dyDescent="0.2">
      <c r="A502" s="2">
        <v>771876</v>
      </c>
      <c r="B502" s="2" t="s">
        <v>2329</v>
      </c>
      <c r="C502" s="3">
        <v>42406.259722222225</v>
      </c>
      <c r="D502" s="3">
        <f t="shared" si="1"/>
        <v>42406.343055555561</v>
      </c>
      <c r="E502" s="5">
        <v>2.6111111111111109E-2</v>
      </c>
      <c r="F502" s="2">
        <v>771876</v>
      </c>
    </row>
    <row r="503" spans="1:6" ht="14.25" customHeight="1" x14ac:dyDescent="0.2">
      <c r="A503" s="2">
        <v>771876</v>
      </c>
      <c r="B503" s="2" t="s">
        <v>2334</v>
      </c>
      <c r="C503" s="3">
        <v>42406.588888888888</v>
      </c>
      <c r="D503" s="3">
        <f t="shared" si="1"/>
        <v>42406.672222222223</v>
      </c>
      <c r="E503" s="5">
        <v>2.4421296296296296E-3</v>
      </c>
      <c r="F503" s="2">
        <v>771876</v>
      </c>
    </row>
    <row r="504" spans="1:6" ht="14.25" customHeight="1" x14ac:dyDescent="0.2">
      <c r="A504" s="2">
        <v>771877</v>
      </c>
      <c r="B504" s="2" t="s">
        <v>2343</v>
      </c>
      <c r="C504" s="3">
        <v>42398.821527777778</v>
      </c>
      <c r="D504" s="3">
        <f t="shared" si="1"/>
        <v>42398.904861111114</v>
      </c>
      <c r="E504" s="5">
        <v>1.7939814814814815E-3</v>
      </c>
      <c r="F504" s="2">
        <v>771877</v>
      </c>
    </row>
    <row r="505" spans="1:6" ht="14.25" customHeight="1" x14ac:dyDescent="0.2">
      <c r="A505" s="2">
        <v>771877</v>
      </c>
      <c r="B505" s="2" t="s">
        <v>2331</v>
      </c>
      <c r="C505" s="3">
        <v>42400.776388888888</v>
      </c>
      <c r="D505" s="3">
        <f t="shared" si="1"/>
        <v>42400.859722222223</v>
      </c>
      <c r="E505" s="5">
        <v>9.6990740740740735E-3</v>
      </c>
      <c r="F505" s="2">
        <v>771877</v>
      </c>
    </row>
    <row r="506" spans="1:6" ht="14.25" customHeight="1" x14ac:dyDescent="0.2">
      <c r="A506" s="2">
        <v>2359733</v>
      </c>
      <c r="B506" s="2" t="s">
        <v>2333</v>
      </c>
      <c r="C506" s="3">
        <v>42395.909722222219</v>
      </c>
      <c r="D506" s="3">
        <f t="shared" si="1"/>
        <v>42395.993055555555</v>
      </c>
      <c r="E506" s="5">
        <v>5.9375000000000001E-3</v>
      </c>
      <c r="F506" s="2">
        <v>2359733</v>
      </c>
    </row>
    <row r="507" spans="1:6" ht="14.25" customHeight="1" x14ac:dyDescent="0.2">
      <c r="A507" s="2">
        <v>809006</v>
      </c>
      <c r="B507" s="2" t="s">
        <v>2335</v>
      </c>
      <c r="C507" s="3">
        <v>42415.995833333334</v>
      </c>
      <c r="D507" s="3">
        <f t="shared" si="1"/>
        <v>42416.07916666667</v>
      </c>
      <c r="E507" s="5">
        <v>4.8611111111111104E-4</v>
      </c>
      <c r="F507" s="2">
        <v>809006</v>
      </c>
    </row>
    <row r="508" spans="1:6" ht="14.25" customHeight="1" x14ac:dyDescent="0.2">
      <c r="A508" s="2">
        <v>809006</v>
      </c>
      <c r="B508" s="2" t="s">
        <v>2329</v>
      </c>
      <c r="C508" s="3">
        <v>42416.557638888888</v>
      </c>
      <c r="D508" s="3">
        <f t="shared" si="1"/>
        <v>42416.640972222223</v>
      </c>
      <c r="E508" s="5">
        <v>1.3888888888888887E-3</v>
      </c>
      <c r="F508" s="2">
        <v>809006</v>
      </c>
    </row>
    <row r="509" spans="1:6" ht="14.25" customHeight="1" x14ac:dyDescent="0.2">
      <c r="A509" s="2">
        <v>891747</v>
      </c>
      <c r="B509" s="2" t="s">
        <v>2335</v>
      </c>
      <c r="C509" s="3">
        <v>42453.572222222225</v>
      </c>
      <c r="D509" s="3">
        <f t="shared" si="1"/>
        <v>42453.655555555561</v>
      </c>
      <c r="E509" s="5">
        <v>1.9467592592592595E-2</v>
      </c>
      <c r="F509" s="2">
        <v>891747</v>
      </c>
    </row>
    <row r="510" spans="1:6" ht="14.25" customHeight="1" x14ac:dyDescent="0.2">
      <c r="A510" s="2">
        <v>601422</v>
      </c>
      <c r="B510" s="2" t="s">
        <v>2335</v>
      </c>
      <c r="C510" s="3">
        <v>42378.65347222222</v>
      </c>
      <c r="D510" s="3">
        <f t="shared" si="1"/>
        <v>42378.736805555556</v>
      </c>
      <c r="E510" s="5">
        <v>2.763888888888889E-2</v>
      </c>
      <c r="F510" s="2">
        <v>601422</v>
      </c>
    </row>
    <row r="511" spans="1:6" ht="14.25" customHeight="1" x14ac:dyDescent="0.2">
      <c r="A511" s="2">
        <v>866215</v>
      </c>
      <c r="B511" s="2" t="s">
        <v>2329</v>
      </c>
      <c r="C511" s="3">
        <v>42436.666666666664</v>
      </c>
      <c r="D511" s="3">
        <f t="shared" si="1"/>
        <v>42436.75</v>
      </c>
      <c r="E511" s="5">
        <v>2.8125000000000003E-3</v>
      </c>
      <c r="F511" s="2">
        <v>866215</v>
      </c>
    </row>
    <row r="512" spans="1:6" ht="14.25" customHeight="1" x14ac:dyDescent="0.2">
      <c r="A512" s="2">
        <v>939668</v>
      </c>
      <c r="B512" s="2" t="s">
        <v>2333</v>
      </c>
      <c r="C512" s="3">
        <v>42440.270138888889</v>
      </c>
      <c r="D512" s="3">
        <f t="shared" ref="D512:D766" si="2">C512:C10511+(2/24)</f>
        <v>42440.353472222225</v>
      </c>
      <c r="E512" s="5">
        <v>9.3749999999999997E-3</v>
      </c>
      <c r="F512" s="2">
        <v>939668</v>
      </c>
    </row>
    <row r="513" spans="1:6" ht="14.25" customHeight="1" x14ac:dyDescent="0.2">
      <c r="A513" s="2">
        <v>939668</v>
      </c>
      <c r="B513" s="2" t="s">
        <v>2337</v>
      </c>
      <c r="C513" s="3">
        <v>42441.289583333331</v>
      </c>
      <c r="D513" s="3">
        <f t="shared" si="2"/>
        <v>42441.372916666667</v>
      </c>
      <c r="E513" s="5">
        <v>1.2893518518518519E-2</v>
      </c>
      <c r="F513" s="2">
        <v>939668</v>
      </c>
    </row>
    <row r="514" spans="1:6" ht="14.25" customHeight="1" x14ac:dyDescent="0.2">
      <c r="A514" s="2">
        <v>939668</v>
      </c>
      <c r="B514" s="2" t="s">
        <v>2336</v>
      </c>
      <c r="C514" s="3">
        <v>42441.716666666667</v>
      </c>
      <c r="D514" s="3">
        <f t="shared" si="2"/>
        <v>42441.8</v>
      </c>
      <c r="E514" s="5">
        <v>1.1574074074074076E-3</v>
      </c>
      <c r="F514" s="2">
        <v>939668</v>
      </c>
    </row>
    <row r="515" spans="1:6" ht="14.25" customHeight="1" x14ac:dyDescent="0.2">
      <c r="A515" s="2">
        <v>939668</v>
      </c>
      <c r="B515" s="2" t="s">
        <v>2333</v>
      </c>
      <c r="C515" s="3">
        <v>42441.784722222219</v>
      </c>
      <c r="D515" s="3">
        <f t="shared" si="2"/>
        <v>42441.868055555555</v>
      </c>
      <c r="E515" s="5">
        <v>4.861111111111111E-4</v>
      </c>
      <c r="F515" s="2">
        <v>939668</v>
      </c>
    </row>
    <row r="516" spans="1:6" ht="14.25" customHeight="1" x14ac:dyDescent="0.2">
      <c r="A516" s="2">
        <v>416232</v>
      </c>
      <c r="B516" s="2" t="s">
        <v>2332</v>
      </c>
      <c r="C516" s="3">
        <v>42413.21875</v>
      </c>
      <c r="D516" s="3">
        <f t="shared" si="2"/>
        <v>42413.302083333336</v>
      </c>
      <c r="E516" s="5">
        <v>0</v>
      </c>
      <c r="F516" s="2">
        <v>412331</v>
      </c>
    </row>
    <row r="517" spans="1:6" ht="14.25" customHeight="1" x14ac:dyDescent="0.2">
      <c r="A517" s="2">
        <v>793652</v>
      </c>
      <c r="B517" s="2" t="s">
        <v>2335</v>
      </c>
      <c r="C517" s="3">
        <v>42453.368055555555</v>
      </c>
      <c r="D517" s="3">
        <f t="shared" si="2"/>
        <v>42453.451388888891</v>
      </c>
      <c r="E517" s="5">
        <v>2.3148148148148146E-4</v>
      </c>
      <c r="F517" s="2">
        <v>793652</v>
      </c>
    </row>
    <row r="518" spans="1:6" ht="14.25" customHeight="1" x14ac:dyDescent="0.2">
      <c r="A518" s="2">
        <v>830884</v>
      </c>
      <c r="B518" s="2" t="s">
        <v>2341</v>
      </c>
      <c r="C518" s="3">
        <v>42440.518055555556</v>
      </c>
      <c r="D518" s="3">
        <f t="shared" si="2"/>
        <v>42440.601388888892</v>
      </c>
      <c r="E518" s="5">
        <v>8.5763888888888886E-3</v>
      </c>
      <c r="F518" s="2">
        <v>830884</v>
      </c>
    </row>
    <row r="519" spans="1:6" ht="14.25" customHeight="1" x14ac:dyDescent="0.2">
      <c r="A519" s="2">
        <v>809008</v>
      </c>
      <c r="B519" s="2" t="s">
        <v>2333</v>
      </c>
      <c r="C519" s="3">
        <v>42432.804861111108</v>
      </c>
      <c r="D519" s="3">
        <f t="shared" si="2"/>
        <v>42432.888194444444</v>
      </c>
      <c r="E519" s="5">
        <v>7.6388888888888882E-4</v>
      </c>
      <c r="F519" s="2">
        <v>809008</v>
      </c>
    </row>
    <row r="520" spans="1:6" ht="14.25" customHeight="1" x14ac:dyDescent="0.2">
      <c r="A520" s="2">
        <v>809008</v>
      </c>
      <c r="B520" s="2" t="s">
        <v>2345</v>
      </c>
      <c r="C520" s="3">
        <v>42432.776388888888</v>
      </c>
      <c r="D520" s="3">
        <f t="shared" si="2"/>
        <v>42432.859722222223</v>
      </c>
      <c r="E520" s="5">
        <v>2.4305555555555552E-4</v>
      </c>
      <c r="F520" s="2">
        <v>809008</v>
      </c>
    </row>
    <row r="521" spans="1:6" ht="14.25" customHeight="1" x14ac:dyDescent="0.2">
      <c r="A521" s="2">
        <v>809008</v>
      </c>
      <c r="B521" s="2" t="s">
        <v>2340</v>
      </c>
      <c r="C521" s="3">
        <v>42434.42083333333</v>
      </c>
      <c r="D521" s="3">
        <f t="shared" si="2"/>
        <v>42434.504166666666</v>
      </c>
      <c r="E521" s="5">
        <v>1.592013888888889E-2</v>
      </c>
      <c r="F521" s="2">
        <v>809008</v>
      </c>
    </row>
    <row r="522" spans="1:6" ht="14.25" customHeight="1" x14ac:dyDescent="0.2">
      <c r="A522" s="2">
        <v>809008</v>
      </c>
      <c r="B522" s="2" t="s">
        <v>2336</v>
      </c>
      <c r="C522" s="3">
        <v>42434.574305555558</v>
      </c>
      <c r="D522" s="3">
        <f t="shared" si="2"/>
        <v>42434.657638888893</v>
      </c>
      <c r="E522" s="5">
        <v>2.2222222222222222E-3</v>
      </c>
      <c r="F522" s="2">
        <v>809008</v>
      </c>
    </row>
    <row r="523" spans="1:6" ht="14.25" customHeight="1" x14ac:dyDescent="0.2">
      <c r="A523" s="2">
        <v>809008</v>
      </c>
      <c r="B523" s="2" t="s">
        <v>2334</v>
      </c>
      <c r="C523" s="3">
        <v>42428.602777777778</v>
      </c>
      <c r="D523" s="3">
        <f t="shared" si="2"/>
        <v>42428.686111111114</v>
      </c>
      <c r="E523" s="5">
        <v>2.7430555555555559E-3</v>
      </c>
      <c r="F523" s="2">
        <v>809008</v>
      </c>
    </row>
    <row r="524" spans="1:6" ht="14.25" customHeight="1" x14ac:dyDescent="0.2">
      <c r="A524" s="2">
        <v>809008</v>
      </c>
      <c r="B524" s="2" t="s">
        <v>2330</v>
      </c>
      <c r="C524" s="3">
        <v>42438.507638888892</v>
      </c>
      <c r="D524" s="3">
        <f t="shared" si="2"/>
        <v>42438.590972222228</v>
      </c>
      <c r="E524" s="5">
        <v>4.3981481481481481E-4</v>
      </c>
      <c r="F524" s="2">
        <v>809008</v>
      </c>
    </row>
    <row r="525" spans="1:6" ht="14.25" customHeight="1" x14ac:dyDescent="0.2">
      <c r="A525" s="2">
        <v>809008</v>
      </c>
      <c r="B525" s="2" t="s">
        <v>2336</v>
      </c>
      <c r="C525" s="3">
        <v>42430.802083333336</v>
      </c>
      <c r="D525" s="3">
        <f t="shared" si="2"/>
        <v>42430.885416666672</v>
      </c>
      <c r="E525" s="5">
        <v>3.7037037037037034E-3</v>
      </c>
      <c r="F525" s="2">
        <v>809008</v>
      </c>
    </row>
    <row r="526" spans="1:6" ht="14.25" customHeight="1" x14ac:dyDescent="0.2">
      <c r="A526" s="2">
        <v>771881</v>
      </c>
      <c r="B526" s="2" t="s">
        <v>2332</v>
      </c>
      <c r="C526" s="3">
        <v>42451.30972222222</v>
      </c>
      <c r="D526" s="3">
        <f t="shared" si="2"/>
        <v>42451.393055555556</v>
      </c>
      <c r="E526" s="5">
        <v>2.4305555555555552E-4</v>
      </c>
      <c r="F526" s="2">
        <v>771881</v>
      </c>
    </row>
    <row r="527" spans="1:6" ht="14.25" customHeight="1" x14ac:dyDescent="0.2">
      <c r="A527" s="2">
        <v>771881</v>
      </c>
      <c r="B527" s="2" t="s">
        <v>2340</v>
      </c>
      <c r="C527" s="3">
        <v>42387.57916666667</v>
      </c>
      <c r="D527" s="3">
        <f t="shared" si="2"/>
        <v>42387.662500000006</v>
      </c>
      <c r="E527" s="5">
        <v>2.0254629629629629E-4</v>
      </c>
      <c r="F527" s="2">
        <v>771881</v>
      </c>
    </row>
    <row r="528" spans="1:6" ht="14.25" customHeight="1" x14ac:dyDescent="0.2">
      <c r="A528" s="2">
        <v>771881</v>
      </c>
      <c r="B528" s="2" t="s">
        <v>2340</v>
      </c>
      <c r="C528" s="3">
        <v>42389.713194444441</v>
      </c>
      <c r="D528" s="3">
        <f t="shared" si="2"/>
        <v>42389.796527777777</v>
      </c>
      <c r="E528" s="5">
        <v>8.1018518518518516E-5</v>
      </c>
      <c r="F528" s="2">
        <v>771881</v>
      </c>
    </row>
    <row r="529" spans="1:6" ht="14.25" customHeight="1" x14ac:dyDescent="0.2">
      <c r="A529" s="2">
        <v>771881</v>
      </c>
      <c r="B529" s="2" t="s">
        <v>2335</v>
      </c>
      <c r="C529" s="3">
        <v>42449.661111111112</v>
      </c>
      <c r="D529" s="3">
        <f t="shared" si="2"/>
        <v>42449.744444444448</v>
      </c>
      <c r="E529" s="5">
        <v>2.5462962962962961E-4</v>
      </c>
      <c r="F529" s="2">
        <v>771881</v>
      </c>
    </row>
    <row r="530" spans="1:6" ht="14.25" customHeight="1" x14ac:dyDescent="0.2">
      <c r="A530" s="2">
        <v>771882</v>
      </c>
      <c r="B530" s="2" t="s">
        <v>2334</v>
      </c>
      <c r="C530" s="3">
        <v>42394.696527777778</v>
      </c>
      <c r="D530" s="3">
        <f t="shared" si="2"/>
        <v>42394.779861111114</v>
      </c>
      <c r="E530" s="5">
        <v>2.199074074074074E-4</v>
      </c>
      <c r="F530" s="2">
        <v>771882</v>
      </c>
    </row>
    <row r="531" spans="1:6" ht="14.25" customHeight="1" x14ac:dyDescent="0.2">
      <c r="A531" s="2">
        <v>771882</v>
      </c>
      <c r="B531" s="2" t="s">
        <v>2340</v>
      </c>
      <c r="C531" s="3">
        <v>42389.442361111112</v>
      </c>
      <c r="D531" s="3">
        <f t="shared" si="2"/>
        <v>42389.525694444448</v>
      </c>
      <c r="E531" s="5">
        <v>5.1504629629629632E-4</v>
      </c>
      <c r="F531" s="2">
        <v>771882</v>
      </c>
    </row>
    <row r="532" spans="1:6" ht="14.25" customHeight="1" x14ac:dyDescent="0.2">
      <c r="A532" s="2">
        <v>771882</v>
      </c>
      <c r="B532" s="2" t="s">
        <v>2334</v>
      </c>
      <c r="C532" s="3">
        <v>42417.964583333334</v>
      </c>
      <c r="D532" s="3">
        <f t="shared" si="2"/>
        <v>42418.04791666667</v>
      </c>
      <c r="E532" s="5">
        <v>8.564814814814815E-4</v>
      </c>
      <c r="F532" s="2">
        <v>771882</v>
      </c>
    </row>
    <row r="533" spans="1:6" ht="14.25" customHeight="1" x14ac:dyDescent="0.2">
      <c r="A533" s="2">
        <v>930047</v>
      </c>
      <c r="B533" s="2" t="s">
        <v>2336</v>
      </c>
      <c r="C533" s="3">
        <v>42457.65</v>
      </c>
      <c r="D533" s="3">
        <f t="shared" si="2"/>
        <v>42457.733333333337</v>
      </c>
      <c r="E533" s="5">
        <v>4.6296296296296294E-5</v>
      </c>
      <c r="F533" s="2">
        <v>930047</v>
      </c>
    </row>
    <row r="534" spans="1:6" ht="14.25" customHeight="1" x14ac:dyDescent="0.2">
      <c r="A534" s="2">
        <v>809010</v>
      </c>
      <c r="B534" s="2" t="s">
        <v>2334</v>
      </c>
      <c r="C534" s="3">
        <v>42414.400000000001</v>
      </c>
      <c r="D534" s="3">
        <f t="shared" si="2"/>
        <v>42414.483333333337</v>
      </c>
      <c r="E534" s="5">
        <v>5.7870370370370366E-5</v>
      </c>
      <c r="F534" s="2">
        <v>809010</v>
      </c>
    </row>
    <row r="535" spans="1:6" ht="14.25" customHeight="1" x14ac:dyDescent="0.2">
      <c r="A535" s="2">
        <v>809010</v>
      </c>
      <c r="B535" s="2" t="s">
        <v>2334</v>
      </c>
      <c r="C535" s="3">
        <v>42416.606944444444</v>
      </c>
      <c r="D535" s="3">
        <f t="shared" si="2"/>
        <v>42416.69027777778</v>
      </c>
      <c r="E535" s="5">
        <v>4.9884259259259265E-3</v>
      </c>
      <c r="F535" s="2">
        <v>809010</v>
      </c>
    </row>
    <row r="536" spans="1:6" ht="14.25" customHeight="1" x14ac:dyDescent="0.2">
      <c r="A536" s="2">
        <v>809010</v>
      </c>
      <c r="B536" s="2" t="s">
        <v>2329</v>
      </c>
      <c r="C536" s="3">
        <v>42416.405555555553</v>
      </c>
      <c r="D536" s="3">
        <f t="shared" si="2"/>
        <v>42416.488888888889</v>
      </c>
      <c r="E536" s="5">
        <v>3.1250000000000002E-3</v>
      </c>
      <c r="F536" s="2">
        <v>809010</v>
      </c>
    </row>
    <row r="537" spans="1:6" ht="14.25" customHeight="1" x14ac:dyDescent="0.2">
      <c r="A537" s="2">
        <v>939673</v>
      </c>
      <c r="B537" s="2" t="s">
        <v>2336</v>
      </c>
      <c r="C537" s="3">
        <v>42457.472222222219</v>
      </c>
      <c r="D537" s="3">
        <f t="shared" si="2"/>
        <v>42457.555555555555</v>
      </c>
      <c r="E537" s="5">
        <v>3.1944444444444442E-3</v>
      </c>
      <c r="F537" s="2">
        <v>939673</v>
      </c>
    </row>
    <row r="538" spans="1:6" ht="14.25" customHeight="1" x14ac:dyDescent="0.2">
      <c r="A538" s="2">
        <v>764396</v>
      </c>
      <c r="B538" s="2" t="s">
        <v>2335</v>
      </c>
      <c r="C538" s="3">
        <v>42393.820138888892</v>
      </c>
      <c r="D538" s="3">
        <f t="shared" si="2"/>
        <v>42393.903472222228</v>
      </c>
      <c r="E538" s="5">
        <v>3.4027777777777784E-3</v>
      </c>
      <c r="F538" s="2">
        <v>764396</v>
      </c>
    </row>
    <row r="539" spans="1:6" ht="14.25" customHeight="1" x14ac:dyDescent="0.2">
      <c r="A539" s="2">
        <v>764396</v>
      </c>
      <c r="B539" s="2" t="s">
        <v>2341</v>
      </c>
      <c r="C539" s="3">
        <v>42394.36041666667</v>
      </c>
      <c r="D539" s="3">
        <f t="shared" si="2"/>
        <v>42394.443750000006</v>
      </c>
      <c r="E539" s="5">
        <v>8.3333333333333332E-3</v>
      </c>
      <c r="F539" s="2">
        <v>764396</v>
      </c>
    </row>
    <row r="540" spans="1:6" ht="14.25" customHeight="1" x14ac:dyDescent="0.2">
      <c r="A540" s="2">
        <v>764396</v>
      </c>
      <c r="B540" s="2" t="s">
        <v>2332</v>
      </c>
      <c r="C540" s="3">
        <v>42377.160416666666</v>
      </c>
      <c r="D540" s="3">
        <f t="shared" si="2"/>
        <v>42377.243750000001</v>
      </c>
      <c r="E540" s="5">
        <v>1.0104166666666668E-2</v>
      </c>
      <c r="F540" s="2">
        <v>764396</v>
      </c>
    </row>
    <row r="541" spans="1:6" ht="14.25" customHeight="1" x14ac:dyDescent="0.2">
      <c r="A541" s="2">
        <v>764396</v>
      </c>
      <c r="B541" s="2" t="s">
        <v>2334</v>
      </c>
      <c r="C541" s="3">
        <v>42391.158333333333</v>
      </c>
      <c r="D541" s="3">
        <f t="shared" si="2"/>
        <v>42391.241666666669</v>
      </c>
      <c r="E541" s="5">
        <v>6.9444444444444447E-4</v>
      </c>
      <c r="F541" s="2">
        <v>764396</v>
      </c>
    </row>
    <row r="542" spans="1:6" ht="14.25" customHeight="1" x14ac:dyDescent="0.2">
      <c r="A542" s="2">
        <v>764396</v>
      </c>
      <c r="B542" s="2" t="s">
        <v>2334</v>
      </c>
      <c r="C542" s="3">
        <v>42387.234027777777</v>
      </c>
      <c r="D542" s="3">
        <f t="shared" si="2"/>
        <v>42387.317361111112</v>
      </c>
      <c r="E542" s="5">
        <v>2.0833333333333335E-4</v>
      </c>
      <c r="F542" s="2">
        <v>764396</v>
      </c>
    </row>
    <row r="543" spans="1:6" ht="14.25" customHeight="1" x14ac:dyDescent="0.2">
      <c r="A543" s="2">
        <v>809011</v>
      </c>
      <c r="B543" s="2" t="s">
        <v>2335</v>
      </c>
      <c r="C543" s="3">
        <v>42420.227777777778</v>
      </c>
      <c r="D543" s="3">
        <f t="shared" si="2"/>
        <v>42420.311111111114</v>
      </c>
      <c r="E543" s="5">
        <v>2.5462962962962961E-4</v>
      </c>
      <c r="F543" s="2">
        <v>809011</v>
      </c>
    </row>
    <row r="544" spans="1:6" ht="14.25" customHeight="1" x14ac:dyDescent="0.2">
      <c r="A544" s="2">
        <v>809011</v>
      </c>
      <c r="B544" s="2" t="s">
        <v>2336</v>
      </c>
      <c r="C544" s="3">
        <v>42420.604166666664</v>
      </c>
      <c r="D544" s="3">
        <f t="shared" si="2"/>
        <v>42420.6875</v>
      </c>
      <c r="E544" s="5">
        <v>0</v>
      </c>
      <c r="F544" s="2">
        <v>809011</v>
      </c>
    </row>
    <row r="545" spans="1:6" ht="14.25" customHeight="1" x14ac:dyDescent="0.2">
      <c r="A545" s="2">
        <v>809011</v>
      </c>
      <c r="B545" s="2" t="s">
        <v>2336</v>
      </c>
      <c r="C545" s="3">
        <v>42421.773611111108</v>
      </c>
      <c r="D545" s="3">
        <f t="shared" si="2"/>
        <v>42421.856944444444</v>
      </c>
      <c r="E545" s="5">
        <v>6.9444444444444447E-4</v>
      </c>
      <c r="F545" s="2">
        <v>809011</v>
      </c>
    </row>
    <row r="546" spans="1:6" ht="14.25" customHeight="1" x14ac:dyDescent="0.2">
      <c r="A546" s="2">
        <v>809011</v>
      </c>
      <c r="B546" s="2" t="s">
        <v>2335</v>
      </c>
      <c r="C546" s="3">
        <v>42419.560416666667</v>
      </c>
      <c r="D546" s="3">
        <f t="shared" si="2"/>
        <v>42419.643750000003</v>
      </c>
      <c r="E546" s="5">
        <v>4.0625000000000001E-2</v>
      </c>
      <c r="F546" s="2">
        <v>809011</v>
      </c>
    </row>
    <row r="547" spans="1:6" ht="14.25" customHeight="1" x14ac:dyDescent="0.2">
      <c r="A547" s="2">
        <v>809011</v>
      </c>
      <c r="B547" s="2" t="s">
        <v>2330</v>
      </c>
      <c r="C547" s="3">
        <v>42425.438194444447</v>
      </c>
      <c r="D547" s="3">
        <f t="shared" si="2"/>
        <v>42425.521527777782</v>
      </c>
      <c r="E547" s="5">
        <v>4.5370370370370365E-3</v>
      </c>
      <c r="F547" s="2">
        <v>809011</v>
      </c>
    </row>
    <row r="548" spans="1:6" ht="14.25" customHeight="1" x14ac:dyDescent="0.2">
      <c r="A548" s="2">
        <v>809011</v>
      </c>
      <c r="B548" s="2" t="s">
        <v>2335</v>
      </c>
      <c r="C548" s="3">
        <v>42425.32916666667</v>
      </c>
      <c r="D548" s="3">
        <f t="shared" si="2"/>
        <v>42425.412500000006</v>
      </c>
      <c r="E548" s="5">
        <v>3.1712962962962958E-3</v>
      </c>
      <c r="F548" s="2">
        <v>809011</v>
      </c>
    </row>
    <row r="549" spans="1:6" ht="14.25" customHeight="1" x14ac:dyDescent="0.2">
      <c r="A549" s="2">
        <v>809011</v>
      </c>
      <c r="B549" s="2" t="s">
        <v>2344</v>
      </c>
      <c r="C549" s="3">
        <v>42427.429166666669</v>
      </c>
      <c r="D549" s="3">
        <f t="shared" si="2"/>
        <v>42427.512500000004</v>
      </c>
      <c r="E549" s="5">
        <v>6.9444444444444447E-4</v>
      </c>
      <c r="F549" s="2">
        <v>809011</v>
      </c>
    </row>
    <row r="550" spans="1:6" ht="14.25" customHeight="1" x14ac:dyDescent="0.2">
      <c r="A550" s="2">
        <v>875048</v>
      </c>
      <c r="B550" s="2" t="s">
        <v>2330</v>
      </c>
      <c r="C550" s="3">
        <v>42444.370138888888</v>
      </c>
      <c r="D550" s="3">
        <f t="shared" si="2"/>
        <v>42444.453472222223</v>
      </c>
      <c r="E550" s="5">
        <v>0</v>
      </c>
      <c r="F550" s="2">
        <v>874437</v>
      </c>
    </row>
    <row r="551" spans="1:6" ht="14.25" customHeight="1" x14ac:dyDescent="0.2">
      <c r="A551" s="2">
        <v>721900</v>
      </c>
      <c r="B551" s="2" t="s">
        <v>2331</v>
      </c>
      <c r="C551" s="3">
        <v>42406.805555555555</v>
      </c>
      <c r="D551" s="3">
        <f t="shared" si="2"/>
        <v>42406.888888888891</v>
      </c>
      <c r="E551" s="5">
        <v>0</v>
      </c>
      <c r="F551" s="2">
        <v>720995</v>
      </c>
    </row>
    <row r="552" spans="1:6" ht="14.25" customHeight="1" x14ac:dyDescent="0.2">
      <c r="A552" s="2">
        <v>831775</v>
      </c>
      <c r="B552" s="2" t="s">
        <v>2343</v>
      </c>
      <c r="C552" s="3">
        <v>42442.361805555556</v>
      </c>
      <c r="D552" s="3">
        <f t="shared" si="2"/>
        <v>42442.445138888892</v>
      </c>
      <c r="E552" s="5">
        <v>1.3888888888888889E-4</v>
      </c>
      <c r="F552" s="2">
        <v>831775</v>
      </c>
    </row>
    <row r="553" spans="1:6" ht="14.25" customHeight="1" x14ac:dyDescent="0.2">
      <c r="A553" s="2">
        <v>831775</v>
      </c>
      <c r="B553" s="2" t="s">
        <v>2340</v>
      </c>
      <c r="C553" s="3">
        <v>42458.671527777777</v>
      </c>
      <c r="D553" s="3">
        <f t="shared" si="2"/>
        <v>42458.754861111112</v>
      </c>
      <c r="E553" s="5">
        <v>4.1087962962962958E-4</v>
      </c>
      <c r="F553" s="2">
        <v>831775</v>
      </c>
    </row>
    <row r="554" spans="1:6" ht="14.25" customHeight="1" x14ac:dyDescent="0.2">
      <c r="A554" s="2">
        <v>803575</v>
      </c>
      <c r="B554" s="2" t="s">
        <v>2335</v>
      </c>
      <c r="C554" s="3">
        <v>42419.380555555559</v>
      </c>
      <c r="D554" s="3">
        <f t="shared" si="2"/>
        <v>42419.463888888895</v>
      </c>
      <c r="E554" s="5">
        <v>2.5462962962962961E-4</v>
      </c>
      <c r="F554" s="2">
        <v>803575</v>
      </c>
    </row>
    <row r="555" spans="1:6" ht="14.25" customHeight="1" x14ac:dyDescent="0.2">
      <c r="A555" s="2">
        <v>803575</v>
      </c>
      <c r="B555" s="2" t="s">
        <v>2335</v>
      </c>
      <c r="C555" s="3">
        <v>42400.406944444447</v>
      </c>
      <c r="D555" s="3">
        <f t="shared" si="2"/>
        <v>42400.490277777782</v>
      </c>
      <c r="E555" s="5">
        <v>1.8935185185185183E-2</v>
      </c>
      <c r="F555" s="2">
        <v>803575</v>
      </c>
    </row>
    <row r="556" spans="1:6" ht="14.25" customHeight="1" x14ac:dyDescent="0.2">
      <c r="A556" s="2">
        <v>803575</v>
      </c>
      <c r="B556" s="2" t="s">
        <v>2335</v>
      </c>
      <c r="C556" s="3">
        <v>42392.44027777778</v>
      </c>
      <c r="D556" s="3">
        <f t="shared" si="2"/>
        <v>42392.523611111115</v>
      </c>
      <c r="E556" s="5">
        <v>2.7268518518518515E-2</v>
      </c>
      <c r="F556" s="2">
        <v>803575</v>
      </c>
    </row>
    <row r="557" spans="1:6" ht="14.25" customHeight="1" x14ac:dyDescent="0.2">
      <c r="A557" s="2">
        <v>939679</v>
      </c>
      <c r="B557" s="2" t="s">
        <v>2332</v>
      </c>
      <c r="C557" s="3">
        <v>42457.648611111108</v>
      </c>
      <c r="D557" s="3">
        <f t="shared" si="2"/>
        <v>42457.731944444444</v>
      </c>
      <c r="E557" s="5">
        <v>8.1018518518518516E-5</v>
      </c>
      <c r="F557" s="2">
        <v>939679</v>
      </c>
    </row>
    <row r="558" spans="1:6" ht="14.25" customHeight="1" x14ac:dyDescent="0.2">
      <c r="A558" s="2">
        <v>939679</v>
      </c>
      <c r="B558" s="2" t="s">
        <v>2332</v>
      </c>
      <c r="C558" s="3">
        <v>42457.685416666667</v>
      </c>
      <c r="D558" s="3">
        <f t="shared" si="2"/>
        <v>42457.768750000003</v>
      </c>
      <c r="E558" s="5">
        <v>1.1574074074074073E-4</v>
      </c>
      <c r="F558" s="2">
        <v>939679</v>
      </c>
    </row>
    <row r="559" spans="1:6" ht="14.25" customHeight="1" x14ac:dyDescent="0.2">
      <c r="A559" s="2">
        <v>939679</v>
      </c>
      <c r="B559" s="2" t="s">
        <v>2334</v>
      </c>
      <c r="C559" s="3">
        <v>42453.950694444444</v>
      </c>
      <c r="D559" s="3">
        <f t="shared" si="2"/>
        <v>42454.03402777778</v>
      </c>
      <c r="E559" s="5">
        <v>8.1018518518518516E-5</v>
      </c>
      <c r="F559" s="2">
        <v>939679</v>
      </c>
    </row>
    <row r="560" spans="1:6" ht="14.25" customHeight="1" x14ac:dyDescent="0.2">
      <c r="A560" s="2">
        <v>809015</v>
      </c>
      <c r="B560" s="2" t="s">
        <v>2332</v>
      </c>
      <c r="C560" s="3">
        <v>42420.177777777775</v>
      </c>
      <c r="D560" s="3">
        <f t="shared" si="2"/>
        <v>42420.261111111111</v>
      </c>
      <c r="E560" s="5">
        <v>1.1574074074074073E-5</v>
      </c>
      <c r="F560" s="2">
        <v>809015</v>
      </c>
    </row>
    <row r="561" spans="1:6" ht="14.25" customHeight="1" x14ac:dyDescent="0.2">
      <c r="A561" s="2">
        <v>809015</v>
      </c>
      <c r="B561" s="2" t="s">
        <v>2333</v>
      </c>
      <c r="C561" s="3">
        <v>42419.1875</v>
      </c>
      <c r="D561" s="3">
        <f t="shared" si="2"/>
        <v>42419.270833333336</v>
      </c>
      <c r="E561" s="5">
        <v>2.6944444444444444E-2</v>
      </c>
      <c r="F561" s="2">
        <v>809015</v>
      </c>
    </row>
    <row r="562" spans="1:6" ht="14.25" customHeight="1" x14ac:dyDescent="0.2">
      <c r="A562" s="2">
        <v>809015</v>
      </c>
      <c r="B562" s="2" t="s">
        <v>2334</v>
      </c>
      <c r="C562" s="3">
        <v>42405.28402777778</v>
      </c>
      <c r="D562" s="3">
        <f t="shared" si="2"/>
        <v>42405.367361111115</v>
      </c>
      <c r="E562" s="5">
        <v>1.7361111111111112E-4</v>
      </c>
      <c r="F562" s="2">
        <v>809015</v>
      </c>
    </row>
    <row r="563" spans="1:6" ht="14.25" customHeight="1" x14ac:dyDescent="0.2">
      <c r="A563" s="2">
        <v>809015</v>
      </c>
      <c r="B563" s="2" t="s">
        <v>2333</v>
      </c>
      <c r="C563" s="3">
        <v>42419.1875</v>
      </c>
      <c r="D563" s="3">
        <f t="shared" si="2"/>
        <v>42419.270833333336</v>
      </c>
      <c r="E563" s="5">
        <v>2.6944444444444444E-2</v>
      </c>
      <c r="F563" s="2">
        <v>809015</v>
      </c>
    </row>
    <row r="564" spans="1:6" ht="14.25" customHeight="1" x14ac:dyDescent="0.2">
      <c r="A564" s="2">
        <v>809015</v>
      </c>
      <c r="B564" s="2" t="s">
        <v>2333</v>
      </c>
      <c r="C564" s="3">
        <v>42424.359027777777</v>
      </c>
      <c r="D564" s="3">
        <f t="shared" si="2"/>
        <v>42424.442361111112</v>
      </c>
      <c r="E564" s="5">
        <v>1.3888888888888887E-3</v>
      </c>
      <c r="F564" s="2">
        <v>809015</v>
      </c>
    </row>
    <row r="565" spans="1:6" ht="14.25" customHeight="1" x14ac:dyDescent="0.2">
      <c r="A565" s="2">
        <v>809015</v>
      </c>
      <c r="B565" s="2" t="s">
        <v>2334</v>
      </c>
      <c r="C565" s="3">
        <v>42399.70416666667</v>
      </c>
      <c r="D565" s="3">
        <f t="shared" si="2"/>
        <v>42399.787500000006</v>
      </c>
      <c r="E565" s="5">
        <v>9.2592592592592588E-5</v>
      </c>
      <c r="F565" s="2">
        <v>809015</v>
      </c>
    </row>
    <row r="566" spans="1:6" ht="14.25" customHeight="1" x14ac:dyDescent="0.2">
      <c r="A566" s="2">
        <v>809015</v>
      </c>
      <c r="B566" s="2" t="s">
        <v>2334</v>
      </c>
      <c r="C566" s="3">
        <v>42398.824999999997</v>
      </c>
      <c r="D566" s="3">
        <f t="shared" si="2"/>
        <v>42398.908333333333</v>
      </c>
      <c r="E566" s="5">
        <v>3.2407407407407406E-4</v>
      </c>
      <c r="F566" s="2">
        <v>809015</v>
      </c>
    </row>
    <row r="567" spans="1:6" ht="14.25" customHeight="1" x14ac:dyDescent="0.2">
      <c r="A567" s="2">
        <v>809015</v>
      </c>
      <c r="B567" s="2" t="s">
        <v>2336</v>
      </c>
      <c r="C567" s="3">
        <v>42397.68472222222</v>
      </c>
      <c r="D567" s="3">
        <f t="shared" si="2"/>
        <v>42397.768055555556</v>
      </c>
      <c r="E567" s="5">
        <v>6.5740740740740733E-3</v>
      </c>
      <c r="F567" s="2">
        <v>809015</v>
      </c>
    </row>
    <row r="568" spans="1:6" ht="14.25" customHeight="1" x14ac:dyDescent="0.2">
      <c r="A568" s="2">
        <v>809015</v>
      </c>
      <c r="B568" s="2" t="s">
        <v>2333</v>
      </c>
      <c r="C568" s="3">
        <v>42406.481944444444</v>
      </c>
      <c r="D568" s="3">
        <f t="shared" si="2"/>
        <v>42406.56527777778</v>
      </c>
      <c r="E568" s="5">
        <v>1.7361111111111109E-4</v>
      </c>
      <c r="F568" s="2">
        <v>809015</v>
      </c>
    </row>
    <row r="569" spans="1:6" ht="14.25" customHeight="1" x14ac:dyDescent="0.2">
      <c r="A569" s="2">
        <v>809015</v>
      </c>
      <c r="B569" s="2" t="s">
        <v>2334</v>
      </c>
      <c r="C569" s="3">
        <v>42423.704861111109</v>
      </c>
      <c r="D569" s="3">
        <f t="shared" si="2"/>
        <v>42423.788194444445</v>
      </c>
      <c r="E569" s="5">
        <v>3.3564814814814812E-4</v>
      </c>
      <c r="F569" s="2">
        <v>809015</v>
      </c>
    </row>
    <row r="570" spans="1:6" ht="14.25" customHeight="1" x14ac:dyDescent="0.2">
      <c r="A570" s="2">
        <v>939680</v>
      </c>
      <c r="B570" s="2" t="s">
        <v>2335</v>
      </c>
      <c r="C570" s="3">
        <v>42453.707638888889</v>
      </c>
      <c r="D570" s="3">
        <f t="shared" si="2"/>
        <v>42453.790972222225</v>
      </c>
      <c r="E570" s="5">
        <v>2.1990740740740742E-3</v>
      </c>
      <c r="F570" s="2">
        <v>939680</v>
      </c>
    </row>
    <row r="571" spans="1:6" ht="14.25" customHeight="1" x14ac:dyDescent="0.2">
      <c r="A571" s="2">
        <v>939680</v>
      </c>
      <c r="B571" s="2" t="s">
        <v>2334</v>
      </c>
      <c r="C571" s="3">
        <v>42453.275000000001</v>
      </c>
      <c r="D571" s="3">
        <f t="shared" si="2"/>
        <v>42453.358333333337</v>
      </c>
      <c r="E571" s="5">
        <v>1.2152777777777778E-3</v>
      </c>
      <c r="F571" s="2">
        <v>939680</v>
      </c>
    </row>
    <row r="572" spans="1:6" ht="14.25" customHeight="1" x14ac:dyDescent="0.2">
      <c r="A572" s="2">
        <v>939680</v>
      </c>
      <c r="B572" s="2" t="s">
        <v>2332</v>
      </c>
      <c r="C572" s="3">
        <v>42457.453472222223</v>
      </c>
      <c r="D572" s="3">
        <f t="shared" si="2"/>
        <v>42457.536805555559</v>
      </c>
      <c r="E572" s="5">
        <v>4.409722222222222E-3</v>
      </c>
      <c r="F572" s="2">
        <v>939680</v>
      </c>
    </row>
    <row r="573" spans="1:6" ht="14.25" customHeight="1" x14ac:dyDescent="0.2">
      <c r="A573" s="2">
        <v>939680</v>
      </c>
      <c r="B573" s="2" t="s">
        <v>2329</v>
      </c>
      <c r="C573" s="3">
        <v>42456.67083333333</v>
      </c>
      <c r="D573" s="3">
        <f t="shared" si="2"/>
        <v>42456.754166666666</v>
      </c>
      <c r="E573" s="5">
        <v>7.2569444444444443E-3</v>
      </c>
      <c r="F573" s="2">
        <v>939680</v>
      </c>
    </row>
    <row r="574" spans="1:6" ht="14.25" customHeight="1" x14ac:dyDescent="0.2">
      <c r="A574" s="2">
        <v>939680</v>
      </c>
      <c r="B574" s="2" t="s">
        <v>2332</v>
      </c>
      <c r="C574" s="3">
        <v>42456.847222222219</v>
      </c>
      <c r="D574" s="3">
        <f t="shared" si="2"/>
        <v>42456.930555555555</v>
      </c>
      <c r="E574" s="5">
        <v>8.2175925925925917E-4</v>
      </c>
      <c r="F574" s="2">
        <v>939680</v>
      </c>
    </row>
    <row r="575" spans="1:6" ht="14.25" customHeight="1" x14ac:dyDescent="0.2">
      <c r="A575" s="2">
        <v>939680</v>
      </c>
      <c r="B575" s="2" t="s">
        <v>2332</v>
      </c>
      <c r="C575" s="3">
        <v>42453.370138888888</v>
      </c>
      <c r="D575" s="3">
        <f t="shared" si="2"/>
        <v>42453.453472222223</v>
      </c>
      <c r="E575" s="5">
        <v>1.261574074074074E-3</v>
      </c>
      <c r="F575" s="2">
        <v>939680</v>
      </c>
    </row>
    <row r="576" spans="1:6" ht="14.25" customHeight="1" x14ac:dyDescent="0.2">
      <c r="A576" s="2">
        <v>800825</v>
      </c>
      <c r="B576" s="2" t="s">
        <v>2329</v>
      </c>
      <c r="C576" s="3">
        <v>42416.529166666667</v>
      </c>
      <c r="D576" s="3">
        <f t="shared" si="2"/>
        <v>42416.612500000003</v>
      </c>
      <c r="E576" s="5">
        <v>0</v>
      </c>
      <c r="F576" s="2">
        <v>798241</v>
      </c>
    </row>
    <row r="577" spans="1:6" ht="14.25" customHeight="1" x14ac:dyDescent="0.2">
      <c r="A577" s="2">
        <v>788725</v>
      </c>
      <c r="B577" s="2" t="s">
        <v>2333</v>
      </c>
      <c r="C577" s="3">
        <v>42415.720138888886</v>
      </c>
      <c r="D577" s="3">
        <f t="shared" si="2"/>
        <v>42415.803472222222</v>
      </c>
      <c r="E577" s="5">
        <v>3.8194444444444441E-4</v>
      </c>
      <c r="F577" s="2">
        <v>788725</v>
      </c>
    </row>
    <row r="578" spans="1:6" ht="14.25" customHeight="1" x14ac:dyDescent="0.2">
      <c r="A578" s="2">
        <v>788725</v>
      </c>
      <c r="B578" s="2" t="s">
        <v>2340</v>
      </c>
      <c r="C578" s="3">
        <v>42419.820138888892</v>
      </c>
      <c r="D578" s="3">
        <f t="shared" si="2"/>
        <v>42419.903472222228</v>
      </c>
      <c r="E578" s="5">
        <v>2.0254629629629629E-4</v>
      </c>
      <c r="F578" s="2">
        <v>788725</v>
      </c>
    </row>
    <row r="579" spans="1:6" ht="14.25" customHeight="1" x14ac:dyDescent="0.2">
      <c r="A579" s="2">
        <v>788725</v>
      </c>
      <c r="B579" s="2" t="s">
        <v>2329</v>
      </c>
      <c r="C579" s="3">
        <v>42412.568055555559</v>
      </c>
      <c r="D579" s="3">
        <f t="shared" si="2"/>
        <v>42412.651388888895</v>
      </c>
      <c r="E579" s="5">
        <v>0</v>
      </c>
      <c r="F579" s="2">
        <v>788725</v>
      </c>
    </row>
    <row r="580" spans="1:6" ht="14.25" customHeight="1" x14ac:dyDescent="0.2">
      <c r="A580" s="2">
        <v>2090538</v>
      </c>
      <c r="B580" s="2" t="s">
        <v>2330</v>
      </c>
      <c r="C580" s="3">
        <v>42459.623611111114</v>
      </c>
      <c r="D580" s="3">
        <f t="shared" si="2"/>
        <v>42459.70694444445</v>
      </c>
      <c r="E580" s="5">
        <v>2.0787037037037038E-2</v>
      </c>
      <c r="F580" s="2">
        <v>2090538</v>
      </c>
    </row>
    <row r="581" spans="1:6" ht="14.25" customHeight="1" x14ac:dyDescent="0.2">
      <c r="A581" s="2">
        <v>809018</v>
      </c>
      <c r="B581" s="2" t="s">
        <v>2334</v>
      </c>
      <c r="C581" s="3">
        <v>42417.918749999997</v>
      </c>
      <c r="D581" s="3">
        <f t="shared" si="2"/>
        <v>42418.002083333333</v>
      </c>
      <c r="E581" s="5">
        <v>1.4930555555555556E-3</v>
      </c>
      <c r="F581" s="2">
        <v>809018</v>
      </c>
    </row>
    <row r="582" spans="1:6" ht="14.25" customHeight="1" x14ac:dyDescent="0.2">
      <c r="A582" s="2">
        <v>764405</v>
      </c>
      <c r="B582" s="2" t="s">
        <v>2337</v>
      </c>
      <c r="C582" s="3">
        <v>42412.734027777777</v>
      </c>
      <c r="D582" s="3">
        <f t="shared" si="2"/>
        <v>42412.817361111112</v>
      </c>
      <c r="E582" s="5">
        <v>0</v>
      </c>
      <c r="F582" s="2">
        <v>764396</v>
      </c>
    </row>
    <row r="583" spans="1:6" ht="14.25" customHeight="1" x14ac:dyDescent="0.2">
      <c r="A583" s="2">
        <v>788727</v>
      </c>
      <c r="B583" s="2" t="s">
        <v>2336</v>
      </c>
      <c r="C583" s="3">
        <v>42374.813194444447</v>
      </c>
      <c r="D583" s="3">
        <f t="shared" si="2"/>
        <v>42374.896527777782</v>
      </c>
      <c r="E583" s="5">
        <v>7.8240740740740736E-3</v>
      </c>
      <c r="F583" s="2">
        <v>788727</v>
      </c>
    </row>
    <row r="584" spans="1:6" ht="14.25" customHeight="1" x14ac:dyDescent="0.2">
      <c r="A584" s="2">
        <v>788727</v>
      </c>
      <c r="B584" s="2" t="s">
        <v>2334</v>
      </c>
      <c r="C584" s="3">
        <v>42379.743750000001</v>
      </c>
      <c r="D584" s="3">
        <f t="shared" si="2"/>
        <v>42379.827083333337</v>
      </c>
      <c r="E584" s="5">
        <v>3.5879629629629635E-4</v>
      </c>
      <c r="F584" s="2">
        <v>788727</v>
      </c>
    </row>
    <row r="585" spans="1:6" ht="14.25" customHeight="1" x14ac:dyDescent="0.2">
      <c r="A585" s="2">
        <v>788727</v>
      </c>
      <c r="B585" s="2" t="s">
        <v>2335</v>
      </c>
      <c r="C585" s="3">
        <v>42383.418749999997</v>
      </c>
      <c r="D585" s="3">
        <f t="shared" si="2"/>
        <v>42383.502083333333</v>
      </c>
      <c r="E585" s="5">
        <v>3.5416666666666665E-3</v>
      </c>
      <c r="F585" s="2">
        <v>788727</v>
      </c>
    </row>
    <row r="586" spans="1:6" ht="14.25" customHeight="1" x14ac:dyDescent="0.2">
      <c r="A586" s="2">
        <v>788727</v>
      </c>
      <c r="B586" s="2" t="s">
        <v>2335</v>
      </c>
      <c r="C586" s="3">
        <v>42392.421527777777</v>
      </c>
      <c r="D586" s="3">
        <f t="shared" si="2"/>
        <v>42392.504861111112</v>
      </c>
      <c r="E586" s="5">
        <v>0</v>
      </c>
      <c r="F586" s="2">
        <v>788727</v>
      </c>
    </row>
    <row r="587" spans="1:6" ht="14.25" customHeight="1" x14ac:dyDescent="0.2">
      <c r="A587" s="2">
        <v>771888</v>
      </c>
      <c r="B587" s="2" t="s">
        <v>2333</v>
      </c>
      <c r="C587" s="3">
        <v>42425.674305555556</v>
      </c>
      <c r="D587" s="3">
        <f t="shared" si="2"/>
        <v>42425.757638888892</v>
      </c>
      <c r="E587" s="5">
        <v>9.3749999999999997E-4</v>
      </c>
      <c r="F587" s="2">
        <v>771888</v>
      </c>
    </row>
    <row r="588" spans="1:6" ht="14.25" customHeight="1" x14ac:dyDescent="0.2">
      <c r="A588" s="2">
        <v>788728</v>
      </c>
      <c r="B588" s="2" t="s">
        <v>2330</v>
      </c>
      <c r="C588" s="3">
        <v>42444.373611111114</v>
      </c>
      <c r="D588" s="3">
        <f t="shared" si="2"/>
        <v>42444.45694444445</v>
      </c>
      <c r="E588" s="5">
        <v>2.0833333333333335E-4</v>
      </c>
      <c r="F588" s="2">
        <v>788728</v>
      </c>
    </row>
    <row r="589" spans="1:6" ht="14.25" customHeight="1" x14ac:dyDescent="0.2">
      <c r="A589" s="2">
        <v>779471</v>
      </c>
      <c r="B589" s="2" t="s">
        <v>2332</v>
      </c>
      <c r="C589" s="3">
        <v>42410.276388888888</v>
      </c>
      <c r="D589" s="3">
        <f t="shared" si="2"/>
        <v>42410.359722222223</v>
      </c>
      <c r="E589" s="5">
        <v>7.743055555555556E-3</v>
      </c>
      <c r="F589" s="2">
        <v>779471</v>
      </c>
    </row>
    <row r="590" spans="1:6" ht="14.25" customHeight="1" x14ac:dyDescent="0.2">
      <c r="A590" s="2">
        <v>809021</v>
      </c>
      <c r="B590" s="2" t="s">
        <v>2335</v>
      </c>
      <c r="C590" s="3">
        <v>42419.894444444442</v>
      </c>
      <c r="D590" s="3">
        <f t="shared" si="2"/>
        <v>42419.977777777778</v>
      </c>
      <c r="E590" s="5">
        <v>4.1666666666666669E-4</v>
      </c>
      <c r="F590" s="2">
        <v>809021</v>
      </c>
    </row>
    <row r="591" spans="1:6" ht="14.25" customHeight="1" x14ac:dyDescent="0.2">
      <c r="A591" s="2">
        <v>820442</v>
      </c>
      <c r="B591" s="2" t="s">
        <v>2336</v>
      </c>
      <c r="C591" s="3">
        <v>42427.413888888892</v>
      </c>
      <c r="D591" s="3">
        <f t="shared" si="2"/>
        <v>42427.497222222228</v>
      </c>
      <c r="E591" s="5">
        <v>5.3240740740740744E-4</v>
      </c>
      <c r="F591" s="2">
        <v>820442</v>
      </c>
    </row>
    <row r="592" spans="1:6" ht="14.25" customHeight="1" x14ac:dyDescent="0.2">
      <c r="A592" s="2">
        <v>2425739</v>
      </c>
      <c r="B592" s="2" t="s">
        <v>2336</v>
      </c>
      <c r="C592" s="3">
        <v>42455.197916666664</v>
      </c>
      <c r="D592" s="3">
        <f t="shared" si="2"/>
        <v>42455.28125</v>
      </c>
      <c r="E592" s="5">
        <v>2.3842592592592591E-3</v>
      </c>
      <c r="F592" s="2">
        <v>2384970</v>
      </c>
    </row>
    <row r="593" spans="1:6" ht="14.25" customHeight="1" x14ac:dyDescent="0.2">
      <c r="A593" s="2">
        <v>771889</v>
      </c>
      <c r="B593" s="2" t="s">
        <v>2340</v>
      </c>
      <c r="C593" s="3">
        <v>42396.654861111114</v>
      </c>
      <c r="D593" s="3">
        <f t="shared" si="2"/>
        <v>42396.73819444445</v>
      </c>
      <c r="E593" s="5">
        <v>1.9097222222222223E-4</v>
      </c>
      <c r="F593" s="2">
        <v>771889</v>
      </c>
    </row>
    <row r="594" spans="1:6" ht="14.25" customHeight="1" x14ac:dyDescent="0.2">
      <c r="A594" s="2">
        <v>771889</v>
      </c>
      <c r="B594" s="2" t="s">
        <v>2340</v>
      </c>
      <c r="C594" s="3">
        <v>42390.619444444441</v>
      </c>
      <c r="D594" s="3">
        <f t="shared" si="2"/>
        <v>42390.702777777777</v>
      </c>
      <c r="E594" s="5">
        <v>5.5439814814814822E-3</v>
      </c>
      <c r="F594" s="2">
        <v>771889</v>
      </c>
    </row>
    <row r="595" spans="1:6" ht="14.25" customHeight="1" x14ac:dyDescent="0.2">
      <c r="A595" s="2">
        <v>793662</v>
      </c>
      <c r="B595" s="2" t="s">
        <v>2337</v>
      </c>
      <c r="C595" s="3">
        <v>42400.45416666667</v>
      </c>
      <c r="D595" s="3">
        <f t="shared" si="2"/>
        <v>42400.537500000006</v>
      </c>
      <c r="E595" s="5">
        <v>6.1574074074074074E-3</v>
      </c>
      <c r="F595" s="2">
        <v>793662</v>
      </c>
    </row>
    <row r="596" spans="1:6" ht="14.25" customHeight="1" x14ac:dyDescent="0.2">
      <c r="A596" s="2">
        <v>793662</v>
      </c>
      <c r="B596" s="2" t="s">
        <v>2333</v>
      </c>
      <c r="C596" s="3">
        <v>42398.646527777775</v>
      </c>
      <c r="D596" s="3">
        <f t="shared" si="2"/>
        <v>42398.729861111111</v>
      </c>
      <c r="E596" s="5">
        <v>1.3888888888888889E-4</v>
      </c>
      <c r="F596" s="2">
        <v>793662</v>
      </c>
    </row>
    <row r="597" spans="1:6" ht="14.25" customHeight="1" x14ac:dyDescent="0.2">
      <c r="A597" s="2">
        <v>793662</v>
      </c>
      <c r="B597" s="2" t="s">
        <v>2329</v>
      </c>
      <c r="C597" s="3">
        <v>42460.867361111108</v>
      </c>
      <c r="D597" s="3">
        <f t="shared" si="2"/>
        <v>42460.950694444444</v>
      </c>
      <c r="E597" s="5">
        <v>2.0034722222222225E-2</v>
      </c>
      <c r="F597" s="2">
        <v>793662</v>
      </c>
    </row>
    <row r="598" spans="1:6" ht="14.25" customHeight="1" x14ac:dyDescent="0.2">
      <c r="A598" s="2">
        <v>892554</v>
      </c>
      <c r="B598" s="2" t="s">
        <v>2337</v>
      </c>
      <c r="C598" s="3">
        <v>42451.25277777778</v>
      </c>
      <c r="D598" s="3">
        <f t="shared" si="2"/>
        <v>42451.336111111115</v>
      </c>
      <c r="E598" s="5">
        <v>2.1296296296296293E-3</v>
      </c>
      <c r="F598" s="2">
        <v>892554</v>
      </c>
    </row>
    <row r="599" spans="1:6" ht="14.25" customHeight="1" x14ac:dyDescent="0.2">
      <c r="A599" s="2">
        <v>820443</v>
      </c>
      <c r="B599" s="2" t="s">
        <v>2333</v>
      </c>
      <c r="C599" s="3">
        <v>42434.667361111111</v>
      </c>
      <c r="D599" s="3">
        <f t="shared" si="2"/>
        <v>42434.750694444447</v>
      </c>
      <c r="E599" s="5">
        <v>4.4479166666666667E-2</v>
      </c>
      <c r="F599" s="2">
        <v>820443</v>
      </c>
    </row>
    <row r="600" spans="1:6" ht="14.25" customHeight="1" x14ac:dyDescent="0.2">
      <c r="A600" s="2">
        <v>820443</v>
      </c>
      <c r="B600" s="2" t="s">
        <v>2334</v>
      </c>
      <c r="C600" s="3">
        <v>42427.380555555559</v>
      </c>
      <c r="D600" s="3">
        <f t="shared" si="2"/>
        <v>42427.463888888895</v>
      </c>
      <c r="E600" s="5">
        <v>2.8472222222222219E-3</v>
      </c>
      <c r="F600" s="2">
        <v>820443</v>
      </c>
    </row>
    <row r="601" spans="1:6" ht="14.25" customHeight="1" x14ac:dyDescent="0.2">
      <c r="A601" s="2">
        <v>820443</v>
      </c>
      <c r="B601" s="2" t="s">
        <v>2333</v>
      </c>
      <c r="C601" s="3">
        <v>42428.497916666667</v>
      </c>
      <c r="D601" s="3">
        <f t="shared" si="2"/>
        <v>42428.581250000003</v>
      </c>
      <c r="E601" s="5">
        <v>5.2083333333333333E-4</v>
      </c>
      <c r="F601" s="2">
        <v>820443</v>
      </c>
    </row>
    <row r="602" spans="1:6" ht="14.25" customHeight="1" x14ac:dyDescent="0.2">
      <c r="A602" s="2">
        <v>919220</v>
      </c>
      <c r="B602" s="2" t="s">
        <v>2330</v>
      </c>
      <c r="C602" s="3">
        <v>42457.415277777778</v>
      </c>
      <c r="D602" s="3">
        <f t="shared" si="2"/>
        <v>42457.498611111114</v>
      </c>
      <c r="E602" s="5">
        <v>4.6296296296296293E-4</v>
      </c>
      <c r="F602" s="2">
        <v>919220</v>
      </c>
    </row>
    <row r="603" spans="1:6" ht="14.25" customHeight="1" x14ac:dyDescent="0.2">
      <c r="A603" s="2">
        <v>919222</v>
      </c>
      <c r="B603" s="2" t="s">
        <v>2334</v>
      </c>
      <c r="C603" s="3">
        <v>42455.725694444445</v>
      </c>
      <c r="D603" s="3">
        <f t="shared" si="2"/>
        <v>42455.809027777781</v>
      </c>
      <c r="E603" s="5">
        <v>0</v>
      </c>
      <c r="F603" s="2">
        <v>919220</v>
      </c>
    </row>
    <row r="604" spans="1:6" ht="14.25" customHeight="1" x14ac:dyDescent="0.2">
      <c r="A604" s="2">
        <v>831788</v>
      </c>
      <c r="B604" s="2" t="s">
        <v>2336</v>
      </c>
      <c r="C604" s="3">
        <v>42435.820833333331</v>
      </c>
      <c r="D604" s="3">
        <f t="shared" si="2"/>
        <v>42435.904166666667</v>
      </c>
      <c r="E604" s="5">
        <v>4.6296296296296294E-5</v>
      </c>
      <c r="F604" s="2">
        <v>831788</v>
      </c>
    </row>
    <row r="605" spans="1:6" ht="14.25" customHeight="1" x14ac:dyDescent="0.2">
      <c r="A605" s="2">
        <v>831788</v>
      </c>
      <c r="B605" s="2" t="s">
        <v>2335</v>
      </c>
      <c r="C605" s="3">
        <v>42435.843055555553</v>
      </c>
      <c r="D605" s="3">
        <f t="shared" si="2"/>
        <v>42435.926388888889</v>
      </c>
      <c r="E605" s="5">
        <v>6.9444444444444444E-5</v>
      </c>
      <c r="F605" s="2">
        <v>831788</v>
      </c>
    </row>
    <row r="606" spans="1:6" ht="14.25" customHeight="1" x14ac:dyDescent="0.2">
      <c r="A606" s="2">
        <v>831788</v>
      </c>
      <c r="B606" s="2" t="s">
        <v>2335</v>
      </c>
      <c r="C606" s="3">
        <v>42435.859027777777</v>
      </c>
      <c r="D606" s="3">
        <f t="shared" si="2"/>
        <v>42435.942361111112</v>
      </c>
      <c r="E606" s="5">
        <v>4.6296296296296294E-5</v>
      </c>
      <c r="F606" s="2">
        <v>831788</v>
      </c>
    </row>
    <row r="607" spans="1:6" ht="14.25" customHeight="1" x14ac:dyDescent="0.2">
      <c r="A607" s="2">
        <v>866231</v>
      </c>
      <c r="B607" s="2" t="s">
        <v>2330</v>
      </c>
      <c r="C607" s="3">
        <v>42434.394444444442</v>
      </c>
      <c r="D607" s="3">
        <f t="shared" si="2"/>
        <v>42434.477777777778</v>
      </c>
      <c r="E607" s="5">
        <v>5.9953703703703697E-3</v>
      </c>
      <c r="F607" s="2">
        <v>866231</v>
      </c>
    </row>
    <row r="608" spans="1:6" ht="14.25" customHeight="1" x14ac:dyDescent="0.2">
      <c r="A608" s="2">
        <v>866231</v>
      </c>
      <c r="B608" s="2" t="s">
        <v>2330</v>
      </c>
      <c r="C608" s="3">
        <v>42444.634027777778</v>
      </c>
      <c r="D608" s="3">
        <f t="shared" si="2"/>
        <v>42444.717361111114</v>
      </c>
      <c r="E608" s="5">
        <v>5.0925925925925921E-4</v>
      </c>
      <c r="F608" s="2">
        <v>866231</v>
      </c>
    </row>
    <row r="609" spans="1:6" ht="14.25" customHeight="1" x14ac:dyDescent="0.2">
      <c r="A609" s="2">
        <v>930066</v>
      </c>
      <c r="B609" s="2" t="s">
        <v>2330</v>
      </c>
      <c r="C609" s="3">
        <v>42458.65347222222</v>
      </c>
      <c r="D609" s="3">
        <f t="shared" si="2"/>
        <v>42458.736805555556</v>
      </c>
      <c r="E609" s="5">
        <v>9.2592592592592588E-5</v>
      </c>
      <c r="F609" s="2">
        <v>930066</v>
      </c>
    </row>
    <row r="610" spans="1:6" ht="14.25" customHeight="1" x14ac:dyDescent="0.2">
      <c r="A610" s="2">
        <v>892557</v>
      </c>
      <c r="B610" s="2" t="s">
        <v>2334</v>
      </c>
      <c r="C610" s="3">
        <v>42438.566666666666</v>
      </c>
      <c r="D610" s="3">
        <f t="shared" si="2"/>
        <v>42438.65</v>
      </c>
      <c r="E610" s="5">
        <v>6.4004629629629628E-3</v>
      </c>
      <c r="F610" s="2">
        <v>892557</v>
      </c>
    </row>
    <row r="611" spans="1:6" ht="14.25" customHeight="1" x14ac:dyDescent="0.2">
      <c r="A611" s="2">
        <v>831789</v>
      </c>
      <c r="B611" s="2" t="s">
        <v>2335</v>
      </c>
      <c r="C611" s="3">
        <v>42432.829861111109</v>
      </c>
      <c r="D611" s="3">
        <f t="shared" si="2"/>
        <v>42432.913194444445</v>
      </c>
      <c r="E611" s="5">
        <v>0</v>
      </c>
      <c r="F611" s="2">
        <v>831789</v>
      </c>
    </row>
    <row r="612" spans="1:6" ht="14.25" customHeight="1" x14ac:dyDescent="0.2">
      <c r="A612" s="2">
        <v>831789</v>
      </c>
      <c r="B612" s="2" t="s">
        <v>2329</v>
      </c>
      <c r="C612" s="3">
        <v>42432.956944444442</v>
      </c>
      <c r="D612" s="3">
        <f t="shared" si="2"/>
        <v>42433.040277777778</v>
      </c>
      <c r="E612" s="5">
        <v>1.5555555555555555E-2</v>
      </c>
      <c r="F612" s="2">
        <v>831789</v>
      </c>
    </row>
    <row r="613" spans="1:6" ht="14.25" customHeight="1" x14ac:dyDescent="0.2">
      <c r="A613" s="2">
        <v>831789</v>
      </c>
      <c r="B613" s="2" t="s">
        <v>2330</v>
      </c>
      <c r="C613" s="3">
        <v>42433.349305555559</v>
      </c>
      <c r="D613" s="3">
        <f t="shared" si="2"/>
        <v>42433.432638888895</v>
      </c>
      <c r="E613" s="5">
        <v>5.7870370370370378E-4</v>
      </c>
      <c r="F613" s="2">
        <v>831789</v>
      </c>
    </row>
    <row r="614" spans="1:6" ht="14.25" customHeight="1" x14ac:dyDescent="0.2">
      <c r="A614" s="2">
        <v>831789</v>
      </c>
      <c r="B614" s="2" t="s">
        <v>2333</v>
      </c>
      <c r="C614" s="3">
        <v>42433.896527777775</v>
      </c>
      <c r="D614" s="3">
        <f t="shared" si="2"/>
        <v>42433.979861111111</v>
      </c>
      <c r="E614" s="5">
        <v>3.3333333333333331E-3</v>
      </c>
      <c r="F614" s="2">
        <v>831789</v>
      </c>
    </row>
    <row r="615" spans="1:6" ht="14.25" customHeight="1" x14ac:dyDescent="0.2">
      <c r="A615" s="2">
        <v>831789</v>
      </c>
      <c r="B615" s="2" t="s">
        <v>2332</v>
      </c>
      <c r="C615" s="3">
        <v>42434.847222222219</v>
      </c>
      <c r="D615" s="3">
        <f t="shared" si="2"/>
        <v>42434.930555555555</v>
      </c>
      <c r="E615" s="5">
        <v>1.2847222222222223E-3</v>
      </c>
      <c r="F615" s="2">
        <v>831789</v>
      </c>
    </row>
    <row r="616" spans="1:6" ht="14.25" customHeight="1" x14ac:dyDescent="0.2">
      <c r="A616" s="2">
        <v>892558</v>
      </c>
      <c r="B616" s="2" t="s">
        <v>2334</v>
      </c>
      <c r="C616" s="3">
        <v>42453.710416666669</v>
      </c>
      <c r="D616" s="3">
        <f t="shared" si="2"/>
        <v>42453.793750000004</v>
      </c>
      <c r="E616" s="5">
        <v>0</v>
      </c>
      <c r="F616" s="2">
        <v>892558</v>
      </c>
    </row>
    <row r="617" spans="1:6" ht="14.25" customHeight="1" x14ac:dyDescent="0.2">
      <c r="A617" s="2">
        <v>892558</v>
      </c>
      <c r="B617" s="2" t="s">
        <v>2331</v>
      </c>
      <c r="C617" s="3">
        <v>42449.643750000003</v>
      </c>
      <c r="D617" s="3">
        <f t="shared" si="2"/>
        <v>42449.727083333339</v>
      </c>
      <c r="E617" s="5">
        <v>5.7870370370370378E-4</v>
      </c>
      <c r="F617" s="2">
        <v>892558</v>
      </c>
    </row>
    <row r="618" spans="1:6" ht="14.25" customHeight="1" x14ac:dyDescent="0.2">
      <c r="A618" s="2">
        <v>930067</v>
      </c>
      <c r="B618" s="2" t="s">
        <v>2330</v>
      </c>
      <c r="C618" s="3">
        <v>42459.367361111108</v>
      </c>
      <c r="D618" s="3">
        <f t="shared" si="2"/>
        <v>42459.450694444444</v>
      </c>
      <c r="E618" s="5">
        <v>2.5462962962962961E-4</v>
      </c>
      <c r="F618" s="2">
        <v>930067</v>
      </c>
    </row>
    <row r="619" spans="1:6" ht="14.25" customHeight="1" x14ac:dyDescent="0.2">
      <c r="A619" s="2">
        <v>868982</v>
      </c>
      <c r="B619" s="2" t="s">
        <v>2336</v>
      </c>
      <c r="C619" s="3">
        <v>42441.368055555555</v>
      </c>
      <c r="D619" s="3">
        <f t="shared" si="2"/>
        <v>42441.451388888891</v>
      </c>
      <c r="E619" s="5">
        <v>3.2407407407407406E-4</v>
      </c>
      <c r="F619" s="2">
        <v>868982</v>
      </c>
    </row>
    <row r="620" spans="1:6" ht="14.25" customHeight="1" x14ac:dyDescent="0.2">
      <c r="A620" s="2">
        <v>809028</v>
      </c>
      <c r="B620" s="2" t="s">
        <v>2338</v>
      </c>
      <c r="C620" s="3">
        <v>42414.134722222225</v>
      </c>
      <c r="D620" s="3">
        <f t="shared" si="2"/>
        <v>42414.218055555561</v>
      </c>
      <c r="E620" s="5">
        <v>1.8518518518518518E-4</v>
      </c>
      <c r="F620" s="2">
        <v>809028</v>
      </c>
    </row>
    <row r="621" spans="1:6" ht="14.25" customHeight="1" x14ac:dyDescent="0.2">
      <c r="A621" s="2">
        <v>809028</v>
      </c>
      <c r="B621" s="2" t="s">
        <v>2335</v>
      </c>
      <c r="C621" s="3">
        <v>42418.388888888891</v>
      </c>
      <c r="D621" s="3">
        <f t="shared" si="2"/>
        <v>42418.472222222226</v>
      </c>
      <c r="E621" s="5">
        <v>0</v>
      </c>
      <c r="F621" s="2">
        <v>809028</v>
      </c>
    </row>
    <row r="622" spans="1:6" ht="14.25" customHeight="1" x14ac:dyDescent="0.2">
      <c r="A622" s="2">
        <v>1445</v>
      </c>
      <c r="B622" s="2" t="s">
        <v>2336</v>
      </c>
      <c r="C622" s="3">
        <v>42425.442361111112</v>
      </c>
      <c r="D622" s="3">
        <f t="shared" si="2"/>
        <v>42425.525694444448</v>
      </c>
      <c r="E622" s="5">
        <v>3.9120370370370368E-3</v>
      </c>
      <c r="F622" s="2">
        <v>1445</v>
      </c>
    </row>
    <row r="623" spans="1:6" ht="14.25" customHeight="1" x14ac:dyDescent="0.2">
      <c r="A623" s="2">
        <v>1445</v>
      </c>
      <c r="B623" s="2" t="s">
        <v>2341</v>
      </c>
      <c r="C623" s="3">
        <v>42435.657638888886</v>
      </c>
      <c r="D623" s="3">
        <f t="shared" si="2"/>
        <v>42435.740972222222</v>
      </c>
      <c r="E623" s="5">
        <v>3.8194444444444446E-4</v>
      </c>
      <c r="F623" s="2">
        <v>1445</v>
      </c>
    </row>
    <row r="624" spans="1:6" ht="14.25" customHeight="1" x14ac:dyDescent="0.2">
      <c r="A624" s="2">
        <v>2023963</v>
      </c>
      <c r="B624" s="2" t="s">
        <v>2336</v>
      </c>
      <c r="C624" s="3">
        <v>42433.81527777778</v>
      </c>
      <c r="D624" s="3">
        <f t="shared" si="2"/>
        <v>42433.898611111115</v>
      </c>
      <c r="E624" s="5">
        <v>0</v>
      </c>
      <c r="F624" s="2">
        <v>2021360</v>
      </c>
    </row>
    <row r="625" spans="1:6" ht="14.25" customHeight="1" x14ac:dyDescent="0.2">
      <c r="A625" s="2">
        <v>880319</v>
      </c>
      <c r="B625" s="2" t="s">
        <v>2330</v>
      </c>
      <c r="C625" s="3">
        <v>42459.463194444441</v>
      </c>
      <c r="D625" s="3">
        <f t="shared" si="2"/>
        <v>42459.546527777777</v>
      </c>
      <c r="E625" s="5">
        <v>9.0231481481481482E-2</v>
      </c>
      <c r="F625" s="2">
        <v>880319</v>
      </c>
    </row>
    <row r="626" spans="1:6" ht="14.25" customHeight="1" x14ac:dyDescent="0.2">
      <c r="A626" s="2">
        <v>868986</v>
      </c>
      <c r="B626" s="2" t="s">
        <v>2341</v>
      </c>
      <c r="C626" s="3">
        <v>42444.3125</v>
      </c>
      <c r="D626" s="3">
        <f t="shared" si="2"/>
        <v>42444.395833333336</v>
      </c>
      <c r="E626" s="5">
        <v>0</v>
      </c>
      <c r="F626" s="2">
        <v>868986</v>
      </c>
    </row>
    <row r="627" spans="1:6" ht="14.25" customHeight="1" x14ac:dyDescent="0.2">
      <c r="A627" s="2">
        <v>868986</v>
      </c>
      <c r="B627" s="2" t="s">
        <v>2330</v>
      </c>
      <c r="C627" s="3">
        <v>42444.578472222223</v>
      </c>
      <c r="D627" s="3">
        <f t="shared" si="2"/>
        <v>42444.661805555559</v>
      </c>
      <c r="E627" s="5">
        <v>5.2546296296296299E-3</v>
      </c>
      <c r="F627" s="2">
        <v>868986</v>
      </c>
    </row>
    <row r="628" spans="1:6" ht="14.25" customHeight="1" x14ac:dyDescent="0.2">
      <c r="A628" s="2">
        <v>939694</v>
      </c>
      <c r="B628" s="2" t="s">
        <v>2341</v>
      </c>
      <c r="C628" s="3">
        <v>42452.788194444445</v>
      </c>
      <c r="D628" s="3">
        <f t="shared" si="2"/>
        <v>42452.871527777781</v>
      </c>
      <c r="E628" s="5">
        <v>2.199074074074074E-4</v>
      </c>
      <c r="F628" s="2">
        <v>939694</v>
      </c>
    </row>
    <row r="629" spans="1:6" ht="14.25" customHeight="1" x14ac:dyDescent="0.2">
      <c r="A629" s="2">
        <v>939694</v>
      </c>
      <c r="B629" s="2" t="s">
        <v>2336</v>
      </c>
      <c r="C629" s="3">
        <v>42456.51666666667</v>
      </c>
      <c r="D629" s="3">
        <f t="shared" si="2"/>
        <v>42456.600000000006</v>
      </c>
      <c r="E629" s="5">
        <v>3.4027777777777784E-3</v>
      </c>
      <c r="F629" s="2">
        <v>939694</v>
      </c>
    </row>
    <row r="630" spans="1:6" ht="14.25" customHeight="1" x14ac:dyDescent="0.2">
      <c r="A630" s="2">
        <v>370637</v>
      </c>
      <c r="B630" s="2" t="s">
        <v>2335</v>
      </c>
      <c r="C630" s="3">
        <v>42387.581944444442</v>
      </c>
      <c r="D630" s="3">
        <f t="shared" si="2"/>
        <v>42387.665277777778</v>
      </c>
      <c r="E630" s="5">
        <v>2.1597222222222223E-2</v>
      </c>
      <c r="F630" s="2">
        <v>370637</v>
      </c>
    </row>
    <row r="631" spans="1:6" ht="14.25" customHeight="1" x14ac:dyDescent="0.2">
      <c r="A631" s="2">
        <v>808003</v>
      </c>
      <c r="B631" s="2" t="s">
        <v>2333</v>
      </c>
      <c r="C631" s="3">
        <v>42428.350694444445</v>
      </c>
      <c r="D631" s="3">
        <f t="shared" si="2"/>
        <v>42428.434027777781</v>
      </c>
      <c r="E631" s="5">
        <v>1.0416666666666666E-4</v>
      </c>
      <c r="F631" s="2">
        <v>808003</v>
      </c>
    </row>
    <row r="632" spans="1:6" ht="14.25" customHeight="1" x14ac:dyDescent="0.2">
      <c r="A632" s="2">
        <v>805455</v>
      </c>
      <c r="B632" s="2" t="s">
        <v>2329</v>
      </c>
      <c r="C632" s="3">
        <v>42423.506249999999</v>
      </c>
      <c r="D632" s="3">
        <f t="shared" si="2"/>
        <v>42423.589583333334</v>
      </c>
      <c r="E632" s="5">
        <v>0</v>
      </c>
      <c r="F632" s="2">
        <v>805381</v>
      </c>
    </row>
    <row r="633" spans="1:6" ht="14.25" customHeight="1" x14ac:dyDescent="0.2">
      <c r="A633" s="2">
        <v>939695</v>
      </c>
      <c r="B633" s="2" t="s">
        <v>2334</v>
      </c>
      <c r="C633" s="3">
        <v>42370.585416666669</v>
      </c>
      <c r="D633" s="3">
        <f t="shared" si="2"/>
        <v>42370.668750000004</v>
      </c>
      <c r="E633" s="5">
        <v>1.9768518518518515E-2</v>
      </c>
      <c r="F633" s="2">
        <v>939695</v>
      </c>
    </row>
    <row r="634" spans="1:6" ht="14.25" customHeight="1" x14ac:dyDescent="0.2">
      <c r="A634" s="2">
        <v>939695</v>
      </c>
      <c r="B634" s="2" t="s">
        <v>2333</v>
      </c>
      <c r="C634" s="3">
        <v>42378.752083333333</v>
      </c>
      <c r="D634" s="3">
        <f t="shared" si="2"/>
        <v>42378.835416666669</v>
      </c>
      <c r="E634" s="5">
        <v>7.6388888888888882E-4</v>
      </c>
      <c r="F634" s="2">
        <v>939695</v>
      </c>
    </row>
    <row r="635" spans="1:6" ht="14.25" customHeight="1" x14ac:dyDescent="0.2">
      <c r="A635" s="2">
        <v>939695</v>
      </c>
      <c r="B635" s="2" t="s">
        <v>2341</v>
      </c>
      <c r="C635" s="3">
        <v>42383.677777777775</v>
      </c>
      <c r="D635" s="3">
        <f t="shared" si="2"/>
        <v>42383.761111111111</v>
      </c>
      <c r="E635" s="5">
        <v>8.9236111111111113E-3</v>
      </c>
      <c r="F635" s="2">
        <v>939695</v>
      </c>
    </row>
    <row r="636" spans="1:6" ht="14.25" customHeight="1" x14ac:dyDescent="0.2">
      <c r="A636" s="2">
        <v>919229</v>
      </c>
      <c r="B636" s="2" t="s">
        <v>2330</v>
      </c>
      <c r="C636" s="3">
        <v>42458.371527777781</v>
      </c>
      <c r="D636" s="3">
        <f t="shared" si="2"/>
        <v>42458.454861111117</v>
      </c>
      <c r="E636" s="5">
        <v>1.3587962962962963E-2</v>
      </c>
      <c r="F636" s="2">
        <v>919229</v>
      </c>
    </row>
    <row r="637" spans="1:6" ht="14.25" customHeight="1" x14ac:dyDescent="0.2">
      <c r="A637" s="2">
        <v>919229</v>
      </c>
      <c r="B637" s="2" t="s">
        <v>2330</v>
      </c>
      <c r="C637" s="3">
        <v>42458.445833333331</v>
      </c>
      <c r="D637" s="3">
        <f t="shared" si="2"/>
        <v>42458.529166666667</v>
      </c>
      <c r="E637" s="5">
        <v>7.0601851851851841E-3</v>
      </c>
      <c r="F637" s="2">
        <v>919229</v>
      </c>
    </row>
    <row r="638" spans="1:6" ht="14.25" customHeight="1" x14ac:dyDescent="0.2">
      <c r="A638" s="2">
        <v>793670</v>
      </c>
      <c r="B638" s="2" t="s">
        <v>2334</v>
      </c>
      <c r="C638" s="3">
        <v>42386.821527777778</v>
      </c>
      <c r="D638" s="3">
        <f t="shared" si="2"/>
        <v>42386.904861111114</v>
      </c>
      <c r="E638" s="5">
        <v>2.5578703703703705E-3</v>
      </c>
      <c r="F638" s="2">
        <v>793670</v>
      </c>
    </row>
    <row r="639" spans="1:6" ht="14.25" customHeight="1" x14ac:dyDescent="0.2">
      <c r="A639" s="2">
        <v>793670</v>
      </c>
      <c r="B639" s="2" t="s">
        <v>2336</v>
      </c>
      <c r="C639" s="3">
        <v>42398.692361111112</v>
      </c>
      <c r="D639" s="3">
        <f t="shared" si="2"/>
        <v>42398.775694444448</v>
      </c>
      <c r="E639" s="5">
        <v>2.164351851851852E-2</v>
      </c>
      <c r="F639" s="2">
        <v>793670</v>
      </c>
    </row>
    <row r="640" spans="1:6" ht="14.25" customHeight="1" x14ac:dyDescent="0.2">
      <c r="A640" s="2">
        <v>793670</v>
      </c>
      <c r="B640" s="2" t="s">
        <v>2341</v>
      </c>
      <c r="C640" s="3">
        <v>42387.636111111111</v>
      </c>
      <c r="D640" s="3">
        <f t="shared" si="2"/>
        <v>42387.719444444447</v>
      </c>
      <c r="E640" s="5">
        <v>1.6203703703703703E-4</v>
      </c>
      <c r="F640" s="2">
        <v>793670</v>
      </c>
    </row>
    <row r="641" spans="1:6" ht="14.25" customHeight="1" x14ac:dyDescent="0.2">
      <c r="A641" s="2">
        <v>793670</v>
      </c>
      <c r="B641" s="2" t="s">
        <v>2332</v>
      </c>
      <c r="C641" s="3">
        <v>42384.459722222222</v>
      </c>
      <c r="D641" s="3">
        <f t="shared" si="2"/>
        <v>42384.543055555558</v>
      </c>
      <c r="E641" s="5">
        <v>8.9467592592592585E-3</v>
      </c>
      <c r="F641" s="2">
        <v>793670</v>
      </c>
    </row>
    <row r="642" spans="1:6" ht="14.25" customHeight="1" x14ac:dyDescent="0.2">
      <c r="A642" s="2">
        <v>2359771</v>
      </c>
      <c r="B642" s="2" t="s">
        <v>2335</v>
      </c>
      <c r="C642" s="3">
        <v>42385.331250000003</v>
      </c>
      <c r="D642" s="3">
        <f t="shared" si="2"/>
        <v>42385.414583333339</v>
      </c>
      <c r="E642" s="5">
        <v>1.0185185185185184E-3</v>
      </c>
      <c r="F642" s="2">
        <v>2359771</v>
      </c>
    </row>
    <row r="643" spans="1:6" ht="14.25" customHeight="1" x14ac:dyDescent="0.2">
      <c r="A643" s="2">
        <v>2359771</v>
      </c>
      <c r="B643" s="2" t="s">
        <v>2329</v>
      </c>
      <c r="C643" s="3">
        <v>42391.431250000001</v>
      </c>
      <c r="D643" s="3">
        <f t="shared" si="2"/>
        <v>42391.514583333337</v>
      </c>
      <c r="E643" s="5">
        <v>2.4618055555555556E-2</v>
      </c>
      <c r="F643" s="2">
        <v>2359771</v>
      </c>
    </row>
    <row r="644" spans="1:6" ht="14.25" customHeight="1" x14ac:dyDescent="0.2">
      <c r="A644" s="2">
        <v>2359771</v>
      </c>
      <c r="B644" s="2" t="s">
        <v>2329</v>
      </c>
      <c r="C644" s="3">
        <v>42389.327777777777</v>
      </c>
      <c r="D644" s="3">
        <f t="shared" si="2"/>
        <v>42389.411111111112</v>
      </c>
      <c r="E644" s="5">
        <v>1.3194444444444445E-3</v>
      </c>
      <c r="F644" s="2">
        <v>2359771</v>
      </c>
    </row>
    <row r="645" spans="1:6" ht="14.25" customHeight="1" x14ac:dyDescent="0.2">
      <c r="A645" s="2">
        <v>2359771</v>
      </c>
      <c r="B645" s="2" t="s">
        <v>2335</v>
      </c>
      <c r="C645" s="3">
        <v>42385.654166666667</v>
      </c>
      <c r="D645" s="3">
        <f t="shared" si="2"/>
        <v>42385.737500000003</v>
      </c>
      <c r="E645" s="5">
        <v>1.4374999999999999E-2</v>
      </c>
      <c r="F645" s="2">
        <v>2359771</v>
      </c>
    </row>
    <row r="646" spans="1:6" ht="14.25" customHeight="1" x14ac:dyDescent="0.2">
      <c r="A646" s="2">
        <v>809034</v>
      </c>
      <c r="B646" s="2" t="s">
        <v>2330</v>
      </c>
      <c r="C646" s="3">
        <v>42432.23541666667</v>
      </c>
      <c r="D646" s="3">
        <f t="shared" si="2"/>
        <v>42432.318750000006</v>
      </c>
      <c r="E646" s="5">
        <v>5.4398148148148149E-3</v>
      </c>
      <c r="F646" s="2">
        <v>809034</v>
      </c>
    </row>
    <row r="647" spans="1:6" ht="14.25" customHeight="1" x14ac:dyDescent="0.2">
      <c r="A647" s="2">
        <v>809034</v>
      </c>
      <c r="B647" s="2" t="s">
        <v>2333</v>
      </c>
      <c r="C647" s="3">
        <v>42430.181944444441</v>
      </c>
      <c r="D647" s="3">
        <f t="shared" si="2"/>
        <v>42430.265277777777</v>
      </c>
      <c r="E647" s="5">
        <v>1.2152777777777776E-2</v>
      </c>
      <c r="F647" s="2">
        <v>809034</v>
      </c>
    </row>
    <row r="648" spans="1:6" ht="14.25" customHeight="1" x14ac:dyDescent="0.2">
      <c r="A648" s="2">
        <v>793672</v>
      </c>
      <c r="B648" s="2" t="s">
        <v>2340</v>
      </c>
      <c r="C648" s="3">
        <v>42390.6875</v>
      </c>
      <c r="D648" s="3">
        <f t="shared" si="2"/>
        <v>42390.770833333336</v>
      </c>
      <c r="E648" s="5">
        <v>1.7361111111111111E-5</v>
      </c>
      <c r="F648" s="2">
        <v>793672</v>
      </c>
    </row>
    <row r="649" spans="1:6" ht="14.25" customHeight="1" x14ac:dyDescent="0.2">
      <c r="A649" s="2">
        <v>2090555</v>
      </c>
      <c r="B649" s="2" t="s">
        <v>2337</v>
      </c>
      <c r="C649" s="3">
        <v>42442.73541666667</v>
      </c>
      <c r="D649" s="3">
        <f t="shared" si="2"/>
        <v>42442.818750000006</v>
      </c>
      <c r="E649" s="5">
        <v>4.3981481481481481E-4</v>
      </c>
      <c r="F649" s="2">
        <v>2090555</v>
      </c>
    </row>
    <row r="650" spans="1:6" ht="14.25" customHeight="1" x14ac:dyDescent="0.2">
      <c r="A650" s="2">
        <v>2090555</v>
      </c>
      <c r="B650" s="2" t="s">
        <v>2330</v>
      </c>
      <c r="C650" s="3">
        <v>42443.657638888886</v>
      </c>
      <c r="D650" s="3">
        <f t="shared" si="2"/>
        <v>42443.740972222222</v>
      </c>
      <c r="E650" s="5">
        <v>2.9398148148148148E-3</v>
      </c>
      <c r="F650" s="2">
        <v>2090555</v>
      </c>
    </row>
    <row r="651" spans="1:6" ht="14.25" customHeight="1" x14ac:dyDescent="0.2">
      <c r="A651" s="2">
        <v>2090555</v>
      </c>
      <c r="B651" s="2" t="s">
        <v>2330</v>
      </c>
      <c r="C651" s="3">
        <v>42448.45416666667</v>
      </c>
      <c r="D651" s="3">
        <f t="shared" si="2"/>
        <v>42448.537500000006</v>
      </c>
      <c r="E651" s="5">
        <v>6.7129629629629625E-4</v>
      </c>
      <c r="F651" s="2">
        <v>2090555</v>
      </c>
    </row>
    <row r="652" spans="1:6" ht="14.25" customHeight="1" x14ac:dyDescent="0.2">
      <c r="A652" s="2">
        <v>2090555</v>
      </c>
      <c r="B652" s="2" t="s">
        <v>2330</v>
      </c>
      <c r="C652" s="3">
        <v>42459.367361111108</v>
      </c>
      <c r="D652" s="3">
        <f t="shared" si="2"/>
        <v>42459.450694444444</v>
      </c>
      <c r="E652" s="5">
        <v>2.4537037037037036E-3</v>
      </c>
      <c r="F652" s="2">
        <v>2090555</v>
      </c>
    </row>
    <row r="653" spans="1:6" ht="14.25" customHeight="1" x14ac:dyDescent="0.2">
      <c r="A653" s="2">
        <v>809035</v>
      </c>
      <c r="B653" s="2" t="s">
        <v>2330</v>
      </c>
      <c r="C653" s="3">
        <v>42422.696527777778</v>
      </c>
      <c r="D653" s="3">
        <f t="shared" si="2"/>
        <v>42422.779861111114</v>
      </c>
      <c r="E653" s="5">
        <v>1.1342592592592591E-3</v>
      </c>
      <c r="F653" s="2">
        <v>809035</v>
      </c>
    </row>
    <row r="654" spans="1:6" ht="14.25" customHeight="1" x14ac:dyDescent="0.2">
      <c r="A654" s="2">
        <v>809035</v>
      </c>
      <c r="B654" s="2" t="s">
        <v>2335</v>
      </c>
      <c r="C654" s="3">
        <v>42377.157638888886</v>
      </c>
      <c r="D654" s="3">
        <f t="shared" si="2"/>
        <v>42377.240972222222</v>
      </c>
      <c r="E654" s="5">
        <v>1.6527777777777777E-2</v>
      </c>
      <c r="F654" s="2">
        <v>809035</v>
      </c>
    </row>
    <row r="655" spans="1:6" ht="14.25" customHeight="1" x14ac:dyDescent="0.2">
      <c r="A655" s="2">
        <v>809035</v>
      </c>
      <c r="B655" s="2" t="s">
        <v>2336</v>
      </c>
      <c r="C655" s="3">
        <v>42398.823611111111</v>
      </c>
      <c r="D655" s="3">
        <f t="shared" si="2"/>
        <v>42398.906944444447</v>
      </c>
      <c r="E655" s="5">
        <v>7.175925925925927E-4</v>
      </c>
      <c r="F655" s="2">
        <v>809035</v>
      </c>
    </row>
    <row r="656" spans="1:6" ht="14.25" customHeight="1" x14ac:dyDescent="0.2">
      <c r="A656" s="2">
        <v>809035</v>
      </c>
      <c r="B656" s="2" t="s">
        <v>2330</v>
      </c>
      <c r="C656" s="3">
        <v>42432.195138888892</v>
      </c>
      <c r="D656" s="3">
        <f t="shared" si="2"/>
        <v>42432.278472222228</v>
      </c>
      <c r="E656" s="5">
        <v>5.208333333333333E-3</v>
      </c>
      <c r="F656" s="2">
        <v>809035</v>
      </c>
    </row>
    <row r="657" spans="1:6" ht="14.25" customHeight="1" x14ac:dyDescent="0.2">
      <c r="A657" s="2">
        <v>939699</v>
      </c>
      <c r="B657" s="2" t="s">
        <v>2333</v>
      </c>
      <c r="C657" s="3">
        <v>42430.538194444445</v>
      </c>
      <c r="D657" s="3">
        <f t="shared" si="2"/>
        <v>42430.621527777781</v>
      </c>
      <c r="E657" s="5">
        <v>2.0138888888888888E-3</v>
      </c>
      <c r="F657" s="2">
        <v>939699</v>
      </c>
    </row>
    <row r="658" spans="1:6" ht="14.25" customHeight="1" x14ac:dyDescent="0.2">
      <c r="A658" s="2">
        <v>597268</v>
      </c>
      <c r="B658" s="2" t="s">
        <v>2329</v>
      </c>
      <c r="C658" s="3">
        <v>42375.269444444442</v>
      </c>
      <c r="D658" s="3">
        <f t="shared" si="2"/>
        <v>42375.352777777778</v>
      </c>
      <c r="E658" s="5">
        <v>1.0555555555555556E-2</v>
      </c>
      <c r="F658" s="2">
        <v>597268</v>
      </c>
    </row>
    <row r="659" spans="1:6" ht="14.25" customHeight="1" x14ac:dyDescent="0.2">
      <c r="A659" s="2">
        <v>597268</v>
      </c>
      <c r="B659" s="2" t="s">
        <v>2336</v>
      </c>
      <c r="C659" s="3">
        <v>42377.530555555553</v>
      </c>
      <c r="D659" s="3">
        <f t="shared" si="2"/>
        <v>42377.613888888889</v>
      </c>
      <c r="E659" s="5">
        <v>5.7870370370370378E-4</v>
      </c>
      <c r="F659" s="2">
        <v>597268</v>
      </c>
    </row>
    <row r="660" spans="1:6" ht="14.25" customHeight="1" x14ac:dyDescent="0.2">
      <c r="A660" s="2">
        <v>597268</v>
      </c>
      <c r="B660" s="2" t="s">
        <v>2333</v>
      </c>
      <c r="C660" s="3">
        <v>42375.356249999997</v>
      </c>
      <c r="D660" s="3">
        <f t="shared" si="2"/>
        <v>42375.439583333333</v>
      </c>
      <c r="E660" s="5">
        <v>1.0416666666666667E-3</v>
      </c>
      <c r="F660" s="2">
        <v>597268</v>
      </c>
    </row>
    <row r="661" spans="1:6" ht="14.25" customHeight="1" x14ac:dyDescent="0.2">
      <c r="A661" s="2">
        <v>597268</v>
      </c>
      <c r="B661" s="2" t="s">
        <v>2333</v>
      </c>
      <c r="C661" s="3">
        <v>42377.531944444447</v>
      </c>
      <c r="D661" s="3">
        <f t="shared" si="2"/>
        <v>42377.615277777782</v>
      </c>
      <c r="E661" s="5">
        <v>1.0069444444444444E-3</v>
      </c>
      <c r="F661" s="2">
        <v>597268</v>
      </c>
    </row>
    <row r="662" spans="1:6" ht="14.25" customHeight="1" x14ac:dyDescent="0.2">
      <c r="A662" s="2">
        <v>597268</v>
      </c>
      <c r="B662" s="2" t="s">
        <v>2344</v>
      </c>
      <c r="C662" s="3">
        <v>42377.790972222225</v>
      </c>
      <c r="D662" s="3">
        <f t="shared" si="2"/>
        <v>42377.874305555561</v>
      </c>
      <c r="E662" s="5">
        <v>3.9930555555555552E-3</v>
      </c>
      <c r="F662" s="2">
        <v>597268</v>
      </c>
    </row>
    <row r="663" spans="1:6" ht="14.25" customHeight="1" x14ac:dyDescent="0.2">
      <c r="A663" s="2">
        <v>597268</v>
      </c>
      <c r="B663" s="2" t="s">
        <v>2333</v>
      </c>
      <c r="C663" s="3">
        <v>42379.626388888886</v>
      </c>
      <c r="D663" s="3">
        <f t="shared" si="2"/>
        <v>42379.709722222222</v>
      </c>
      <c r="E663" s="5">
        <v>6.3194444444444435E-3</v>
      </c>
      <c r="F663" s="2">
        <v>597268</v>
      </c>
    </row>
    <row r="664" spans="1:6" ht="14.25" customHeight="1" x14ac:dyDescent="0.2">
      <c r="A664" s="2">
        <v>597268</v>
      </c>
      <c r="B664" s="2" t="s">
        <v>2329</v>
      </c>
      <c r="C664" s="3">
        <v>42374.842361111114</v>
      </c>
      <c r="D664" s="3">
        <f t="shared" si="2"/>
        <v>42374.92569444445</v>
      </c>
      <c r="E664" s="5">
        <v>9.1666666666666667E-3</v>
      </c>
      <c r="F664" s="2">
        <v>597268</v>
      </c>
    </row>
    <row r="665" spans="1:6" ht="14.25" customHeight="1" x14ac:dyDescent="0.2">
      <c r="A665" s="2">
        <v>597268</v>
      </c>
      <c r="B665" s="2" t="s">
        <v>2335</v>
      </c>
      <c r="C665" s="3">
        <v>42377.30972222222</v>
      </c>
      <c r="D665" s="3">
        <f t="shared" si="2"/>
        <v>42377.393055555556</v>
      </c>
      <c r="E665" s="5">
        <v>5.7870370370370378E-4</v>
      </c>
      <c r="F665" s="2">
        <v>597268</v>
      </c>
    </row>
    <row r="666" spans="1:6" ht="14.25" customHeight="1" x14ac:dyDescent="0.2">
      <c r="A666" s="2">
        <v>882376</v>
      </c>
      <c r="B666" s="2" t="s">
        <v>2335</v>
      </c>
      <c r="C666" s="3">
        <v>42448.593055555553</v>
      </c>
      <c r="D666" s="3">
        <f t="shared" si="2"/>
        <v>42448.676388888889</v>
      </c>
      <c r="E666" s="5">
        <v>8.3333333333333339E-4</v>
      </c>
      <c r="F666" s="2">
        <v>882376</v>
      </c>
    </row>
    <row r="667" spans="1:6" ht="14.25" customHeight="1" x14ac:dyDescent="0.2">
      <c r="A667" s="2">
        <v>866244</v>
      </c>
      <c r="B667" s="2" t="s">
        <v>2333</v>
      </c>
      <c r="C667" s="3">
        <v>42421.271527777775</v>
      </c>
      <c r="D667" s="3">
        <f t="shared" si="2"/>
        <v>42421.354861111111</v>
      </c>
      <c r="E667" s="5">
        <v>1.5625000000000001E-3</v>
      </c>
      <c r="F667" s="2">
        <v>866244</v>
      </c>
    </row>
    <row r="668" spans="1:6" ht="14.25" customHeight="1" x14ac:dyDescent="0.2">
      <c r="A668" s="2">
        <v>866244</v>
      </c>
      <c r="B668" s="2" t="s">
        <v>2336</v>
      </c>
      <c r="C668" s="3">
        <v>42420.543055555558</v>
      </c>
      <c r="D668" s="3">
        <f t="shared" si="2"/>
        <v>42420.626388888893</v>
      </c>
      <c r="E668" s="5">
        <v>6.7129629629629625E-4</v>
      </c>
      <c r="F668" s="2">
        <v>866244</v>
      </c>
    </row>
    <row r="669" spans="1:6" ht="14.25" customHeight="1" x14ac:dyDescent="0.2">
      <c r="A669" s="2">
        <v>866244</v>
      </c>
      <c r="B669" s="2" t="s">
        <v>2335</v>
      </c>
      <c r="C669" s="3">
        <v>42420.543749999997</v>
      </c>
      <c r="D669" s="3">
        <f t="shared" si="2"/>
        <v>42420.627083333333</v>
      </c>
      <c r="E669" s="5">
        <v>6.2500000000000001E-4</v>
      </c>
      <c r="F669" s="2">
        <v>866244</v>
      </c>
    </row>
    <row r="670" spans="1:6" ht="14.25" customHeight="1" x14ac:dyDescent="0.2">
      <c r="A670" s="2">
        <v>866244</v>
      </c>
      <c r="B670" s="2" t="s">
        <v>2333</v>
      </c>
      <c r="C670" s="3">
        <v>42421.305555555555</v>
      </c>
      <c r="D670" s="3">
        <f t="shared" si="2"/>
        <v>42421.388888888891</v>
      </c>
      <c r="E670" s="5">
        <v>6.3194444444444435E-3</v>
      </c>
      <c r="F670" s="2">
        <v>866244</v>
      </c>
    </row>
    <row r="671" spans="1:6" ht="14.25" customHeight="1" x14ac:dyDescent="0.2">
      <c r="A671" s="2">
        <v>866244</v>
      </c>
      <c r="B671" s="2" t="s">
        <v>2336</v>
      </c>
      <c r="C671" s="3">
        <v>42454.816666666666</v>
      </c>
      <c r="D671" s="3">
        <f t="shared" si="2"/>
        <v>42454.9</v>
      </c>
      <c r="E671" s="5">
        <v>0</v>
      </c>
      <c r="F671" s="2">
        <v>866244</v>
      </c>
    </row>
    <row r="672" spans="1:6" ht="14.25" customHeight="1" x14ac:dyDescent="0.2">
      <c r="A672" s="2">
        <v>866244</v>
      </c>
      <c r="B672" s="2" t="s">
        <v>2335</v>
      </c>
      <c r="C672" s="3">
        <v>42453.418055555558</v>
      </c>
      <c r="D672" s="3">
        <f t="shared" si="2"/>
        <v>42453.501388888893</v>
      </c>
      <c r="E672" s="5">
        <v>2.0833333333333333E-3</v>
      </c>
      <c r="F672" s="2">
        <v>866244</v>
      </c>
    </row>
    <row r="673" spans="1:6" ht="14.25" customHeight="1" x14ac:dyDescent="0.2">
      <c r="A673" s="2">
        <v>788744</v>
      </c>
      <c r="B673" s="2" t="s">
        <v>2336</v>
      </c>
      <c r="C673" s="3">
        <v>42383.964583333334</v>
      </c>
      <c r="D673" s="3">
        <f t="shared" si="2"/>
        <v>42384.04791666667</v>
      </c>
      <c r="E673" s="5">
        <v>1.736111111111111E-3</v>
      </c>
      <c r="F673" s="2">
        <v>788744</v>
      </c>
    </row>
    <row r="674" spans="1:6" ht="14.25" customHeight="1" x14ac:dyDescent="0.2">
      <c r="A674" s="2">
        <v>788744</v>
      </c>
      <c r="B674" s="2" t="s">
        <v>2335</v>
      </c>
      <c r="C674" s="3">
        <v>42387.399305555555</v>
      </c>
      <c r="D674" s="3">
        <f t="shared" si="2"/>
        <v>42387.482638888891</v>
      </c>
      <c r="E674" s="5">
        <v>6.018518518518519E-4</v>
      </c>
      <c r="F674" s="2">
        <v>788744</v>
      </c>
    </row>
    <row r="675" spans="1:6" ht="14.25" customHeight="1" x14ac:dyDescent="0.2">
      <c r="A675" s="2">
        <v>771902</v>
      </c>
      <c r="B675" s="2" t="s">
        <v>2340</v>
      </c>
      <c r="C675" s="3">
        <v>42384.774305555555</v>
      </c>
      <c r="D675" s="3">
        <f t="shared" si="2"/>
        <v>42384.857638888891</v>
      </c>
      <c r="E675" s="5">
        <v>8.2175925925925917E-4</v>
      </c>
      <c r="F675" s="2">
        <v>771902</v>
      </c>
    </row>
    <row r="676" spans="1:6" ht="14.25" customHeight="1" x14ac:dyDescent="0.2">
      <c r="A676" s="2">
        <v>771903</v>
      </c>
      <c r="B676" s="2" t="s">
        <v>2335</v>
      </c>
      <c r="C676" s="3">
        <v>42456.633333333331</v>
      </c>
      <c r="D676" s="3">
        <f t="shared" si="2"/>
        <v>42456.716666666667</v>
      </c>
      <c r="E676" s="5">
        <v>8.7962962962962962E-4</v>
      </c>
      <c r="F676" s="2">
        <v>771903</v>
      </c>
    </row>
    <row r="677" spans="1:6" ht="14.25" customHeight="1" x14ac:dyDescent="0.2">
      <c r="A677" s="2">
        <v>747690</v>
      </c>
      <c r="B677" s="2" t="s">
        <v>2329</v>
      </c>
      <c r="C677" s="3">
        <v>42385.78402777778</v>
      </c>
      <c r="D677" s="3">
        <f t="shared" si="2"/>
        <v>42385.867361111115</v>
      </c>
      <c r="E677" s="5">
        <v>1.7361111111111109E-4</v>
      </c>
      <c r="F677" s="2">
        <v>747690</v>
      </c>
    </row>
    <row r="678" spans="1:6" ht="14.25" customHeight="1" x14ac:dyDescent="0.2">
      <c r="A678" s="2">
        <v>779485</v>
      </c>
      <c r="B678" s="2" t="s">
        <v>2332</v>
      </c>
      <c r="C678" s="3">
        <v>42402.390972222223</v>
      </c>
      <c r="D678" s="3">
        <f t="shared" si="2"/>
        <v>42402.474305555559</v>
      </c>
      <c r="E678" s="5">
        <v>9.0277777777777784E-4</v>
      </c>
      <c r="F678" s="2">
        <v>779485</v>
      </c>
    </row>
    <row r="679" spans="1:6" ht="14.25" customHeight="1" x14ac:dyDescent="0.2">
      <c r="A679" s="2">
        <v>779485</v>
      </c>
      <c r="B679" s="2" t="s">
        <v>2329</v>
      </c>
      <c r="C679" s="3">
        <v>42402.638888888891</v>
      </c>
      <c r="D679" s="3">
        <f t="shared" si="2"/>
        <v>42402.722222222226</v>
      </c>
      <c r="E679" s="5">
        <v>3.0416666666666665E-2</v>
      </c>
      <c r="F679" s="2">
        <v>779485</v>
      </c>
    </row>
    <row r="680" spans="1:6" ht="14.25" customHeight="1" x14ac:dyDescent="0.2">
      <c r="A680" s="2">
        <v>779485</v>
      </c>
      <c r="B680" s="2" t="s">
        <v>2343</v>
      </c>
      <c r="C680" s="3">
        <v>42404.899305555555</v>
      </c>
      <c r="D680" s="3">
        <f t="shared" si="2"/>
        <v>42404.982638888891</v>
      </c>
      <c r="E680" s="5">
        <v>2.0833333333333335E-4</v>
      </c>
      <c r="F680" s="2">
        <v>779485</v>
      </c>
    </row>
    <row r="681" spans="1:6" ht="14.25" customHeight="1" x14ac:dyDescent="0.2">
      <c r="A681" s="2">
        <v>779485</v>
      </c>
      <c r="B681" s="2" t="s">
        <v>2332</v>
      </c>
      <c r="C681" s="3">
        <v>42375.398611111108</v>
      </c>
      <c r="D681" s="3">
        <f t="shared" si="2"/>
        <v>42375.481944444444</v>
      </c>
      <c r="E681" s="5">
        <v>8.7152777777777784E-3</v>
      </c>
      <c r="F681" s="2">
        <v>779485</v>
      </c>
    </row>
    <row r="682" spans="1:6" ht="14.25" customHeight="1" x14ac:dyDescent="0.2">
      <c r="A682" s="2">
        <v>779485</v>
      </c>
      <c r="B682" s="2" t="s">
        <v>2333</v>
      </c>
      <c r="C682" s="3">
        <v>42371.281944444447</v>
      </c>
      <c r="D682" s="3">
        <f t="shared" si="2"/>
        <v>42371.365277777782</v>
      </c>
      <c r="E682" s="5">
        <v>1.0069444444444444E-3</v>
      </c>
      <c r="F682" s="2">
        <v>779485</v>
      </c>
    </row>
    <row r="683" spans="1:6" ht="14.25" customHeight="1" x14ac:dyDescent="0.2">
      <c r="A683" s="2">
        <v>779485</v>
      </c>
      <c r="B683" s="2" t="s">
        <v>2333</v>
      </c>
      <c r="C683" s="3">
        <v>42399.443055555559</v>
      </c>
      <c r="D683" s="3">
        <f t="shared" si="2"/>
        <v>42399.526388888895</v>
      </c>
      <c r="E683" s="5">
        <v>8.5381944444444441E-2</v>
      </c>
      <c r="F683" s="2">
        <v>779485</v>
      </c>
    </row>
    <row r="684" spans="1:6" ht="14.25" customHeight="1" x14ac:dyDescent="0.2">
      <c r="A684" s="2">
        <v>779485</v>
      </c>
      <c r="B684" s="2" t="s">
        <v>2336</v>
      </c>
      <c r="C684" s="3">
        <v>42398.478472222225</v>
      </c>
      <c r="D684" s="3">
        <f t="shared" si="2"/>
        <v>42398.561805555561</v>
      </c>
      <c r="E684" s="5">
        <v>1.2268518518518519E-2</v>
      </c>
      <c r="F684" s="2">
        <v>779485</v>
      </c>
    </row>
    <row r="685" spans="1:6" ht="14.25" customHeight="1" x14ac:dyDescent="0.2">
      <c r="A685" s="2">
        <v>736517</v>
      </c>
      <c r="B685" s="2" t="s">
        <v>2340</v>
      </c>
      <c r="C685" s="3">
        <v>42393.419444444444</v>
      </c>
      <c r="D685" s="3">
        <f t="shared" si="2"/>
        <v>42393.50277777778</v>
      </c>
      <c r="E685" s="5">
        <v>0</v>
      </c>
      <c r="F685" s="2">
        <v>736517</v>
      </c>
    </row>
    <row r="686" spans="1:6" ht="14.25" customHeight="1" x14ac:dyDescent="0.2">
      <c r="A686" s="2">
        <v>736517</v>
      </c>
      <c r="B686" s="2" t="s">
        <v>2340</v>
      </c>
      <c r="C686" s="3">
        <v>42393.34375</v>
      </c>
      <c r="D686" s="3">
        <f t="shared" si="2"/>
        <v>42393.427083333336</v>
      </c>
      <c r="E686" s="5">
        <v>4.3923611111111116E-3</v>
      </c>
      <c r="F686" s="2">
        <v>736517</v>
      </c>
    </row>
    <row r="687" spans="1:6" ht="14.25" customHeight="1" x14ac:dyDescent="0.2">
      <c r="A687" s="2">
        <v>779486</v>
      </c>
      <c r="B687" s="2" t="s">
        <v>2336</v>
      </c>
      <c r="C687" s="3">
        <v>42378.144444444442</v>
      </c>
      <c r="D687" s="3">
        <f t="shared" si="2"/>
        <v>42378.227777777778</v>
      </c>
      <c r="E687" s="5">
        <v>2.3148148148148146E-4</v>
      </c>
      <c r="F687" s="2">
        <v>779486</v>
      </c>
    </row>
    <row r="688" spans="1:6" ht="14.25" customHeight="1" x14ac:dyDescent="0.2">
      <c r="A688" s="2">
        <v>939702</v>
      </c>
      <c r="B688" s="2" t="s">
        <v>2332</v>
      </c>
      <c r="C688" s="3">
        <v>42433.793055555558</v>
      </c>
      <c r="D688" s="3">
        <f t="shared" si="2"/>
        <v>42433.876388888893</v>
      </c>
      <c r="E688" s="5">
        <v>5.3935185185185188E-3</v>
      </c>
      <c r="F688" s="2">
        <v>939702</v>
      </c>
    </row>
    <row r="689" spans="1:6" ht="14.25" customHeight="1" x14ac:dyDescent="0.2">
      <c r="A689" s="2">
        <v>764429</v>
      </c>
      <c r="B689" s="2" t="s">
        <v>2329</v>
      </c>
      <c r="C689" s="3">
        <v>42375.807638888888</v>
      </c>
      <c r="D689" s="3">
        <f t="shared" si="2"/>
        <v>42375.890972222223</v>
      </c>
      <c r="E689" s="5">
        <v>2.9513888888888892E-3</v>
      </c>
      <c r="F689" s="2">
        <v>764429</v>
      </c>
    </row>
    <row r="690" spans="1:6" ht="14.25" customHeight="1" x14ac:dyDescent="0.2">
      <c r="A690" s="2">
        <v>764429</v>
      </c>
      <c r="B690" s="2" t="s">
        <v>2343</v>
      </c>
      <c r="C690" s="3">
        <v>42427.822222222225</v>
      </c>
      <c r="D690" s="3">
        <f t="shared" si="2"/>
        <v>42427.905555555561</v>
      </c>
      <c r="E690" s="5">
        <v>1.7476851851851852E-3</v>
      </c>
      <c r="F690" s="2">
        <v>764429</v>
      </c>
    </row>
    <row r="691" spans="1:6" ht="14.25" customHeight="1" x14ac:dyDescent="0.2">
      <c r="A691" s="2">
        <v>742848</v>
      </c>
      <c r="B691" s="2" t="s">
        <v>2341</v>
      </c>
      <c r="C691" s="3">
        <v>42403.207638888889</v>
      </c>
      <c r="D691" s="3">
        <f t="shared" si="2"/>
        <v>42403.290972222225</v>
      </c>
      <c r="E691" s="5">
        <v>3.5879629629629635E-4</v>
      </c>
      <c r="F691" s="2">
        <v>742848</v>
      </c>
    </row>
    <row r="692" spans="1:6" ht="14.25" customHeight="1" x14ac:dyDescent="0.2">
      <c r="A692" s="2">
        <v>742848</v>
      </c>
      <c r="B692" s="2" t="s">
        <v>2333</v>
      </c>
      <c r="C692" s="3">
        <v>42396.177083333336</v>
      </c>
      <c r="D692" s="3">
        <f t="shared" si="2"/>
        <v>42396.260416666672</v>
      </c>
      <c r="E692" s="5">
        <v>4.7916666666666663E-3</v>
      </c>
      <c r="F692" s="2">
        <v>742848</v>
      </c>
    </row>
    <row r="693" spans="1:6" ht="14.25" customHeight="1" x14ac:dyDescent="0.2">
      <c r="A693" s="2">
        <v>742848</v>
      </c>
      <c r="B693" s="2" t="s">
        <v>2336</v>
      </c>
      <c r="C693" s="3">
        <v>42409.798611111109</v>
      </c>
      <c r="D693" s="3">
        <f t="shared" si="2"/>
        <v>42409.881944444445</v>
      </c>
      <c r="E693" s="5">
        <v>4.6296296296296293E-4</v>
      </c>
      <c r="F693" s="2">
        <v>742848</v>
      </c>
    </row>
    <row r="694" spans="1:6" ht="14.25" customHeight="1" x14ac:dyDescent="0.2">
      <c r="A694" s="2">
        <v>859379</v>
      </c>
      <c r="B694" s="2" t="s">
        <v>2335</v>
      </c>
      <c r="C694" s="3">
        <v>42440.318055555559</v>
      </c>
      <c r="D694" s="3">
        <f t="shared" si="2"/>
        <v>42440.401388888895</v>
      </c>
      <c r="E694" s="5">
        <v>3.3125000000000002E-2</v>
      </c>
      <c r="F694" s="2">
        <v>859379</v>
      </c>
    </row>
    <row r="695" spans="1:6" ht="14.25" customHeight="1" x14ac:dyDescent="0.2">
      <c r="A695" s="2">
        <v>2285664</v>
      </c>
      <c r="B695" s="2" t="s">
        <v>2336</v>
      </c>
      <c r="C695" s="3">
        <v>42454.30972222222</v>
      </c>
      <c r="D695" s="3">
        <f t="shared" si="2"/>
        <v>42454.393055555556</v>
      </c>
      <c r="E695" s="5">
        <v>0</v>
      </c>
      <c r="F695" s="2">
        <v>2285664</v>
      </c>
    </row>
    <row r="696" spans="1:6" ht="14.25" customHeight="1" x14ac:dyDescent="0.2">
      <c r="A696" s="2">
        <v>2285664</v>
      </c>
      <c r="B696" s="2" t="s">
        <v>2330</v>
      </c>
      <c r="C696" s="3">
        <v>42455.418055555558</v>
      </c>
      <c r="D696" s="3">
        <f t="shared" si="2"/>
        <v>42455.501388888893</v>
      </c>
      <c r="E696" s="5">
        <v>4.611111111111111E-2</v>
      </c>
      <c r="F696" s="2">
        <v>2285664</v>
      </c>
    </row>
    <row r="697" spans="1:6" ht="14.25" customHeight="1" x14ac:dyDescent="0.2">
      <c r="A697" s="2">
        <v>777129</v>
      </c>
      <c r="B697" s="2" t="s">
        <v>2329</v>
      </c>
      <c r="C697" s="3">
        <v>42379.79791666667</v>
      </c>
      <c r="D697" s="3">
        <f t="shared" si="2"/>
        <v>42379.881250000006</v>
      </c>
      <c r="E697" s="5">
        <v>8.3333333333333328E-4</v>
      </c>
      <c r="F697" s="2">
        <v>777129</v>
      </c>
    </row>
    <row r="698" spans="1:6" ht="14.25" customHeight="1" x14ac:dyDescent="0.2">
      <c r="A698" s="2">
        <v>771907</v>
      </c>
      <c r="B698" s="2" t="s">
        <v>2329</v>
      </c>
      <c r="C698" s="3">
        <v>42409.739583333336</v>
      </c>
      <c r="D698" s="3">
        <f t="shared" si="2"/>
        <v>42409.822916666672</v>
      </c>
      <c r="E698" s="5">
        <v>1.0902777777777779E-2</v>
      </c>
      <c r="F698" s="2">
        <v>771907</v>
      </c>
    </row>
    <row r="699" spans="1:6" ht="14.25" customHeight="1" x14ac:dyDescent="0.2">
      <c r="A699" s="2">
        <v>720398</v>
      </c>
      <c r="B699" s="2" t="s">
        <v>2344</v>
      </c>
      <c r="C699" s="3">
        <v>42389.723611111112</v>
      </c>
      <c r="D699" s="3">
        <f t="shared" si="2"/>
        <v>42389.806944444448</v>
      </c>
      <c r="E699" s="5">
        <v>7.5231481481481482E-4</v>
      </c>
      <c r="F699" s="2">
        <v>720398</v>
      </c>
    </row>
    <row r="700" spans="1:6" ht="14.25" customHeight="1" x14ac:dyDescent="0.2">
      <c r="A700" s="2">
        <v>819332</v>
      </c>
      <c r="B700" s="2" t="s">
        <v>2332</v>
      </c>
      <c r="C700" s="3">
        <v>42435.863888888889</v>
      </c>
      <c r="D700" s="3">
        <f t="shared" si="2"/>
        <v>42435.947222222225</v>
      </c>
      <c r="E700" s="5">
        <v>6.7129629629629625E-4</v>
      </c>
      <c r="F700" s="2">
        <v>819332</v>
      </c>
    </row>
    <row r="701" spans="1:6" ht="14.25" customHeight="1" x14ac:dyDescent="0.2">
      <c r="A701" s="2">
        <v>771048</v>
      </c>
      <c r="B701" s="2" t="s">
        <v>2334</v>
      </c>
      <c r="C701" s="3">
        <v>42405.915277777778</v>
      </c>
      <c r="D701" s="3">
        <f t="shared" si="2"/>
        <v>42405.998611111114</v>
      </c>
      <c r="E701" s="5">
        <v>6.134259259259259E-4</v>
      </c>
      <c r="F701" s="2">
        <v>771048</v>
      </c>
    </row>
    <row r="702" spans="1:6" ht="14.25" customHeight="1" x14ac:dyDescent="0.2">
      <c r="A702" s="2">
        <v>771048</v>
      </c>
      <c r="B702" s="2" t="s">
        <v>2336</v>
      </c>
      <c r="C702" s="3">
        <v>42406.856944444444</v>
      </c>
      <c r="D702" s="3">
        <f t="shared" si="2"/>
        <v>42406.94027777778</v>
      </c>
      <c r="E702" s="5">
        <v>5.9490740740740745E-3</v>
      </c>
      <c r="F702" s="2">
        <v>771048</v>
      </c>
    </row>
    <row r="703" spans="1:6" ht="14.25" customHeight="1" x14ac:dyDescent="0.2">
      <c r="A703" s="2">
        <v>820456</v>
      </c>
      <c r="B703" s="2" t="s">
        <v>2336</v>
      </c>
      <c r="C703" s="3">
        <v>42396.645833333336</v>
      </c>
      <c r="D703" s="3">
        <f t="shared" si="2"/>
        <v>42396.729166666672</v>
      </c>
      <c r="E703" s="5">
        <v>1.2268518518518518E-3</v>
      </c>
      <c r="F703" s="2">
        <v>820456</v>
      </c>
    </row>
    <row r="704" spans="1:6" ht="14.25" customHeight="1" x14ac:dyDescent="0.2">
      <c r="A704" s="2">
        <v>809039</v>
      </c>
      <c r="B704" s="2" t="s">
        <v>2332</v>
      </c>
      <c r="C704" s="3">
        <v>42419.725694444445</v>
      </c>
      <c r="D704" s="3">
        <f t="shared" si="2"/>
        <v>42419.809027777781</v>
      </c>
      <c r="E704" s="5">
        <v>4.6296296296296294E-5</v>
      </c>
      <c r="F704" s="2">
        <v>809039</v>
      </c>
    </row>
    <row r="705" spans="1:6" ht="14.25" customHeight="1" x14ac:dyDescent="0.2">
      <c r="A705" s="2">
        <v>809039</v>
      </c>
      <c r="B705" s="2" t="s">
        <v>2335</v>
      </c>
      <c r="C705" s="3">
        <v>42419.726388888892</v>
      </c>
      <c r="D705" s="3">
        <f t="shared" si="2"/>
        <v>42419.809722222228</v>
      </c>
      <c r="E705" s="5">
        <v>1.25E-3</v>
      </c>
      <c r="F705" s="2">
        <v>809039</v>
      </c>
    </row>
    <row r="706" spans="1:6" ht="14.25" customHeight="1" x14ac:dyDescent="0.2">
      <c r="A706" s="2">
        <v>809039</v>
      </c>
      <c r="B706" s="2" t="s">
        <v>2335</v>
      </c>
      <c r="C706" s="3">
        <v>42419.747916666667</v>
      </c>
      <c r="D706" s="3">
        <f t="shared" si="2"/>
        <v>42419.831250000003</v>
      </c>
      <c r="E706" s="5">
        <v>3.0092592592592595E-4</v>
      </c>
      <c r="F706" s="2">
        <v>809039</v>
      </c>
    </row>
    <row r="707" spans="1:6" ht="14.25" customHeight="1" x14ac:dyDescent="0.2">
      <c r="A707" s="2">
        <v>865408</v>
      </c>
      <c r="B707" s="2" t="s">
        <v>2336</v>
      </c>
      <c r="C707" s="3">
        <v>42445.749305555553</v>
      </c>
      <c r="D707" s="3">
        <f t="shared" si="2"/>
        <v>42445.832638888889</v>
      </c>
      <c r="E707" s="5">
        <v>4.6296296296296293E-4</v>
      </c>
      <c r="F707" s="2">
        <v>865408</v>
      </c>
    </row>
    <row r="708" spans="1:6" ht="14.25" customHeight="1" x14ac:dyDescent="0.2">
      <c r="A708" s="2">
        <v>831810</v>
      </c>
      <c r="B708" s="2" t="s">
        <v>2329</v>
      </c>
      <c r="C708" s="3">
        <v>42431.500694444447</v>
      </c>
      <c r="D708" s="3">
        <f t="shared" si="2"/>
        <v>42431.584027777782</v>
      </c>
      <c r="E708" s="5">
        <v>5.9027777777777778E-4</v>
      </c>
      <c r="F708" s="2">
        <v>831810</v>
      </c>
    </row>
    <row r="709" spans="1:6" ht="14.25" customHeight="1" x14ac:dyDescent="0.2">
      <c r="A709" s="2">
        <v>831810</v>
      </c>
      <c r="B709" s="2" t="s">
        <v>2332</v>
      </c>
      <c r="C709" s="3">
        <v>42435.508333333331</v>
      </c>
      <c r="D709" s="3">
        <f t="shared" si="2"/>
        <v>42435.591666666667</v>
      </c>
      <c r="E709" s="5">
        <v>4.9652777777777777E-3</v>
      </c>
      <c r="F709" s="2">
        <v>831810</v>
      </c>
    </row>
    <row r="710" spans="1:6" ht="14.25" customHeight="1" x14ac:dyDescent="0.2">
      <c r="A710" s="2">
        <v>904273</v>
      </c>
      <c r="B710" s="2" t="s">
        <v>2332</v>
      </c>
      <c r="C710" s="3">
        <v>42453.239583333336</v>
      </c>
      <c r="D710" s="3">
        <f t="shared" si="2"/>
        <v>42453.322916666672</v>
      </c>
      <c r="E710" s="5">
        <v>6.5972222222222213E-4</v>
      </c>
      <c r="F710" s="2">
        <v>904273</v>
      </c>
    </row>
    <row r="711" spans="1:6" ht="14.25" customHeight="1" x14ac:dyDescent="0.2">
      <c r="A711" s="2">
        <v>904274</v>
      </c>
      <c r="B711" s="2" t="s">
        <v>2340</v>
      </c>
      <c r="C711" s="3">
        <v>42460.336111111108</v>
      </c>
      <c r="D711" s="3">
        <f t="shared" si="2"/>
        <v>42460.419444444444</v>
      </c>
      <c r="E711" s="5">
        <v>5.1504629629629632E-4</v>
      </c>
      <c r="F711" s="2">
        <v>904274</v>
      </c>
    </row>
    <row r="712" spans="1:6" ht="14.25" customHeight="1" x14ac:dyDescent="0.2">
      <c r="A712" s="2">
        <v>904274</v>
      </c>
      <c r="B712" s="2" t="s">
        <v>2330</v>
      </c>
      <c r="C712" s="3">
        <v>42459.504166666666</v>
      </c>
      <c r="D712" s="3">
        <f t="shared" si="2"/>
        <v>42459.587500000001</v>
      </c>
      <c r="E712" s="5">
        <v>6.2268518518518515E-3</v>
      </c>
      <c r="F712" s="2">
        <v>904274</v>
      </c>
    </row>
    <row r="713" spans="1:6" ht="14.25" customHeight="1" x14ac:dyDescent="0.2">
      <c r="A713" s="2">
        <v>904274</v>
      </c>
      <c r="B713" s="2" t="s">
        <v>2330</v>
      </c>
      <c r="C713" s="3">
        <v>42459.497916666667</v>
      </c>
      <c r="D713" s="3">
        <f t="shared" si="2"/>
        <v>42459.581250000003</v>
      </c>
      <c r="E713" s="5">
        <v>2.1435185185185186E-2</v>
      </c>
      <c r="F713" s="2">
        <v>904274</v>
      </c>
    </row>
    <row r="714" spans="1:6" ht="14.25" customHeight="1" x14ac:dyDescent="0.2">
      <c r="A714" s="2">
        <v>866251</v>
      </c>
      <c r="B714" s="2" t="s">
        <v>2329</v>
      </c>
      <c r="C714" s="3">
        <v>42432.772222222222</v>
      </c>
      <c r="D714" s="3">
        <f t="shared" si="2"/>
        <v>42432.855555555558</v>
      </c>
      <c r="E714" s="5">
        <v>1.9930555555555556E-2</v>
      </c>
      <c r="F714" s="2">
        <v>866251</v>
      </c>
    </row>
    <row r="715" spans="1:6" ht="14.25" customHeight="1" x14ac:dyDescent="0.2">
      <c r="A715" s="2">
        <v>2420980</v>
      </c>
      <c r="B715" s="2" t="s">
        <v>2332</v>
      </c>
      <c r="C715" s="3">
        <v>42450.408333333333</v>
      </c>
      <c r="D715" s="3">
        <f t="shared" si="2"/>
        <v>42450.491666666669</v>
      </c>
      <c r="E715" s="5">
        <v>8.2175925925925917E-4</v>
      </c>
      <c r="F715" s="2">
        <v>2420980</v>
      </c>
    </row>
    <row r="716" spans="1:6" ht="14.25" customHeight="1" x14ac:dyDescent="0.2">
      <c r="A716" s="2">
        <v>788751</v>
      </c>
      <c r="B716" s="2" t="s">
        <v>2336</v>
      </c>
      <c r="C716" s="3">
        <v>42401.899305555555</v>
      </c>
      <c r="D716" s="3">
        <f t="shared" si="2"/>
        <v>42401.982638888891</v>
      </c>
      <c r="E716" s="5">
        <v>3.0092592592592588E-3</v>
      </c>
      <c r="F716" s="2">
        <v>788751</v>
      </c>
    </row>
    <row r="717" spans="1:6" ht="14.25" customHeight="1" x14ac:dyDescent="0.2">
      <c r="A717" s="2">
        <v>892573</v>
      </c>
      <c r="B717" s="2" t="s">
        <v>2336</v>
      </c>
      <c r="C717" s="3">
        <v>42448.703472222223</v>
      </c>
      <c r="D717" s="3">
        <f t="shared" si="2"/>
        <v>42448.786805555559</v>
      </c>
      <c r="E717" s="5">
        <v>4.6296296296296294E-5</v>
      </c>
      <c r="F717" s="2">
        <v>892573</v>
      </c>
    </row>
    <row r="718" spans="1:6" ht="14.25" customHeight="1" x14ac:dyDescent="0.2">
      <c r="A718" s="2">
        <v>809043</v>
      </c>
      <c r="B718" s="2" t="s">
        <v>2329</v>
      </c>
      <c r="C718" s="3">
        <v>42419.173611111109</v>
      </c>
      <c r="D718" s="3">
        <f t="shared" si="2"/>
        <v>42419.256944444445</v>
      </c>
      <c r="E718" s="5">
        <v>1.4166666666666668E-2</v>
      </c>
      <c r="F718" s="2">
        <v>809043</v>
      </c>
    </row>
    <row r="719" spans="1:6" ht="14.25" customHeight="1" x14ac:dyDescent="0.2">
      <c r="A719" s="2">
        <v>809043</v>
      </c>
      <c r="B719" s="2" t="s">
        <v>2335</v>
      </c>
      <c r="C719" s="3">
        <v>42421.826388888891</v>
      </c>
      <c r="D719" s="3">
        <f t="shared" si="2"/>
        <v>42421.909722222226</v>
      </c>
      <c r="E719" s="5">
        <v>1.0393518518518519E-2</v>
      </c>
      <c r="F719" s="2">
        <v>809043</v>
      </c>
    </row>
    <row r="720" spans="1:6" ht="14.25" customHeight="1" x14ac:dyDescent="0.2">
      <c r="A720" s="2">
        <v>809043</v>
      </c>
      <c r="B720" s="2" t="s">
        <v>2335</v>
      </c>
      <c r="C720" s="3">
        <v>42435.531944444447</v>
      </c>
      <c r="D720" s="3">
        <f t="shared" si="2"/>
        <v>42435.615277777782</v>
      </c>
      <c r="E720" s="5">
        <v>1.3888888888888889E-3</v>
      </c>
      <c r="F720" s="2">
        <v>809043</v>
      </c>
    </row>
    <row r="721" spans="1:6" ht="14.25" customHeight="1" x14ac:dyDescent="0.2">
      <c r="A721" s="2">
        <v>939712</v>
      </c>
      <c r="B721" s="2" t="s">
        <v>2340</v>
      </c>
      <c r="C721" s="3">
        <v>42452.261111111111</v>
      </c>
      <c r="D721" s="3">
        <f t="shared" si="2"/>
        <v>42452.344444444447</v>
      </c>
      <c r="E721" s="5">
        <v>5.7291666666666667E-4</v>
      </c>
      <c r="F721" s="2">
        <v>939712</v>
      </c>
    </row>
    <row r="722" spans="1:6" ht="14.25" customHeight="1" x14ac:dyDescent="0.2">
      <c r="A722" s="2">
        <v>939712</v>
      </c>
      <c r="B722" s="2" t="s">
        <v>2335</v>
      </c>
      <c r="C722" s="3">
        <v>42449.540972222225</v>
      </c>
      <c r="D722" s="3">
        <f t="shared" si="2"/>
        <v>42449.624305555561</v>
      </c>
      <c r="E722" s="5">
        <v>5.5555555555555556E-4</v>
      </c>
      <c r="F722" s="2">
        <v>939712</v>
      </c>
    </row>
    <row r="723" spans="1:6" ht="14.25" customHeight="1" x14ac:dyDescent="0.2">
      <c r="A723" s="2">
        <v>817317</v>
      </c>
      <c r="B723" s="2" t="s">
        <v>2331</v>
      </c>
      <c r="C723" s="3">
        <v>42433.587500000001</v>
      </c>
      <c r="D723" s="3">
        <f t="shared" si="2"/>
        <v>42433.670833333337</v>
      </c>
      <c r="E723" s="5">
        <v>1.6203703703703703E-4</v>
      </c>
      <c r="F723" s="2">
        <v>817317</v>
      </c>
    </row>
    <row r="724" spans="1:6" ht="14.25" customHeight="1" x14ac:dyDescent="0.2">
      <c r="A724" s="2">
        <v>817317</v>
      </c>
      <c r="B724" s="2" t="s">
        <v>2343</v>
      </c>
      <c r="C724" s="3">
        <v>42433.589583333334</v>
      </c>
      <c r="D724" s="3">
        <f t="shared" si="2"/>
        <v>42433.67291666667</v>
      </c>
      <c r="E724" s="5">
        <v>1.1574074074074073E-4</v>
      </c>
      <c r="F724" s="2">
        <v>817317</v>
      </c>
    </row>
    <row r="725" spans="1:6" ht="14.25" customHeight="1" x14ac:dyDescent="0.2">
      <c r="A725" s="2">
        <v>817317</v>
      </c>
      <c r="B725" s="2" t="s">
        <v>2332</v>
      </c>
      <c r="C725" s="3">
        <v>42406.529861111114</v>
      </c>
      <c r="D725" s="3">
        <f t="shared" si="2"/>
        <v>42406.61319444445</v>
      </c>
      <c r="E725" s="5">
        <v>9.2592592592592588E-5</v>
      </c>
      <c r="F725" s="2">
        <v>817317</v>
      </c>
    </row>
    <row r="726" spans="1:6" ht="14.25" customHeight="1" x14ac:dyDescent="0.2">
      <c r="A726" s="2">
        <v>817317</v>
      </c>
      <c r="B726" s="2" t="s">
        <v>2330</v>
      </c>
      <c r="C726" s="3">
        <v>42423.668749999997</v>
      </c>
      <c r="D726" s="3">
        <f t="shared" si="2"/>
        <v>42423.752083333333</v>
      </c>
      <c r="E726" s="5">
        <v>1.3194444444444443E-3</v>
      </c>
      <c r="F726" s="2">
        <v>817317</v>
      </c>
    </row>
    <row r="727" spans="1:6" ht="14.25" customHeight="1" x14ac:dyDescent="0.2">
      <c r="A727" s="2">
        <v>817317</v>
      </c>
      <c r="B727" s="2" t="s">
        <v>2339</v>
      </c>
      <c r="C727" s="3">
        <v>42423.674305555556</v>
      </c>
      <c r="D727" s="3">
        <f t="shared" si="2"/>
        <v>42423.757638888892</v>
      </c>
      <c r="E727" s="5">
        <v>6.2500000000000001E-4</v>
      </c>
      <c r="F727" s="2">
        <v>817317</v>
      </c>
    </row>
    <row r="728" spans="1:6" ht="14.25" customHeight="1" x14ac:dyDescent="0.2">
      <c r="A728" s="2">
        <v>817317</v>
      </c>
      <c r="B728" s="2" t="s">
        <v>2333</v>
      </c>
      <c r="C728" s="3">
        <v>42454.57916666667</v>
      </c>
      <c r="D728" s="3">
        <f t="shared" si="2"/>
        <v>42454.662500000006</v>
      </c>
      <c r="E728" s="5">
        <v>2.4305555555555555E-4</v>
      </c>
      <c r="F728" s="2">
        <v>817317</v>
      </c>
    </row>
    <row r="729" spans="1:6" ht="14.25" customHeight="1" x14ac:dyDescent="0.2">
      <c r="A729" s="2">
        <v>771911</v>
      </c>
      <c r="B729" s="2" t="s">
        <v>2335</v>
      </c>
      <c r="C729" s="3">
        <v>42414.81527777778</v>
      </c>
      <c r="D729" s="3">
        <f t="shared" si="2"/>
        <v>42414.898611111115</v>
      </c>
      <c r="E729" s="5">
        <v>7.6388888888888893E-4</v>
      </c>
      <c r="F729" s="2">
        <v>771911</v>
      </c>
    </row>
    <row r="730" spans="1:6" ht="14.25" customHeight="1" x14ac:dyDescent="0.2">
      <c r="A730" s="2">
        <v>771911</v>
      </c>
      <c r="B730" s="2" t="s">
        <v>2335</v>
      </c>
      <c r="C730" s="3">
        <v>42402.732638888891</v>
      </c>
      <c r="D730" s="3">
        <f t="shared" si="2"/>
        <v>42402.815972222226</v>
      </c>
      <c r="E730" s="5">
        <v>6.0648148148148145E-3</v>
      </c>
      <c r="F730" s="2">
        <v>771911</v>
      </c>
    </row>
    <row r="731" spans="1:6" ht="14.25" customHeight="1" x14ac:dyDescent="0.2">
      <c r="A731" s="2">
        <v>771911</v>
      </c>
      <c r="B731" s="2" t="s">
        <v>2331</v>
      </c>
      <c r="C731" s="3">
        <v>42402.034722222219</v>
      </c>
      <c r="D731" s="3">
        <f t="shared" si="2"/>
        <v>42402.118055555555</v>
      </c>
      <c r="E731" s="5">
        <v>5.7870370370370366E-5</v>
      </c>
      <c r="F731" s="2">
        <v>771911</v>
      </c>
    </row>
    <row r="732" spans="1:6" ht="14.25" customHeight="1" x14ac:dyDescent="0.2">
      <c r="A732" s="2">
        <v>771911</v>
      </c>
      <c r="B732" s="2" t="s">
        <v>2336</v>
      </c>
      <c r="C732" s="3">
        <v>42402.022916666669</v>
      </c>
      <c r="D732" s="3">
        <f t="shared" si="2"/>
        <v>42402.106250000004</v>
      </c>
      <c r="E732" s="5">
        <v>2.0833333333333333E-3</v>
      </c>
      <c r="F732" s="2">
        <v>771911</v>
      </c>
    </row>
    <row r="733" spans="1:6" ht="14.25" customHeight="1" x14ac:dyDescent="0.2">
      <c r="A733" s="2">
        <v>771911</v>
      </c>
      <c r="B733" s="2" t="s">
        <v>2329</v>
      </c>
      <c r="C733" s="3">
        <v>42437.432638888888</v>
      </c>
      <c r="D733" s="3">
        <f t="shared" si="2"/>
        <v>42437.515972222223</v>
      </c>
      <c r="E733" s="5">
        <v>2.1875000000000002E-3</v>
      </c>
      <c r="F733" s="2">
        <v>771911</v>
      </c>
    </row>
    <row r="734" spans="1:6" ht="14.25" customHeight="1" x14ac:dyDescent="0.2">
      <c r="A734" s="2">
        <v>771911</v>
      </c>
      <c r="B734" s="2" t="s">
        <v>2330</v>
      </c>
      <c r="C734" s="3">
        <v>42435.518055555556</v>
      </c>
      <c r="D734" s="3">
        <f t="shared" si="2"/>
        <v>42435.601388888892</v>
      </c>
      <c r="E734" s="5">
        <v>7.013888888888889E-3</v>
      </c>
      <c r="F734" s="2">
        <v>771911</v>
      </c>
    </row>
    <row r="735" spans="1:6" ht="14.25" customHeight="1" x14ac:dyDescent="0.2">
      <c r="A735" s="2">
        <v>916065</v>
      </c>
      <c r="B735" s="2" t="s">
        <v>2330</v>
      </c>
      <c r="C735" s="3">
        <v>42455.375694444447</v>
      </c>
      <c r="D735" s="3">
        <f t="shared" si="2"/>
        <v>42455.459027777782</v>
      </c>
      <c r="E735" s="5">
        <v>4.7453703703703703E-3</v>
      </c>
      <c r="F735" s="2">
        <v>916065</v>
      </c>
    </row>
    <row r="736" spans="1:6" ht="14.25" customHeight="1" x14ac:dyDescent="0.2">
      <c r="A736" s="2">
        <v>2360384</v>
      </c>
      <c r="B736" s="2" t="s">
        <v>2332</v>
      </c>
      <c r="C736" s="3">
        <v>42408.506249999999</v>
      </c>
      <c r="D736" s="3">
        <f t="shared" si="2"/>
        <v>42408.589583333334</v>
      </c>
      <c r="E736" s="5">
        <v>3.2870370370370367E-3</v>
      </c>
      <c r="F736" s="2">
        <v>2360384</v>
      </c>
    </row>
    <row r="737" spans="1:6" ht="14.25" customHeight="1" x14ac:dyDescent="0.2">
      <c r="A737" s="2">
        <v>809045</v>
      </c>
      <c r="B737" s="2" t="s">
        <v>2334</v>
      </c>
      <c r="C737" s="3">
        <v>42418.884027777778</v>
      </c>
      <c r="D737" s="3">
        <f t="shared" si="2"/>
        <v>42418.967361111114</v>
      </c>
      <c r="E737" s="5">
        <v>1.1574074074074073E-4</v>
      </c>
      <c r="F737" s="2">
        <v>809045</v>
      </c>
    </row>
    <row r="738" spans="1:6" ht="14.25" customHeight="1" x14ac:dyDescent="0.2">
      <c r="A738" s="2">
        <v>809045</v>
      </c>
      <c r="B738" s="2" t="s">
        <v>2332</v>
      </c>
      <c r="C738" s="3">
        <v>42427.830555555556</v>
      </c>
      <c r="D738" s="3">
        <f t="shared" si="2"/>
        <v>42427.913888888892</v>
      </c>
      <c r="E738" s="5">
        <v>7.8703703703703705E-4</v>
      </c>
      <c r="F738" s="2">
        <v>809045</v>
      </c>
    </row>
    <row r="739" spans="1:6" ht="14.25" customHeight="1" x14ac:dyDescent="0.2">
      <c r="A739" s="2">
        <v>859389</v>
      </c>
      <c r="B739" s="2" t="s">
        <v>2335</v>
      </c>
      <c r="C739" s="3">
        <v>42455.677083333336</v>
      </c>
      <c r="D739" s="3">
        <f t="shared" si="2"/>
        <v>42455.760416666672</v>
      </c>
      <c r="E739" s="5">
        <v>2.3842592592592591E-3</v>
      </c>
      <c r="F739" s="2">
        <v>859389</v>
      </c>
    </row>
    <row r="740" spans="1:6" ht="14.25" customHeight="1" x14ac:dyDescent="0.2">
      <c r="A740" s="2">
        <v>866255</v>
      </c>
      <c r="B740" s="2" t="s">
        <v>2330</v>
      </c>
      <c r="C740" s="3">
        <v>42434.50277777778</v>
      </c>
      <c r="D740" s="3">
        <f t="shared" si="2"/>
        <v>42434.586111111115</v>
      </c>
      <c r="E740" s="5">
        <v>5.8333333333333336E-3</v>
      </c>
      <c r="F740" s="2">
        <v>866255</v>
      </c>
    </row>
    <row r="741" spans="1:6" ht="14.25" customHeight="1" x14ac:dyDescent="0.2">
      <c r="A741" s="2">
        <v>939713</v>
      </c>
      <c r="B741" s="2" t="s">
        <v>2337</v>
      </c>
      <c r="C741" s="3">
        <v>42433.879166666666</v>
      </c>
      <c r="D741" s="3">
        <f t="shared" si="2"/>
        <v>42433.962500000001</v>
      </c>
      <c r="E741" s="5">
        <v>7.6388888888888893E-4</v>
      </c>
      <c r="F741" s="2">
        <v>939713</v>
      </c>
    </row>
    <row r="742" spans="1:6" ht="14.25" customHeight="1" x14ac:dyDescent="0.2">
      <c r="A742" s="2">
        <v>892577</v>
      </c>
      <c r="B742" s="2" t="s">
        <v>2336</v>
      </c>
      <c r="C742" s="3">
        <v>42449.543749999997</v>
      </c>
      <c r="D742" s="3">
        <f t="shared" si="2"/>
        <v>42449.627083333333</v>
      </c>
      <c r="E742" s="5">
        <v>5.0231481481481481E-3</v>
      </c>
      <c r="F742" s="2">
        <v>892577</v>
      </c>
    </row>
    <row r="743" spans="1:6" ht="14.25" customHeight="1" x14ac:dyDescent="0.2">
      <c r="A743" s="2">
        <v>893061</v>
      </c>
      <c r="B743" s="2" t="s">
        <v>2332</v>
      </c>
      <c r="C743" s="3">
        <v>42446.574999999997</v>
      </c>
      <c r="D743" s="3">
        <f t="shared" si="2"/>
        <v>42446.658333333333</v>
      </c>
      <c r="E743" s="5">
        <v>7.5231481481481471E-4</v>
      </c>
      <c r="F743" s="2">
        <v>893061</v>
      </c>
    </row>
    <row r="744" spans="1:6" ht="14.25" customHeight="1" x14ac:dyDescent="0.2">
      <c r="A744" s="2">
        <v>779489</v>
      </c>
      <c r="B744" s="2" t="s">
        <v>2343</v>
      </c>
      <c r="C744" s="3">
        <v>42432.102777777778</v>
      </c>
      <c r="D744" s="3">
        <f t="shared" si="2"/>
        <v>42432.186111111114</v>
      </c>
      <c r="E744" s="5">
        <v>1.9328703703703704E-3</v>
      </c>
      <c r="F744" s="2">
        <v>779489</v>
      </c>
    </row>
    <row r="745" spans="1:6" ht="14.25" customHeight="1" x14ac:dyDescent="0.2">
      <c r="A745" s="2">
        <v>865413</v>
      </c>
      <c r="B745" s="2" t="s">
        <v>2335</v>
      </c>
      <c r="C745" s="3">
        <v>42448.486111111109</v>
      </c>
      <c r="D745" s="3">
        <f t="shared" si="2"/>
        <v>42448.569444444445</v>
      </c>
      <c r="E745" s="5">
        <v>3.2407407407407406E-4</v>
      </c>
      <c r="F745" s="2">
        <v>865413</v>
      </c>
    </row>
    <row r="746" spans="1:6" ht="14.25" customHeight="1" x14ac:dyDescent="0.2">
      <c r="A746" s="2">
        <v>865413</v>
      </c>
      <c r="B746" s="2" t="s">
        <v>2335</v>
      </c>
      <c r="C746" s="3">
        <v>42448.384722222225</v>
      </c>
      <c r="D746" s="3">
        <f t="shared" si="2"/>
        <v>42448.468055555561</v>
      </c>
      <c r="E746" s="5">
        <v>2.3148148148148147E-3</v>
      </c>
      <c r="F746" s="2">
        <v>865413</v>
      </c>
    </row>
    <row r="747" spans="1:6" ht="14.25" customHeight="1" x14ac:dyDescent="0.2">
      <c r="A747" s="2">
        <v>809047</v>
      </c>
      <c r="B747" s="2" t="s">
        <v>2329</v>
      </c>
      <c r="C747" s="3">
        <v>42460.904166666667</v>
      </c>
      <c r="D747" s="3">
        <f t="shared" si="2"/>
        <v>42460.987500000003</v>
      </c>
      <c r="E747" s="5">
        <v>1.9097222222222219E-3</v>
      </c>
      <c r="F747" s="2">
        <v>809047</v>
      </c>
    </row>
    <row r="748" spans="1:6" ht="14.25" customHeight="1" x14ac:dyDescent="0.2">
      <c r="A748" s="2">
        <v>809047</v>
      </c>
      <c r="B748" s="2" t="s">
        <v>2329</v>
      </c>
      <c r="C748" s="3">
        <v>42436.775000000001</v>
      </c>
      <c r="D748" s="3">
        <f t="shared" si="2"/>
        <v>42436.858333333337</v>
      </c>
      <c r="E748" s="5">
        <v>4.1666666666666666E-3</v>
      </c>
      <c r="F748" s="2">
        <v>809047</v>
      </c>
    </row>
    <row r="749" spans="1:6" ht="14.25" customHeight="1" x14ac:dyDescent="0.2">
      <c r="A749" s="2">
        <v>737179</v>
      </c>
      <c r="B749" s="2" t="s">
        <v>2329</v>
      </c>
      <c r="C749" s="3">
        <v>42393.486111111109</v>
      </c>
      <c r="D749" s="3">
        <f t="shared" si="2"/>
        <v>42393.569444444445</v>
      </c>
      <c r="E749" s="5">
        <v>1.0763888888888891E-3</v>
      </c>
      <c r="F749" s="2">
        <v>737179</v>
      </c>
    </row>
    <row r="750" spans="1:6" ht="14.25" customHeight="1" x14ac:dyDescent="0.2">
      <c r="A750" s="2">
        <v>930093</v>
      </c>
      <c r="B750" s="2" t="s">
        <v>2331</v>
      </c>
      <c r="C750" s="3">
        <v>42459.819444444445</v>
      </c>
      <c r="D750" s="3">
        <f t="shared" si="2"/>
        <v>42459.902777777781</v>
      </c>
      <c r="E750" s="5">
        <v>3.3564814814814811E-3</v>
      </c>
      <c r="F750" s="2">
        <v>930093</v>
      </c>
    </row>
    <row r="751" spans="1:6" ht="14.25" customHeight="1" x14ac:dyDescent="0.2">
      <c r="A751" s="2">
        <v>922283</v>
      </c>
      <c r="B751" s="2" t="s">
        <v>2334</v>
      </c>
      <c r="C751" s="3">
        <v>42457.633333333331</v>
      </c>
      <c r="D751" s="3">
        <f t="shared" si="2"/>
        <v>42457.716666666667</v>
      </c>
      <c r="E751" s="5">
        <v>0</v>
      </c>
      <c r="F751" s="2">
        <v>920843</v>
      </c>
    </row>
    <row r="752" spans="1:6" ht="14.25" customHeight="1" x14ac:dyDescent="0.2">
      <c r="A752" s="2">
        <v>850779</v>
      </c>
      <c r="B752" s="2" t="s">
        <v>2334</v>
      </c>
      <c r="C752" s="3">
        <v>42432.654166666667</v>
      </c>
      <c r="D752" s="3">
        <f t="shared" si="2"/>
        <v>42432.737500000003</v>
      </c>
      <c r="E752" s="5">
        <v>1.3888888888888889E-4</v>
      </c>
      <c r="F752" s="2">
        <v>850779</v>
      </c>
    </row>
    <row r="753" spans="1:6" ht="14.25" customHeight="1" x14ac:dyDescent="0.2">
      <c r="A753" s="2">
        <v>930094</v>
      </c>
      <c r="B753" s="2" t="s">
        <v>2330</v>
      </c>
      <c r="C753" s="3">
        <v>42458.428472222222</v>
      </c>
      <c r="D753" s="3">
        <f t="shared" si="2"/>
        <v>42458.511805555558</v>
      </c>
      <c r="E753" s="5">
        <v>9.7222222222222209E-4</v>
      </c>
      <c r="F753" s="2">
        <v>930094</v>
      </c>
    </row>
    <row r="754" spans="1:6" ht="14.25" customHeight="1" x14ac:dyDescent="0.2">
      <c r="A754" s="2">
        <v>930094</v>
      </c>
      <c r="B754" s="2" t="s">
        <v>2329</v>
      </c>
      <c r="C754" s="3">
        <v>42458.647222222222</v>
      </c>
      <c r="D754" s="3">
        <f t="shared" si="2"/>
        <v>42458.730555555558</v>
      </c>
      <c r="E754" s="5">
        <v>6.9444444444444436E-4</v>
      </c>
      <c r="F754" s="2">
        <v>930094</v>
      </c>
    </row>
    <row r="755" spans="1:6" ht="14.25" customHeight="1" x14ac:dyDescent="0.2">
      <c r="A755" s="2">
        <v>2285675</v>
      </c>
      <c r="B755" s="2" t="s">
        <v>2330</v>
      </c>
      <c r="C755" s="3">
        <v>42454.495138888888</v>
      </c>
      <c r="D755" s="3">
        <f t="shared" si="2"/>
        <v>42454.578472222223</v>
      </c>
      <c r="E755" s="5">
        <v>3.7037037037037035E-4</v>
      </c>
      <c r="F755" s="2">
        <v>2285675</v>
      </c>
    </row>
    <row r="756" spans="1:6" ht="14.25" customHeight="1" x14ac:dyDescent="0.2">
      <c r="A756" s="2">
        <v>831815</v>
      </c>
      <c r="B756" s="2" t="s">
        <v>2335</v>
      </c>
      <c r="C756" s="3">
        <v>42432.52847222222</v>
      </c>
      <c r="D756" s="3">
        <f t="shared" si="2"/>
        <v>42432.611805555556</v>
      </c>
      <c r="E756" s="5">
        <v>8.1249999999999985E-3</v>
      </c>
      <c r="F756" s="2">
        <v>831815</v>
      </c>
    </row>
    <row r="757" spans="1:6" ht="14.25" customHeight="1" x14ac:dyDescent="0.2">
      <c r="A757" s="2">
        <v>642504</v>
      </c>
      <c r="B757" s="2" t="s">
        <v>2344</v>
      </c>
      <c r="C757" s="3">
        <v>42459.254861111112</v>
      </c>
      <c r="D757" s="3">
        <f t="shared" si="2"/>
        <v>42459.338194444448</v>
      </c>
      <c r="E757" s="5">
        <v>9.8379629629629642E-4</v>
      </c>
      <c r="F757" s="2">
        <v>642504</v>
      </c>
    </row>
    <row r="758" spans="1:6" ht="14.25" customHeight="1" x14ac:dyDescent="0.2">
      <c r="A758" s="2">
        <v>809048</v>
      </c>
      <c r="B758" s="2" t="s">
        <v>2335</v>
      </c>
      <c r="C758" s="3">
        <v>42419.493750000001</v>
      </c>
      <c r="D758" s="3">
        <f t="shared" si="2"/>
        <v>42419.577083333337</v>
      </c>
      <c r="E758" s="5">
        <v>6.018518518518519E-4</v>
      </c>
      <c r="F758" s="2">
        <v>809048</v>
      </c>
    </row>
    <row r="759" spans="1:6" ht="14.25" customHeight="1" x14ac:dyDescent="0.2">
      <c r="A759" s="2">
        <v>809048</v>
      </c>
      <c r="B759" s="2" t="s">
        <v>2330</v>
      </c>
      <c r="C759" s="3">
        <v>42424.624305555553</v>
      </c>
      <c r="D759" s="3">
        <f t="shared" si="2"/>
        <v>42424.707638888889</v>
      </c>
      <c r="E759" s="5">
        <v>2.7777777777777779E-3</v>
      </c>
      <c r="F759" s="2">
        <v>809048</v>
      </c>
    </row>
    <row r="760" spans="1:6" ht="14.25" customHeight="1" x14ac:dyDescent="0.2">
      <c r="A760" s="2">
        <v>809048</v>
      </c>
      <c r="B760" s="2" t="s">
        <v>2340</v>
      </c>
      <c r="C760" s="3">
        <v>42403.413194444445</v>
      </c>
      <c r="D760" s="3">
        <f t="shared" si="2"/>
        <v>42403.496527777781</v>
      </c>
      <c r="E760" s="5">
        <v>2.6620370370370372E-4</v>
      </c>
      <c r="F760" s="2">
        <v>809048</v>
      </c>
    </row>
    <row r="761" spans="1:6" ht="14.25" customHeight="1" x14ac:dyDescent="0.2">
      <c r="A761" s="2">
        <v>809048</v>
      </c>
      <c r="B761" s="2" t="s">
        <v>2333</v>
      </c>
      <c r="C761" s="3">
        <v>42403.420138888891</v>
      </c>
      <c r="D761" s="3">
        <f t="shared" si="2"/>
        <v>42403.503472222226</v>
      </c>
      <c r="E761" s="5">
        <v>1.8749999999999999E-2</v>
      </c>
      <c r="F761" s="2">
        <v>809048</v>
      </c>
    </row>
    <row r="762" spans="1:6" ht="14.25" customHeight="1" x14ac:dyDescent="0.2">
      <c r="A762" s="2">
        <v>809048</v>
      </c>
      <c r="B762" s="2" t="s">
        <v>2330</v>
      </c>
      <c r="C762" s="3">
        <v>42438.554166666669</v>
      </c>
      <c r="D762" s="3">
        <f t="shared" si="2"/>
        <v>42438.637500000004</v>
      </c>
      <c r="E762" s="5">
        <v>1.1550925925925925E-2</v>
      </c>
      <c r="F762" s="2">
        <v>809048</v>
      </c>
    </row>
    <row r="763" spans="1:6" ht="14.25" customHeight="1" x14ac:dyDescent="0.2">
      <c r="A763" s="2">
        <v>904295</v>
      </c>
      <c r="B763" s="2" t="s">
        <v>2335</v>
      </c>
      <c r="C763" s="3">
        <v>42453.697222222225</v>
      </c>
      <c r="D763" s="3">
        <f t="shared" si="2"/>
        <v>42453.780555555561</v>
      </c>
      <c r="E763" s="5">
        <v>4.9444444444444451E-2</v>
      </c>
      <c r="F763" s="2">
        <v>904295</v>
      </c>
    </row>
    <row r="764" spans="1:6" ht="14.25" customHeight="1" x14ac:dyDescent="0.2">
      <c r="A764" s="2">
        <v>930097</v>
      </c>
      <c r="B764" s="2" t="s">
        <v>2330</v>
      </c>
      <c r="C764" s="3">
        <v>42459.62777777778</v>
      </c>
      <c r="D764" s="3">
        <f t="shared" si="2"/>
        <v>42459.711111111115</v>
      </c>
      <c r="E764" s="5">
        <v>5.6967592592592591E-2</v>
      </c>
      <c r="F764" s="2">
        <v>930097</v>
      </c>
    </row>
    <row r="765" spans="1:6" ht="14.25" customHeight="1" x14ac:dyDescent="0.2">
      <c r="A765" s="2">
        <v>939717</v>
      </c>
      <c r="B765" s="2" t="s">
        <v>2337</v>
      </c>
      <c r="C765" s="3">
        <v>42459.340277777781</v>
      </c>
      <c r="D765" s="3">
        <f t="shared" si="2"/>
        <v>42459.423611111117</v>
      </c>
      <c r="E765" s="5">
        <v>5.3240740740740744E-4</v>
      </c>
      <c r="F765" s="2">
        <v>939717</v>
      </c>
    </row>
    <row r="766" spans="1:6" ht="14.25" customHeight="1" x14ac:dyDescent="0.2">
      <c r="A766" s="2">
        <v>939717</v>
      </c>
      <c r="B766" s="2" t="s">
        <v>2329</v>
      </c>
      <c r="C766" s="3">
        <v>42458.848611111112</v>
      </c>
      <c r="D766" s="3">
        <f t="shared" si="2"/>
        <v>42458.931944444448</v>
      </c>
      <c r="E766" s="5">
        <v>1.4583333333333332E-3</v>
      </c>
      <c r="F766" s="2">
        <v>939717</v>
      </c>
    </row>
    <row r="767" spans="1:6" ht="14.25" customHeight="1" x14ac:dyDescent="0.2">
      <c r="A767" s="2">
        <v>904299</v>
      </c>
      <c r="B767" s="2" t="s">
        <v>2330</v>
      </c>
      <c r="C767" s="3">
        <v>42459.50277777778</v>
      </c>
      <c r="D767" s="3">
        <f t="shared" ref="D767:D1021" si="3">C767:C10766+(2/24)</f>
        <v>42459.586111111115</v>
      </c>
      <c r="E767" s="5">
        <v>7.4629629629629629E-2</v>
      </c>
      <c r="F767" s="2">
        <v>904299</v>
      </c>
    </row>
    <row r="768" spans="1:6" ht="14.25" customHeight="1" x14ac:dyDescent="0.2">
      <c r="A768" s="2">
        <v>904299</v>
      </c>
      <c r="B768" s="2" t="s">
        <v>2330</v>
      </c>
      <c r="C768" s="3">
        <v>42454.647222222222</v>
      </c>
      <c r="D768" s="3">
        <f t="shared" si="3"/>
        <v>42454.730555555558</v>
      </c>
      <c r="E768" s="5">
        <v>6.2800925925925927E-2</v>
      </c>
      <c r="F768" s="2">
        <v>904299</v>
      </c>
    </row>
    <row r="769" spans="1:6" ht="14.25" customHeight="1" x14ac:dyDescent="0.2">
      <c r="A769" s="2">
        <v>904299</v>
      </c>
      <c r="B769" s="2" t="s">
        <v>2330</v>
      </c>
      <c r="C769" s="3">
        <v>42458.542361111111</v>
      </c>
      <c r="D769" s="3">
        <f t="shared" si="3"/>
        <v>42458.625694444447</v>
      </c>
      <c r="E769" s="5">
        <v>6.3611111111111104E-2</v>
      </c>
      <c r="F769" s="2">
        <v>904299</v>
      </c>
    </row>
    <row r="770" spans="1:6" ht="14.25" customHeight="1" x14ac:dyDescent="0.2">
      <c r="A770" s="2">
        <v>531053</v>
      </c>
      <c r="B770" s="2" t="s">
        <v>2334</v>
      </c>
      <c r="C770" s="3">
        <v>42380.29791666667</v>
      </c>
      <c r="D770" s="3">
        <f t="shared" si="3"/>
        <v>42380.381250000006</v>
      </c>
      <c r="E770" s="5">
        <v>1.5856481481481479E-3</v>
      </c>
      <c r="F770" s="2">
        <v>531053</v>
      </c>
    </row>
    <row r="771" spans="1:6" ht="14.25" customHeight="1" x14ac:dyDescent="0.2">
      <c r="A771" s="2">
        <v>2368559</v>
      </c>
      <c r="B771" s="2" t="s">
        <v>2335</v>
      </c>
      <c r="C771" s="3">
        <v>42419.80972222222</v>
      </c>
      <c r="D771" s="3">
        <f t="shared" si="3"/>
        <v>42419.893055555556</v>
      </c>
      <c r="E771" s="5">
        <v>3.1736111111111111E-2</v>
      </c>
      <c r="F771" s="2">
        <v>2368559</v>
      </c>
    </row>
    <row r="772" spans="1:6" ht="14.25" customHeight="1" x14ac:dyDescent="0.2">
      <c r="A772" s="2">
        <v>2368559</v>
      </c>
      <c r="B772" s="2" t="s">
        <v>2335</v>
      </c>
      <c r="C772" s="3">
        <v>42404.823611111111</v>
      </c>
      <c r="D772" s="3">
        <f t="shared" si="3"/>
        <v>42404.906944444447</v>
      </c>
      <c r="E772" s="5">
        <v>9.3518518518518525E-3</v>
      </c>
      <c r="F772" s="2">
        <v>2368559</v>
      </c>
    </row>
    <row r="773" spans="1:6" ht="14.25" customHeight="1" x14ac:dyDescent="0.2">
      <c r="A773" s="2">
        <v>2368559</v>
      </c>
      <c r="B773" s="2" t="s">
        <v>2335</v>
      </c>
      <c r="C773" s="3">
        <v>42394.868055555555</v>
      </c>
      <c r="D773" s="3">
        <f t="shared" si="3"/>
        <v>42394.951388888891</v>
      </c>
      <c r="E773" s="5">
        <v>9.3055555555555548E-3</v>
      </c>
      <c r="F773" s="2">
        <v>2368559</v>
      </c>
    </row>
    <row r="774" spans="1:6" ht="14.25" customHeight="1" x14ac:dyDescent="0.2">
      <c r="A774" s="2">
        <v>2368559</v>
      </c>
      <c r="B774" s="2" t="s">
        <v>2344</v>
      </c>
      <c r="C774" s="3">
        <v>42376.737500000003</v>
      </c>
      <c r="D774" s="3">
        <f t="shared" si="3"/>
        <v>42376.820833333339</v>
      </c>
      <c r="E774" s="5">
        <v>2.8935185185185188E-3</v>
      </c>
      <c r="F774" s="2">
        <v>2368559</v>
      </c>
    </row>
    <row r="775" spans="1:6" ht="14.25" customHeight="1" x14ac:dyDescent="0.2">
      <c r="A775" s="2">
        <v>2368559</v>
      </c>
      <c r="B775" s="2" t="s">
        <v>2340</v>
      </c>
      <c r="C775" s="3">
        <v>42377.44027777778</v>
      </c>
      <c r="D775" s="3">
        <f t="shared" si="3"/>
        <v>42377.523611111115</v>
      </c>
      <c r="E775" s="5">
        <v>3.0092592592592595E-4</v>
      </c>
      <c r="F775" s="2">
        <v>2368559</v>
      </c>
    </row>
    <row r="776" spans="1:6" ht="14.25" customHeight="1" x14ac:dyDescent="0.2">
      <c r="A776" s="2">
        <v>779500</v>
      </c>
      <c r="B776" s="2" t="s">
        <v>2338</v>
      </c>
      <c r="C776" s="3">
        <v>42414.25</v>
      </c>
      <c r="D776" s="3">
        <f t="shared" si="3"/>
        <v>42414.333333333336</v>
      </c>
      <c r="E776" s="5">
        <v>1.8518518518518518E-4</v>
      </c>
      <c r="F776" s="2">
        <v>779500</v>
      </c>
    </row>
    <row r="777" spans="1:6" ht="14.25" customHeight="1" x14ac:dyDescent="0.2">
      <c r="A777" s="2">
        <v>779500</v>
      </c>
      <c r="B777" s="2" t="s">
        <v>2332</v>
      </c>
      <c r="C777" s="3">
        <v>42402.663194444445</v>
      </c>
      <c r="D777" s="3">
        <f t="shared" si="3"/>
        <v>42402.746527777781</v>
      </c>
      <c r="E777" s="5">
        <v>6.6203703703703702E-3</v>
      </c>
      <c r="F777" s="2">
        <v>779500</v>
      </c>
    </row>
    <row r="778" spans="1:6" ht="14.25" customHeight="1" x14ac:dyDescent="0.2">
      <c r="A778" s="2">
        <v>2425806</v>
      </c>
      <c r="B778" s="2" t="s">
        <v>2341</v>
      </c>
      <c r="C778" s="3">
        <v>42400.667361111111</v>
      </c>
      <c r="D778" s="3">
        <f t="shared" si="3"/>
        <v>42400.750694444447</v>
      </c>
      <c r="E778" s="5">
        <v>3.4722222222222224E-4</v>
      </c>
      <c r="F778" s="2">
        <v>2384970</v>
      </c>
    </row>
    <row r="779" spans="1:6" ht="14.25" customHeight="1" x14ac:dyDescent="0.2">
      <c r="A779" s="2">
        <v>2425806</v>
      </c>
      <c r="B779" s="2" t="s">
        <v>2332</v>
      </c>
      <c r="C779" s="3">
        <v>42403.651388888888</v>
      </c>
      <c r="D779" s="3">
        <f t="shared" si="3"/>
        <v>42403.734722222223</v>
      </c>
      <c r="E779" s="5">
        <v>1.0416666666666667E-4</v>
      </c>
      <c r="F779" s="2">
        <v>2384970</v>
      </c>
    </row>
    <row r="780" spans="1:6" ht="14.25" customHeight="1" x14ac:dyDescent="0.2">
      <c r="A780" s="2">
        <v>831820</v>
      </c>
      <c r="B780" s="2" t="s">
        <v>2330</v>
      </c>
      <c r="C780" s="3">
        <v>42442.607638888891</v>
      </c>
      <c r="D780" s="3">
        <f t="shared" si="3"/>
        <v>42442.690972222226</v>
      </c>
      <c r="E780" s="5">
        <v>9.2824074074074076E-3</v>
      </c>
      <c r="F780" s="2">
        <v>831820</v>
      </c>
    </row>
    <row r="781" spans="1:6" ht="14.25" customHeight="1" x14ac:dyDescent="0.2">
      <c r="A781" s="2">
        <v>831820</v>
      </c>
      <c r="B781" s="2" t="s">
        <v>2334</v>
      </c>
      <c r="C781" s="3">
        <v>42435.785416666666</v>
      </c>
      <c r="D781" s="3">
        <f t="shared" si="3"/>
        <v>42435.868750000001</v>
      </c>
      <c r="E781" s="5">
        <v>6.5972222222222213E-4</v>
      </c>
      <c r="F781" s="2">
        <v>831820</v>
      </c>
    </row>
    <row r="782" spans="1:6" ht="14.25" customHeight="1" x14ac:dyDescent="0.2">
      <c r="A782" s="2">
        <v>831820</v>
      </c>
      <c r="B782" s="2" t="s">
        <v>2334</v>
      </c>
      <c r="C782" s="3">
        <v>42427.751388888886</v>
      </c>
      <c r="D782" s="3">
        <f t="shared" si="3"/>
        <v>42427.834722222222</v>
      </c>
      <c r="E782" s="5">
        <v>8.2870370370370372E-3</v>
      </c>
      <c r="F782" s="2">
        <v>831820</v>
      </c>
    </row>
    <row r="783" spans="1:6" ht="14.25" customHeight="1" x14ac:dyDescent="0.2">
      <c r="A783" s="2">
        <v>521247</v>
      </c>
      <c r="B783" s="2" t="s">
        <v>2340</v>
      </c>
      <c r="C783" s="3">
        <v>42372.868750000001</v>
      </c>
      <c r="D783" s="3">
        <f t="shared" si="3"/>
        <v>42372.952083333337</v>
      </c>
      <c r="E783" s="5">
        <v>4.9305555555555552E-3</v>
      </c>
      <c r="F783" s="2">
        <v>521247</v>
      </c>
    </row>
    <row r="784" spans="1:6" ht="14.25" customHeight="1" x14ac:dyDescent="0.2">
      <c r="A784" s="2">
        <v>521247</v>
      </c>
      <c r="B784" s="2" t="s">
        <v>2333</v>
      </c>
      <c r="C784" s="3">
        <v>42377.517361111109</v>
      </c>
      <c r="D784" s="3">
        <f t="shared" si="3"/>
        <v>42377.600694444445</v>
      </c>
      <c r="E784" s="5">
        <v>3.3333333333333331E-3</v>
      </c>
      <c r="F784" s="2">
        <v>521247</v>
      </c>
    </row>
    <row r="785" spans="1:6" ht="14.25" customHeight="1" x14ac:dyDescent="0.2">
      <c r="A785" s="2">
        <v>621328</v>
      </c>
      <c r="B785" s="2" t="s">
        <v>2344</v>
      </c>
      <c r="C785" s="3">
        <v>42382.834722222222</v>
      </c>
      <c r="D785" s="3">
        <f t="shared" si="3"/>
        <v>42382.918055555558</v>
      </c>
      <c r="E785" s="5">
        <v>1.0995370370370371E-3</v>
      </c>
      <c r="F785" s="2">
        <v>621328</v>
      </c>
    </row>
    <row r="786" spans="1:6" ht="14.25" customHeight="1" x14ac:dyDescent="0.2">
      <c r="A786" s="2">
        <v>892587</v>
      </c>
      <c r="B786" s="2" t="s">
        <v>2330</v>
      </c>
      <c r="C786" s="3">
        <v>42440.754861111112</v>
      </c>
      <c r="D786" s="3">
        <f t="shared" si="3"/>
        <v>42440.838194444448</v>
      </c>
      <c r="E786" s="5">
        <v>8.1018518518518516E-4</v>
      </c>
      <c r="F786" s="2">
        <v>892587</v>
      </c>
    </row>
    <row r="787" spans="1:6" ht="14.25" customHeight="1" x14ac:dyDescent="0.2">
      <c r="A787" s="2">
        <v>892587</v>
      </c>
      <c r="B787" s="2" t="s">
        <v>2330</v>
      </c>
      <c r="C787" s="3">
        <v>42449.692361111112</v>
      </c>
      <c r="D787" s="3">
        <f t="shared" si="3"/>
        <v>42449.775694444448</v>
      </c>
      <c r="E787" s="5">
        <v>4.4583333333333336E-2</v>
      </c>
      <c r="F787" s="2">
        <v>892587</v>
      </c>
    </row>
    <row r="788" spans="1:6" ht="14.25" customHeight="1" x14ac:dyDescent="0.2">
      <c r="A788" s="2">
        <v>939719</v>
      </c>
      <c r="B788" s="2" t="s">
        <v>2333</v>
      </c>
      <c r="C788" s="3">
        <v>42460.814583333333</v>
      </c>
      <c r="D788" s="3">
        <f t="shared" si="3"/>
        <v>42460.897916666669</v>
      </c>
      <c r="E788" s="5">
        <v>1.5972222222222223E-3</v>
      </c>
      <c r="F788" s="2">
        <v>939719</v>
      </c>
    </row>
    <row r="789" spans="1:6" ht="14.25" customHeight="1" x14ac:dyDescent="0.2">
      <c r="A789" s="2">
        <v>939719</v>
      </c>
      <c r="B789" s="2" t="s">
        <v>2342</v>
      </c>
      <c r="C789" s="3">
        <v>42460.691666666666</v>
      </c>
      <c r="D789" s="3">
        <f t="shared" si="3"/>
        <v>42460.775000000001</v>
      </c>
      <c r="E789" s="5">
        <v>1.5219907407407411E-3</v>
      </c>
      <c r="F789" s="2">
        <v>939719</v>
      </c>
    </row>
    <row r="790" spans="1:6" ht="14.25" customHeight="1" x14ac:dyDescent="0.2">
      <c r="A790" s="2">
        <v>930104</v>
      </c>
      <c r="B790" s="2" t="s">
        <v>2336</v>
      </c>
      <c r="C790" s="3">
        <v>42458.90902777778</v>
      </c>
      <c r="D790" s="3">
        <f t="shared" si="3"/>
        <v>42458.992361111115</v>
      </c>
      <c r="E790" s="5">
        <v>3.0555555555555557E-3</v>
      </c>
      <c r="F790" s="2">
        <v>930104</v>
      </c>
    </row>
    <row r="791" spans="1:6" ht="14.25" customHeight="1" x14ac:dyDescent="0.2">
      <c r="A791" s="2">
        <v>866270</v>
      </c>
      <c r="B791" s="2" t="s">
        <v>2330</v>
      </c>
      <c r="C791" s="3">
        <v>42442.504861111112</v>
      </c>
      <c r="D791" s="3">
        <f t="shared" si="3"/>
        <v>42442.588194444448</v>
      </c>
      <c r="E791" s="5">
        <v>4.1134259259259259E-2</v>
      </c>
      <c r="F791" s="2">
        <v>866270</v>
      </c>
    </row>
    <row r="792" spans="1:6" ht="14.25" customHeight="1" x14ac:dyDescent="0.2">
      <c r="A792" s="2">
        <v>866270</v>
      </c>
      <c r="B792" s="2" t="s">
        <v>2334</v>
      </c>
      <c r="C792" s="3">
        <v>42448.393750000003</v>
      </c>
      <c r="D792" s="3">
        <f t="shared" si="3"/>
        <v>42448.477083333339</v>
      </c>
      <c r="E792" s="5">
        <v>1.4108796296296295E-2</v>
      </c>
      <c r="F792" s="2">
        <v>866270</v>
      </c>
    </row>
    <row r="793" spans="1:6" ht="14.25" customHeight="1" x14ac:dyDescent="0.2">
      <c r="A793" s="2">
        <v>858517</v>
      </c>
      <c r="B793" s="2" t="s">
        <v>2333</v>
      </c>
      <c r="C793" s="3">
        <v>42454.678472222222</v>
      </c>
      <c r="D793" s="3">
        <f t="shared" si="3"/>
        <v>42454.761805555558</v>
      </c>
      <c r="E793" s="5">
        <v>1.6666666666666666E-3</v>
      </c>
      <c r="F793" s="2">
        <v>858517</v>
      </c>
    </row>
    <row r="794" spans="1:6" ht="14.25" customHeight="1" x14ac:dyDescent="0.2">
      <c r="A794" s="2">
        <v>858517</v>
      </c>
      <c r="B794" s="2" t="s">
        <v>2333</v>
      </c>
      <c r="C794" s="3">
        <v>42454.447222222225</v>
      </c>
      <c r="D794" s="3">
        <f t="shared" si="3"/>
        <v>42454.530555555561</v>
      </c>
      <c r="E794" s="5">
        <v>6.9444444444444436E-4</v>
      </c>
      <c r="F794" s="2">
        <v>858517</v>
      </c>
    </row>
    <row r="795" spans="1:6" ht="14.25" customHeight="1" x14ac:dyDescent="0.2">
      <c r="A795" s="2">
        <v>789241</v>
      </c>
      <c r="B795" s="2" t="s">
        <v>2332</v>
      </c>
      <c r="C795" s="3">
        <v>42413.348611111112</v>
      </c>
      <c r="D795" s="3">
        <f t="shared" si="3"/>
        <v>42413.431944444448</v>
      </c>
      <c r="E795" s="5">
        <v>1.3657407407407409E-3</v>
      </c>
      <c r="F795" s="2">
        <v>789241</v>
      </c>
    </row>
    <row r="796" spans="1:6" ht="14.25" customHeight="1" x14ac:dyDescent="0.2">
      <c r="A796" s="2">
        <v>1106301</v>
      </c>
      <c r="B796" s="2" t="s">
        <v>2336</v>
      </c>
      <c r="C796" s="3">
        <v>42455.253472222219</v>
      </c>
      <c r="D796" s="3">
        <f t="shared" si="3"/>
        <v>42455.336805555555</v>
      </c>
      <c r="E796" s="5">
        <v>5.7870370370370378E-4</v>
      </c>
      <c r="F796" s="2">
        <v>1106301</v>
      </c>
    </row>
    <row r="797" spans="1:6" ht="14.25" customHeight="1" x14ac:dyDescent="0.2">
      <c r="A797" s="2">
        <v>1106301</v>
      </c>
      <c r="B797" s="2" t="s">
        <v>2336</v>
      </c>
      <c r="C797" s="3">
        <v>42455.349305555559</v>
      </c>
      <c r="D797" s="3">
        <f t="shared" si="3"/>
        <v>42455.432638888895</v>
      </c>
      <c r="E797" s="5">
        <v>1.3194444444444443E-3</v>
      </c>
      <c r="F797" s="2">
        <v>1106301</v>
      </c>
    </row>
    <row r="798" spans="1:6" ht="14.25" customHeight="1" x14ac:dyDescent="0.2">
      <c r="A798" s="2">
        <v>817331</v>
      </c>
      <c r="B798" s="2" t="s">
        <v>2333</v>
      </c>
      <c r="C798" s="3">
        <v>42425.525000000001</v>
      </c>
      <c r="D798" s="3">
        <f t="shared" si="3"/>
        <v>42425.608333333337</v>
      </c>
      <c r="E798" s="5">
        <v>1.111111111111111E-2</v>
      </c>
      <c r="F798" s="2">
        <v>817331</v>
      </c>
    </row>
    <row r="799" spans="1:6" ht="14.25" customHeight="1" x14ac:dyDescent="0.2">
      <c r="A799" s="2">
        <v>2368568</v>
      </c>
      <c r="B799" s="2" t="s">
        <v>2341</v>
      </c>
      <c r="C799" s="3">
        <v>42447.301388888889</v>
      </c>
      <c r="D799" s="3">
        <f t="shared" si="3"/>
        <v>42447.384722222225</v>
      </c>
      <c r="E799" s="5">
        <v>5.4398148148148149E-3</v>
      </c>
      <c r="F799" s="2">
        <v>2368568</v>
      </c>
    </row>
    <row r="800" spans="1:6" ht="14.25" customHeight="1" x14ac:dyDescent="0.2">
      <c r="A800" s="2">
        <v>2368568</v>
      </c>
      <c r="B800" s="2" t="s">
        <v>2341</v>
      </c>
      <c r="C800" s="3">
        <v>42448.775000000001</v>
      </c>
      <c r="D800" s="3">
        <f t="shared" si="3"/>
        <v>42448.858333333337</v>
      </c>
      <c r="E800" s="5">
        <v>1.4004629629629629E-3</v>
      </c>
      <c r="F800" s="2">
        <v>2368568</v>
      </c>
    </row>
    <row r="801" spans="1:6" ht="14.25" customHeight="1" x14ac:dyDescent="0.2">
      <c r="A801" s="2">
        <v>2368568</v>
      </c>
      <c r="B801" s="2" t="s">
        <v>2335</v>
      </c>
      <c r="C801" s="3">
        <v>42449.686805555553</v>
      </c>
      <c r="D801" s="3">
        <f t="shared" si="3"/>
        <v>42449.770138888889</v>
      </c>
      <c r="E801" s="5">
        <v>0</v>
      </c>
      <c r="F801" s="2">
        <v>2368568</v>
      </c>
    </row>
    <row r="802" spans="1:6" ht="14.25" customHeight="1" x14ac:dyDescent="0.2">
      <c r="A802" s="2">
        <v>2368568</v>
      </c>
      <c r="B802" s="2" t="s">
        <v>2340</v>
      </c>
      <c r="C802" s="3">
        <v>42445.234722222223</v>
      </c>
      <c r="D802" s="3">
        <f t="shared" si="3"/>
        <v>42445.318055555559</v>
      </c>
      <c r="E802" s="5">
        <v>5.0925925925925932E-4</v>
      </c>
      <c r="F802" s="2">
        <v>2368568</v>
      </c>
    </row>
    <row r="803" spans="1:6" ht="14.25" customHeight="1" x14ac:dyDescent="0.2">
      <c r="A803" s="2">
        <v>2368568</v>
      </c>
      <c r="B803" s="2" t="s">
        <v>2333</v>
      </c>
      <c r="C803" s="3">
        <v>42444.896527777775</v>
      </c>
      <c r="D803" s="3">
        <f t="shared" si="3"/>
        <v>42444.979861111111</v>
      </c>
      <c r="E803" s="5">
        <v>1.7118055555555556E-2</v>
      </c>
      <c r="F803" s="2">
        <v>2368568</v>
      </c>
    </row>
    <row r="804" spans="1:6" ht="14.25" customHeight="1" x14ac:dyDescent="0.2">
      <c r="A804" s="2">
        <v>809056</v>
      </c>
      <c r="B804" s="2" t="s">
        <v>2333</v>
      </c>
      <c r="C804" s="3">
        <v>42405.604861111111</v>
      </c>
      <c r="D804" s="3">
        <f t="shared" si="3"/>
        <v>42405.688194444447</v>
      </c>
      <c r="E804" s="5">
        <v>2.3958333333333331E-3</v>
      </c>
      <c r="F804" s="2">
        <v>809056</v>
      </c>
    </row>
    <row r="805" spans="1:6" ht="14.25" customHeight="1" x14ac:dyDescent="0.2">
      <c r="A805" s="2">
        <v>809056</v>
      </c>
      <c r="B805" s="2" t="s">
        <v>2330</v>
      </c>
      <c r="C805" s="3">
        <v>42426.459722222222</v>
      </c>
      <c r="D805" s="3">
        <f t="shared" si="3"/>
        <v>42426.543055555558</v>
      </c>
      <c r="E805" s="5">
        <v>2.4305555555555556E-3</v>
      </c>
      <c r="F805" s="2">
        <v>809056</v>
      </c>
    </row>
    <row r="806" spans="1:6" ht="14.25" customHeight="1" x14ac:dyDescent="0.2">
      <c r="A806" s="2">
        <v>809056</v>
      </c>
      <c r="B806" s="2" t="s">
        <v>2337</v>
      </c>
      <c r="C806" s="3">
        <v>42415.659722222219</v>
      </c>
      <c r="D806" s="3">
        <f t="shared" si="3"/>
        <v>42415.743055555555</v>
      </c>
      <c r="E806" s="5">
        <v>1.3194444444444443E-3</v>
      </c>
      <c r="F806" s="2">
        <v>809056</v>
      </c>
    </row>
    <row r="807" spans="1:6" ht="14.25" customHeight="1" x14ac:dyDescent="0.2">
      <c r="A807" s="2">
        <v>809056</v>
      </c>
      <c r="B807" s="2" t="s">
        <v>2329</v>
      </c>
      <c r="C807" s="3">
        <v>42420.395138888889</v>
      </c>
      <c r="D807" s="3">
        <f t="shared" si="3"/>
        <v>42420.478472222225</v>
      </c>
      <c r="E807" s="5">
        <v>2.9513888888888892E-3</v>
      </c>
      <c r="F807" s="2">
        <v>809056</v>
      </c>
    </row>
    <row r="808" spans="1:6" ht="14.25" customHeight="1" x14ac:dyDescent="0.2">
      <c r="A808" s="2">
        <v>809056</v>
      </c>
      <c r="B808" s="2" t="s">
        <v>2336</v>
      </c>
      <c r="C808" s="3">
        <v>42420.396527777775</v>
      </c>
      <c r="D808" s="3">
        <f t="shared" si="3"/>
        <v>42420.479861111111</v>
      </c>
      <c r="E808" s="5">
        <v>1.0185185185185184E-3</v>
      </c>
      <c r="F808" s="2">
        <v>809056</v>
      </c>
    </row>
    <row r="809" spans="1:6" ht="14.25" customHeight="1" x14ac:dyDescent="0.2">
      <c r="A809" s="2">
        <v>809056</v>
      </c>
      <c r="B809" s="2" t="s">
        <v>2333</v>
      </c>
      <c r="C809" s="3">
        <v>42414.477083333331</v>
      </c>
      <c r="D809" s="3">
        <f t="shared" si="3"/>
        <v>42414.560416666667</v>
      </c>
      <c r="E809" s="5">
        <v>3.0555555555555561E-3</v>
      </c>
      <c r="F809" s="2">
        <v>809056</v>
      </c>
    </row>
    <row r="810" spans="1:6" ht="14.25" customHeight="1" x14ac:dyDescent="0.2">
      <c r="A810" s="2">
        <v>809056</v>
      </c>
      <c r="B810" s="2" t="s">
        <v>2329</v>
      </c>
      <c r="C810" s="3">
        <v>42421.636805555558</v>
      </c>
      <c r="D810" s="3">
        <f t="shared" si="3"/>
        <v>42421.720138888893</v>
      </c>
      <c r="E810" s="5">
        <v>1.6527777777777777E-2</v>
      </c>
      <c r="F810" s="2">
        <v>809056</v>
      </c>
    </row>
    <row r="811" spans="1:6" ht="14.25" customHeight="1" x14ac:dyDescent="0.2">
      <c r="A811" s="2">
        <v>809056</v>
      </c>
      <c r="B811" s="2" t="s">
        <v>2340</v>
      </c>
      <c r="C811" s="3">
        <v>42402.762499999997</v>
      </c>
      <c r="D811" s="3">
        <f t="shared" si="3"/>
        <v>42402.845833333333</v>
      </c>
      <c r="E811" s="5">
        <v>6.134259259259259E-4</v>
      </c>
      <c r="F811" s="2">
        <v>809056</v>
      </c>
    </row>
    <row r="812" spans="1:6" ht="14.25" customHeight="1" x14ac:dyDescent="0.2">
      <c r="A812" s="2">
        <v>809056</v>
      </c>
      <c r="B812" s="2" t="s">
        <v>2330</v>
      </c>
      <c r="C812" s="3">
        <v>42425.322916666664</v>
      </c>
      <c r="D812" s="3">
        <f t="shared" si="3"/>
        <v>42425.40625</v>
      </c>
      <c r="E812" s="5">
        <v>3.1481481481481482E-3</v>
      </c>
      <c r="F812" s="2">
        <v>809056</v>
      </c>
    </row>
    <row r="813" spans="1:6" ht="14.25" customHeight="1" x14ac:dyDescent="0.2">
      <c r="A813" s="2">
        <v>809056</v>
      </c>
      <c r="B813" s="2" t="s">
        <v>2329</v>
      </c>
      <c r="C813" s="3">
        <v>42437.362500000003</v>
      </c>
      <c r="D813" s="3">
        <f t="shared" si="3"/>
        <v>42437.445833333339</v>
      </c>
      <c r="E813" s="5">
        <v>6.8055555555555543E-3</v>
      </c>
      <c r="F813" s="2">
        <v>809056</v>
      </c>
    </row>
    <row r="814" spans="1:6" ht="14.25" customHeight="1" x14ac:dyDescent="0.2">
      <c r="A814" s="2">
        <v>809056</v>
      </c>
      <c r="B814" s="2" t="s">
        <v>2329</v>
      </c>
      <c r="C814" s="3">
        <v>42370.804861111108</v>
      </c>
      <c r="D814" s="3">
        <f t="shared" si="3"/>
        <v>42370.888194444444</v>
      </c>
      <c r="E814" s="5">
        <v>6.9444444444444436E-4</v>
      </c>
      <c r="F814" s="2">
        <v>809056</v>
      </c>
    </row>
    <row r="815" spans="1:6" ht="14.25" customHeight="1" x14ac:dyDescent="0.2">
      <c r="A815" s="2">
        <v>809056</v>
      </c>
      <c r="B815" s="2" t="s">
        <v>2329</v>
      </c>
      <c r="C815" s="3">
        <v>42396.90625</v>
      </c>
      <c r="D815" s="3">
        <f t="shared" si="3"/>
        <v>42396.989583333336</v>
      </c>
      <c r="E815" s="5">
        <v>5.3124999999999995E-3</v>
      </c>
      <c r="F815" s="2">
        <v>809056</v>
      </c>
    </row>
    <row r="816" spans="1:6" ht="14.25" customHeight="1" x14ac:dyDescent="0.2">
      <c r="A816" s="2">
        <v>809056</v>
      </c>
      <c r="B816" s="2" t="s">
        <v>2335</v>
      </c>
      <c r="C816" s="3">
        <v>42381.51458333333</v>
      </c>
      <c r="D816" s="3">
        <f t="shared" si="3"/>
        <v>42381.597916666666</v>
      </c>
      <c r="E816" s="5">
        <v>6.7129629629629625E-4</v>
      </c>
      <c r="F816" s="2">
        <v>809056</v>
      </c>
    </row>
    <row r="817" spans="1:6" ht="14.25" customHeight="1" x14ac:dyDescent="0.2">
      <c r="A817" s="2">
        <v>809056</v>
      </c>
      <c r="B817" s="2" t="s">
        <v>2329</v>
      </c>
      <c r="C817" s="3">
        <v>42375.810416666667</v>
      </c>
      <c r="D817" s="3">
        <f t="shared" si="3"/>
        <v>42375.893750000003</v>
      </c>
      <c r="E817" s="5">
        <v>1.6041666666666666E-2</v>
      </c>
      <c r="F817" s="2">
        <v>809056</v>
      </c>
    </row>
    <row r="818" spans="1:6" ht="14.25" customHeight="1" x14ac:dyDescent="0.2">
      <c r="A818" s="2">
        <v>809056</v>
      </c>
      <c r="B818" s="2" t="s">
        <v>2334</v>
      </c>
      <c r="C818" s="3">
        <v>42412.915972222225</v>
      </c>
      <c r="D818" s="3">
        <f t="shared" si="3"/>
        <v>42412.999305555561</v>
      </c>
      <c r="E818" s="5">
        <v>1.6203703703703703E-4</v>
      </c>
      <c r="F818" s="2">
        <v>809056</v>
      </c>
    </row>
    <row r="819" spans="1:6" ht="14.25" customHeight="1" x14ac:dyDescent="0.2">
      <c r="A819" s="2">
        <v>809056</v>
      </c>
      <c r="B819" s="2" t="s">
        <v>2332</v>
      </c>
      <c r="C819" s="3">
        <v>42371.789583333331</v>
      </c>
      <c r="D819" s="3">
        <f t="shared" si="3"/>
        <v>42371.872916666667</v>
      </c>
      <c r="E819" s="5">
        <v>1.0601851851851854E-2</v>
      </c>
      <c r="F819" s="2">
        <v>809056</v>
      </c>
    </row>
    <row r="820" spans="1:6" ht="14.25" customHeight="1" x14ac:dyDescent="0.2">
      <c r="A820" s="2">
        <v>809056</v>
      </c>
      <c r="B820" s="2" t="s">
        <v>2329</v>
      </c>
      <c r="C820" s="3">
        <v>42370.268055555556</v>
      </c>
      <c r="D820" s="3">
        <f t="shared" si="3"/>
        <v>42370.351388888892</v>
      </c>
      <c r="E820" s="5">
        <v>1.9444444444444444E-3</v>
      </c>
      <c r="F820" s="2">
        <v>809056</v>
      </c>
    </row>
    <row r="821" spans="1:6" ht="14.25" customHeight="1" x14ac:dyDescent="0.2">
      <c r="A821" s="2">
        <v>809056</v>
      </c>
      <c r="B821" s="2" t="s">
        <v>2329</v>
      </c>
      <c r="C821" s="3">
        <v>42433.960416666669</v>
      </c>
      <c r="D821" s="3">
        <f t="shared" si="3"/>
        <v>42434.043750000004</v>
      </c>
      <c r="E821" s="5">
        <v>1.1354166666666667E-2</v>
      </c>
      <c r="F821" s="2">
        <v>809056</v>
      </c>
    </row>
    <row r="822" spans="1:6" ht="14.25" customHeight="1" x14ac:dyDescent="0.2">
      <c r="A822" s="2">
        <v>809056</v>
      </c>
      <c r="B822" s="2" t="s">
        <v>2330</v>
      </c>
      <c r="C822" s="3">
        <v>42434.559027777781</v>
      </c>
      <c r="D822" s="3">
        <f t="shared" si="3"/>
        <v>42434.642361111117</v>
      </c>
      <c r="E822" s="5">
        <v>1.25E-3</v>
      </c>
      <c r="F822" s="2">
        <v>809056</v>
      </c>
    </row>
    <row r="823" spans="1:6" ht="14.25" customHeight="1" x14ac:dyDescent="0.2">
      <c r="A823" s="2">
        <v>809056</v>
      </c>
      <c r="B823" s="2" t="s">
        <v>2342</v>
      </c>
      <c r="C823" s="3">
        <v>42418.956944444442</v>
      </c>
      <c r="D823" s="3">
        <f t="shared" si="3"/>
        <v>42419.040277777778</v>
      </c>
      <c r="E823" s="5">
        <v>3.1828703703703701E-4</v>
      </c>
      <c r="F823" s="2">
        <v>809056</v>
      </c>
    </row>
    <row r="824" spans="1:6" ht="14.25" customHeight="1" x14ac:dyDescent="0.2">
      <c r="A824" s="2">
        <v>809056</v>
      </c>
      <c r="B824" s="2" t="s">
        <v>2333</v>
      </c>
      <c r="C824" s="3">
        <v>42412.730555555558</v>
      </c>
      <c r="D824" s="3">
        <f t="shared" si="3"/>
        <v>42412.813888888893</v>
      </c>
      <c r="E824" s="5">
        <v>4.861111111111111E-4</v>
      </c>
      <c r="F824" s="2">
        <v>809056</v>
      </c>
    </row>
    <row r="825" spans="1:6" ht="14.25" customHeight="1" x14ac:dyDescent="0.2">
      <c r="A825" s="2">
        <v>809056</v>
      </c>
      <c r="B825" s="2" t="s">
        <v>2332</v>
      </c>
      <c r="C825" s="3">
        <v>42460.689583333333</v>
      </c>
      <c r="D825" s="3">
        <f t="shared" si="3"/>
        <v>42460.772916666669</v>
      </c>
      <c r="E825" s="5">
        <v>8.1018518518518516E-4</v>
      </c>
      <c r="F825" s="2">
        <v>809056</v>
      </c>
    </row>
    <row r="826" spans="1:6" ht="14.25" customHeight="1" x14ac:dyDescent="0.2">
      <c r="A826" s="2">
        <v>809056</v>
      </c>
      <c r="B826" s="2" t="s">
        <v>2333</v>
      </c>
      <c r="C826" s="3">
        <v>42459.470138888886</v>
      </c>
      <c r="D826" s="3">
        <f t="shared" si="3"/>
        <v>42459.553472222222</v>
      </c>
      <c r="E826" s="5">
        <v>8.3333333333333328E-4</v>
      </c>
      <c r="F826" s="2">
        <v>809056</v>
      </c>
    </row>
    <row r="827" spans="1:6" ht="14.25" customHeight="1" x14ac:dyDescent="0.2">
      <c r="A827" s="2">
        <v>809056</v>
      </c>
      <c r="B827" s="2" t="s">
        <v>2344</v>
      </c>
      <c r="C827" s="3">
        <v>42455.949305555558</v>
      </c>
      <c r="D827" s="3">
        <f t="shared" si="3"/>
        <v>42456.032638888893</v>
      </c>
      <c r="E827" s="5">
        <v>8.6805555555555562E-4</v>
      </c>
      <c r="F827" s="2">
        <v>809056</v>
      </c>
    </row>
    <row r="828" spans="1:6" ht="14.25" customHeight="1" x14ac:dyDescent="0.2">
      <c r="A828" s="2">
        <v>809056</v>
      </c>
      <c r="B828" s="2" t="s">
        <v>2330</v>
      </c>
      <c r="C828" s="3">
        <v>42430.384722222225</v>
      </c>
      <c r="D828" s="3">
        <f t="shared" si="3"/>
        <v>42430.468055555561</v>
      </c>
      <c r="E828" s="5">
        <v>2.5925925925925925E-3</v>
      </c>
      <c r="F828" s="2">
        <v>809056</v>
      </c>
    </row>
    <row r="829" spans="1:6" ht="14.25" customHeight="1" x14ac:dyDescent="0.2">
      <c r="A829" s="2">
        <v>809056</v>
      </c>
      <c r="B829" s="2" t="s">
        <v>2330</v>
      </c>
      <c r="C829" s="3">
        <v>42458.666666666664</v>
      </c>
      <c r="D829" s="3">
        <f t="shared" si="3"/>
        <v>42458.75</v>
      </c>
      <c r="E829" s="5">
        <v>1.7152777777777777E-2</v>
      </c>
      <c r="F829" s="2">
        <v>809056</v>
      </c>
    </row>
    <row r="830" spans="1:6" ht="14.25" customHeight="1" x14ac:dyDescent="0.2">
      <c r="A830" s="2">
        <v>809056</v>
      </c>
      <c r="B830" s="2" t="s">
        <v>2341</v>
      </c>
      <c r="C830" s="3">
        <v>42413</v>
      </c>
      <c r="D830" s="3">
        <f t="shared" si="3"/>
        <v>42413.083333333336</v>
      </c>
      <c r="E830" s="5">
        <v>1.9675925925925926E-4</v>
      </c>
      <c r="F830" s="2">
        <v>809056</v>
      </c>
    </row>
    <row r="831" spans="1:6" ht="14.25" customHeight="1" x14ac:dyDescent="0.2">
      <c r="A831" s="2">
        <v>779505</v>
      </c>
      <c r="B831" s="2" t="s">
        <v>2333</v>
      </c>
      <c r="C831" s="3">
        <v>42406.786805555559</v>
      </c>
      <c r="D831" s="3">
        <f t="shared" si="3"/>
        <v>42406.870138888895</v>
      </c>
      <c r="E831" s="5">
        <v>2.8472222222222223E-3</v>
      </c>
      <c r="F831" s="2">
        <v>779505</v>
      </c>
    </row>
    <row r="832" spans="1:6" ht="14.25" customHeight="1" x14ac:dyDescent="0.2">
      <c r="A832" s="2">
        <v>831826</v>
      </c>
      <c r="B832" s="2" t="s">
        <v>2331</v>
      </c>
      <c r="C832" s="3">
        <v>42428.324999999997</v>
      </c>
      <c r="D832" s="3">
        <f t="shared" si="3"/>
        <v>42428.408333333333</v>
      </c>
      <c r="E832" s="5">
        <v>3.8888888888888883E-3</v>
      </c>
      <c r="F832" s="2">
        <v>831826</v>
      </c>
    </row>
    <row r="833" spans="1:6" ht="14.25" customHeight="1" x14ac:dyDescent="0.2">
      <c r="A833" s="2">
        <v>831826</v>
      </c>
      <c r="B833" s="2" t="s">
        <v>2330</v>
      </c>
      <c r="C833" s="3">
        <v>42428.520138888889</v>
      </c>
      <c r="D833" s="3">
        <f t="shared" si="3"/>
        <v>42428.603472222225</v>
      </c>
      <c r="E833" s="5">
        <v>8.0925925925925929E-2</v>
      </c>
      <c r="F833" s="2">
        <v>831826</v>
      </c>
    </row>
    <row r="834" spans="1:6" ht="14.25" customHeight="1" x14ac:dyDescent="0.2">
      <c r="A834" s="2">
        <v>939723</v>
      </c>
      <c r="B834" s="2" t="s">
        <v>2330</v>
      </c>
      <c r="C834" s="3">
        <v>42459.696527777778</v>
      </c>
      <c r="D834" s="3">
        <f t="shared" si="3"/>
        <v>42459.779861111114</v>
      </c>
      <c r="E834" s="5">
        <v>8.611111111111111E-3</v>
      </c>
      <c r="F834" s="2">
        <v>939723</v>
      </c>
    </row>
    <row r="835" spans="1:6" ht="14.25" customHeight="1" x14ac:dyDescent="0.2">
      <c r="A835" s="2">
        <v>764451</v>
      </c>
      <c r="B835" s="2" t="s">
        <v>2329</v>
      </c>
      <c r="C835" s="3">
        <v>42380.549305555556</v>
      </c>
      <c r="D835" s="3">
        <f t="shared" si="3"/>
        <v>42380.632638888892</v>
      </c>
      <c r="E835" s="5">
        <v>2.1527777777777782E-3</v>
      </c>
      <c r="F835" s="2">
        <v>764451</v>
      </c>
    </row>
    <row r="836" spans="1:6" ht="14.25" customHeight="1" x14ac:dyDescent="0.2">
      <c r="A836" s="2">
        <v>930111</v>
      </c>
      <c r="B836" s="2" t="s">
        <v>2332</v>
      </c>
      <c r="C836" s="3">
        <v>42459.877083333333</v>
      </c>
      <c r="D836" s="3">
        <f t="shared" si="3"/>
        <v>42459.960416666669</v>
      </c>
      <c r="E836" s="5">
        <v>0</v>
      </c>
      <c r="F836" s="2">
        <v>930104</v>
      </c>
    </row>
    <row r="837" spans="1:6" ht="14.25" customHeight="1" x14ac:dyDescent="0.2">
      <c r="A837" s="2">
        <v>793693</v>
      </c>
      <c r="B837" s="2" t="s">
        <v>2331</v>
      </c>
      <c r="C837" s="3">
        <v>42415.275694444441</v>
      </c>
      <c r="D837" s="3">
        <f t="shared" si="3"/>
        <v>42415.359027777777</v>
      </c>
      <c r="E837" s="5">
        <v>8.449074074074075E-4</v>
      </c>
      <c r="F837" s="2">
        <v>793693</v>
      </c>
    </row>
    <row r="838" spans="1:6" ht="14.25" customHeight="1" x14ac:dyDescent="0.2">
      <c r="A838" s="2">
        <v>793693</v>
      </c>
      <c r="B838" s="2" t="s">
        <v>2340</v>
      </c>
      <c r="C838" s="3">
        <v>42415.299305555556</v>
      </c>
      <c r="D838" s="3">
        <f t="shared" si="3"/>
        <v>42415.382638888892</v>
      </c>
      <c r="E838" s="5">
        <v>0</v>
      </c>
      <c r="F838" s="2">
        <v>793693</v>
      </c>
    </row>
    <row r="839" spans="1:6" ht="14.25" customHeight="1" x14ac:dyDescent="0.2">
      <c r="A839" s="2">
        <v>793693</v>
      </c>
      <c r="B839" s="2" t="s">
        <v>2333</v>
      </c>
      <c r="C839" s="3">
        <v>42419.362500000003</v>
      </c>
      <c r="D839" s="3">
        <f t="shared" si="3"/>
        <v>42419.445833333339</v>
      </c>
      <c r="E839" s="5">
        <v>0</v>
      </c>
      <c r="F839" s="2">
        <v>793693</v>
      </c>
    </row>
    <row r="840" spans="1:6" ht="14.25" customHeight="1" x14ac:dyDescent="0.2">
      <c r="A840" s="2">
        <v>793693</v>
      </c>
      <c r="B840" s="2" t="s">
        <v>2340</v>
      </c>
      <c r="C840" s="3">
        <v>42414.345833333333</v>
      </c>
      <c r="D840" s="3">
        <f t="shared" si="3"/>
        <v>42414.429166666669</v>
      </c>
      <c r="E840" s="5">
        <v>4.6296296296296293E-4</v>
      </c>
      <c r="F840" s="2">
        <v>793693</v>
      </c>
    </row>
    <row r="841" spans="1:6" ht="14.25" customHeight="1" x14ac:dyDescent="0.2">
      <c r="A841" s="2">
        <v>549032</v>
      </c>
      <c r="B841" s="2" t="s">
        <v>2336</v>
      </c>
      <c r="C841" s="3">
        <v>42381.855555555558</v>
      </c>
      <c r="D841" s="3">
        <f t="shared" si="3"/>
        <v>42381.938888888893</v>
      </c>
      <c r="E841" s="5">
        <v>1.0879629629629629E-3</v>
      </c>
      <c r="F841" s="2">
        <v>549032</v>
      </c>
    </row>
    <row r="842" spans="1:6" ht="14.25" customHeight="1" x14ac:dyDescent="0.2">
      <c r="A842" s="2">
        <v>549032</v>
      </c>
      <c r="B842" s="2" t="s">
        <v>2332</v>
      </c>
      <c r="C842" s="3">
        <v>42381.897916666669</v>
      </c>
      <c r="D842" s="3">
        <f t="shared" si="3"/>
        <v>42381.981250000004</v>
      </c>
      <c r="E842" s="5">
        <v>7.1180555555555554E-3</v>
      </c>
      <c r="F842" s="2">
        <v>549032</v>
      </c>
    </row>
    <row r="843" spans="1:6" ht="14.25" customHeight="1" x14ac:dyDescent="0.2">
      <c r="A843" s="2">
        <v>597265</v>
      </c>
      <c r="B843" s="2" t="s">
        <v>2334</v>
      </c>
      <c r="C843" s="3">
        <v>42378.4375</v>
      </c>
      <c r="D843" s="3">
        <f t="shared" si="3"/>
        <v>42378.520833333336</v>
      </c>
      <c r="E843" s="5">
        <v>5.7060185185185191E-3</v>
      </c>
      <c r="F843" s="2">
        <v>597265</v>
      </c>
    </row>
    <row r="844" spans="1:6" ht="14.25" customHeight="1" x14ac:dyDescent="0.2">
      <c r="A844" s="2">
        <v>597265</v>
      </c>
      <c r="B844" s="2" t="s">
        <v>2329</v>
      </c>
      <c r="C844" s="3">
        <v>42386.677083333336</v>
      </c>
      <c r="D844" s="3">
        <f t="shared" si="3"/>
        <v>42386.760416666672</v>
      </c>
      <c r="E844" s="5">
        <v>8.5555555555555565E-2</v>
      </c>
      <c r="F844" s="2">
        <v>597265</v>
      </c>
    </row>
    <row r="845" spans="1:6" ht="14.25" customHeight="1" x14ac:dyDescent="0.2">
      <c r="A845" s="2">
        <v>597265</v>
      </c>
      <c r="B845" s="2" t="s">
        <v>2333</v>
      </c>
      <c r="C845" s="3">
        <v>42377.563194444447</v>
      </c>
      <c r="D845" s="3">
        <f t="shared" si="3"/>
        <v>42377.646527777782</v>
      </c>
      <c r="E845" s="5">
        <v>1.6736111111111111E-2</v>
      </c>
      <c r="F845" s="2">
        <v>597265</v>
      </c>
    </row>
    <row r="846" spans="1:6" ht="14.25" customHeight="1" x14ac:dyDescent="0.2">
      <c r="A846" s="2">
        <v>806431</v>
      </c>
      <c r="B846" s="2" t="s">
        <v>2336</v>
      </c>
      <c r="C846" s="3">
        <v>42402.773611111108</v>
      </c>
      <c r="D846" s="3">
        <f t="shared" si="3"/>
        <v>42402.856944444444</v>
      </c>
      <c r="E846" s="5">
        <v>3.3333333333333335E-3</v>
      </c>
      <c r="F846" s="2">
        <v>806431</v>
      </c>
    </row>
    <row r="847" spans="1:6" ht="14.25" customHeight="1" x14ac:dyDescent="0.2">
      <c r="A847" s="2">
        <v>771924</v>
      </c>
      <c r="B847" s="2" t="s">
        <v>2340</v>
      </c>
      <c r="C847" s="3">
        <v>42409.413194444445</v>
      </c>
      <c r="D847" s="3">
        <f t="shared" si="3"/>
        <v>42409.496527777781</v>
      </c>
      <c r="E847" s="5">
        <v>8.2175925925925917E-4</v>
      </c>
      <c r="F847" s="2">
        <v>771924</v>
      </c>
    </row>
    <row r="848" spans="1:6" ht="14.25" customHeight="1" x14ac:dyDescent="0.2">
      <c r="A848" s="2">
        <v>869019</v>
      </c>
      <c r="B848" s="2" t="s">
        <v>2330</v>
      </c>
      <c r="C848" s="3">
        <v>42444.446527777778</v>
      </c>
      <c r="D848" s="3">
        <f t="shared" si="3"/>
        <v>42444.529861111114</v>
      </c>
      <c r="E848" s="5">
        <v>2.1527777777777778E-3</v>
      </c>
      <c r="F848" s="2">
        <v>869019</v>
      </c>
    </row>
    <row r="849" spans="1:6" ht="14.25" customHeight="1" x14ac:dyDescent="0.2">
      <c r="A849" s="2">
        <v>869019</v>
      </c>
      <c r="B849" s="2" t="s">
        <v>2332</v>
      </c>
      <c r="C849" s="3">
        <v>42455.272222222222</v>
      </c>
      <c r="D849" s="3">
        <f t="shared" si="3"/>
        <v>42455.355555555558</v>
      </c>
      <c r="E849" s="5">
        <v>3.8194444444444446E-4</v>
      </c>
      <c r="F849" s="2">
        <v>869019</v>
      </c>
    </row>
    <row r="850" spans="1:6" ht="14.25" customHeight="1" x14ac:dyDescent="0.2">
      <c r="A850" s="2">
        <v>789265</v>
      </c>
      <c r="B850" s="2" t="s">
        <v>2332</v>
      </c>
      <c r="C850" s="3">
        <v>42408.964583333334</v>
      </c>
      <c r="D850" s="3">
        <f t="shared" si="3"/>
        <v>42409.04791666667</v>
      </c>
      <c r="E850" s="5">
        <v>1.375E-2</v>
      </c>
      <c r="F850" s="2">
        <v>789265</v>
      </c>
    </row>
    <row r="851" spans="1:6" ht="14.25" customHeight="1" x14ac:dyDescent="0.2">
      <c r="A851" s="2">
        <v>882400</v>
      </c>
      <c r="B851" s="2" t="s">
        <v>2335</v>
      </c>
      <c r="C851" s="3">
        <v>42448.77847222222</v>
      </c>
      <c r="D851" s="3">
        <f t="shared" si="3"/>
        <v>42448.861805555556</v>
      </c>
      <c r="E851" s="5">
        <v>1.8287037037037037E-3</v>
      </c>
      <c r="F851" s="2">
        <v>882400</v>
      </c>
    </row>
    <row r="852" spans="1:6" ht="14.25" customHeight="1" x14ac:dyDescent="0.2">
      <c r="A852" s="2">
        <v>918332</v>
      </c>
      <c r="B852" s="2" t="s">
        <v>2335</v>
      </c>
      <c r="C852" s="3">
        <v>42457.861805555556</v>
      </c>
      <c r="D852" s="3">
        <f t="shared" si="3"/>
        <v>42457.945138888892</v>
      </c>
      <c r="E852" s="5">
        <v>1.2037037037037038E-3</v>
      </c>
      <c r="F852" s="2">
        <v>918332</v>
      </c>
    </row>
    <row r="853" spans="1:6" ht="14.25" customHeight="1" x14ac:dyDescent="0.2">
      <c r="A853" s="2">
        <v>918332</v>
      </c>
      <c r="B853" s="2" t="s">
        <v>2330</v>
      </c>
      <c r="C853" s="3">
        <v>42459.600694444445</v>
      </c>
      <c r="D853" s="3">
        <f t="shared" si="3"/>
        <v>42459.684027777781</v>
      </c>
      <c r="E853" s="5">
        <v>1.3888888888888889E-3</v>
      </c>
      <c r="F853" s="2">
        <v>918332</v>
      </c>
    </row>
    <row r="854" spans="1:6" ht="14.25" customHeight="1" x14ac:dyDescent="0.2">
      <c r="A854" s="2">
        <v>918332</v>
      </c>
      <c r="B854" s="2" t="s">
        <v>2336</v>
      </c>
      <c r="C854" s="3">
        <v>42458.365972222222</v>
      </c>
      <c r="D854" s="3">
        <f t="shared" si="3"/>
        <v>42458.449305555558</v>
      </c>
      <c r="E854" s="5">
        <v>5.768518518518518E-2</v>
      </c>
      <c r="F854" s="2">
        <v>918332</v>
      </c>
    </row>
    <row r="855" spans="1:6" ht="14.25" customHeight="1" x14ac:dyDescent="0.2">
      <c r="A855" s="2">
        <v>809063</v>
      </c>
      <c r="B855" s="2" t="s">
        <v>2329</v>
      </c>
      <c r="C855" s="3">
        <v>42420.540277777778</v>
      </c>
      <c r="D855" s="3">
        <f t="shared" si="3"/>
        <v>42420.623611111114</v>
      </c>
      <c r="E855" s="5">
        <v>2.638888888888889E-3</v>
      </c>
      <c r="F855" s="2">
        <v>809063</v>
      </c>
    </row>
    <row r="856" spans="1:6" ht="14.25" customHeight="1" x14ac:dyDescent="0.2">
      <c r="A856" s="2">
        <v>809063</v>
      </c>
      <c r="B856" s="2" t="s">
        <v>2336</v>
      </c>
      <c r="C856" s="3">
        <v>42420.46875</v>
      </c>
      <c r="D856" s="3">
        <f t="shared" si="3"/>
        <v>42420.552083333336</v>
      </c>
      <c r="E856" s="5">
        <v>9.2592592592592588E-5</v>
      </c>
      <c r="F856" s="2">
        <v>809063</v>
      </c>
    </row>
    <row r="857" spans="1:6" ht="14.25" customHeight="1" x14ac:dyDescent="0.2">
      <c r="A857" s="2">
        <v>809063</v>
      </c>
      <c r="B857" s="2" t="s">
        <v>2336</v>
      </c>
      <c r="C857" s="3">
        <v>42424.291666666664</v>
      </c>
      <c r="D857" s="3">
        <f t="shared" si="3"/>
        <v>42424.375</v>
      </c>
      <c r="E857" s="5">
        <v>2.7546296296296294E-3</v>
      </c>
      <c r="F857" s="2">
        <v>809063</v>
      </c>
    </row>
    <row r="858" spans="1:6" ht="14.25" customHeight="1" x14ac:dyDescent="0.2">
      <c r="A858" s="2">
        <v>2368583</v>
      </c>
      <c r="B858" s="2" t="s">
        <v>2330</v>
      </c>
      <c r="C858" s="3">
        <v>42426.685416666667</v>
      </c>
      <c r="D858" s="3">
        <f t="shared" si="3"/>
        <v>42426.768750000003</v>
      </c>
      <c r="E858" s="5">
        <v>1.0648148148148149E-3</v>
      </c>
      <c r="F858" s="2">
        <v>2368583</v>
      </c>
    </row>
    <row r="859" spans="1:6" ht="14.25" customHeight="1" x14ac:dyDescent="0.2">
      <c r="A859" s="2">
        <v>2368583</v>
      </c>
      <c r="B859" s="2" t="s">
        <v>2335</v>
      </c>
      <c r="C859" s="3">
        <v>42419.384027777778</v>
      </c>
      <c r="D859" s="3">
        <f t="shared" si="3"/>
        <v>42419.467361111114</v>
      </c>
      <c r="E859" s="5">
        <v>1.0416666666666667E-3</v>
      </c>
      <c r="F859" s="2">
        <v>2368583</v>
      </c>
    </row>
    <row r="860" spans="1:6" ht="14.25" customHeight="1" x14ac:dyDescent="0.2">
      <c r="A860" s="2">
        <v>786181</v>
      </c>
      <c r="B860" s="2" t="s">
        <v>2336</v>
      </c>
      <c r="C860" s="3">
        <v>42434.801388888889</v>
      </c>
      <c r="D860" s="3">
        <f t="shared" si="3"/>
        <v>42434.884722222225</v>
      </c>
      <c r="E860" s="5">
        <v>1.9444444444444442E-3</v>
      </c>
      <c r="F860" s="2">
        <v>786181</v>
      </c>
    </row>
    <row r="861" spans="1:6" ht="14.25" customHeight="1" x14ac:dyDescent="0.2">
      <c r="A861" s="2">
        <v>2285716</v>
      </c>
      <c r="B861" s="2" t="s">
        <v>2335</v>
      </c>
      <c r="C861" s="3">
        <v>42453.616666666669</v>
      </c>
      <c r="D861" s="3">
        <f t="shared" si="3"/>
        <v>42453.700000000004</v>
      </c>
      <c r="E861" s="5">
        <v>4.6296296296296294E-5</v>
      </c>
      <c r="F861" s="2">
        <v>2285716</v>
      </c>
    </row>
    <row r="862" spans="1:6" ht="14.25" customHeight="1" x14ac:dyDescent="0.2">
      <c r="A862" s="2">
        <v>2285716</v>
      </c>
      <c r="B862" s="2" t="s">
        <v>2336</v>
      </c>
      <c r="C862" s="3">
        <v>42458.740972222222</v>
      </c>
      <c r="D862" s="3">
        <f t="shared" si="3"/>
        <v>42458.824305555558</v>
      </c>
      <c r="E862" s="5">
        <v>3.0092592592592595E-4</v>
      </c>
      <c r="F862" s="2">
        <v>2285716</v>
      </c>
    </row>
    <row r="863" spans="1:6" ht="14.25" customHeight="1" x14ac:dyDescent="0.2">
      <c r="A863" s="2">
        <v>793697</v>
      </c>
      <c r="B863" s="2" t="s">
        <v>2336</v>
      </c>
      <c r="C863" s="3">
        <v>42425.588888888888</v>
      </c>
      <c r="D863" s="3">
        <f t="shared" si="3"/>
        <v>42425.672222222223</v>
      </c>
      <c r="E863" s="5">
        <v>8.7962962962962962E-4</v>
      </c>
      <c r="F863" s="2">
        <v>793697</v>
      </c>
    </row>
    <row r="864" spans="1:6" ht="14.25" customHeight="1" x14ac:dyDescent="0.2">
      <c r="A864" s="2">
        <v>939729</v>
      </c>
      <c r="B864" s="2" t="s">
        <v>2330</v>
      </c>
      <c r="C864" s="3">
        <v>42434.368750000001</v>
      </c>
      <c r="D864" s="3">
        <f t="shared" si="3"/>
        <v>42434.452083333337</v>
      </c>
      <c r="E864" s="5">
        <v>9.5370370370370366E-3</v>
      </c>
      <c r="F864" s="2">
        <v>939729</v>
      </c>
    </row>
    <row r="865" spans="1:6" ht="14.25" customHeight="1" x14ac:dyDescent="0.2">
      <c r="A865" s="2">
        <v>939729</v>
      </c>
      <c r="B865" s="2" t="s">
        <v>2341</v>
      </c>
      <c r="C865" s="3">
        <v>42441.848611111112</v>
      </c>
      <c r="D865" s="3">
        <f t="shared" si="3"/>
        <v>42441.931944444448</v>
      </c>
      <c r="E865" s="5">
        <v>4.0046296296296297E-3</v>
      </c>
      <c r="F865" s="2">
        <v>939729</v>
      </c>
    </row>
    <row r="866" spans="1:6" ht="14.25" customHeight="1" x14ac:dyDescent="0.2">
      <c r="A866" s="2">
        <v>939732</v>
      </c>
      <c r="B866" s="2" t="s">
        <v>2341</v>
      </c>
      <c r="C866" s="3">
        <v>42453.798611111109</v>
      </c>
      <c r="D866" s="3">
        <f t="shared" si="3"/>
        <v>42453.881944444445</v>
      </c>
      <c r="E866" s="5">
        <v>4.0740740740740746E-3</v>
      </c>
      <c r="F866" s="2">
        <v>939732</v>
      </c>
    </row>
    <row r="867" spans="1:6" ht="14.25" customHeight="1" x14ac:dyDescent="0.2">
      <c r="A867" s="2">
        <v>939732</v>
      </c>
      <c r="B867" s="2" t="s">
        <v>2341</v>
      </c>
      <c r="C867" s="3">
        <v>42459.943055555559</v>
      </c>
      <c r="D867" s="3">
        <f t="shared" si="3"/>
        <v>42460.026388888895</v>
      </c>
      <c r="E867" s="5">
        <v>4.5127314814814821E-2</v>
      </c>
      <c r="F867" s="2">
        <v>939732</v>
      </c>
    </row>
    <row r="868" spans="1:6" ht="14.25" customHeight="1" x14ac:dyDescent="0.2">
      <c r="A868" s="2">
        <v>771927</v>
      </c>
      <c r="B868" s="2" t="s">
        <v>2335</v>
      </c>
      <c r="C868" s="3">
        <v>42400.380555555559</v>
      </c>
      <c r="D868" s="3">
        <f t="shared" si="3"/>
        <v>42400.463888888895</v>
      </c>
      <c r="E868" s="5">
        <v>1.2662037037037039E-2</v>
      </c>
      <c r="F868" s="2">
        <v>771927</v>
      </c>
    </row>
    <row r="869" spans="1:6" ht="14.25" customHeight="1" x14ac:dyDescent="0.2">
      <c r="A869" s="2">
        <v>771927</v>
      </c>
      <c r="B869" s="2" t="s">
        <v>2341</v>
      </c>
      <c r="C869" s="3">
        <v>42398.688888888886</v>
      </c>
      <c r="D869" s="3">
        <f t="shared" si="3"/>
        <v>42398.772222222222</v>
      </c>
      <c r="E869" s="5">
        <v>6.7129629629629625E-4</v>
      </c>
      <c r="F869" s="2">
        <v>771927</v>
      </c>
    </row>
    <row r="870" spans="1:6" ht="14.25" customHeight="1" x14ac:dyDescent="0.2">
      <c r="A870" s="2">
        <v>771927</v>
      </c>
      <c r="B870" s="2" t="s">
        <v>2336</v>
      </c>
      <c r="C870" s="3">
        <v>42397.541666666664</v>
      </c>
      <c r="D870" s="3">
        <f t="shared" si="3"/>
        <v>42397.625</v>
      </c>
      <c r="E870" s="5">
        <v>1.1967592592592592E-2</v>
      </c>
      <c r="F870" s="2">
        <v>771927</v>
      </c>
    </row>
    <row r="871" spans="1:6" ht="14.25" customHeight="1" x14ac:dyDescent="0.2">
      <c r="A871" s="2">
        <v>771927</v>
      </c>
      <c r="B871" s="2" t="s">
        <v>2335</v>
      </c>
      <c r="C871" s="3">
        <v>42401.341666666667</v>
      </c>
      <c r="D871" s="3">
        <f t="shared" si="3"/>
        <v>42401.425000000003</v>
      </c>
      <c r="E871" s="5">
        <v>0.20069444444444443</v>
      </c>
      <c r="F871" s="2">
        <v>771927</v>
      </c>
    </row>
    <row r="872" spans="1:6" ht="14.25" customHeight="1" x14ac:dyDescent="0.2">
      <c r="A872" s="2">
        <v>771927</v>
      </c>
      <c r="B872" s="2" t="s">
        <v>2335</v>
      </c>
      <c r="C872" s="3">
        <v>42396.593055555553</v>
      </c>
      <c r="D872" s="3">
        <f t="shared" si="3"/>
        <v>42396.676388888889</v>
      </c>
      <c r="E872" s="5">
        <v>9.0277777777777784E-4</v>
      </c>
      <c r="F872" s="2">
        <v>771927</v>
      </c>
    </row>
    <row r="873" spans="1:6" ht="14.25" customHeight="1" x14ac:dyDescent="0.2">
      <c r="A873" s="2">
        <v>771927</v>
      </c>
      <c r="B873" s="2" t="s">
        <v>2336</v>
      </c>
      <c r="C873" s="3">
        <v>42396.246527777781</v>
      </c>
      <c r="D873" s="3">
        <f t="shared" si="3"/>
        <v>42396.329861111117</v>
      </c>
      <c r="E873" s="5">
        <v>1.689814814814815E-3</v>
      </c>
      <c r="F873" s="2">
        <v>771927</v>
      </c>
    </row>
    <row r="874" spans="1:6" ht="14.25" customHeight="1" x14ac:dyDescent="0.2">
      <c r="A874" s="2">
        <v>771927</v>
      </c>
      <c r="B874" s="2" t="s">
        <v>2334</v>
      </c>
      <c r="C874" s="3">
        <v>42399.693749999999</v>
      </c>
      <c r="D874" s="3">
        <f t="shared" si="3"/>
        <v>42399.777083333334</v>
      </c>
      <c r="E874" s="5">
        <v>1.1342592592592591E-3</v>
      </c>
      <c r="F874" s="2">
        <v>771927</v>
      </c>
    </row>
    <row r="875" spans="1:6" ht="14.25" customHeight="1" x14ac:dyDescent="0.2">
      <c r="A875" s="2">
        <v>432894</v>
      </c>
      <c r="B875" s="2" t="s">
        <v>2336</v>
      </c>
      <c r="C875" s="3">
        <v>42377.131944444445</v>
      </c>
      <c r="D875" s="3">
        <f t="shared" si="3"/>
        <v>42377.215277777781</v>
      </c>
      <c r="E875" s="5">
        <v>0</v>
      </c>
      <c r="F875" s="2">
        <v>432435</v>
      </c>
    </row>
    <row r="876" spans="1:6" ht="14.25" customHeight="1" x14ac:dyDescent="0.2">
      <c r="A876" s="2">
        <v>492897</v>
      </c>
      <c r="B876" s="2" t="s">
        <v>2333</v>
      </c>
      <c r="C876" s="3">
        <v>42389.59097222222</v>
      </c>
      <c r="D876" s="3">
        <f t="shared" si="3"/>
        <v>42389.674305555556</v>
      </c>
      <c r="E876" s="5">
        <v>9.7916666666666673E-3</v>
      </c>
      <c r="F876" s="2">
        <v>492897</v>
      </c>
    </row>
    <row r="877" spans="1:6" ht="14.25" customHeight="1" x14ac:dyDescent="0.2">
      <c r="A877" s="2">
        <v>492897</v>
      </c>
      <c r="B877" s="2" t="s">
        <v>2329</v>
      </c>
      <c r="C877" s="3">
        <v>42387.959027777775</v>
      </c>
      <c r="D877" s="3">
        <f t="shared" si="3"/>
        <v>42388.042361111111</v>
      </c>
      <c r="E877" s="5">
        <v>1.5972222222222223E-3</v>
      </c>
      <c r="F877" s="2">
        <v>492897</v>
      </c>
    </row>
    <row r="878" spans="1:6" ht="14.25" customHeight="1" x14ac:dyDescent="0.2">
      <c r="A878" s="2">
        <v>894339</v>
      </c>
      <c r="B878" s="2" t="s">
        <v>2330</v>
      </c>
      <c r="C878" s="3">
        <v>42452.512499999997</v>
      </c>
      <c r="D878" s="3">
        <f t="shared" si="3"/>
        <v>42452.595833333333</v>
      </c>
      <c r="E878" s="5">
        <v>0</v>
      </c>
      <c r="F878" s="2">
        <v>894263</v>
      </c>
    </row>
    <row r="879" spans="1:6" ht="14.25" customHeight="1" x14ac:dyDescent="0.2">
      <c r="A879" s="2">
        <v>930123</v>
      </c>
      <c r="B879" s="2" t="s">
        <v>2341</v>
      </c>
      <c r="C879" s="3">
        <v>42460.40902777778</v>
      </c>
      <c r="D879" s="3">
        <f t="shared" si="3"/>
        <v>42460.492361111115</v>
      </c>
      <c r="E879" s="5">
        <v>6.5972222222222213E-4</v>
      </c>
      <c r="F879" s="2">
        <v>930123</v>
      </c>
    </row>
    <row r="880" spans="1:6" ht="14.25" customHeight="1" x14ac:dyDescent="0.2">
      <c r="A880" s="2">
        <v>930123</v>
      </c>
      <c r="B880" s="2" t="s">
        <v>2336</v>
      </c>
      <c r="C880" s="3">
        <v>42460.827777777777</v>
      </c>
      <c r="D880" s="3">
        <f t="shared" si="3"/>
        <v>42460.911111111112</v>
      </c>
      <c r="E880" s="5">
        <v>1.4953703703703705E-2</v>
      </c>
      <c r="F880" s="2">
        <v>930123</v>
      </c>
    </row>
    <row r="881" spans="1:6" ht="14.25" customHeight="1" x14ac:dyDescent="0.2">
      <c r="A881" s="2">
        <v>592732</v>
      </c>
      <c r="B881" s="2" t="s">
        <v>2340</v>
      </c>
      <c r="C881" s="3">
        <v>42382.211111111108</v>
      </c>
      <c r="D881" s="3">
        <f t="shared" si="3"/>
        <v>42382.294444444444</v>
      </c>
      <c r="E881" s="5">
        <v>1.0474537037037037E-2</v>
      </c>
      <c r="F881" s="2">
        <v>592732</v>
      </c>
    </row>
    <row r="882" spans="1:6" ht="14.25" customHeight="1" x14ac:dyDescent="0.2">
      <c r="A882" s="2">
        <v>904340</v>
      </c>
      <c r="B882" s="2" t="s">
        <v>2337</v>
      </c>
      <c r="C882" s="3">
        <v>42456.734722222223</v>
      </c>
      <c r="D882" s="3">
        <f t="shared" si="3"/>
        <v>42456.818055555559</v>
      </c>
      <c r="E882" s="5">
        <v>4.8611111111111104E-4</v>
      </c>
      <c r="F882" s="2">
        <v>904340</v>
      </c>
    </row>
    <row r="883" spans="1:6" ht="14.25" customHeight="1" x14ac:dyDescent="0.2">
      <c r="A883" s="2">
        <v>904340</v>
      </c>
      <c r="B883" s="2" t="s">
        <v>2342</v>
      </c>
      <c r="C883" s="3">
        <v>42456.739583333336</v>
      </c>
      <c r="D883" s="3">
        <f t="shared" si="3"/>
        <v>42456.822916666672</v>
      </c>
      <c r="E883" s="5">
        <v>2.6041666666666666E-4</v>
      </c>
      <c r="F883" s="2">
        <v>904340</v>
      </c>
    </row>
    <row r="884" spans="1:6" ht="14.25" customHeight="1" x14ac:dyDescent="0.2">
      <c r="A884" s="2">
        <v>904340</v>
      </c>
      <c r="B884" s="2" t="s">
        <v>2337</v>
      </c>
      <c r="C884" s="3">
        <v>42455.895138888889</v>
      </c>
      <c r="D884" s="3">
        <f t="shared" si="3"/>
        <v>42455.978472222225</v>
      </c>
      <c r="E884" s="5">
        <v>0</v>
      </c>
      <c r="F884" s="2">
        <v>904340</v>
      </c>
    </row>
    <row r="885" spans="1:6" ht="14.25" customHeight="1" x14ac:dyDescent="0.2">
      <c r="A885" s="2">
        <v>820491</v>
      </c>
      <c r="B885" s="2" t="s">
        <v>2335</v>
      </c>
      <c r="C885" s="3">
        <v>42430.175000000003</v>
      </c>
      <c r="D885" s="3">
        <f t="shared" si="3"/>
        <v>42430.258333333339</v>
      </c>
      <c r="E885" s="5">
        <v>3.2407407407407406E-4</v>
      </c>
      <c r="F885" s="2">
        <v>820491</v>
      </c>
    </row>
    <row r="886" spans="1:6" ht="14.25" customHeight="1" x14ac:dyDescent="0.2">
      <c r="A886" s="2">
        <v>859431</v>
      </c>
      <c r="B886" s="2" t="s">
        <v>2331</v>
      </c>
      <c r="C886" s="3">
        <v>42376.538194444445</v>
      </c>
      <c r="D886" s="3">
        <f t="shared" si="3"/>
        <v>42376.621527777781</v>
      </c>
      <c r="E886" s="5">
        <v>3.2407407407407406E-4</v>
      </c>
      <c r="F886" s="2">
        <v>859431</v>
      </c>
    </row>
    <row r="887" spans="1:6" ht="14.25" customHeight="1" x14ac:dyDescent="0.2">
      <c r="A887" s="2">
        <v>820492</v>
      </c>
      <c r="B887" s="2" t="s">
        <v>2329</v>
      </c>
      <c r="C887" s="3">
        <v>42380.240972222222</v>
      </c>
      <c r="D887" s="3">
        <f t="shared" si="3"/>
        <v>42380.324305555558</v>
      </c>
      <c r="E887" s="5">
        <v>6.8402777777777785E-3</v>
      </c>
      <c r="F887" s="2">
        <v>820492</v>
      </c>
    </row>
    <row r="888" spans="1:6" ht="14.25" customHeight="1" x14ac:dyDescent="0.2">
      <c r="A888" s="2">
        <v>820492</v>
      </c>
      <c r="B888" s="2" t="s">
        <v>2341</v>
      </c>
      <c r="C888" s="3">
        <v>42441.604166666664</v>
      </c>
      <c r="D888" s="3">
        <f t="shared" si="3"/>
        <v>42441.6875</v>
      </c>
      <c r="E888" s="5">
        <v>0</v>
      </c>
      <c r="F888" s="2">
        <v>820492</v>
      </c>
    </row>
    <row r="889" spans="1:6" ht="14.25" customHeight="1" x14ac:dyDescent="0.2">
      <c r="A889" s="2">
        <v>820492</v>
      </c>
      <c r="B889" s="2" t="s">
        <v>2340</v>
      </c>
      <c r="C889" s="3">
        <v>42438.647222222222</v>
      </c>
      <c r="D889" s="3">
        <f t="shared" si="3"/>
        <v>42438.730555555558</v>
      </c>
      <c r="E889" s="5">
        <v>1.8344907407407407E-3</v>
      </c>
      <c r="F889" s="2">
        <v>820492</v>
      </c>
    </row>
    <row r="890" spans="1:6" ht="14.25" customHeight="1" x14ac:dyDescent="0.2">
      <c r="A890" s="2">
        <v>71489</v>
      </c>
      <c r="B890" s="2" t="s">
        <v>2335</v>
      </c>
      <c r="C890" s="3">
        <v>42449.652777777781</v>
      </c>
      <c r="D890" s="3">
        <f t="shared" si="3"/>
        <v>42449.736111111117</v>
      </c>
      <c r="E890" s="5">
        <v>0</v>
      </c>
      <c r="F890" s="2">
        <v>69889</v>
      </c>
    </row>
    <row r="891" spans="1:6" ht="14.25" customHeight="1" x14ac:dyDescent="0.2">
      <c r="A891" s="2">
        <v>892603</v>
      </c>
      <c r="B891" s="2" t="s">
        <v>2336</v>
      </c>
      <c r="C891" s="3">
        <v>42451.833333333336</v>
      </c>
      <c r="D891" s="3">
        <f t="shared" si="3"/>
        <v>42451.916666666672</v>
      </c>
      <c r="E891" s="5">
        <v>1.1342592592592591E-3</v>
      </c>
      <c r="F891" s="2">
        <v>892603</v>
      </c>
    </row>
    <row r="892" spans="1:6" ht="14.25" customHeight="1" x14ac:dyDescent="0.2">
      <c r="A892" s="2">
        <v>809071</v>
      </c>
      <c r="B892" s="2" t="s">
        <v>2342</v>
      </c>
      <c r="C892" s="3">
        <v>42434.263194444444</v>
      </c>
      <c r="D892" s="3">
        <f t="shared" si="3"/>
        <v>42434.34652777778</v>
      </c>
      <c r="E892" s="5">
        <v>1.1574074074074076E-3</v>
      </c>
      <c r="F892" s="2">
        <v>809071</v>
      </c>
    </row>
    <row r="893" spans="1:6" ht="14.25" customHeight="1" x14ac:dyDescent="0.2">
      <c r="A893" s="2">
        <v>809072</v>
      </c>
      <c r="B893" s="2" t="s">
        <v>2332</v>
      </c>
      <c r="C893" s="3">
        <v>42422.34375</v>
      </c>
      <c r="D893" s="3">
        <f t="shared" si="3"/>
        <v>42422.427083333336</v>
      </c>
      <c r="E893" s="5">
        <v>4.9768518518518521E-4</v>
      </c>
      <c r="F893" s="2">
        <v>809072</v>
      </c>
    </row>
    <row r="894" spans="1:6" ht="14.25" customHeight="1" x14ac:dyDescent="0.2">
      <c r="A894" s="2">
        <v>809072</v>
      </c>
      <c r="B894" s="2" t="s">
        <v>2332</v>
      </c>
      <c r="C894" s="3">
        <v>42421.657638888886</v>
      </c>
      <c r="D894" s="3">
        <f t="shared" si="3"/>
        <v>42421.740972222222</v>
      </c>
      <c r="E894" s="5">
        <v>3.1250000000000001E-4</v>
      </c>
      <c r="F894" s="2">
        <v>809072</v>
      </c>
    </row>
    <row r="895" spans="1:6" ht="14.25" customHeight="1" x14ac:dyDescent="0.2">
      <c r="A895" s="2">
        <v>809072</v>
      </c>
      <c r="B895" s="2" t="s">
        <v>2333</v>
      </c>
      <c r="C895" s="3">
        <v>42412.26666666667</v>
      </c>
      <c r="D895" s="3">
        <f t="shared" si="3"/>
        <v>42412.350000000006</v>
      </c>
      <c r="E895" s="5">
        <v>1.7881944444444447E-2</v>
      </c>
      <c r="F895" s="2">
        <v>809072</v>
      </c>
    </row>
    <row r="896" spans="1:6" ht="14.25" customHeight="1" x14ac:dyDescent="0.2">
      <c r="A896" s="2">
        <v>809076</v>
      </c>
      <c r="B896" s="2" t="s">
        <v>2334</v>
      </c>
      <c r="C896" s="3">
        <v>42419.95</v>
      </c>
      <c r="D896" s="3">
        <f t="shared" si="3"/>
        <v>42420.033333333333</v>
      </c>
      <c r="E896" s="5">
        <v>3.2754629629629631E-3</v>
      </c>
      <c r="F896" s="2">
        <v>809076</v>
      </c>
    </row>
    <row r="897" spans="1:6" ht="14.25" customHeight="1" x14ac:dyDescent="0.2">
      <c r="A897" s="2">
        <v>809076</v>
      </c>
      <c r="B897" s="2" t="s">
        <v>2333</v>
      </c>
      <c r="C897" s="3">
        <v>42419.699305555558</v>
      </c>
      <c r="D897" s="3">
        <f t="shared" si="3"/>
        <v>42419.782638888893</v>
      </c>
      <c r="E897" s="5">
        <v>3.4722222222222218E-4</v>
      </c>
      <c r="F897" s="2">
        <v>809076</v>
      </c>
    </row>
    <row r="898" spans="1:6" ht="14.25" customHeight="1" x14ac:dyDescent="0.2">
      <c r="A898" s="2">
        <v>809076</v>
      </c>
      <c r="B898" s="2" t="s">
        <v>2330</v>
      </c>
      <c r="C898" s="3">
        <v>42420.302777777775</v>
      </c>
      <c r="D898" s="3">
        <f t="shared" si="3"/>
        <v>42420.386111111111</v>
      </c>
      <c r="E898" s="5">
        <v>1.1805555555555556E-3</v>
      </c>
      <c r="F898" s="2">
        <v>809076</v>
      </c>
    </row>
    <row r="899" spans="1:6" ht="14.25" customHeight="1" x14ac:dyDescent="0.2">
      <c r="A899" s="2">
        <v>809076</v>
      </c>
      <c r="B899" s="2" t="s">
        <v>2335</v>
      </c>
      <c r="C899" s="3">
        <v>42420.305555555555</v>
      </c>
      <c r="D899" s="3">
        <f t="shared" si="3"/>
        <v>42420.388888888891</v>
      </c>
      <c r="E899" s="5">
        <v>2.0833333333333333E-3</v>
      </c>
      <c r="F899" s="2">
        <v>809076</v>
      </c>
    </row>
    <row r="900" spans="1:6" ht="14.25" customHeight="1" x14ac:dyDescent="0.2">
      <c r="A900" s="2">
        <v>809076</v>
      </c>
      <c r="B900" s="2" t="s">
        <v>2333</v>
      </c>
      <c r="C900" s="3">
        <v>42419.246527777781</v>
      </c>
      <c r="D900" s="3">
        <f t="shared" si="3"/>
        <v>42419.329861111117</v>
      </c>
      <c r="E900" s="5">
        <v>9.2013888888888892E-3</v>
      </c>
      <c r="F900" s="2">
        <v>809076</v>
      </c>
    </row>
    <row r="901" spans="1:6" ht="14.25" customHeight="1" x14ac:dyDescent="0.2">
      <c r="A901" s="2">
        <v>809076</v>
      </c>
      <c r="B901" s="2" t="s">
        <v>2335</v>
      </c>
      <c r="C901" s="3">
        <v>42419.265277777777</v>
      </c>
      <c r="D901" s="3">
        <f t="shared" si="3"/>
        <v>42419.348611111112</v>
      </c>
      <c r="E901" s="5">
        <v>1.3888888888888889E-4</v>
      </c>
      <c r="F901" s="2">
        <v>809076</v>
      </c>
    </row>
    <row r="902" spans="1:6" ht="14.25" customHeight="1" x14ac:dyDescent="0.2">
      <c r="A902" s="2">
        <v>809076</v>
      </c>
      <c r="B902" s="2" t="s">
        <v>2333</v>
      </c>
      <c r="C902" s="3">
        <v>42437.520833333336</v>
      </c>
      <c r="D902" s="3">
        <f t="shared" si="3"/>
        <v>42437.604166666672</v>
      </c>
      <c r="E902" s="5">
        <v>4.2013888888888892E-2</v>
      </c>
      <c r="F902" s="2">
        <v>809076</v>
      </c>
    </row>
    <row r="903" spans="1:6" ht="14.25" customHeight="1" x14ac:dyDescent="0.2">
      <c r="A903" s="2">
        <v>809076</v>
      </c>
      <c r="B903" s="2" t="s">
        <v>2335</v>
      </c>
      <c r="C903" s="3">
        <v>42447.475694444445</v>
      </c>
      <c r="D903" s="3">
        <f t="shared" si="3"/>
        <v>42447.559027777781</v>
      </c>
      <c r="E903" s="5">
        <v>7.0601851851851841E-3</v>
      </c>
      <c r="F903" s="2">
        <v>809076</v>
      </c>
    </row>
    <row r="904" spans="1:6" ht="14.25" customHeight="1" x14ac:dyDescent="0.2">
      <c r="A904" s="2">
        <v>809076</v>
      </c>
      <c r="B904" s="2" t="s">
        <v>2340</v>
      </c>
      <c r="C904" s="3">
        <v>42433.881944444445</v>
      </c>
      <c r="D904" s="3">
        <f t="shared" si="3"/>
        <v>42433.965277777781</v>
      </c>
      <c r="E904" s="5">
        <v>2.7546296296296294E-3</v>
      </c>
      <c r="F904" s="2">
        <v>809076</v>
      </c>
    </row>
    <row r="905" spans="1:6" ht="14.25" customHeight="1" x14ac:dyDescent="0.2">
      <c r="A905" s="2">
        <v>809076</v>
      </c>
      <c r="B905" s="2" t="s">
        <v>2333</v>
      </c>
      <c r="C905" s="3">
        <v>42433.960416666669</v>
      </c>
      <c r="D905" s="3">
        <f t="shared" si="3"/>
        <v>42434.043750000004</v>
      </c>
      <c r="E905" s="5">
        <v>7.9861111111111116E-4</v>
      </c>
      <c r="F905" s="2">
        <v>809076</v>
      </c>
    </row>
    <row r="906" spans="1:6" ht="14.25" customHeight="1" x14ac:dyDescent="0.2">
      <c r="A906" s="2">
        <v>809076</v>
      </c>
      <c r="B906" s="2" t="s">
        <v>2332</v>
      </c>
      <c r="C906" s="3">
        <v>42418.245138888888</v>
      </c>
      <c r="D906" s="3">
        <f t="shared" si="3"/>
        <v>42418.328472222223</v>
      </c>
      <c r="E906" s="5">
        <v>1.8865740740740742E-3</v>
      </c>
      <c r="F906" s="2">
        <v>809076</v>
      </c>
    </row>
    <row r="907" spans="1:6" ht="14.25" customHeight="1" x14ac:dyDescent="0.2">
      <c r="A907" s="2">
        <v>809076</v>
      </c>
      <c r="B907" s="2" t="s">
        <v>2333</v>
      </c>
      <c r="C907" s="3">
        <v>42418.259722222225</v>
      </c>
      <c r="D907" s="3">
        <f t="shared" si="3"/>
        <v>42418.343055555561</v>
      </c>
      <c r="E907" s="5">
        <v>8.0555555555555554E-3</v>
      </c>
      <c r="F907" s="2">
        <v>809076</v>
      </c>
    </row>
    <row r="908" spans="1:6" ht="14.25" customHeight="1" x14ac:dyDescent="0.2">
      <c r="A908" s="2">
        <v>809076</v>
      </c>
      <c r="B908" s="2" t="s">
        <v>2332</v>
      </c>
      <c r="C908" s="3">
        <v>42435.715277777781</v>
      </c>
      <c r="D908" s="3">
        <f t="shared" si="3"/>
        <v>42435.798611111117</v>
      </c>
      <c r="E908" s="5">
        <v>1.6782407407407406E-3</v>
      </c>
      <c r="F908" s="2">
        <v>809076</v>
      </c>
    </row>
    <row r="909" spans="1:6" ht="14.25" customHeight="1" x14ac:dyDescent="0.2">
      <c r="A909" s="2">
        <v>809076</v>
      </c>
      <c r="B909" s="2" t="s">
        <v>2340</v>
      </c>
      <c r="C909" s="3">
        <v>42427.275694444441</v>
      </c>
      <c r="D909" s="3">
        <f t="shared" si="3"/>
        <v>42427.359027777777</v>
      </c>
      <c r="E909" s="5">
        <v>1.9039351851851854E-3</v>
      </c>
      <c r="F909" s="2">
        <v>809076</v>
      </c>
    </row>
    <row r="910" spans="1:6" ht="14.25" customHeight="1" x14ac:dyDescent="0.2">
      <c r="A910" s="2">
        <v>809076</v>
      </c>
      <c r="B910" s="2" t="s">
        <v>2330</v>
      </c>
      <c r="C910" s="3">
        <v>42441.464583333334</v>
      </c>
      <c r="D910" s="3">
        <f t="shared" si="3"/>
        <v>42441.54791666667</v>
      </c>
      <c r="E910" s="5">
        <v>3.472222222222222E-3</v>
      </c>
      <c r="F910" s="2">
        <v>809076</v>
      </c>
    </row>
    <row r="911" spans="1:6" ht="14.25" customHeight="1" x14ac:dyDescent="0.2">
      <c r="A911" s="2">
        <v>809076</v>
      </c>
      <c r="B911" s="2" t="s">
        <v>2335</v>
      </c>
      <c r="C911" s="3">
        <v>42441.709027777775</v>
      </c>
      <c r="D911" s="3">
        <f t="shared" si="3"/>
        <v>42441.792361111111</v>
      </c>
      <c r="E911" s="5">
        <v>5.0925925925925921E-4</v>
      </c>
      <c r="F911" s="2">
        <v>809076</v>
      </c>
    </row>
    <row r="912" spans="1:6" ht="14.25" customHeight="1" x14ac:dyDescent="0.2">
      <c r="A912" s="2">
        <v>809076</v>
      </c>
      <c r="B912" s="2" t="s">
        <v>2333</v>
      </c>
      <c r="C912" s="3">
        <v>42450.522916666669</v>
      </c>
      <c r="D912" s="3">
        <f t="shared" si="3"/>
        <v>42450.606250000004</v>
      </c>
      <c r="E912" s="5">
        <v>3.6805555555555554E-3</v>
      </c>
      <c r="F912" s="2">
        <v>809076</v>
      </c>
    </row>
    <row r="913" spans="1:6" ht="14.25" customHeight="1" x14ac:dyDescent="0.2">
      <c r="A913" s="2">
        <v>918340</v>
      </c>
      <c r="B913" s="2" t="s">
        <v>2332</v>
      </c>
      <c r="C913" s="3">
        <v>42457.43472222222</v>
      </c>
      <c r="D913" s="3">
        <f t="shared" si="3"/>
        <v>42457.518055555556</v>
      </c>
      <c r="E913" s="5">
        <v>4.1666666666666669E-4</v>
      </c>
      <c r="F913" s="2">
        <v>918340</v>
      </c>
    </row>
    <row r="914" spans="1:6" ht="14.25" customHeight="1" x14ac:dyDescent="0.2">
      <c r="A914" s="2">
        <v>809079</v>
      </c>
      <c r="B914" s="2" t="s">
        <v>2334</v>
      </c>
      <c r="C914" s="3">
        <v>42422.797222222223</v>
      </c>
      <c r="D914" s="3">
        <f t="shared" si="3"/>
        <v>42422.880555555559</v>
      </c>
      <c r="E914" s="5">
        <v>9.2592592592592588E-5</v>
      </c>
      <c r="F914" s="2">
        <v>809079</v>
      </c>
    </row>
    <row r="915" spans="1:6" ht="14.25" customHeight="1" x14ac:dyDescent="0.2">
      <c r="A915" s="2">
        <v>809079</v>
      </c>
      <c r="B915" s="2" t="s">
        <v>2340</v>
      </c>
      <c r="C915" s="3">
        <v>42421.560416666667</v>
      </c>
      <c r="D915" s="3">
        <f t="shared" si="3"/>
        <v>42421.643750000003</v>
      </c>
      <c r="E915" s="5">
        <v>1.9097222222222223E-4</v>
      </c>
      <c r="F915" s="2">
        <v>809079</v>
      </c>
    </row>
    <row r="916" spans="1:6" ht="14.25" customHeight="1" x14ac:dyDescent="0.2">
      <c r="A916" s="2">
        <v>809079</v>
      </c>
      <c r="B916" s="2" t="s">
        <v>2332</v>
      </c>
      <c r="C916" s="3">
        <v>42421.71875</v>
      </c>
      <c r="D916" s="3">
        <f t="shared" si="3"/>
        <v>42421.802083333336</v>
      </c>
      <c r="E916" s="5">
        <v>2.0833333333333335E-4</v>
      </c>
      <c r="F916" s="2">
        <v>809079</v>
      </c>
    </row>
    <row r="917" spans="1:6" ht="14.25" customHeight="1" x14ac:dyDescent="0.2">
      <c r="A917" s="2">
        <v>809079</v>
      </c>
      <c r="B917" s="2" t="s">
        <v>2336</v>
      </c>
      <c r="C917" s="3">
        <v>42421.723611111112</v>
      </c>
      <c r="D917" s="3">
        <f t="shared" si="3"/>
        <v>42421.806944444448</v>
      </c>
      <c r="E917" s="5">
        <v>4.8611111111111104E-4</v>
      </c>
      <c r="F917" s="2">
        <v>809079</v>
      </c>
    </row>
    <row r="918" spans="1:6" ht="14.25" customHeight="1" x14ac:dyDescent="0.2">
      <c r="A918" s="2">
        <v>820500</v>
      </c>
      <c r="B918" s="2" t="s">
        <v>2335</v>
      </c>
      <c r="C918" s="3">
        <v>42426.410416666666</v>
      </c>
      <c r="D918" s="3">
        <f t="shared" si="3"/>
        <v>42426.493750000001</v>
      </c>
      <c r="E918" s="5">
        <v>9.2592592592592588E-5</v>
      </c>
      <c r="F918" s="2">
        <v>820500</v>
      </c>
    </row>
    <row r="919" spans="1:6" ht="14.25" customHeight="1" x14ac:dyDescent="0.2">
      <c r="A919" s="2">
        <v>819358</v>
      </c>
      <c r="B919" s="2" t="s">
        <v>2329</v>
      </c>
      <c r="C919" s="3">
        <v>42426.859722222223</v>
      </c>
      <c r="D919" s="3">
        <f t="shared" si="3"/>
        <v>42426.943055555559</v>
      </c>
      <c r="E919" s="5">
        <v>5.2083333333333333E-4</v>
      </c>
      <c r="F919" s="2">
        <v>819358</v>
      </c>
    </row>
    <row r="920" spans="1:6" ht="14.25" customHeight="1" x14ac:dyDescent="0.2">
      <c r="A920" s="2">
        <v>819358</v>
      </c>
      <c r="B920" s="2" t="s">
        <v>2330</v>
      </c>
      <c r="C920" s="3">
        <v>42431.499305555553</v>
      </c>
      <c r="D920" s="3">
        <f t="shared" si="3"/>
        <v>42431.582638888889</v>
      </c>
      <c r="E920" s="5">
        <v>3.6111111111111114E-3</v>
      </c>
      <c r="F920" s="2">
        <v>819358</v>
      </c>
    </row>
    <row r="921" spans="1:6" ht="14.25" customHeight="1" x14ac:dyDescent="0.2">
      <c r="A921" s="2">
        <v>819358</v>
      </c>
      <c r="B921" s="2" t="s">
        <v>2335</v>
      </c>
      <c r="C921" s="3">
        <v>42448.683333333334</v>
      </c>
      <c r="D921" s="3">
        <f t="shared" si="3"/>
        <v>42448.76666666667</v>
      </c>
      <c r="E921" s="5">
        <v>2.3148148148148147E-3</v>
      </c>
      <c r="F921" s="2">
        <v>819358</v>
      </c>
    </row>
    <row r="922" spans="1:6" ht="14.25" customHeight="1" x14ac:dyDescent="0.2">
      <c r="A922" s="2">
        <v>242356</v>
      </c>
      <c r="B922" s="2" t="s">
        <v>2330</v>
      </c>
      <c r="C922" s="3">
        <v>42430.377083333333</v>
      </c>
      <c r="D922" s="3">
        <f t="shared" si="3"/>
        <v>42430.460416666669</v>
      </c>
      <c r="E922" s="5">
        <v>0</v>
      </c>
      <c r="F922" s="2">
        <v>241871</v>
      </c>
    </row>
    <row r="923" spans="1:6" ht="14.25" customHeight="1" x14ac:dyDescent="0.2">
      <c r="A923" s="2">
        <v>422095</v>
      </c>
      <c r="B923" s="2" t="s">
        <v>2330</v>
      </c>
      <c r="C923" s="3">
        <v>42459.6</v>
      </c>
      <c r="D923" s="3">
        <f t="shared" si="3"/>
        <v>42459.683333333334</v>
      </c>
      <c r="E923" s="5">
        <v>2.7777777777777778E-4</v>
      </c>
      <c r="F923" s="2">
        <v>422095</v>
      </c>
    </row>
    <row r="924" spans="1:6" ht="14.25" customHeight="1" x14ac:dyDescent="0.2">
      <c r="A924" s="2">
        <v>859438</v>
      </c>
      <c r="B924" s="2" t="s">
        <v>2333</v>
      </c>
      <c r="C924" s="3">
        <v>42440.097916666666</v>
      </c>
      <c r="D924" s="3">
        <f t="shared" si="3"/>
        <v>42440.181250000001</v>
      </c>
      <c r="E924" s="5">
        <v>4.5138888888888892E-4</v>
      </c>
      <c r="F924" s="2">
        <v>859438</v>
      </c>
    </row>
    <row r="925" spans="1:6" ht="14.25" customHeight="1" x14ac:dyDescent="0.2">
      <c r="A925" s="2">
        <v>830921</v>
      </c>
      <c r="B925" s="2" t="s">
        <v>2329</v>
      </c>
      <c r="C925" s="3">
        <v>42432.808333333334</v>
      </c>
      <c r="D925" s="3">
        <f t="shared" si="3"/>
        <v>42432.89166666667</v>
      </c>
      <c r="E925" s="5">
        <v>8.6805555555555572E-4</v>
      </c>
      <c r="F925" s="2">
        <v>830921</v>
      </c>
    </row>
    <row r="926" spans="1:6" ht="14.25" customHeight="1" x14ac:dyDescent="0.2">
      <c r="A926" s="2">
        <v>866295</v>
      </c>
      <c r="B926" s="2" t="s">
        <v>2330</v>
      </c>
      <c r="C926" s="3">
        <v>42444.459027777775</v>
      </c>
      <c r="D926" s="3">
        <f t="shared" si="3"/>
        <v>42444.542361111111</v>
      </c>
      <c r="E926" s="5">
        <v>3.2499999999999994E-2</v>
      </c>
      <c r="F926" s="2">
        <v>866295</v>
      </c>
    </row>
    <row r="927" spans="1:6" ht="14.25" customHeight="1" x14ac:dyDescent="0.2">
      <c r="A927" s="2">
        <v>830923</v>
      </c>
      <c r="B927" s="2" t="s">
        <v>2329</v>
      </c>
      <c r="C927" s="3">
        <v>42432.386111111111</v>
      </c>
      <c r="D927" s="3">
        <f t="shared" si="3"/>
        <v>42432.469444444447</v>
      </c>
      <c r="E927" s="5">
        <v>2.0277777777777777E-2</v>
      </c>
      <c r="F927" s="2">
        <v>830923</v>
      </c>
    </row>
    <row r="928" spans="1:6" ht="14.25" customHeight="1" x14ac:dyDescent="0.2">
      <c r="A928" s="2">
        <v>830923</v>
      </c>
      <c r="B928" s="2" t="s">
        <v>2337</v>
      </c>
      <c r="C928" s="3">
        <v>42432.631249999999</v>
      </c>
      <c r="D928" s="3">
        <f t="shared" si="3"/>
        <v>42432.714583333334</v>
      </c>
      <c r="E928" s="5">
        <v>6.2500000000000001E-4</v>
      </c>
      <c r="F928" s="2">
        <v>830923</v>
      </c>
    </row>
    <row r="929" spans="1:6" ht="14.25" customHeight="1" x14ac:dyDescent="0.2">
      <c r="A929" s="2">
        <v>830923</v>
      </c>
      <c r="B929" s="2" t="s">
        <v>2329</v>
      </c>
      <c r="C929" s="3">
        <v>42433.520833333336</v>
      </c>
      <c r="D929" s="3">
        <f t="shared" si="3"/>
        <v>42433.604166666672</v>
      </c>
      <c r="E929" s="5">
        <v>9.2708333333333341E-3</v>
      </c>
      <c r="F929" s="2">
        <v>830923</v>
      </c>
    </row>
    <row r="930" spans="1:6" ht="14.25" customHeight="1" x14ac:dyDescent="0.2">
      <c r="A930" s="2">
        <v>173765</v>
      </c>
      <c r="B930" s="2" t="s">
        <v>2329</v>
      </c>
      <c r="C930" s="3">
        <v>42377.311805555553</v>
      </c>
      <c r="D930" s="3">
        <f t="shared" si="3"/>
        <v>42377.395138888889</v>
      </c>
      <c r="E930" s="5">
        <v>7.2916666666666659E-4</v>
      </c>
      <c r="F930" s="2">
        <v>173765</v>
      </c>
    </row>
    <row r="931" spans="1:6" ht="14.25" customHeight="1" x14ac:dyDescent="0.2">
      <c r="A931" s="2">
        <v>1324574</v>
      </c>
      <c r="B931" s="2" t="s">
        <v>2329</v>
      </c>
      <c r="C931" s="3">
        <v>42434.068749999999</v>
      </c>
      <c r="D931" s="3">
        <f t="shared" si="3"/>
        <v>42434.152083333334</v>
      </c>
      <c r="E931" s="5">
        <v>0</v>
      </c>
      <c r="F931" s="2">
        <v>1320736</v>
      </c>
    </row>
    <row r="932" spans="1:6" ht="14.25" customHeight="1" x14ac:dyDescent="0.2">
      <c r="A932" s="2">
        <v>939753</v>
      </c>
      <c r="B932" s="2" t="s">
        <v>2331</v>
      </c>
      <c r="C932" s="3">
        <v>42448.484722222223</v>
      </c>
      <c r="D932" s="3">
        <f t="shared" si="3"/>
        <v>42448.568055555559</v>
      </c>
      <c r="E932" s="5">
        <v>9.2592592592592588E-5</v>
      </c>
      <c r="F932" s="2">
        <v>939753</v>
      </c>
    </row>
    <row r="933" spans="1:6" ht="14.25" customHeight="1" x14ac:dyDescent="0.2">
      <c r="A933" s="2">
        <v>86703</v>
      </c>
      <c r="B933" s="2" t="s">
        <v>2335</v>
      </c>
      <c r="C933" s="3">
        <v>42448.922222222223</v>
      </c>
      <c r="D933" s="3">
        <f t="shared" si="3"/>
        <v>42449.005555555559</v>
      </c>
      <c r="E933" s="5">
        <v>0</v>
      </c>
      <c r="F933" s="2">
        <v>86582</v>
      </c>
    </row>
    <row r="934" spans="1:6" ht="14.25" customHeight="1" x14ac:dyDescent="0.2">
      <c r="A934" s="2">
        <v>809081</v>
      </c>
      <c r="B934" s="2" t="s">
        <v>2335</v>
      </c>
      <c r="C934" s="3">
        <v>42420.60833333333</v>
      </c>
      <c r="D934" s="3">
        <f t="shared" si="3"/>
        <v>42420.691666666666</v>
      </c>
      <c r="E934" s="5">
        <v>6.018518518518519E-4</v>
      </c>
      <c r="F934" s="2">
        <v>809081</v>
      </c>
    </row>
    <row r="935" spans="1:6" ht="14.25" customHeight="1" x14ac:dyDescent="0.2">
      <c r="A935" s="2">
        <v>809081</v>
      </c>
      <c r="B935" s="2" t="s">
        <v>2340</v>
      </c>
      <c r="C935" s="3">
        <v>42418.824999999997</v>
      </c>
      <c r="D935" s="3">
        <f t="shared" si="3"/>
        <v>42418.908333333333</v>
      </c>
      <c r="E935" s="5">
        <v>1.3425925925925925E-3</v>
      </c>
      <c r="F935" s="2">
        <v>809081</v>
      </c>
    </row>
    <row r="936" spans="1:6" ht="14.25" customHeight="1" x14ac:dyDescent="0.2">
      <c r="A936" s="2">
        <v>809081</v>
      </c>
      <c r="B936" s="2" t="s">
        <v>2340</v>
      </c>
      <c r="C936" s="3">
        <v>42421.845138888886</v>
      </c>
      <c r="D936" s="3">
        <f t="shared" si="3"/>
        <v>42421.928472222222</v>
      </c>
      <c r="E936" s="5">
        <v>1.0416666666666667E-4</v>
      </c>
      <c r="F936" s="2">
        <v>809081</v>
      </c>
    </row>
    <row r="937" spans="1:6" ht="14.25" customHeight="1" x14ac:dyDescent="0.2">
      <c r="A937" s="2">
        <v>809081</v>
      </c>
      <c r="B937" s="2" t="s">
        <v>2340</v>
      </c>
      <c r="C937" s="3">
        <v>42438.724999999999</v>
      </c>
      <c r="D937" s="3">
        <f t="shared" si="3"/>
        <v>42438.808333333334</v>
      </c>
      <c r="E937" s="5">
        <v>7.5231481481481487E-5</v>
      </c>
      <c r="F937" s="2">
        <v>809081</v>
      </c>
    </row>
    <row r="938" spans="1:6" ht="14.25" customHeight="1" x14ac:dyDescent="0.2">
      <c r="A938" s="2">
        <v>866302</v>
      </c>
      <c r="B938" s="2" t="s">
        <v>2336</v>
      </c>
      <c r="C938" s="3">
        <v>42442.798611111109</v>
      </c>
      <c r="D938" s="3">
        <f t="shared" si="3"/>
        <v>42442.881944444445</v>
      </c>
      <c r="E938" s="5">
        <v>1.6435185185185183E-3</v>
      </c>
      <c r="F938" s="2">
        <v>866302</v>
      </c>
    </row>
    <row r="939" spans="1:6" ht="14.25" customHeight="1" x14ac:dyDescent="0.2">
      <c r="A939" s="2">
        <v>866302</v>
      </c>
      <c r="B939" s="2" t="s">
        <v>2329</v>
      </c>
      <c r="C939" s="3">
        <v>42448.505555555559</v>
      </c>
      <c r="D939" s="3">
        <f t="shared" si="3"/>
        <v>42448.588888888895</v>
      </c>
      <c r="E939" s="5">
        <v>7.6388888888888878E-3</v>
      </c>
      <c r="F939" s="2">
        <v>866302</v>
      </c>
    </row>
    <row r="940" spans="1:6" ht="14.25" customHeight="1" x14ac:dyDescent="0.2">
      <c r="A940" s="2">
        <v>866302</v>
      </c>
      <c r="B940" s="2" t="s">
        <v>2336</v>
      </c>
      <c r="C940" s="3">
        <v>42459.415277777778</v>
      </c>
      <c r="D940" s="3">
        <f t="shared" si="3"/>
        <v>42459.498611111114</v>
      </c>
      <c r="E940" s="5">
        <v>1.1805555555555556E-3</v>
      </c>
      <c r="F940" s="2">
        <v>866302</v>
      </c>
    </row>
    <row r="941" spans="1:6" ht="14.25" customHeight="1" x14ac:dyDescent="0.2">
      <c r="A941" s="2">
        <v>788787</v>
      </c>
      <c r="B941" s="2" t="s">
        <v>2334</v>
      </c>
      <c r="C941" s="3">
        <v>42433.506249999999</v>
      </c>
      <c r="D941" s="3">
        <f t="shared" si="3"/>
        <v>42433.589583333334</v>
      </c>
      <c r="E941" s="5">
        <v>4.2824074074074075E-4</v>
      </c>
      <c r="F941" s="2">
        <v>788787</v>
      </c>
    </row>
    <row r="942" spans="1:6" ht="14.25" customHeight="1" x14ac:dyDescent="0.2">
      <c r="A942" s="2">
        <v>788787</v>
      </c>
      <c r="B942" s="2" t="s">
        <v>2341</v>
      </c>
      <c r="C942" s="3">
        <v>42436.865277777775</v>
      </c>
      <c r="D942" s="3">
        <f t="shared" si="3"/>
        <v>42436.948611111111</v>
      </c>
      <c r="E942" s="5">
        <v>3.2407407407407406E-4</v>
      </c>
      <c r="F942" s="2">
        <v>788787</v>
      </c>
    </row>
    <row r="943" spans="1:6" ht="14.25" customHeight="1" x14ac:dyDescent="0.2">
      <c r="A943" s="2">
        <v>788788</v>
      </c>
      <c r="B943" s="2" t="s">
        <v>2340</v>
      </c>
      <c r="C943" s="3">
        <v>42403.736805555556</v>
      </c>
      <c r="D943" s="3">
        <f t="shared" si="3"/>
        <v>42403.820138888892</v>
      </c>
      <c r="E943" s="5">
        <v>2.8703703703703708E-3</v>
      </c>
      <c r="F943" s="2">
        <v>788788</v>
      </c>
    </row>
    <row r="944" spans="1:6" ht="14.25" customHeight="1" x14ac:dyDescent="0.2">
      <c r="A944" s="2">
        <v>809083</v>
      </c>
      <c r="B944" s="2" t="s">
        <v>2336</v>
      </c>
      <c r="C944" s="3">
        <v>42425.531944444447</v>
      </c>
      <c r="D944" s="3">
        <f t="shared" si="3"/>
        <v>42425.615277777782</v>
      </c>
      <c r="E944" s="5">
        <v>1.2962962962962963E-2</v>
      </c>
      <c r="F944" s="2">
        <v>809083</v>
      </c>
    </row>
    <row r="945" spans="1:6" ht="14.25" customHeight="1" x14ac:dyDescent="0.2">
      <c r="A945" s="2">
        <v>809083</v>
      </c>
      <c r="B945" s="2" t="s">
        <v>2331</v>
      </c>
      <c r="C945" s="3">
        <v>42422.978472222225</v>
      </c>
      <c r="D945" s="3">
        <f t="shared" si="3"/>
        <v>42423.061805555561</v>
      </c>
      <c r="E945" s="5">
        <v>1.2037037037037038E-3</v>
      </c>
      <c r="F945" s="2">
        <v>809083</v>
      </c>
    </row>
    <row r="946" spans="1:6" ht="14.25" customHeight="1" x14ac:dyDescent="0.2">
      <c r="A946" s="2">
        <v>820513</v>
      </c>
      <c r="B946" s="2" t="s">
        <v>2340</v>
      </c>
      <c r="C946" s="3">
        <v>42431.584027777775</v>
      </c>
      <c r="D946" s="3">
        <f t="shared" si="3"/>
        <v>42431.667361111111</v>
      </c>
      <c r="E946" s="5">
        <v>3.2175925925925931E-3</v>
      </c>
      <c r="F946" s="2">
        <v>820513</v>
      </c>
    </row>
    <row r="947" spans="1:6" ht="14.25" customHeight="1" x14ac:dyDescent="0.2">
      <c r="A947" s="2">
        <v>820513</v>
      </c>
      <c r="B947" s="2" t="s">
        <v>2329</v>
      </c>
      <c r="C947" s="3">
        <v>42432.80972222222</v>
      </c>
      <c r="D947" s="3">
        <f t="shared" si="3"/>
        <v>42432.893055555556</v>
      </c>
      <c r="E947" s="5">
        <v>5.7291666666666663E-3</v>
      </c>
      <c r="F947" s="2">
        <v>820513</v>
      </c>
    </row>
    <row r="948" spans="1:6" ht="14.25" customHeight="1" x14ac:dyDescent="0.2">
      <c r="A948" s="2">
        <v>820513</v>
      </c>
      <c r="B948" s="2" t="s">
        <v>2338</v>
      </c>
      <c r="C948" s="3">
        <v>42427.795138888891</v>
      </c>
      <c r="D948" s="3">
        <f t="shared" si="3"/>
        <v>42427.878472222226</v>
      </c>
      <c r="E948" s="5">
        <v>2.5462962962962961E-4</v>
      </c>
      <c r="F948" s="2">
        <v>820513</v>
      </c>
    </row>
    <row r="949" spans="1:6" ht="14.25" customHeight="1" x14ac:dyDescent="0.2">
      <c r="A949" s="2">
        <v>820513</v>
      </c>
      <c r="B949" s="2" t="s">
        <v>2333</v>
      </c>
      <c r="C949" s="3">
        <v>42445.849305555559</v>
      </c>
      <c r="D949" s="3">
        <f t="shared" si="3"/>
        <v>42445.932638888895</v>
      </c>
      <c r="E949" s="5">
        <v>3.1250000000000001E-4</v>
      </c>
      <c r="F949" s="2">
        <v>820513</v>
      </c>
    </row>
    <row r="950" spans="1:6" ht="14.25" customHeight="1" x14ac:dyDescent="0.2">
      <c r="A950" s="2">
        <v>820513</v>
      </c>
      <c r="B950" s="2" t="s">
        <v>2333</v>
      </c>
      <c r="C950" s="3">
        <v>42445.850694444445</v>
      </c>
      <c r="D950" s="3">
        <f t="shared" si="3"/>
        <v>42445.934027777781</v>
      </c>
      <c r="E950" s="5">
        <v>6.2500000000000001E-4</v>
      </c>
      <c r="F950" s="2">
        <v>820513</v>
      </c>
    </row>
    <row r="951" spans="1:6" ht="14.25" customHeight="1" x14ac:dyDescent="0.2">
      <c r="A951" s="2">
        <v>820513</v>
      </c>
      <c r="B951" s="2" t="s">
        <v>2329</v>
      </c>
      <c r="C951" s="3">
        <v>42444.740972222222</v>
      </c>
      <c r="D951" s="3">
        <f t="shared" si="3"/>
        <v>42444.824305555558</v>
      </c>
      <c r="E951" s="5">
        <v>1.1006944444444444E-2</v>
      </c>
      <c r="F951" s="2">
        <v>820513</v>
      </c>
    </row>
    <row r="952" spans="1:6" ht="14.25" customHeight="1" x14ac:dyDescent="0.2">
      <c r="A952" s="2">
        <v>820513</v>
      </c>
      <c r="B952" s="2" t="s">
        <v>2333</v>
      </c>
      <c r="C952" s="3">
        <v>42438.593055555553</v>
      </c>
      <c r="D952" s="3">
        <f t="shared" si="3"/>
        <v>42438.676388888889</v>
      </c>
      <c r="E952" s="5">
        <v>1.013888888888889E-2</v>
      </c>
      <c r="F952" s="2">
        <v>820513</v>
      </c>
    </row>
    <row r="953" spans="1:6" ht="14.25" customHeight="1" x14ac:dyDescent="0.2">
      <c r="A953" s="2">
        <v>820513</v>
      </c>
      <c r="B953" s="2" t="s">
        <v>2329</v>
      </c>
      <c r="C953" s="3">
        <v>42432.225694444445</v>
      </c>
      <c r="D953" s="3">
        <f t="shared" si="3"/>
        <v>42432.309027777781</v>
      </c>
      <c r="E953" s="5">
        <v>1.1805555555555557E-2</v>
      </c>
      <c r="F953" s="2">
        <v>820513</v>
      </c>
    </row>
    <row r="954" spans="1:6" ht="14.25" customHeight="1" x14ac:dyDescent="0.2">
      <c r="A954" s="2">
        <v>820513</v>
      </c>
      <c r="B954" s="2" t="s">
        <v>2336</v>
      </c>
      <c r="C954" s="3">
        <v>42432.226388888892</v>
      </c>
      <c r="D954" s="3">
        <f t="shared" si="3"/>
        <v>42432.309722222228</v>
      </c>
      <c r="E954" s="5">
        <v>1.622685185185185E-2</v>
      </c>
      <c r="F954" s="2">
        <v>820513</v>
      </c>
    </row>
    <row r="955" spans="1:6" ht="14.25" customHeight="1" x14ac:dyDescent="0.2">
      <c r="A955" s="2">
        <v>820513</v>
      </c>
      <c r="B955" s="2" t="s">
        <v>2333</v>
      </c>
      <c r="C955" s="3">
        <v>42450.859722222223</v>
      </c>
      <c r="D955" s="3">
        <f t="shared" si="3"/>
        <v>42450.943055555559</v>
      </c>
      <c r="E955" s="5">
        <v>9.0277777777777784E-4</v>
      </c>
      <c r="F955" s="2">
        <v>820513</v>
      </c>
    </row>
    <row r="956" spans="1:6" ht="14.25" customHeight="1" x14ac:dyDescent="0.2">
      <c r="A956" s="2">
        <v>771941</v>
      </c>
      <c r="B956" s="2" t="s">
        <v>2333</v>
      </c>
      <c r="C956" s="3">
        <v>42379.671527777777</v>
      </c>
      <c r="D956" s="3">
        <f t="shared" si="3"/>
        <v>42379.754861111112</v>
      </c>
      <c r="E956" s="5">
        <v>1.1805555555555556E-3</v>
      </c>
      <c r="F956" s="2">
        <v>771941</v>
      </c>
    </row>
    <row r="957" spans="1:6" ht="14.25" customHeight="1" x14ac:dyDescent="0.2">
      <c r="A957" s="2">
        <v>771941</v>
      </c>
      <c r="B957" s="2" t="s">
        <v>2333</v>
      </c>
      <c r="C957" s="3">
        <v>42400.878472222219</v>
      </c>
      <c r="D957" s="3">
        <f t="shared" si="3"/>
        <v>42400.961805555555</v>
      </c>
      <c r="E957" s="5">
        <v>5.5902777777777782E-3</v>
      </c>
      <c r="F957" s="2">
        <v>771941</v>
      </c>
    </row>
    <row r="958" spans="1:6" ht="14.25" customHeight="1" x14ac:dyDescent="0.2">
      <c r="A958" s="2">
        <v>771941</v>
      </c>
      <c r="B958" s="2" t="s">
        <v>2329</v>
      </c>
      <c r="C958" s="3">
        <v>42380.155555555553</v>
      </c>
      <c r="D958" s="3">
        <f t="shared" si="3"/>
        <v>42380.238888888889</v>
      </c>
      <c r="E958" s="5">
        <v>1.6354166666666666E-2</v>
      </c>
      <c r="F958" s="2">
        <v>771941</v>
      </c>
    </row>
    <row r="959" spans="1:6" ht="14.25" customHeight="1" x14ac:dyDescent="0.2">
      <c r="A959" s="2">
        <v>771941</v>
      </c>
      <c r="B959" s="2" t="s">
        <v>2333</v>
      </c>
      <c r="C959" s="3">
        <v>42399.830555555556</v>
      </c>
      <c r="D959" s="3">
        <f t="shared" si="3"/>
        <v>42399.913888888892</v>
      </c>
      <c r="E959" s="5">
        <v>3.6736111111111108E-2</v>
      </c>
      <c r="F959" s="2">
        <v>771941</v>
      </c>
    </row>
    <row r="960" spans="1:6" ht="14.25" customHeight="1" x14ac:dyDescent="0.2">
      <c r="A960" s="2">
        <v>771941</v>
      </c>
      <c r="B960" s="2" t="s">
        <v>2329</v>
      </c>
      <c r="C960" s="3">
        <v>42394.834027777775</v>
      </c>
      <c r="D960" s="3">
        <f t="shared" si="3"/>
        <v>42394.917361111111</v>
      </c>
      <c r="E960" s="5">
        <v>5.7986111111111112E-3</v>
      </c>
      <c r="F960" s="2">
        <v>771941</v>
      </c>
    </row>
    <row r="961" spans="1:6" ht="14.25" customHeight="1" x14ac:dyDescent="0.2">
      <c r="A961" s="2">
        <v>771941</v>
      </c>
      <c r="B961" s="2" t="s">
        <v>2344</v>
      </c>
      <c r="C961" s="3">
        <v>42380.258333333331</v>
      </c>
      <c r="D961" s="3">
        <f t="shared" si="3"/>
        <v>42380.341666666667</v>
      </c>
      <c r="E961" s="5">
        <v>2.3726851851851851E-3</v>
      </c>
      <c r="F961" s="2">
        <v>771941</v>
      </c>
    </row>
    <row r="962" spans="1:6" ht="14.25" customHeight="1" x14ac:dyDescent="0.2">
      <c r="A962" s="2">
        <v>809085</v>
      </c>
      <c r="B962" s="2" t="s">
        <v>2333</v>
      </c>
      <c r="C962" s="3">
        <v>42421.3125</v>
      </c>
      <c r="D962" s="3">
        <f t="shared" si="3"/>
        <v>42421.395833333336</v>
      </c>
      <c r="E962" s="5">
        <v>3.4722222222222218E-4</v>
      </c>
      <c r="F962" s="2">
        <v>809085</v>
      </c>
    </row>
    <row r="963" spans="1:6" ht="14.25" customHeight="1" x14ac:dyDescent="0.2">
      <c r="A963" s="2">
        <v>809085</v>
      </c>
      <c r="B963" s="2" t="s">
        <v>2333</v>
      </c>
      <c r="C963" s="3">
        <v>42420.387499999997</v>
      </c>
      <c r="D963" s="3">
        <f t="shared" si="3"/>
        <v>42420.470833333333</v>
      </c>
      <c r="E963" s="5">
        <v>0</v>
      </c>
      <c r="F963" s="2">
        <v>809085</v>
      </c>
    </row>
    <row r="964" spans="1:6" ht="14.25" customHeight="1" x14ac:dyDescent="0.2">
      <c r="A964" s="2">
        <v>809085</v>
      </c>
      <c r="B964" s="2" t="s">
        <v>2335</v>
      </c>
      <c r="C964" s="3">
        <v>42442.59375</v>
      </c>
      <c r="D964" s="3">
        <f t="shared" si="3"/>
        <v>42442.677083333336</v>
      </c>
      <c r="E964" s="5">
        <v>4.1203703703703706E-3</v>
      </c>
      <c r="F964" s="2">
        <v>809085</v>
      </c>
    </row>
    <row r="965" spans="1:6" ht="14.25" customHeight="1" x14ac:dyDescent="0.2">
      <c r="A965" s="2">
        <v>809085</v>
      </c>
      <c r="B965" s="2" t="s">
        <v>2336</v>
      </c>
      <c r="C965" s="3">
        <v>42402.799305555556</v>
      </c>
      <c r="D965" s="3">
        <f t="shared" si="3"/>
        <v>42402.882638888892</v>
      </c>
      <c r="E965" s="5">
        <v>3.4722222222222224E-4</v>
      </c>
      <c r="F965" s="2">
        <v>809085</v>
      </c>
    </row>
    <row r="966" spans="1:6" ht="14.25" customHeight="1" x14ac:dyDescent="0.2">
      <c r="A966" s="2">
        <v>809085</v>
      </c>
      <c r="B966" s="2" t="s">
        <v>2333</v>
      </c>
      <c r="C966" s="3">
        <v>42440.222916666666</v>
      </c>
      <c r="D966" s="3">
        <f t="shared" si="3"/>
        <v>42440.306250000001</v>
      </c>
      <c r="E966" s="5">
        <v>2.7777777777777778E-4</v>
      </c>
      <c r="F966" s="2">
        <v>809085</v>
      </c>
    </row>
    <row r="967" spans="1:6" ht="14.25" customHeight="1" x14ac:dyDescent="0.2">
      <c r="A967" s="2">
        <v>809085</v>
      </c>
      <c r="B967" s="2" t="s">
        <v>2329</v>
      </c>
      <c r="C967" s="3">
        <v>42389.927777777775</v>
      </c>
      <c r="D967" s="3">
        <f t="shared" si="3"/>
        <v>42390.011111111111</v>
      </c>
      <c r="E967" s="5">
        <v>5.4513888888888893E-3</v>
      </c>
      <c r="F967" s="2">
        <v>809085</v>
      </c>
    </row>
    <row r="968" spans="1:6" ht="14.25" customHeight="1" x14ac:dyDescent="0.2">
      <c r="A968" s="2">
        <v>809085</v>
      </c>
      <c r="B968" s="2" t="s">
        <v>2333</v>
      </c>
      <c r="C968" s="3">
        <v>42380.299305555556</v>
      </c>
      <c r="D968" s="3">
        <f t="shared" si="3"/>
        <v>42380.382638888892</v>
      </c>
      <c r="E968" s="5">
        <v>3.4722222222222218E-4</v>
      </c>
      <c r="F968" s="2">
        <v>809085</v>
      </c>
    </row>
    <row r="969" spans="1:6" ht="14.25" customHeight="1" x14ac:dyDescent="0.2">
      <c r="A969" s="2">
        <v>809085</v>
      </c>
      <c r="B969" s="2" t="s">
        <v>2336</v>
      </c>
      <c r="C969" s="3">
        <v>42399.799305555556</v>
      </c>
      <c r="D969" s="3">
        <f t="shared" si="3"/>
        <v>42399.882638888892</v>
      </c>
      <c r="E969" s="5">
        <v>0</v>
      </c>
      <c r="F969" s="2">
        <v>809085</v>
      </c>
    </row>
    <row r="970" spans="1:6" ht="14.25" customHeight="1" x14ac:dyDescent="0.2">
      <c r="A970" s="2">
        <v>809085</v>
      </c>
      <c r="B970" s="2" t="s">
        <v>2332</v>
      </c>
      <c r="C970" s="3">
        <v>42427.325694444444</v>
      </c>
      <c r="D970" s="3">
        <f t="shared" si="3"/>
        <v>42427.40902777778</v>
      </c>
      <c r="E970" s="5">
        <v>4.0972222222222226E-3</v>
      </c>
      <c r="F970" s="2">
        <v>809085</v>
      </c>
    </row>
    <row r="971" spans="1:6" ht="14.25" customHeight="1" x14ac:dyDescent="0.2">
      <c r="A971" s="2">
        <v>809085</v>
      </c>
      <c r="B971" s="2" t="s">
        <v>2330</v>
      </c>
      <c r="C971" s="3">
        <v>42444.654166666667</v>
      </c>
      <c r="D971" s="3">
        <f t="shared" si="3"/>
        <v>42444.737500000003</v>
      </c>
      <c r="E971" s="5">
        <v>1.8981481481481482E-3</v>
      </c>
      <c r="F971" s="2">
        <v>809085</v>
      </c>
    </row>
    <row r="972" spans="1:6" ht="14.25" customHeight="1" x14ac:dyDescent="0.2">
      <c r="A972" s="2">
        <v>809085</v>
      </c>
      <c r="B972" s="2" t="s">
        <v>2341</v>
      </c>
      <c r="C972" s="3">
        <v>42430.824999999997</v>
      </c>
      <c r="D972" s="3">
        <f t="shared" si="3"/>
        <v>42430.908333333333</v>
      </c>
      <c r="E972" s="5">
        <v>7.0601851851851847E-4</v>
      </c>
      <c r="F972" s="2">
        <v>809085</v>
      </c>
    </row>
    <row r="973" spans="1:6" ht="14.25" customHeight="1" x14ac:dyDescent="0.2">
      <c r="A973" s="2">
        <v>764468</v>
      </c>
      <c r="B973" s="2" t="s">
        <v>2333</v>
      </c>
      <c r="C973" s="3">
        <v>42402.290972222225</v>
      </c>
      <c r="D973" s="3">
        <f t="shared" si="3"/>
        <v>42402.374305555561</v>
      </c>
      <c r="E973" s="5">
        <v>1.4930555555555556E-3</v>
      </c>
      <c r="F973" s="2">
        <v>764468</v>
      </c>
    </row>
    <row r="974" spans="1:6" ht="14.25" customHeight="1" x14ac:dyDescent="0.2">
      <c r="A974" s="2">
        <v>2368619</v>
      </c>
      <c r="B974" s="2" t="s">
        <v>2340</v>
      </c>
      <c r="C974" s="3">
        <v>42384.655555555553</v>
      </c>
      <c r="D974" s="3">
        <f t="shared" si="3"/>
        <v>42384.738888888889</v>
      </c>
      <c r="E974" s="5">
        <v>4.7106481481481478E-3</v>
      </c>
      <c r="F974" s="2">
        <v>2368619</v>
      </c>
    </row>
    <row r="975" spans="1:6" ht="14.25" customHeight="1" x14ac:dyDescent="0.2">
      <c r="A975" s="2">
        <v>809087</v>
      </c>
      <c r="B975" s="2" t="s">
        <v>2333</v>
      </c>
      <c r="C975" s="3">
        <v>42382.743055555555</v>
      </c>
      <c r="D975" s="3">
        <f t="shared" si="3"/>
        <v>42382.826388888891</v>
      </c>
      <c r="E975" s="5">
        <v>1.3541666666666667E-3</v>
      </c>
      <c r="F975" s="2">
        <v>809087</v>
      </c>
    </row>
    <row r="976" spans="1:6" ht="14.25" customHeight="1" x14ac:dyDescent="0.2">
      <c r="A976" s="2">
        <v>809087</v>
      </c>
      <c r="B976" s="2" t="s">
        <v>2335</v>
      </c>
      <c r="C976" s="3">
        <v>42385.609722222223</v>
      </c>
      <c r="D976" s="3">
        <f t="shared" si="3"/>
        <v>42385.693055555559</v>
      </c>
      <c r="E976" s="5">
        <v>5.7870370370370378E-4</v>
      </c>
      <c r="F976" s="2">
        <v>809087</v>
      </c>
    </row>
    <row r="977" spans="1:6" ht="14.25" customHeight="1" x14ac:dyDescent="0.2">
      <c r="A977" s="2">
        <v>809087</v>
      </c>
      <c r="B977" s="2" t="s">
        <v>2336</v>
      </c>
      <c r="C977" s="3">
        <v>42383.712500000001</v>
      </c>
      <c r="D977" s="3">
        <f t="shared" si="3"/>
        <v>42383.795833333337</v>
      </c>
      <c r="E977" s="5">
        <v>4.6759259259259263E-3</v>
      </c>
      <c r="F977" s="2">
        <v>809087</v>
      </c>
    </row>
    <row r="978" spans="1:6" ht="14.25" customHeight="1" x14ac:dyDescent="0.2">
      <c r="A978" s="2">
        <v>809087</v>
      </c>
      <c r="B978" s="2" t="s">
        <v>2336</v>
      </c>
      <c r="C978" s="3">
        <v>42381.546527777777</v>
      </c>
      <c r="D978" s="3">
        <f t="shared" si="3"/>
        <v>42381.629861111112</v>
      </c>
      <c r="E978" s="5">
        <v>1.273148148148148E-3</v>
      </c>
      <c r="F978" s="2">
        <v>809087</v>
      </c>
    </row>
    <row r="979" spans="1:6" ht="14.25" customHeight="1" x14ac:dyDescent="0.2">
      <c r="A979" s="2">
        <v>771945</v>
      </c>
      <c r="B979" s="2" t="s">
        <v>2329</v>
      </c>
      <c r="C979" s="3">
        <v>42407.793055555558</v>
      </c>
      <c r="D979" s="3">
        <f t="shared" si="3"/>
        <v>42407.876388888893</v>
      </c>
      <c r="E979" s="5">
        <v>1.0104166666666666E-2</v>
      </c>
      <c r="F979" s="2">
        <v>771945</v>
      </c>
    </row>
    <row r="980" spans="1:6" ht="14.25" customHeight="1" x14ac:dyDescent="0.2">
      <c r="A980" s="2">
        <v>771945</v>
      </c>
      <c r="B980" s="2" t="s">
        <v>2331</v>
      </c>
      <c r="C980" s="3">
        <v>42397.819444444445</v>
      </c>
      <c r="D980" s="3">
        <f t="shared" si="3"/>
        <v>42397.902777777781</v>
      </c>
      <c r="E980" s="5">
        <v>4.1666666666666669E-4</v>
      </c>
      <c r="F980" s="2">
        <v>771945</v>
      </c>
    </row>
    <row r="981" spans="1:6" ht="14.25" customHeight="1" x14ac:dyDescent="0.2">
      <c r="A981" s="2">
        <v>771945</v>
      </c>
      <c r="B981" s="2" t="s">
        <v>2340</v>
      </c>
      <c r="C981" s="3">
        <v>42396.393750000003</v>
      </c>
      <c r="D981" s="3">
        <f t="shared" si="3"/>
        <v>42396.477083333339</v>
      </c>
      <c r="E981" s="5">
        <v>6.076388888888889E-4</v>
      </c>
      <c r="F981" s="2">
        <v>771945</v>
      </c>
    </row>
    <row r="982" spans="1:6" ht="14.25" customHeight="1" x14ac:dyDescent="0.2">
      <c r="A982" s="2">
        <v>771945</v>
      </c>
      <c r="B982" s="2" t="s">
        <v>2343</v>
      </c>
      <c r="C982" s="3">
        <v>42396.343055555553</v>
      </c>
      <c r="D982" s="3">
        <f t="shared" si="3"/>
        <v>42396.426388888889</v>
      </c>
      <c r="E982" s="5">
        <v>1.8518518518518518E-4</v>
      </c>
      <c r="F982" s="2">
        <v>771945</v>
      </c>
    </row>
    <row r="983" spans="1:6" ht="14.25" customHeight="1" x14ac:dyDescent="0.2">
      <c r="A983" s="2">
        <v>771945</v>
      </c>
      <c r="B983" s="2" t="s">
        <v>2336</v>
      </c>
      <c r="C983" s="3">
        <v>42457.573611111111</v>
      </c>
      <c r="D983" s="3">
        <f t="shared" si="3"/>
        <v>42457.656944444447</v>
      </c>
      <c r="E983" s="5">
        <v>6.7129629629629622E-3</v>
      </c>
      <c r="F983" s="2">
        <v>771945</v>
      </c>
    </row>
    <row r="984" spans="1:6" ht="14.25" customHeight="1" x14ac:dyDescent="0.2">
      <c r="A984" s="2">
        <v>820518</v>
      </c>
      <c r="B984" s="2" t="s">
        <v>2341</v>
      </c>
      <c r="C984" s="3">
        <v>42376.71597222222</v>
      </c>
      <c r="D984" s="3">
        <f t="shared" si="3"/>
        <v>42376.799305555556</v>
      </c>
      <c r="E984" s="5">
        <v>2.0833333333333335E-4</v>
      </c>
      <c r="F984" s="2">
        <v>820518</v>
      </c>
    </row>
    <row r="985" spans="1:6" ht="14.25" customHeight="1" x14ac:dyDescent="0.2">
      <c r="A985" s="2">
        <v>788792</v>
      </c>
      <c r="B985" s="2" t="s">
        <v>2340</v>
      </c>
      <c r="C985" s="3">
        <v>42398.215277777781</v>
      </c>
      <c r="D985" s="3">
        <f t="shared" si="3"/>
        <v>42398.298611111117</v>
      </c>
      <c r="E985" s="5">
        <v>1.3310185185185186E-4</v>
      </c>
      <c r="F985" s="2">
        <v>788792</v>
      </c>
    </row>
    <row r="986" spans="1:6" ht="14.25" customHeight="1" x14ac:dyDescent="0.2">
      <c r="A986" s="2">
        <v>788792</v>
      </c>
      <c r="B986" s="2" t="s">
        <v>2340</v>
      </c>
      <c r="C986" s="3">
        <v>42385.477083333331</v>
      </c>
      <c r="D986" s="3">
        <f t="shared" si="3"/>
        <v>42385.560416666667</v>
      </c>
      <c r="E986" s="5">
        <v>1.7708333333333332E-3</v>
      </c>
      <c r="F986" s="2">
        <v>788792</v>
      </c>
    </row>
    <row r="987" spans="1:6" ht="14.25" customHeight="1" x14ac:dyDescent="0.2">
      <c r="A987" s="2">
        <v>788792</v>
      </c>
      <c r="B987" s="2" t="s">
        <v>2334</v>
      </c>
      <c r="C987" s="3">
        <v>42460.798611111109</v>
      </c>
      <c r="D987" s="3">
        <f t="shared" si="3"/>
        <v>42460.881944444445</v>
      </c>
      <c r="E987" s="5">
        <v>2.2083333333333333E-2</v>
      </c>
      <c r="F987" s="2">
        <v>788792</v>
      </c>
    </row>
    <row r="988" spans="1:6" ht="14.25" customHeight="1" x14ac:dyDescent="0.2">
      <c r="A988" s="2">
        <v>788792</v>
      </c>
      <c r="B988" s="2" t="s">
        <v>2340</v>
      </c>
      <c r="C988" s="3">
        <v>42428.515277777777</v>
      </c>
      <c r="D988" s="3">
        <f t="shared" si="3"/>
        <v>42428.598611111112</v>
      </c>
      <c r="E988" s="5">
        <v>2.3148148148148147E-5</v>
      </c>
      <c r="F988" s="2">
        <v>788792</v>
      </c>
    </row>
    <row r="989" spans="1:6" ht="14.25" customHeight="1" x14ac:dyDescent="0.2">
      <c r="A989" s="2">
        <v>939765</v>
      </c>
      <c r="B989" s="2" t="s">
        <v>2340</v>
      </c>
      <c r="C989" s="3">
        <v>42453.294444444444</v>
      </c>
      <c r="D989" s="3">
        <f t="shared" si="3"/>
        <v>42453.37777777778</v>
      </c>
      <c r="E989" s="5">
        <v>5.9606481481481479E-4</v>
      </c>
      <c r="F989" s="2">
        <v>939765</v>
      </c>
    </row>
    <row r="990" spans="1:6" ht="14.25" customHeight="1" x14ac:dyDescent="0.2">
      <c r="A990" s="2">
        <v>939766</v>
      </c>
      <c r="B990" s="2" t="s">
        <v>2329</v>
      </c>
      <c r="C990" s="3">
        <v>42450.95</v>
      </c>
      <c r="D990" s="3">
        <f t="shared" si="3"/>
        <v>42451.033333333333</v>
      </c>
      <c r="E990" s="5">
        <v>2.7256944444444445E-2</v>
      </c>
      <c r="F990" s="2">
        <v>939766</v>
      </c>
    </row>
    <row r="991" spans="1:6" ht="14.25" customHeight="1" x14ac:dyDescent="0.2">
      <c r="A991" s="2">
        <v>939766</v>
      </c>
      <c r="B991" s="2" t="s">
        <v>2333</v>
      </c>
      <c r="C991" s="3">
        <v>42449.584027777775</v>
      </c>
      <c r="D991" s="3">
        <f t="shared" si="3"/>
        <v>42449.667361111111</v>
      </c>
      <c r="E991" s="5">
        <v>3.6597222222222218E-2</v>
      </c>
      <c r="F991" s="2">
        <v>939766</v>
      </c>
    </row>
    <row r="992" spans="1:6" ht="14.25" customHeight="1" x14ac:dyDescent="0.2">
      <c r="A992" s="2">
        <v>789360</v>
      </c>
      <c r="B992" s="2" t="s">
        <v>2332</v>
      </c>
      <c r="C992" s="3">
        <v>42413.436111111114</v>
      </c>
      <c r="D992" s="3">
        <f t="shared" si="3"/>
        <v>42413.51944444445</v>
      </c>
      <c r="E992" s="5">
        <v>5.0462962962962961E-3</v>
      </c>
      <c r="F992" s="2">
        <v>789360</v>
      </c>
    </row>
    <row r="993" spans="1:6" ht="14.25" customHeight="1" x14ac:dyDescent="0.2">
      <c r="A993" s="2">
        <v>866310</v>
      </c>
      <c r="B993" s="2" t="s">
        <v>2335</v>
      </c>
      <c r="C993" s="3">
        <v>42442.697222222225</v>
      </c>
      <c r="D993" s="3">
        <f t="shared" si="3"/>
        <v>42442.780555555561</v>
      </c>
      <c r="E993" s="5">
        <v>1.375E-2</v>
      </c>
      <c r="F993" s="2">
        <v>866310</v>
      </c>
    </row>
    <row r="994" spans="1:6" ht="14.25" customHeight="1" x14ac:dyDescent="0.2">
      <c r="A994" s="2">
        <v>866310</v>
      </c>
      <c r="B994" s="2" t="s">
        <v>2335</v>
      </c>
      <c r="C994" s="3">
        <v>42447.813888888886</v>
      </c>
      <c r="D994" s="3">
        <f t="shared" si="3"/>
        <v>42447.897222222222</v>
      </c>
      <c r="E994" s="5">
        <v>1.0185185185185184E-3</v>
      </c>
      <c r="F994" s="2">
        <v>866310</v>
      </c>
    </row>
    <row r="995" spans="1:6" ht="14.25" customHeight="1" x14ac:dyDescent="0.2">
      <c r="A995" s="2">
        <v>788794</v>
      </c>
      <c r="B995" s="2" t="s">
        <v>2334</v>
      </c>
      <c r="C995" s="3">
        <v>42411.776388888888</v>
      </c>
      <c r="D995" s="3">
        <f t="shared" si="3"/>
        <v>42411.859722222223</v>
      </c>
      <c r="E995" s="5">
        <v>4.386574074074074E-3</v>
      </c>
      <c r="F995" s="2">
        <v>788794</v>
      </c>
    </row>
    <row r="996" spans="1:6" ht="14.25" customHeight="1" x14ac:dyDescent="0.2">
      <c r="A996" s="2">
        <v>788794</v>
      </c>
      <c r="B996" s="2" t="s">
        <v>2333</v>
      </c>
      <c r="C996" s="3">
        <v>42410.445138888892</v>
      </c>
      <c r="D996" s="3">
        <f t="shared" si="3"/>
        <v>42410.528472222228</v>
      </c>
      <c r="E996" s="5">
        <v>6.875E-3</v>
      </c>
      <c r="F996" s="2">
        <v>788794</v>
      </c>
    </row>
    <row r="997" spans="1:6" ht="14.25" customHeight="1" x14ac:dyDescent="0.2">
      <c r="A997" s="2">
        <v>788794</v>
      </c>
      <c r="B997" s="2" t="s">
        <v>2335</v>
      </c>
      <c r="C997" s="3">
        <v>42406.870138888888</v>
      </c>
      <c r="D997" s="3">
        <f t="shared" si="3"/>
        <v>42406.953472222223</v>
      </c>
      <c r="E997" s="5">
        <v>7.1990740740740739E-3</v>
      </c>
      <c r="F997" s="2">
        <v>788794</v>
      </c>
    </row>
    <row r="998" spans="1:6" ht="14.25" customHeight="1" x14ac:dyDescent="0.2">
      <c r="A998" s="2">
        <v>788794</v>
      </c>
      <c r="B998" s="2" t="s">
        <v>2346</v>
      </c>
      <c r="C998" s="3">
        <v>42413.876388888886</v>
      </c>
      <c r="D998" s="3">
        <f t="shared" si="3"/>
        <v>42413.959722222222</v>
      </c>
      <c r="E998" s="5">
        <v>4.6296296296296293E-4</v>
      </c>
      <c r="F998" s="2">
        <v>788794</v>
      </c>
    </row>
    <row r="999" spans="1:6" ht="14.25" customHeight="1" x14ac:dyDescent="0.2">
      <c r="A999" s="2">
        <v>997491</v>
      </c>
      <c r="B999" s="2" t="s">
        <v>2330</v>
      </c>
      <c r="C999" s="3">
        <v>42435.835416666669</v>
      </c>
      <c r="D999" s="3">
        <f t="shared" si="3"/>
        <v>42435.918750000004</v>
      </c>
      <c r="E999" s="5">
        <v>0</v>
      </c>
      <c r="F999" s="2">
        <v>941734</v>
      </c>
    </row>
    <row r="1000" spans="1:6" ht="14.25" customHeight="1" x14ac:dyDescent="0.2">
      <c r="A1000" s="2">
        <v>997491</v>
      </c>
      <c r="B1000" s="2" t="s">
        <v>2335</v>
      </c>
      <c r="C1000" s="3">
        <v>42436.840277777781</v>
      </c>
      <c r="D1000" s="3">
        <f t="shared" si="3"/>
        <v>42436.923611111117</v>
      </c>
      <c r="E1000" s="5">
        <v>0</v>
      </c>
      <c r="F1000" s="2">
        <v>941734</v>
      </c>
    </row>
    <row r="1001" spans="1:6" ht="14.25" customHeight="1" x14ac:dyDescent="0.2">
      <c r="A1001" s="2">
        <v>809091</v>
      </c>
      <c r="B1001" s="2" t="s">
        <v>2329</v>
      </c>
      <c r="C1001" s="3">
        <v>42411.87222222222</v>
      </c>
      <c r="D1001" s="3">
        <f t="shared" si="3"/>
        <v>42411.955555555556</v>
      </c>
      <c r="E1001" s="5">
        <v>3.1250000000000001E-4</v>
      </c>
      <c r="F1001" s="2">
        <v>809091</v>
      </c>
    </row>
    <row r="1002" spans="1:6" ht="14.25" customHeight="1" x14ac:dyDescent="0.2">
      <c r="A1002" s="2">
        <v>809091</v>
      </c>
      <c r="B1002" s="2" t="s">
        <v>2333</v>
      </c>
      <c r="C1002" s="3">
        <v>42451.535416666666</v>
      </c>
      <c r="D1002" s="3">
        <f t="shared" si="3"/>
        <v>42451.618750000001</v>
      </c>
      <c r="E1002" s="5">
        <v>1.2152777777777778E-3</v>
      </c>
      <c r="F1002" s="2">
        <v>809091</v>
      </c>
    </row>
    <row r="1003" spans="1:6" ht="14.25" customHeight="1" x14ac:dyDescent="0.2">
      <c r="A1003" s="2">
        <v>809091</v>
      </c>
      <c r="B1003" s="2" t="s">
        <v>2329</v>
      </c>
      <c r="C1003" s="3">
        <v>42414.490277777775</v>
      </c>
      <c r="D1003" s="3">
        <f t="shared" si="3"/>
        <v>42414.573611111111</v>
      </c>
      <c r="E1003" s="5">
        <v>4.2708333333333331E-3</v>
      </c>
      <c r="F1003" s="2">
        <v>809091</v>
      </c>
    </row>
    <row r="1004" spans="1:6" ht="14.25" customHeight="1" x14ac:dyDescent="0.2">
      <c r="A1004" s="2">
        <v>809091</v>
      </c>
      <c r="B1004" s="2" t="s">
        <v>2340</v>
      </c>
      <c r="C1004" s="3">
        <v>42402.447222222225</v>
      </c>
      <c r="D1004" s="3">
        <f t="shared" si="3"/>
        <v>42402.530555555561</v>
      </c>
      <c r="E1004" s="5">
        <v>7.8124999999999993E-4</v>
      </c>
      <c r="F1004" s="2">
        <v>809091</v>
      </c>
    </row>
    <row r="1005" spans="1:6" ht="14.25" customHeight="1" x14ac:dyDescent="0.2">
      <c r="A1005" s="2">
        <v>809091</v>
      </c>
      <c r="B1005" s="2" t="s">
        <v>2339</v>
      </c>
      <c r="C1005" s="3">
        <v>42391.640972222223</v>
      </c>
      <c r="D1005" s="3">
        <f t="shared" si="3"/>
        <v>42391.724305555559</v>
      </c>
      <c r="E1005" s="5">
        <v>7.2916666666666659E-4</v>
      </c>
      <c r="F1005" s="2">
        <v>809091</v>
      </c>
    </row>
    <row r="1006" spans="1:6" ht="14.25" customHeight="1" x14ac:dyDescent="0.2">
      <c r="A1006" s="2">
        <v>809091</v>
      </c>
      <c r="B1006" s="2" t="s">
        <v>2333</v>
      </c>
      <c r="C1006" s="3">
        <v>42390.551388888889</v>
      </c>
      <c r="D1006" s="3">
        <f t="shared" si="3"/>
        <v>42390.634722222225</v>
      </c>
      <c r="E1006" s="5">
        <v>3.7499999999999999E-3</v>
      </c>
      <c r="F1006" s="2">
        <v>809091</v>
      </c>
    </row>
    <row r="1007" spans="1:6" ht="14.25" customHeight="1" x14ac:dyDescent="0.2">
      <c r="A1007" s="2">
        <v>809091</v>
      </c>
      <c r="B1007" s="2" t="s">
        <v>2333</v>
      </c>
      <c r="C1007" s="3">
        <v>42393.662499999999</v>
      </c>
      <c r="D1007" s="3">
        <f t="shared" si="3"/>
        <v>42393.745833333334</v>
      </c>
      <c r="E1007" s="5">
        <v>8.6805555555555572E-4</v>
      </c>
      <c r="F1007" s="2">
        <v>809091</v>
      </c>
    </row>
    <row r="1008" spans="1:6" ht="14.25" customHeight="1" x14ac:dyDescent="0.2">
      <c r="A1008" s="2">
        <v>809091</v>
      </c>
      <c r="B1008" s="2" t="s">
        <v>2333</v>
      </c>
      <c r="C1008" s="3">
        <v>42391.259722222225</v>
      </c>
      <c r="D1008" s="3">
        <f t="shared" si="3"/>
        <v>42391.343055555561</v>
      </c>
      <c r="E1008" s="5">
        <v>5.2083333333333333E-4</v>
      </c>
      <c r="F1008" s="2">
        <v>809091</v>
      </c>
    </row>
    <row r="1009" spans="1:6" ht="14.25" customHeight="1" x14ac:dyDescent="0.2">
      <c r="A1009" s="2">
        <v>809091</v>
      </c>
      <c r="B1009" s="2" t="s">
        <v>2333</v>
      </c>
      <c r="C1009" s="3">
        <v>42457.659722222219</v>
      </c>
      <c r="D1009" s="3">
        <f t="shared" si="3"/>
        <v>42457.743055555555</v>
      </c>
      <c r="E1009" s="5">
        <v>5.1041666666666674E-3</v>
      </c>
      <c r="F1009" s="2">
        <v>809091</v>
      </c>
    </row>
    <row r="1010" spans="1:6" ht="14.25" customHeight="1" x14ac:dyDescent="0.2">
      <c r="A1010" s="2">
        <v>809091</v>
      </c>
      <c r="B1010" s="2" t="s">
        <v>2333</v>
      </c>
      <c r="C1010" s="3">
        <v>42454.75277777778</v>
      </c>
      <c r="D1010" s="3">
        <f t="shared" si="3"/>
        <v>42454.836111111115</v>
      </c>
      <c r="E1010" s="5">
        <v>2.4861111111111112E-2</v>
      </c>
      <c r="F1010" s="2">
        <v>809091</v>
      </c>
    </row>
    <row r="1011" spans="1:6" ht="14.25" customHeight="1" x14ac:dyDescent="0.2">
      <c r="A1011" s="2">
        <v>2203482</v>
      </c>
      <c r="B1011" s="2" t="s">
        <v>2335</v>
      </c>
      <c r="C1011" s="3">
        <v>42456.25</v>
      </c>
      <c r="D1011" s="3">
        <f t="shared" si="3"/>
        <v>42456.333333333336</v>
      </c>
      <c r="E1011" s="5">
        <v>1.3888888888888889E-3</v>
      </c>
      <c r="F1011" s="2">
        <v>2203482</v>
      </c>
    </row>
    <row r="1012" spans="1:6" ht="14.25" customHeight="1" x14ac:dyDescent="0.2">
      <c r="A1012" s="2">
        <v>2203482</v>
      </c>
      <c r="B1012" s="2" t="s">
        <v>2330</v>
      </c>
      <c r="C1012" s="3">
        <v>42458.464583333334</v>
      </c>
      <c r="D1012" s="3">
        <f t="shared" si="3"/>
        <v>42458.54791666667</v>
      </c>
      <c r="E1012" s="5">
        <v>4.9305555555555552E-3</v>
      </c>
      <c r="F1012" s="2">
        <v>2203482</v>
      </c>
    </row>
    <row r="1013" spans="1:6" ht="14.25" customHeight="1" x14ac:dyDescent="0.2">
      <c r="A1013" s="2">
        <v>87234</v>
      </c>
      <c r="B1013" s="2" t="s">
        <v>2333</v>
      </c>
      <c r="C1013" s="3">
        <v>42384.322222222225</v>
      </c>
      <c r="D1013" s="3">
        <f t="shared" si="3"/>
        <v>42384.405555555561</v>
      </c>
      <c r="E1013" s="5">
        <v>7.6388888888888882E-4</v>
      </c>
      <c r="F1013" s="2">
        <v>87234</v>
      </c>
    </row>
    <row r="1014" spans="1:6" ht="14.25" customHeight="1" x14ac:dyDescent="0.2">
      <c r="A1014" s="2">
        <v>859460</v>
      </c>
      <c r="B1014" s="2" t="s">
        <v>2335</v>
      </c>
      <c r="C1014" s="3">
        <v>42434.729166666664</v>
      </c>
      <c r="D1014" s="3">
        <f t="shared" si="3"/>
        <v>42434.8125</v>
      </c>
      <c r="E1014" s="5">
        <v>4.2361111111111106E-3</v>
      </c>
      <c r="F1014" s="2">
        <v>859460</v>
      </c>
    </row>
    <row r="1015" spans="1:6" ht="14.25" customHeight="1" x14ac:dyDescent="0.2">
      <c r="A1015" s="2">
        <v>939769</v>
      </c>
      <c r="B1015" s="2" t="s">
        <v>2335</v>
      </c>
      <c r="C1015" s="3">
        <v>42453.523611111108</v>
      </c>
      <c r="D1015" s="3">
        <f t="shared" si="3"/>
        <v>42453.606944444444</v>
      </c>
      <c r="E1015" s="5">
        <v>2.1296296296296293E-3</v>
      </c>
      <c r="F1015" s="2">
        <v>939769</v>
      </c>
    </row>
    <row r="1016" spans="1:6" ht="14.25" customHeight="1" x14ac:dyDescent="0.2">
      <c r="A1016" s="2">
        <v>939769</v>
      </c>
      <c r="B1016" s="2" t="s">
        <v>2340</v>
      </c>
      <c r="C1016" s="3">
        <v>42452.505555555559</v>
      </c>
      <c r="D1016" s="3">
        <f t="shared" si="3"/>
        <v>42452.588888888895</v>
      </c>
      <c r="E1016" s="5">
        <v>2.6620370370370372E-4</v>
      </c>
      <c r="F1016" s="2">
        <v>939769</v>
      </c>
    </row>
    <row r="1017" spans="1:6" ht="14.25" customHeight="1" x14ac:dyDescent="0.2">
      <c r="A1017" s="2">
        <v>939769</v>
      </c>
      <c r="B1017" s="2" t="s">
        <v>2329</v>
      </c>
      <c r="C1017" s="3">
        <v>42455.573611111111</v>
      </c>
      <c r="D1017" s="3">
        <f t="shared" si="3"/>
        <v>42455.656944444447</v>
      </c>
      <c r="E1017" s="5">
        <v>3.4722222222222222E-5</v>
      </c>
      <c r="F1017" s="2">
        <v>939769</v>
      </c>
    </row>
    <row r="1018" spans="1:6" ht="14.25" customHeight="1" x14ac:dyDescent="0.2">
      <c r="A1018" s="2">
        <v>939769</v>
      </c>
      <c r="B1018" s="2" t="s">
        <v>2335</v>
      </c>
      <c r="C1018" s="3">
        <v>42455.40902777778</v>
      </c>
      <c r="D1018" s="3">
        <f t="shared" si="3"/>
        <v>42455.492361111115</v>
      </c>
      <c r="E1018" s="5">
        <v>9.4907407407407408E-4</v>
      </c>
      <c r="F1018" s="2">
        <v>939769</v>
      </c>
    </row>
    <row r="1019" spans="1:6" ht="14.25" customHeight="1" x14ac:dyDescent="0.2">
      <c r="A1019" s="2">
        <v>809094</v>
      </c>
      <c r="B1019" s="2" t="s">
        <v>2336</v>
      </c>
      <c r="C1019" s="3">
        <v>42420.606944444444</v>
      </c>
      <c r="D1019" s="3">
        <f t="shared" si="3"/>
        <v>42420.69027777778</v>
      </c>
      <c r="E1019" s="5">
        <v>5.5555555555555556E-4</v>
      </c>
      <c r="F1019" s="2">
        <v>809094</v>
      </c>
    </row>
    <row r="1020" spans="1:6" ht="14.25" customHeight="1" x14ac:dyDescent="0.2">
      <c r="A1020" s="2">
        <v>809094</v>
      </c>
      <c r="B1020" s="2" t="s">
        <v>2344</v>
      </c>
      <c r="C1020" s="3">
        <v>42421.326388888891</v>
      </c>
      <c r="D1020" s="3">
        <f t="shared" si="3"/>
        <v>42421.409722222226</v>
      </c>
      <c r="E1020" s="5">
        <v>1.6782407407407406E-3</v>
      </c>
      <c r="F1020" s="2">
        <v>809094</v>
      </c>
    </row>
    <row r="1021" spans="1:6" ht="14.25" customHeight="1" x14ac:dyDescent="0.2">
      <c r="A1021" s="2">
        <v>809094</v>
      </c>
      <c r="B1021" s="2" t="s">
        <v>2330</v>
      </c>
      <c r="C1021" s="3">
        <v>42424.723611111112</v>
      </c>
      <c r="D1021" s="3">
        <f t="shared" si="3"/>
        <v>42424.806944444448</v>
      </c>
      <c r="E1021" s="5">
        <v>1.6203703703703703E-4</v>
      </c>
      <c r="F1021" s="2">
        <v>809094</v>
      </c>
    </row>
    <row r="1022" spans="1:6" ht="14.25" customHeight="1" x14ac:dyDescent="0.2">
      <c r="A1022" s="2">
        <v>809094</v>
      </c>
      <c r="B1022" s="2" t="s">
        <v>2341</v>
      </c>
      <c r="C1022" s="3">
        <v>42424.798611111109</v>
      </c>
      <c r="D1022" s="3">
        <f t="shared" ref="D1022:D1276" si="4">C1022:C11021+(2/24)</f>
        <v>42424.881944444445</v>
      </c>
      <c r="E1022" s="5">
        <v>2.7777777777777778E-4</v>
      </c>
      <c r="F1022" s="2">
        <v>809094</v>
      </c>
    </row>
    <row r="1023" spans="1:6" ht="14.25" customHeight="1" x14ac:dyDescent="0.2">
      <c r="A1023" s="2">
        <v>597491</v>
      </c>
      <c r="B1023" s="2" t="s">
        <v>2331</v>
      </c>
      <c r="C1023" s="3">
        <v>42372.59097222222</v>
      </c>
      <c r="D1023" s="3">
        <f t="shared" si="4"/>
        <v>42372.674305555556</v>
      </c>
      <c r="E1023" s="5">
        <v>1.5162037037037036E-3</v>
      </c>
      <c r="F1023" s="2">
        <v>597491</v>
      </c>
    </row>
    <row r="1024" spans="1:6" ht="14.25" customHeight="1" x14ac:dyDescent="0.2">
      <c r="A1024" s="2">
        <v>597491</v>
      </c>
      <c r="B1024" s="2" t="s">
        <v>2343</v>
      </c>
      <c r="C1024" s="3">
        <v>42372.03125</v>
      </c>
      <c r="D1024" s="3">
        <f t="shared" si="4"/>
        <v>42372.114583333336</v>
      </c>
      <c r="E1024" s="5">
        <v>8.6805555555555551E-4</v>
      </c>
      <c r="F1024" s="2">
        <v>597491</v>
      </c>
    </row>
    <row r="1025" spans="1:6" ht="14.25" customHeight="1" x14ac:dyDescent="0.2">
      <c r="A1025" s="2">
        <v>597491</v>
      </c>
      <c r="B1025" s="2" t="s">
        <v>2335</v>
      </c>
      <c r="C1025" s="3">
        <v>42377.580555555556</v>
      </c>
      <c r="D1025" s="3">
        <f t="shared" si="4"/>
        <v>42377.663888888892</v>
      </c>
      <c r="E1025" s="5">
        <v>2.1782407407407407E-2</v>
      </c>
      <c r="F1025" s="2">
        <v>597491</v>
      </c>
    </row>
    <row r="1026" spans="1:6" ht="14.25" customHeight="1" x14ac:dyDescent="0.2">
      <c r="A1026" s="2">
        <v>597491</v>
      </c>
      <c r="B1026" s="2" t="s">
        <v>2332</v>
      </c>
      <c r="C1026" s="3">
        <v>42374.754861111112</v>
      </c>
      <c r="D1026" s="3">
        <f t="shared" si="4"/>
        <v>42374.838194444448</v>
      </c>
      <c r="E1026" s="5">
        <v>3.0266203703703708E-2</v>
      </c>
      <c r="F1026" s="2">
        <v>597491</v>
      </c>
    </row>
    <row r="1027" spans="1:6" ht="14.25" customHeight="1" x14ac:dyDescent="0.2">
      <c r="A1027" s="2">
        <v>866315</v>
      </c>
      <c r="B1027" s="2" t="s">
        <v>2329</v>
      </c>
      <c r="C1027" s="3">
        <v>42448.759722222225</v>
      </c>
      <c r="D1027" s="3">
        <f t="shared" si="4"/>
        <v>42448.843055555561</v>
      </c>
      <c r="E1027" s="5">
        <v>3.8194444444444441E-4</v>
      </c>
      <c r="F1027" s="2">
        <v>866315</v>
      </c>
    </row>
    <row r="1028" spans="1:6" ht="14.25" customHeight="1" x14ac:dyDescent="0.2">
      <c r="A1028" s="2">
        <v>1108125</v>
      </c>
      <c r="B1028" s="2" t="s">
        <v>2332</v>
      </c>
      <c r="C1028" s="3">
        <v>42446.547222222223</v>
      </c>
      <c r="D1028" s="3">
        <f t="shared" si="4"/>
        <v>42446.630555555559</v>
      </c>
      <c r="E1028" s="5">
        <v>6.7129629629629625E-4</v>
      </c>
      <c r="F1028" s="2">
        <v>1108125</v>
      </c>
    </row>
    <row r="1029" spans="1:6" ht="14.25" customHeight="1" x14ac:dyDescent="0.2">
      <c r="A1029" s="2">
        <v>786206</v>
      </c>
      <c r="B1029" s="2" t="s">
        <v>2334</v>
      </c>
      <c r="C1029" s="3">
        <v>42399.559027777781</v>
      </c>
      <c r="D1029" s="3">
        <f t="shared" si="4"/>
        <v>42399.642361111117</v>
      </c>
      <c r="E1029" s="5">
        <v>7.5462962962962966E-3</v>
      </c>
      <c r="F1029" s="2">
        <v>786206</v>
      </c>
    </row>
    <row r="1030" spans="1:6" ht="14.25" customHeight="1" x14ac:dyDescent="0.2">
      <c r="A1030" s="2">
        <v>786206</v>
      </c>
      <c r="B1030" s="2" t="s">
        <v>2334</v>
      </c>
      <c r="C1030" s="3">
        <v>42399.55</v>
      </c>
      <c r="D1030" s="3">
        <f t="shared" si="4"/>
        <v>42399.633333333339</v>
      </c>
      <c r="E1030" s="5">
        <v>7.175925925925927E-4</v>
      </c>
      <c r="F1030" s="2">
        <v>786206</v>
      </c>
    </row>
    <row r="1031" spans="1:6" ht="14.25" customHeight="1" x14ac:dyDescent="0.2">
      <c r="A1031" s="2">
        <v>786206</v>
      </c>
      <c r="B1031" s="2" t="s">
        <v>2334</v>
      </c>
      <c r="C1031" s="3">
        <v>42398.643750000003</v>
      </c>
      <c r="D1031" s="3">
        <f t="shared" si="4"/>
        <v>42398.727083333339</v>
      </c>
      <c r="E1031" s="5">
        <v>7.3032407407407412E-3</v>
      </c>
      <c r="F1031" s="2">
        <v>786206</v>
      </c>
    </row>
    <row r="1032" spans="1:6" ht="14.25" customHeight="1" x14ac:dyDescent="0.2">
      <c r="A1032" s="2">
        <v>2285769</v>
      </c>
      <c r="B1032" s="2" t="s">
        <v>2331</v>
      </c>
      <c r="C1032" s="3">
        <v>42432.493055555555</v>
      </c>
      <c r="D1032" s="3">
        <f t="shared" si="4"/>
        <v>42432.576388888891</v>
      </c>
      <c r="E1032" s="5">
        <v>1.6319444444444445E-3</v>
      </c>
      <c r="F1032" s="2">
        <v>2285769</v>
      </c>
    </row>
    <row r="1033" spans="1:6" ht="14.25" customHeight="1" x14ac:dyDescent="0.2">
      <c r="A1033" s="2">
        <v>2285769</v>
      </c>
      <c r="B1033" s="2" t="s">
        <v>2334</v>
      </c>
      <c r="C1033" s="3">
        <v>42432.506944444445</v>
      </c>
      <c r="D1033" s="3">
        <f t="shared" si="4"/>
        <v>42432.590277777781</v>
      </c>
      <c r="E1033" s="5">
        <v>6.9444444444444444E-5</v>
      </c>
      <c r="F1033" s="2">
        <v>2285769</v>
      </c>
    </row>
    <row r="1034" spans="1:6" ht="14.25" customHeight="1" x14ac:dyDescent="0.2">
      <c r="A1034" s="2">
        <v>2285769</v>
      </c>
      <c r="B1034" s="2" t="s">
        <v>2329</v>
      </c>
      <c r="C1034" s="3">
        <v>42434.288194444445</v>
      </c>
      <c r="D1034" s="3">
        <f t="shared" si="4"/>
        <v>42434.371527777781</v>
      </c>
      <c r="E1034" s="5">
        <v>1.4236111111111112E-3</v>
      </c>
      <c r="F1034" s="2">
        <v>2285769</v>
      </c>
    </row>
    <row r="1035" spans="1:6" ht="14.25" customHeight="1" x14ac:dyDescent="0.2">
      <c r="A1035" s="2">
        <v>750489</v>
      </c>
      <c r="B1035" s="2" t="s">
        <v>2335</v>
      </c>
      <c r="C1035" s="3">
        <v>42398.80972222222</v>
      </c>
      <c r="D1035" s="3">
        <f t="shared" si="4"/>
        <v>42398.893055555556</v>
      </c>
      <c r="E1035" s="5">
        <v>1.4583333333333334E-3</v>
      </c>
      <c r="F1035" s="2">
        <v>750489</v>
      </c>
    </row>
    <row r="1036" spans="1:6" ht="14.25" customHeight="1" x14ac:dyDescent="0.2">
      <c r="A1036" s="2">
        <v>820524</v>
      </c>
      <c r="B1036" s="2" t="s">
        <v>2334</v>
      </c>
      <c r="C1036" s="3">
        <v>42425.702777777777</v>
      </c>
      <c r="D1036" s="3">
        <f t="shared" si="4"/>
        <v>42425.786111111112</v>
      </c>
      <c r="E1036" s="5">
        <v>1.3194444444444443E-3</v>
      </c>
      <c r="F1036" s="2">
        <v>820524</v>
      </c>
    </row>
    <row r="1037" spans="1:6" ht="14.25" customHeight="1" x14ac:dyDescent="0.2">
      <c r="A1037" s="2">
        <v>2203487</v>
      </c>
      <c r="B1037" s="2" t="s">
        <v>2340</v>
      </c>
      <c r="C1037" s="3">
        <v>42383.506249999999</v>
      </c>
      <c r="D1037" s="3">
        <f t="shared" si="4"/>
        <v>42383.589583333334</v>
      </c>
      <c r="E1037" s="5">
        <v>2.7199074074074072E-4</v>
      </c>
      <c r="F1037" s="2">
        <v>2203487</v>
      </c>
    </row>
    <row r="1038" spans="1:6" ht="14.25" customHeight="1" x14ac:dyDescent="0.2">
      <c r="A1038" s="2">
        <v>939774</v>
      </c>
      <c r="B1038" s="2" t="s">
        <v>2333</v>
      </c>
      <c r="C1038" s="3">
        <v>42454.525694444441</v>
      </c>
      <c r="D1038" s="3">
        <f t="shared" si="4"/>
        <v>42454.609027777777</v>
      </c>
      <c r="E1038" s="5">
        <v>1.6666666666666666E-3</v>
      </c>
      <c r="F1038" s="2">
        <v>939774</v>
      </c>
    </row>
    <row r="1039" spans="1:6" ht="14.25" customHeight="1" x14ac:dyDescent="0.2">
      <c r="A1039" s="2">
        <v>889100</v>
      </c>
      <c r="B1039" s="2" t="s">
        <v>2335</v>
      </c>
      <c r="C1039" s="3">
        <v>42453.523611111108</v>
      </c>
      <c r="D1039" s="3">
        <f t="shared" si="4"/>
        <v>42453.606944444444</v>
      </c>
      <c r="E1039" s="5">
        <v>0</v>
      </c>
      <c r="F1039" s="2">
        <v>886770</v>
      </c>
    </row>
    <row r="1040" spans="1:6" ht="14.25" customHeight="1" x14ac:dyDescent="0.2">
      <c r="A1040" s="2">
        <v>2203490</v>
      </c>
      <c r="B1040" s="2" t="s">
        <v>2333</v>
      </c>
      <c r="C1040" s="3">
        <v>42421.67291666667</v>
      </c>
      <c r="D1040" s="3">
        <f t="shared" si="4"/>
        <v>42421.756250000006</v>
      </c>
      <c r="E1040" s="5">
        <v>0</v>
      </c>
      <c r="F1040" s="2">
        <v>2203490</v>
      </c>
    </row>
    <row r="1041" spans="1:6" ht="14.25" customHeight="1" x14ac:dyDescent="0.2">
      <c r="A1041" s="2">
        <v>2203490</v>
      </c>
      <c r="B1041" s="2" t="s">
        <v>2343</v>
      </c>
      <c r="C1041" s="3">
        <v>42421.716666666667</v>
      </c>
      <c r="D1041" s="3">
        <f t="shared" si="4"/>
        <v>42421.8</v>
      </c>
      <c r="E1041" s="5">
        <v>5.3240740740740744E-4</v>
      </c>
      <c r="F1041" s="2">
        <v>2203490</v>
      </c>
    </row>
    <row r="1042" spans="1:6" ht="14.25" customHeight="1" x14ac:dyDescent="0.2">
      <c r="A1042" s="2">
        <v>2203490</v>
      </c>
      <c r="B1042" s="2" t="s">
        <v>2330</v>
      </c>
      <c r="C1042" s="3">
        <v>42424.672222222223</v>
      </c>
      <c r="D1042" s="3">
        <f t="shared" si="4"/>
        <v>42424.755555555559</v>
      </c>
      <c r="E1042" s="5">
        <v>1.5972222222222221E-3</v>
      </c>
      <c r="F1042" s="2">
        <v>2203490</v>
      </c>
    </row>
    <row r="1043" spans="1:6" ht="14.25" customHeight="1" x14ac:dyDescent="0.2">
      <c r="A1043" s="2">
        <v>2203490</v>
      </c>
      <c r="B1043" s="2" t="s">
        <v>2330</v>
      </c>
      <c r="C1043" s="3">
        <v>42434.586805555555</v>
      </c>
      <c r="D1043" s="3">
        <f t="shared" si="4"/>
        <v>42434.670138888891</v>
      </c>
      <c r="E1043" s="5">
        <v>1.3888888888888889E-4</v>
      </c>
      <c r="F1043" s="2">
        <v>2203490</v>
      </c>
    </row>
    <row r="1044" spans="1:6" ht="14.25" customHeight="1" x14ac:dyDescent="0.2">
      <c r="A1044" s="2">
        <v>772828</v>
      </c>
      <c r="B1044" s="2" t="s">
        <v>2332</v>
      </c>
      <c r="C1044" s="3">
        <v>42408.751388888886</v>
      </c>
      <c r="D1044" s="3">
        <f t="shared" si="4"/>
        <v>42408.834722222222</v>
      </c>
      <c r="E1044" s="5">
        <v>3.0092592592592595E-4</v>
      </c>
      <c r="F1044" s="2">
        <v>772828</v>
      </c>
    </row>
    <row r="1045" spans="1:6" ht="14.25" customHeight="1" x14ac:dyDescent="0.2">
      <c r="A1045" s="2">
        <v>869060</v>
      </c>
      <c r="B1045" s="2" t="s">
        <v>2336</v>
      </c>
      <c r="C1045" s="3">
        <v>42443.457638888889</v>
      </c>
      <c r="D1045" s="3">
        <f t="shared" si="4"/>
        <v>42443.540972222225</v>
      </c>
      <c r="E1045" s="5">
        <v>4.3981481481481481E-4</v>
      </c>
      <c r="F1045" s="2">
        <v>869060</v>
      </c>
    </row>
    <row r="1046" spans="1:6" ht="14.25" customHeight="1" x14ac:dyDescent="0.2">
      <c r="A1046" s="2">
        <v>869060</v>
      </c>
      <c r="B1046" s="2" t="s">
        <v>2340</v>
      </c>
      <c r="C1046" s="3">
        <v>42445.898611111108</v>
      </c>
      <c r="D1046" s="3">
        <f t="shared" si="4"/>
        <v>42445.981944444444</v>
      </c>
      <c r="E1046" s="5">
        <v>0</v>
      </c>
      <c r="F1046" s="2">
        <v>869060</v>
      </c>
    </row>
    <row r="1047" spans="1:6" ht="14.25" customHeight="1" x14ac:dyDescent="0.2">
      <c r="A1047" s="2">
        <v>869062</v>
      </c>
      <c r="B1047" s="2" t="s">
        <v>2335</v>
      </c>
      <c r="C1047" s="3">
        <v>42434.439583333333</v>
      </c>
      <c r="D1047" s="3">
        <f t="shared" si="4"/>
        <v>42434.522916666669</v>
      </c>
      <c r="E1047" s="5">
        <v>3.7037037037037035E-4</v>
      </c>
      <c r="F1047" s="2">
        <v>869062</v>
      </c>
    </row>
    <row r="1048" spans="1:6" ht="14.25" customHeight="1" x14ac:dyDescent="0.2">
      <c r="A1048" s="2">
        <v>371772</v>
      </c>
      <c r="B1048" s="2" t="s">
        <v>2332</v>
      </c>
      <c r="C1048" s="3">
        <v>42371.532638888886</v>
      </c>
      <c r="D1048" s="3">
        <f t="shared" si="4"/>
        <v>42371.615972222222</v>
      </c>
      <c r="E1048" s="5">
        <v>4.155092592592593E-3</v>
      </c>
      <c r="F1048" s="2">
        <v>371772</v>
      </c>
    </row>
    <row r="1049" spans="1:6" ht="14.25" customHeight="1" x14ac:dyDescent="0.2">
      <c r="A1049" s="2">
        <v>371772</v>
      </c>
      <c r="B1049" s="2" t="s">
        <v>2333</v>
      </c>
      <c r="C1049" s="3">
        <v>42378.651388888888</v>
      </c>
      <c r="D1049" s="3">
        <f t="shared" si="4"/>
        <v>42378.734722222223</v>
      </c>
      <c r="E1049" s="5">
        <v>0</v>
      </c>
      <c r="F1049" s="2">
        <v>371772</v>
      </c>
    </row>
    <row r="1050" spans="1:6" ht="14.25" customHeight="1" x14ac:dyDescent="0.2">
      <c r="A1050" s="2">
        <v>2203491</v>
      </c>
      <c r="B1050" s="2" t="s">
        <v>2330</v>
      </c>
      <c r="C1050" s="3">
        <v>42421.546527777777</v>
      </c>
      <c r="D1050" s="3">
        <f t="shared" si="4"/>
        <v>42421.629861111112</v>
      </c>
      <c r="E1050" s="5">
        <v>3.7337962962962962E-2</v>
      </c>
      <c r="F1050" s="2">
        <v>2203491</v>
      </c>
    </row>
    <row r="1051" spans="1:6" ht="14.25" customHeight="1" x14ac:dyDescent="0.2">
      <c r="A1051" s="2">
        <v>2203491</v>
      </c>
      <c r="B1051" s="2" t="s">
        <v>2335</v>
      </c>
      <c r="C1051" s="3">
        <v>42419.433333333334</v>
      </c>
      <c r="D1051" s="3">
        <f t="shared" si="4"/>
        <v>42419.51666666667</v>
      </c>
      <c r="E1051" s="5">
        <v>3.9351851851851852E-4</v>
      </c>
      <c r="F1051" s="2">
        <v>2203491</v>
      </c>
    </row>
    <row r="1052" spans="1:6" ht="14.25" customHeight="1" x14ac:dyDescent="0.2">
      <c r="A1052" s="2">
        <v>2203491</v>
      </c>
      <c r="B1052" s="2" t="s">
        <v>2330</v>
      </c>
      <c r="C1052" s="3">
        <v>42443.577777777777</v>
      </c>
      <c r="D1052" s="3">
        <f t="shared" si="4"/>
        <v>42443.661111111112</v>
      </c>
      <c r="E1052" s="5">
        <v>4.8611111111111104E-4</v>
      </c>
      <c r="F1052" s="2">
        <v>2203491</v>
      </c>
    </row>
    <row r="1053" spans="1:6" ht="14.25" customHeight="1" x14ac:dyDescent="0.2">
      <c r="A1053" s="2">
        <v>2203491</v>
      </c>
      <c r="B1053" s="2" t="s">
        <v>2330</v>
      </c>
      <c r="C1053" s="3">
        <v>42447.541666666664</v>
      </c>
      <c r="D1053" s="3">
        <f t="shared" si="4"/>
        <v>42447.625</v>
      </c>
      <c r="E1053" s="5">
        <v>1.0300925925925927E-2</v>
      </c>
      <c r="F1053" s="2">
        <v>2203491</v>
      </c>
    </row>
    <row r="1054" spans="1:6" ht="14.25" customHeight="1" x14ac:dyDescent="0.2">
      <c r="A1054" s="2">
        <v>2203491</v>
      </c>
      <c r="B1054" s="2" t="s">
        <v>2335</v>
      </c>
      <c r="C1054" s="3">
        <v>42404.88958333333</v>
      </c>
      <c r="D1054" s="3">
        <f t="shared" si="4"/>
        <v>42404.972916666666</v>
      </c>
      <c r="E1054" s="5">
        <v>3.7268518518518523E-3</v>
      </c>
      <c r="F1054" s="2">
        <v>2203491</v>
      </c>
    </row>
    <row r="1055" spans="1:6" ht="14.25" customHeight="1" x14ac:dyDescent="0.2">
      <c r="A1055" s="2">
        <v>2203491</v>
      </c>
      <c r="B1055" s="2" t="s">
        <v>2335</v>
      </c>
      <c r="C1055" s="3">
        <v>42406.265972222223</v>
      </c>
      <c r="D1055" s="3">
        <f t="shared" si="4"/>
        <v>42406.349305555559</v>
      </c>
      <c r="E1055" s="5">
        <v>1.1574074074074073E-4</v>
      </c>
      <c r="F1055" s="2">
        <v>2203491</v>
      </c>
    </row>
    <row r="1056" spans="1:6" ht="14.25" customHeight="1" x14ac:dyDescent="0.2">
      <c r="A1056" s="2">
        <v>2203491</v>
      </c>
      <c r="B1056" s="2" t="s">
        <v>2330</v>
      </c>
      <c r="C1056" s="3">
        <v>42441.4375</v>
      </c>
      <c r="D1056" s="3">
        <f t="shared" si="4"/>
        <v>42441.520833333336</v>
      </c>
      <c r="E1056" s="5">
        <v>6.7129629629629625E-4</v>
      </c>
      <c r="F1056" s="2">
        <v>2203491</v>
      </c>
    </row>
    <row r="1057" spans="1:6" ht="14.25" customHeight="1" x14ac:dyDescent="0.2">
      <c r="A1057" s="2">
        <v>2203491</v>
      </c>
      <c r="B1057" s="2" t="s">
        <v>2336</v>
      </c>
      <c r="C1057" s="3">
        <v>42444.780555555553</v>
      </c>
      <c r="D1057" s="3">
        <f t="shared" si="4"/>
        <v>42444.863888888889</v>
      </c>
      <c r="E1057" s="5">
        <v>3.0092592592592595E-4</v>
      </c>
      <c r="F1057" s="2">
        <v>2203491</v>
      </c>
    </row>
    <row r="1058" spans="1:6" ht="14.25" customHeight="1" x14ac:dyDescent="0.2">
      <c r="A1058" s="2">
        <v>2203491</v>
      </c>
      <c r="B1058" s="2" t="s">
        <v>2330</v>
      </c>
      <c r="C1058" s="3">
        <v>42455.531944444447</v>
      </c>
      <c r="D1058" s="3">
        <f t="shared" si="4"/>
        <v>42455.615277777782</v>
      </c>
      <c r="E1058" s="5">
        <v>5.5555555555555556E-4</v>
      </c>
      <c r="F1058" s="2">
        <v>2203491</v>
      </c>
    </row>
    <row r="1059" spans="1:6" ht="14.25" customHeight="1" x14ac:dyDescent="0.2">
      <c r="A1059" s="2">
        <v>930160</v>
      </c>
      <c r="B1059" s="2" t="s">
        <v>2330</v>
      </c>
      <c r="C1059" s="3">
        <v>42459.361805555556</v>
      </c>
      <c r="D1059" s="3">
        <f t="shared" si="4"/>
        <v>42459.445138888892</v>
      </c>
      <c r="E1059" s="5">
        <v>3.8194444444444443E-3</v>
      </c>
      <c r="F1059" s="2">
        <v>930160</v>
      </c>
    </row>
    <row r="1060" spans="1:6" ht="14.25" customHeight="1" x14ac:dyDescent="0.2">
      <c r="A1060" s="2">
        <v>901272</v>
      </c>
      <c r="B1060" s="2" t="s">
        <v>2336</v>
      </c>
      <c r="C1060" s="3">
        <v>42454.655555555553</v>
      </c>
      <c r="D1060" s="3">
        <f t="shared" si="4"/>
        <v>42454.738888888889</v>
      </c>
      <c r="E1060" s="5">
        <v>5.7870370370370378E-4</v>
      </c>
      <c r="F1060" s="2">
        <v>901272</v>
      </c>
    </row>
    <row r="1061" spans="1:6" ht="14.25" customHeight="1" x14ac:dyDescent="0.2">
      <c r="A1061" s="2">
        <v>939781</v>
      </c>
      <c r="B1061" s="2" t="s">
        <v>2329</v>
      </c>
      <c r="C1061" s="3">
        <v>42431.669444444444</v>
      </c>
      <c r="D1061" s="3">
        <f t="shared" si="4"/>
        <v>42431.75277777778</v>
      </c>
      <c r="E1061" s="5">
        <v>4.2013888888888891E-3</v>
      </c>
      <c r="F1061" s="2">
        <v>939781</v>
      </c>
    </row>
    <row r="1062" spans="1:6" ht="14.25" customHeight="1" x14ac:dyDescent="0.2">
      <c r="A1062" s="2">
        <v>809101</v>
      </c>
      <c r="B1062" s="2" t="s">
        <v>2335</v>
      </c>
      <c r="C1062" s="3">
        <v>42412.663888888892</v>
      </c>
      <c r="D1062" s="3">
        <f t="shared" si="4"/>
        <v>42412.747222222228</v>
      </c>
      <c r="E1062" s="5">
        <v>3.5416666666666665E-3</v>
      </c>
      <c r="F1062" s="2">
        <v>809101</v>
      </c>
    </row>
    <row r="1063" spans="1:6" ht="14.25" customHeight="1" x14ac:dyDescent="0.2">
      <c r="A1063" s="2">
        <v>904411</v>
      </c>
      <c r="B1063" s="2" t="s">
        <v>2335</v>
      </c>
      <c r="C1063" s="3">
        <v>42453.70208333333</v>
      </c>
      <c r="D1063" s="3">
        <f t="shared" si="4"/>
        <v>42453.785416666666</v>
      </c>
      <c r="E1063" s="5">
        <v>6.0648148148148145E-3</v>
      </c>
      <c r="F1063" s="2">
        <v>904411</v>
      </c>
    </row>
    <row r="1064" spans="1:6" ht="14.25" customHeight="1" x14ac:dyDescent="0.2">
      <c r="A1064" s="2">
        <v>904411</v>
      </c>
      <c r="B1064" s="2" t="s">
        <v>2337</v>
      </c>
      <c r="C1064" s="3">
        <v>42457.893750000003</v>
      </c>
      <c r="D1064" s="3">
        <f t="shared" si="4"/>
        <v>42457.977083333339</v>
      </c>
      <c r="E1064" s="5">
        <v>0</v>
      </c>
      <c r="F1064" s="2">
        <v>904411</v>
      </c>
    </row>
    <row r="1065" spans="1:6" ht="14.25" customHeight="1" x14ac:dyDescent="0.2">
      <c r="A1065" s="2">
        <v>809102</v>
      </c>
      <c r="B1065" s="2" t="s">
        <v>2332</v>
      </c>
      <c r="C1065" s="3">
        <v>42420.776388888888</v>
      </c>
      <c r="D1065" s="3">
        <f t="shared" si="4"/>
        <v>42420.859722222223</v>
      </c>
      <c r="E1065" s="5">
        <v>1.3703703703703704E-2</v>
      </c>
      <c r="F1065" s="2">
        <v>809102</v>
      </c>
    </row>
    <row r="1066" spans="1:6" ht="14.25" customHeight="1" x14ac:dyDescent="0.2">
      <c r="A1066" s="2">
        <v>809102</v>
      </c>
      <c r="B1066" s="2" t="s">
        <v>2331</v>
      </c>
      <c r="C1066" s="3">
        <v>42422.509027777778</v>
      </c>
      <c r="D1066" s="3">
        <f t="shared" si="4"/>
        <v>42422.592361111114</v>
      </c>
      <c r="E1066" s="5">
        <v>1.019675925925926E-2</v>
      </c>
      <c r="F1066" s="2">
        <v>809102</v>
      </c>
    </row>
    <row r="1067" spans="1:6" ht="14.25" customHeight="1" x14ac:dyDescent="0.2">
      <c r="A1067" s="2">
        <v>809102</v>
      </c>
      <c r="B1067" s="2" t="s">
        <v>2334</v>
      </c>
      <c r="C1067" s="3">
        <v>42422.71875</v>
      </c>
      <c r="D1067" s="3">
        <f t="shared" si="4"/>
        <v>42422.802083333336</v>
      </c>
      <c r="E1067" s="5">
        <v>4.0509259259259258E-4</v>
      </c>
      <c r="F1067" s="2">
        <v>809102</v>
      </c>
    </row>
    <row r="1068" spans="1:6" ht="14.25" customHeight="1" x14ac:dyDescent="0.2">
      <c r="A1068" s="2">
        <v>809102</v>
      </c>
      <c r="B1068" s="2" t="s">
        <v>2332</v>
      </c>
      <c r="C1068" s="3">
        <v>42420.70208333333</v>
      </c>
      <c r="D1068" s="3">
        <f t="shared" si="4"/>
        <v>42420.785416666666</v>
      </c>
      <c r="E1068" s="5">
        <v>1.2731481481481483E-3</v>
      </c>
      <c r="F1068" s="2">
        <v>809102</v>
      </c>
    </row>
    <row r="1069" spans="1:6" ht="14.25" customHeight="1" x14ac:dyDescent="0.2">
      <c r="A1069" s="2">
        <v>809102</v>
      </c>
      <c r="B1069" s="2" t="s">
        <v>2329</v>
      </c>
      <c r="C1069" s="3">
        <v>42421.816666666666</v>
      </c>
      <c r="D1069" s="3">
        <f t="shared" si="4"/>
        <v>42421.9</v>
      </c>
      <c r="E1069" s="5">
        <v>1.2152777777777778E-3</v>
      </c>
      <c r="F1069" s="2">
        <v>809102</v>
      </c>
    </row>
    <row r="1070" spans="1:6" ht="14.25" customHeight="1" x14ac:dyDescent="0.2">
      <c r="A1070" s="2">
        <v>724179</v>
      </c>
      <c r="B1070" s="2" t="s">
        <v>2333</v>
      </c>
      <c r="C1070" s="3">
        <v>42389.78402777778</v>
      </c>
      <c r="D1070" s="3">
        <f t="shared" si="4"/>
        <v>42389.867361111115</v>
      </c>
      <c r="E1070" s="5">
        <v>7.5347222222222222E-3</v>
      </c>
      <c r="F1070" s="2">
        <v>724179</v>
      </c>
    </row>
    <row r="1071" spans="1:6" ht="14.25" customHeight="1" x14ac:dyDescent="0.2">
      <c r="A1071" s="2">
        <v>820539</v>
      </c>
      <c r="B1071" s="2" t="s">
        <v>2334</v>
      </c>
      <c r="C1071" s="3">
        <v>42372.961111111108</v>
      </c>
      <c r="D1071" s="3">
        <f t="shared" si="4"/>
        <v>42373.044444444444</v>
      </c>
      <c r="E1071" s="5">
        <v>3.4722222222222224E-4</v>
      </c>
      <c r="F1071" s="2">
        <v>820539</v>
      </c>
    </row>
    <row r="1072" spans="1:6" ht="14.25" customHeight="1" x14ac:dyDescent="0.2">
      <c r="A1072" s="2">
        <v>791444</v>
      </c>
      <c r="B1072" s="2" t="s">
        <v>2333</v>
      </c>
      <c r="C1072" s="3">
        <v>42414.709722222222</v>
      </c>
      <c r="D1072" s="3">
        <f t="shared" si="4"/>
        <v>42414.793055555558</v>
      </c>
      <c r="E1072" s="5">
        <v>3.1250000000000001E-4</v>
      </c>
      <c r="F1072" s="2">
        <v>791444</v>
      </c>
    </row>
    <row r="1073" spans="1:6" ht="14.25" customHeight="1" x14ac:dyDescent="0.2">
      <c r="A1073" s="2">
        <v>939786</v>
      </c>
      <c r="B1073" s="2" t="s">
        <v>2340</v>
      </c>
      <c r="C1073" s="3">
        <v>42428.771527777775</v>
      </c>
      <c r="D1073" s="3">
        <f t="shared" si="4"/>
        <v>42428.854861111111</v>
      </c>
      <c r="E1073" s="5">
        <v>4.7743055555555551E-3</v>
      </c>
      <c r="F1073" s="2">
        <v>939786</v>
      </c>
    </row>
    <row r="1074" spans="1:6" ht="14.25" customHeight="1" x14ac:dyDescent="0.2">
      <c r="A1074" s="2">
        <v>939786</v>
      </c>
      <c r="B1074" s="2" t="s">
        <v>2340</v>
      </c>
      <c r="C1074" s="3">
        <v>42428.718055555553</v>
      </c>
      <c r="D1074" s="3">
        <f t="shared" si="4"/>
        <v>42428.801388888889</v>
      </c>
      <c r="E1074" s="5">
        <v>0</v>
      </c>
      <c r="F1074" s="2">
        <v>939786</v>
      </c>
    </row>
    <row r="1075" spans="1:6" ht="14.25" customHeight="1" x14ac:dyDescent="0.2">
      <c r="A1075" s="2">
        <v>861773</v>
      </c>
      <c r="B1075" s="2" t="s">
        <v>2329</v>
      </c>
      <c r="C1075" s="3">
        <v>42441.804166666669</v>
      </c>
      <c r="D1075" s="3">
        <f t="shared" si="4"/>
        <v>42441.887500000004</v>
      </c>
      <c r="E1075" s="5">
        <v>0</v>
      </c>
      <c r="F1075" s="2">
        <v>861637</v>
      </c>
    </row>
    <row r="1076" spans="1:6" ht="14.25" customHeight="1" x14ac:dyDescent="0.2">
      <c r="A1076" s="2">
        <v>865440</v>
      </c>
      <c r="B1076" s="2" t="s">
        <v>2335</v>
      </c>
      <c r="C1076" s="3">
        <v>42443.357638888891</v>
      </c>
      <c r="D1076" s="3">
        <f t="shared" si="4"/>
        <v>42443.440972222226</v>
      </c>
      <c r="E1076" s="5">
        <v>1.4907407407407406E-2</v>
      </c>
      <c r="F1076" s="2">
        <v>865440</v>
      </c>
    </row>
    <row r="1077" spans="1:6" ht="14.25" customHeight="1" x14ac:dyDescent="0.2">
      <c r="A1077" s="2">
        <v>865440</v>
      </c>
      <c r="B1077" s="2" t="s">
        <v>2330</v>
      </c>
      <c r="C1077" s="3">
        <v>42443.436111111114</v>
      </c>
      <c r="D1077" s="3">
        <f t="shared" si="4"/>
        <v>42443.51944444445</v>
      </c>
      <c r="E1077" s="5">
        <v>4.2824074074074075E-3</v>
      </c>
      <c r="F1077" s="2">
        <v>865440</v>
      </c>
    </row>
    <row r="1078" spans="1:6" ht="14.25" customHeight="1" x14ac:dyDescent="0.2">
      <c r="A1078" s="2">
        <v>803663</v>
      </c>
      <c r="B1078" s="2" t="s">
        <v>2334</v>
      </c>
      <c r="C1078" s="3">
        <v>42441.77847222222</v>
      </c>
      <c r="D1078" s="3">
        <f t="shared" si="4"/>
        <v>42441.861805555556</v>
      </c>
      <c r="E1078" s="5">
        <v>2.5810185185185185E-3</v>
      </c>
      <c r="F1078" s="2">
        <v>803663</v>
      </c>
    </row>
    <row r="1079" spans="1:6" ht="14.25" customHeight="1" x14ac:dyDescent="0.2">
      <c r="A1079" s="2">
        <v>771959</v>
      </c>
      <c r="B1079" s="2" t="s">
        <v>2333</v>
      </c>
      <c r="C1079" s="3">
        <v>42404.65625</v>
      </c>
      <c r="D1079" s="3">
        <f t="shared" si="4"/>
        <v>42404.739583333336</v>
      </c>
      <c r="E1079" s="5">
        <v>2.4305555555555555E-4</v>
      </c>
      <c r="F1079" s="2">
        <v>771959</v>
      </c>
    </row>
    <row r="1080" spans="1:6" ht="14.25" customHeight="1" x14ac:dyDescent="0.2">
      <c r="A1080" s="2">
        <v>831878</v>
      </c>
      <c r="B1080" s="2" t="s">
        <v>2334</v>
      </c>
      <c r="C1080" s="3">
        <v>42434.243750000001</v>
      </c>
      <c r="D1080" s="3">
        <f t="shared" si="4"/>
        <v>42434.327083333337</v>
      </c>
      <c r="E1080" s="5">
        <v>5.9027777777777778E-4</v>
      </c>
      <c r="F1080" s="2">
        <v>831878</v>
      </c>
    </row>
    <row r="1081" spans="1:6" ht="14.25" customHeight="1" x14ac:dyDescent="0.2">
      <c r="A1081" s="2">
        <v>904424</v>
      </c>
      <c r="B1081" s="2" t="s">
        <v>2335</v>
      </c>
      <c r="C1081" s="3">
        <v>42453.631249999999</v>
      </c>
      <c r="D1081" s="3">
        <f t="shared" si="4"/>
        <v>42453.714583333334</v>
      </c>
      <c r="E1081" s="5">
        <v>3.1481481481481485E-2</v>
      </c>
      <c r="F1081" s="2">
        <v>904424</v>
      </c>
    </row>
    <row r="1082" spans="1:6" ht="14.25" customHeight="1" x14ac:dyDescent="0.2">
      <c r="A1082" s="2">
        <v>904424</v>
      </c>
      <c r="B1082" s="2" t="s">
        <v>2335</v>
      </c>
      <c r="C1082" s="3">
        <v>42455.313194444447</v>
      </c>
      <c r="D1082" s="3">
        <f t="shared" si="4"/>
        <v>42455.396527777782</v>
      </c>
      <c r="E1082" s="5">
        <v>5.6712962962962958E-3</v>
      </c>
      <c r="F1082" s="2">
        <v>904424</v>
      </c>
    </row>
    <row r="1083" spans="1:6" ht="14.25" customHeight="1" x14ac:dyDescent="0.2">
      <c r="A1083" s="2">
        <v>809111</v>
      </c>
      <c r="B1083" s="2" t="s">
        <v>2340</v>
      </c>
      <c r="C1083" s="3">
        <v>42419.736805555556</v>
      </c>
      <c r="D1083" s="3">
        <f t="shared" si="4"/>
        <v>42419.820138888892</v>
      </c>
      <c r="E1083" s="5">
        <v>7.1180555555555548E-4</v>
      </c>
      <c r="F1083" s="2">
        <v>809111</v>
      </c>
    </row>
    <row r="1084" spans="1:6" ht="14.25" customHeight="1" x14ac:dyDescent="0.2">
      <c r="A1084" s="2">
        <v>926209</v>
      </c>
      <c r="B1084" s="2" t="s">
        <v>2330</v>
      </c>
      <c r="C1084" s="3">
        <v>42459.652083333334</v>
      </c>
      <c r="D1084" s="3">
        <f t="shared" si="4"/>
        <v>42459.73541666667</v>
      </c>
      <c r="E1084" s="5">
        <v>4.6296296296296294E-5</v>
      </c>
      <c r="F1084" s="2">
        <v>926209</v>
      </c>
    </row>
    <row r="1085" spans="1:6" ht="14.25" customHeight="1" x14ac:dyDescent="0.2">
      <c r="A1085" s="2">
        <v>892643</v>
      </c>
      <c r="B1085" s="2" t="s">
        <v>2334</v>
      </c>
      <c r="C1085" s="3">
        <v>42442.427777777775</v>
      </c>
      <c r="D1085" s="3">
        <f t="shared" si="4"/>
        <v>42442.511111111111</v>
      </c>
      <c r="E1085" s="5">
        <v>1.486111111111111E-2</v>
      </c>
      <c r="F1085" s="2">
        <v>892643</v>
      </c>
    </row>
    <row r="1086" spans="1:6" ht="14.25" customHeight="1" x14ac:dyDescent="0.2">
      <c r="A1086" s="2">
        <v>892643</v>
      </c>
      <c r="B1086" s="2" t="s">
        <v>2336</v>
      </c>
      <c r="C1086" s="3">
        <v>42442.506944444445</v>
      </c>
      <c r="D1086" s="3">
        <f t="shared" si="4"/>
        <v>42442.590277777781</v>
      </c>
      <c r="E1086" s="5">
        <v>9.2592592592592588E-5</v>
      </c>
      <c r="F1086" s="2">
        <v>892643</v>
      </c>
    </row>
    <row r="1087" spans="1:6" ht="14.25" customHeight="1" x14ac:dyDescent="0.2">
      <c r="A1087" s="2">
        <v>892643</v>
      </c>
      <c r="B1087" s="2" t="s">
        <v>2332</v>
      </c>
      <c r="C1087" s="3">
        <v>42371.01666666667</v>
      </c>
      <c r="D1087" s="3">
        <f t="shared" si="4"/>
        <v>42371.100000000006</v>
      </c>
      <c r="E1087" s="5">
        <v>0.14746527777777776</v>
      </c>
      <c r="F1087" s="2">
        <v>892643</v>
      </c>
    </row>
    <row r="1088" spans="1:6" ht="14.25" customHeight="1" x14ac:dyDescent="0.2">
      <c r="A1088" s="2">
        <v>892643</v>
      </c>
      <c r="B1088" s="2" t="s">
        <v>2334</v>
      </c>
      <c r="C1088" s="3">
        <v>42373.195833333331</v>
      </c>
      <c r="D1088" s="3">
        <f t="shared" si="4"/>
        <v>42373.279166666667</v>
      </c>
      <c r="E1088" s="5">
        <v>1.8750000000000001E-3</v>
      </c>
      <c r="F1088" s="2">
        <v>892643</v>
      </c>
    </row>
    <row r="1089" spans="1:6" ht="14.25" customHeight="1" x14ac:dyDescent="0.2">
      <c r="A1089" s="2">
        <v>892643</v>
      </c>
      <c r="B1089" s="2" t="s">
        <v>2334</v>
      </c>
      <c r="C1089" s="3">
        <v>42388.819444444445</v>
      </c>
      <c r="D1089" s="3">
        <f t="shared" si="4"/>
        <v>42388.902777777781</v>
      </c>
      <c r="E1089" s="5">
        <v>2.9166666666666668E-3</v>
      </c>
      <c r="F1089" s="2">
        <v>892643</v>
      </c>
    </row>
    <row r="1090" spans="1:6" ht="14.25" customHeight="1" x14ac:dyDescent="0.2">
      <c r="A1090" s="2">
        <v>820543</v>
      </c>
      <c r="B1090" s="2" t="s">
        <v>2334</v>
      </c>
      <c r="C1090" s="3">
        <v>42418.413888888892</v>
      </c>
      <c r="D1090" s="3">
        <f t="shared" si="4"/>
        <v>42418.497222222228</v>
      </c>
      <c r="E1090" s="5">
        <v>4.6296296296296293E-4</v>
      </c>
      <c r="F1090" s="2">
        <v>820543</v>
      </c>
    </row>
    <row r="1091" spans="1:6" ht="14.25" customHeight="1" x14ac:dyDescent="0.2">
      <c r="A1091" s="2">
        <v>820543</v>
      </c>
      <c r="B1091" s="2" t="s">
        <v>2334</v>
      </c>
      <c r="C1091" s="3">
        <v>42425.638194444444</v>
      </c>
      <c r="D1091" s="3">
        <f t="shared" si="4"/>
        <v>42425.72152777778</v>
      </c>
      <c r="E1091" s="5">
        <v>6.2500000000000001E-4</v>
      </c>
      <c r="F1091" s="2">
        <v>820543</v>
      </c>
    </row>
    <row r="1092" spans="1:6" ht="14.25" customHeight="1" x14ac:dyDescent="0.2">
      <c r="A1092" s="2">
        <v>930171</v>
      </c>
      <c r="B1092" s="2" t="s">
        <v>2336</v>
      </c>
      <c r="C1092" s="3">
        <v>42457.868055555555</v>
      </c>
      <c r="D1092" s="3">
        <f t="shared" si="4"/>
        <v>42457.951388888891</v>
      </c>
      <c r="E1092" s="5">
        <v>6.851851851851852E-3</v>
      </c>
      <c r="F1092" s="2">
        <v>930171</v>
      </c>
    </row>
    <row r="1093" spans="1:6" ht="14.25" customHeight="1" x14ac:dyDescent="0.2">
      <c r="A1093" s="2">
        <v>930171</v>
      </c>
      <c r="B1093" s="2" t="s">
        <v>2344</v>
      </c>
      <c r="C1093" s="3">
        <v>42457.899305555555</v>
      </c>
      <c r="D1093" s="3">
        <f t="shared" si="4"/>
        <v>42457.982638888891</v>
      </c>
      <c r="E1093" s="5">
        <v>0</v>
      </c>
      <c r="F1093" s="2">
        <v>930171</v>
      </c>
    </row>
    <row r="1094" spans="1:6" ht="14.25" customHeight="1" x14ac:dyDescent="0.2">
      <c r="A1094" s="2">
        <v>930171</v>
      </c>
      <c r="B1094" s="2" t="s">
        <v>2333</v>
      </c>
      <c r="C1094" s="3">
        <v>42459.304861111108</v>
      </c>
      <c r="D1094" s="3">
        <f t="shared" si="4"/>
        <v>42459.388194444444</v>
      </c>
      <c r="E1094" s="5">
        <v>6.5624999999999989E-3</v>
      </c>
      <c r="F1094" s="2">
        <v>930171</v>
      </c>
    </row>
    <row r="1095" spans="1:6" ht="14.25" customHeight="1" x14ac:dyDescent="0.2">
      <c r="A1095" s="2">
        <v>892644</v>
      </c>
      <c r="B1095" s="2" t="s">
        <v>2333</v>
      </c>
      <c r="C1095" s="3">
        <v>42448.67083333333</v>
      </c>
      <c r="D1095" s="3">
        <f t="shared" si="4"/>
        <v>42448.754166666666</v>
      </c>
      <c r="E1095" s="5">
        <v>2.8819444444444444E-3</v>
      </c>
      <c r="F1095" s="2">
        <v>892644</v>
      </c>
    </row>
    <row r="1096" spans="1:6" ht="14.25" customHeight="1" x14ac:dyDescent="0.2">
      <c r="A1096" s="2">
        <v>892644</v>
      </c>
      <c r="B1096" s="2" t="s">
        <v>2334</v>
      </c>
      <c r="C1096" s="3">
        <v>42448.634722222225</v>
      </c>
      <c r="D1096" s="3">
        <f t="shared" si="4"/>
        <v>42448.718055555561</v>
      </c>
      <c r="E1096" s="5">
        <v>1.9328703703703704E-3</v>
      </c>
      <c r="F1096" s="2">
        <v>892644</v>
      </c>
    </row>
    <row r="1097" spans="1:6" ht="14.25" customHeight="1" x14ac:dyDescent="0.2">
      <c r="A1097" s="2">
        <v>892644</v>
      </c>
      <c r="B1097" s="2" t="s">
        <v>2329</v>
      </c>
      <c r="C1097" s="3">
        <v>42449.498611111114</v>
      </c>
      <c r="D1097" s="3">
        <f t="shared" si="4"/>
        <v>42449.58194444445</v>
      </c>
      <c r="E1097" s="5">
        <v>3.8194444444444441E-4</v>
      </c>
      <c r="F1097" s="2">
        <v>892644</v>
      </c>
    </row>
    <row r="1098" spans="1:6" ht="14.25" customHeight="1" x14ac:dyDescent="0.2">
      <c r="A1098" s="2">
        <v>892644</v>
      </c>
      <c r="B1098" s="2" t="s">
        <v>2333</v>
      </c>
      <c r="C1098" s="3">
        <v>42449.622916666667</v>
      </c>
      <c r="D1098" s="3">
        <f t="shared" si="4"/>
        <v>42449.706250000003</v>
      </c>
      <c r="E1098" s="5">
        <v>3.4722222222222218E-4</v>
      </c>
      <c r="F1098" s="2">
        <v>892644</v>
      </c>
    </row>
    <row r="1099" spans="1:6" ht="14.25" customHeight="1" x14ac:dyDescent="0.2">
      <c r="A1099" s="2">
        <v>892644</v>
      </c>
      <c r="B1099" s="2" t="s">
        <v>2334</v>
      </c>
      <c r="C1099" s="3">
        <v>42449.290972222225</v>
      </c>
      <c r="D1099" s="3">
        <f t="shared" si="4"/>
        <v>42449.374305555561</v>
      </c>
      <c r="E1099" s="5">
        <v>7.175925925925927E-4</v>
      </c>
      <c r="F1099" s="2">
        <v>892644</v>
      </c>
    </row>
    <row r="1100" spans="1:6" ht="14.25" customHeight="1" x14ac:dyDescent="0.2">
      <c r="A1100" s="2">
        <v>892644</v>
      </c>
      <c r="B1100" s="2" t="s">
        <v>2332</v>
      </c>
      <c r="C1100" s="3">
        <v>42455.775000000001</v>
      </c>
      <c r="D1100" s="3">
        <f t="shared" si="4"/>
        <v>42455.858333333337</v>
      </c>
      <c r="E1100" s="5">
        <v>7.69675925925926E-3</v>
      </c>
      <c r="F1100" s="2">
        <v>892644</v>
      </c>
    </row>
    <row r="1101" spans="1:6" ht="14.25" customHeight="1" x14ac:dyDescent="0.2">
      <c r="A1101" s="2">
        <v>860648</v>
      </c>
      <c r="B1101" s="2" t="s">
        <v>2332</v>
      </c>
      <c r="C1101" s="3">
        <v>42439.502083333333</v>
      </c>
      <c r="D1101" s="3">
        <f t="shared" si="4"/>
        <v>42439.585416666669</v>
      </c>
      <c r="E1101" s="5">
        <v>1.7361111111111112E-4</v>
      </c>
      <c r="F1101" s="2">
        <v>860648</v>
      </c>
    </row>
    <row r="1102" spans="1:6" ht="14.25" customHeight="1" x14ac:dyDescent="0.2">
      <c r="A1102" s="2">
        <v>939792</v>
      </c>
      <c r="B1102" s="2" t="s">
        <v>2330</v>
      </c>
      <c r="C1102" s="3">
        <v>42449.602083333331</v>
      </c>
      <c r="D1102" s="3">
        <f t="shared" si="4"/>
        <v>42449.685416666667</v>
      </c>
      <c r="E1102" s="5">
        <v>1.4583333333333334E-3</v>
      </c>
      <c r="F1102" s="2">
        <v>939792</v>
      </c>
    </row>
    <row r="1103" spans="1:6" ht="14.25" customHeight="1" x14ac:dyDescent="0.2">
      <c r="A1103" s="2">
        <v>939792</v>
      </c>
      <c r="B1103" s="2" t="s">
        <v>2330</v>
      </c>
      <c r="C1103" s="3">
        <v>42459.474305555559</v>
      </c>
      <c r="D1103" s="3">
        <f t="shared" si="4"/>
        <v>42459.557638888895</v>
      </c>
      <c r="E1103" s="5">
        <v>6.2500000000000001E-4</v>
      </c>
      <c r="F1103" s="2">
        <v>939792</v>
      </c>
    </row>
    <row r="1104" spans="1:6" ht="14.25" customHeight="1" x14ac:dyDescent="0.2">
      <c r="A1104" s="2">
        <v>939792</v>
      </c>
      <c r="B1104" s="2" t="s">
        <v>2335</v>
      </c>
      <c r="C1104" s="3">
        <v>42454.400000000001</v>
      </c>
      <c r="D1104" s="3">
        <f t="shared" si="4"/>
        <v>42454.483333333337</v>
      </c>
      <c r="E1104" s="5">
        <v>9.7222222222222209E-4</v>
      </c>
      <c r="F1104" s="2">
        <v>939792</v>
      </c>
    </row>
    <row r="1105" spans="1:6" ht="14.25" customHeight="1" x14ac:dyDescent="0.2">
      <c r="A1105" s="2">
        <v>939792</v>
      </c>
      <c r="B1105" s="2" t="s">
        <v>2334</v>
      </c>
      <c r="C1105" s="3">
        <v>42456.611111111109</v>
      </c>
      <c r="D1105" s="3">
        <f t="shared" si="4"/>
        <v>42456.694444444445</v>
      </c>
      <c r="E1105" s="5">
        <v>6.2500000000000001E-4</v>
      </c>
      <c r="F1105" s="2">
        <v>939792</v>
      </c>
    </row>
    <row r="1106" spans="1:6" ht="14.25" customHeight="1" x14ac:dyDescent="0.2">
      <c r="A1106" s="2">
        <v>867373</v>
      </c>
      <c r="B1106" s="2" t="s">
        <v>2332</v>
      </c>
      <c r="C1106" s="3">
        <v>42446.756944444445</v>
      </c>
      <c r="D1106" s="3">
        <f t="shared" si="4"/>
        <v>42446.840277777781</v>
      </c>
      <c r="E1106" s="5">
        <v>4.6412037037037038E-3</v>
      </c>
      <c r="F1106" s="2">
        <v>867373</v>
      </c>
    </row>
    <row r="1107" spans="1:6" ht="14.25" customHeight="1" x14ac:dyDescent="0.2">
      <c r="A1107" s="2">
        <v>802455</v>
      </c>
      <c r="B1107" s="2" t="s">
        <v>2330</v>
      </c>
      <c r="C1107" s="3">
        <v>42434.552083333336</v>
      </c>
      <c r="D1107" s="3">
        <f t="shared" si="4"/>
        <v>42434.635416666672</v>
      </c>
      <c r="E1107" s="5">
        <v>1.4120370370370369E-3</v>
      </c>
      <c r="F1107" s="2">
        <v>802455</v>
      </c>
    </row>
    <row r="1108" spans="1:6" ht="14.25" customHeight="1" x14ac:dyDescent="0.2">
      <c r="A1108" s="2">
        <v>802455</v>
      </c>
      <c r="B1108" s="2" t="s">
        <v>2331</v>
      </c>
      <c r="C1108" s="3">
        <v>42434.561805555553</v>
      </c>
      <c r="D1108" s="3">
        <f t="shared" si="4"/>
        <v>42434.645138888889</v>
      </c>
      <c r="E1108" s="5">
        <v>1.4351851851851854E-3</v>
      </c>
      <c r="F1108" s="2">
        <v>802455</v>
      </c>
    </row>
    <row r="1109" spans="1:6" ht="14.25" customHeight="1" x14ac:dyDescent="0.2">
      <c r="A1109" s="2">
        <v>802455</v>
      </c>
      <c r="B1109" s="2" t="s">
        <v>2337</v>
      </c>
      <c r="C1109" s="3">
        <v>42435.384027777778</v>
      </c>
      <c r="D1109" s="3">
        <f t="shared" si="4"/>
        <v>42435.467361111114</v>
      </c>
      <c r="E1109" s="5">
        <v>6.7129629629629625E-4</v>
      </c>
      <c r="F1109" s="2">
        <v>802455</v>
      </c>
    </row>
    <row r="1110" spans="1:6" ht="14.25" customHeight="1" x14ac:dyDescent="0.2">
      <c r="A1110" s="2">
        <v>820544</v>
      </c>
      <c r="B1110" s="2" t="s">
        <v>2335</v>
      </c>
      <c r="C1110" s="3">
        <v>42453.591666666667</v>
      </c>
      <c r="D1110" s="3">
        <f t="shared" si="4"/>
        <v>42453.675000000003</v>
      </c>
      <c r="E1110" s="5">
        <v>9.2824074074074076E-3</v>
      </c>
      <c r="F1110" s="2">
        <v>820544</v>
      </c>
    </row>
    <row r="1111" spans="1:6" ht="14.25" customHeight="1" x14ac:dyDescent="0.2">
      <c r="A1111" s="2">
        <v>820544</v>
      </c>
      <c r="B1111" s="2" t="s">
        <v>2330</v>
      </c>
      <c r="C1111" s="3">
        <v>42448.293749999997</v>
      </c>
      <c r="D1111" s="3">
        <f t="shared" si="4"/>
        <v>42448.377083333333</v>
      </c>
      <c r="E1111" s="5">
        <v>5.8657407407407408E-2</v>
      </c>
      <c r="F1111" s="2">
        <v>820544</v>
      </c>
    </row>
    <row r="1112" spans="1:6" ht="14.25" customHeight="1" x14ac:dyDescent="0.2">
      <c r="A1112" s="2">
        <v>820544</v>
      </c>
      <c r="B1112" s="2" t="s">
        <v>2330</v>
      </c>
      <c r="C1112" s="3">
        <v>42459.429861111108</v>
      </c>
      <c r="D1112" s="3">
        <f t="shared" si="4"/>
        <v>42459.513194444444</v>
      </c>
      <c r="E1112" s="5">
        <v>1.5949074074074074E-2</v>
      </c>
      <c r="F1112" s="2">
        <v>820544</v>
      </c>
    </row>
    <row r="1113" spans="1:6" ht="14.25" customHeight="1" x14ac:dyDescent="0.2">
      <c r="A1113" s="2">
        <v>820545</v>
      </c>
      <c r="B1113" s="2" t="s">
        <v>2333</v>
      </c>
      <c r="C1113" s="3">
        <v>42427.665277777778</v>
      </c>
      <c r="D1113" s="3">
        <f t="shared" si="4"/>
        <v>42427.748611111114</v>
      </c>
      <c r="E1113" s="5">
        <v>7.9861111111111116E-4</v>
      </c>
      <c r="F1113" s="2">
        <v>820545</v>
      </c>
    </row>
    <row r="1114" spans="1:6" ht="14.25" customHeight="1" x14ac:dyDescent="0.2">
      <c r="A1114" s="2">
        <v>930176</v>
      </c>
      <c r="B1114" s="2" t="s">
        <v>2330</v>
      </c>
      <c r="C1114" s="3">
        <v>42458.251388888886</v>
      </c>
      <c r="D1114" s="3">
        <f t="shared" si="4"/>
        <v>42458.334722222222</v>
      </c>
      <c r="E1114" s="5">
        <v>9.2592592592592585E-4</v>
      </c>
      <c r="F1114" s="2">
        <v>930176</v>
      </c>
    </row>
    <row r="1115" spans="1:6" ht="14.25" customHeight="1" x14ac:dyDescent="0.2">
      <c r="A1115" s="2">
        <v>930176</v>
      </c>
      <c r="B1115" s="2" t="s">
        <v>2329</v>
      </c>
      <c r="C1115" s="3">
        <v>42458.36041666667</v>
      </c>
      <c r="D1115" s="3">
        <f t="shared" si="4"/>
        <v>42458.443750000006</v>
      </c>
      <c r="E1115" s="5">
        <v>6.9444444444444436E-4</v>
      </c>
      <c r="F1115" s="2">
        <v>930176</v>
      </c>
    </row>
    <row r="1116" spans="1:6" ht="14.25" customHeight="1" x14ac:dyDescent="0.2">
      <c r="A1116" s="2">
        <v>576231</v>
      </c>
      <c r="B1116" s="2" t="s">
        <v>2329</v>
      </c>
      <c r="C1116" s="3">
        <v>42372.89166666667</v>
      </c>
      <c r="D1116" s="3">
        <f t="shared" si="4"/>
        <v>42372.975000000006</v>
      </c>
      <c r="E1116" s="5">
        <v>1.3541666666666667E-3</v>
      </c>
      <c r="F1116" s="2">
        <v>576231</v>
      </c>
    </row>
    <row r="1117" spans="1:6" ht="14.25" customHeight="1" x14ac:dyDescent="0.2">
      <c r="A1117" s="2">
        <v>576231</v>
      </c>
      <c r="B1117" s="2" t="s">
        <v>2329</v>
      </c>
      <c r="C1117" s="3">
        <v>42372.893750000003</v>
      </c>
      <c r="D1117" s="3">
        <f t="shared" si="4"/>
        <v>42372.977083333339</v>
      </c>
      <c r="E1117" s="5">
        <v>8.3333333333333328E-4</v>
      </c>
      <c r="F1117" s="2">
        <v>576231</v>
      </c>
    </row>
    <row r="1118" spans="1:6" ht="14.25" customHeight="1" x14ac:dyDescent="0.2">
      <c r="A1118" s="2">
        <v>809116</v>
      </c>
      <c r="B1118" s="2" t="s">
        <v>2336</v>
      </c>
      <c r="C1118" s="3">
        <v>42422.829861111109</v>
      </c>
      <c r="D1118" s="3">
        <f t="shared" si="4"/>
        <v>42422.913194444445</v>
      </c>
      <c r="E1118" s="5">
        <v>1.0648148148148149E-3</v>
      </c>
      <c r="F1118" s="2">
        <v>809116</v>
      </c>
    </row>
    <row r="1119" spans="1:6" ht="14.25" customHeight="1" x14ac:dyDescent="0.2">
      <c r="A1119" s="2">
        <v>809116</v>
      </c>
      <c r="B1119" s="2" t="s">
        <v>2335</v>
      </c>
      <c r="C1119" s="3">
        <v>42384.779861111114</v>
      </c>
      <c r="D1119" s="3">
        <f t="shared" si="4"/>
        <v>42384.86319444445</v>
      </c>
      <c r="E1119" s="5">
        <v>0</v>
      </c>
      <c r="F1119" s="2">
        <v>809116</v>
      </c>
    </row>
    <row r="1120" spans="1:6" ht="14.25" customHeight="1" x14ac:dyDescent="0.2">
      <c r="A1120" s="2">
        <v>796033</v>
      </c>
      <c r="B1120" s="2" t="s">
        <v>2332</v>
      </c>
      <c r="C1120" s="3">
        <v>42412.011805555558</v>
      </c>
      <c r="D1120" s="3">
        <f t="shared" si="4"/>
        <v>42412.095138888893</v>
      </c>
      <c r="E1120" s="5">
        <v>0</v>
      </c>
      <c r="F1120" s="2">
        <v>795809</v>
      </c>
    </row>
    <row r="1121" spans="1:6" ht="14.25" customHeight="1" x14ac:dyDescent="0.2">
      <c r="A1121" s="2">
        <v>809117</v>
      </c>
      <c r="B1121" s="2" t="s">
        <v>2330</v>
      </c>
      <c r="C1121" s="3">
        <v>42435.413194444445</v>
      </c>
      <c r="D1121" s="3">
        <f t="shared" si="4"/>
        <v>42435.496527777781</v>
      </c>
      <c r="E1121" s="5">
        <v>6.2500000000000001E-4</v>
      </c>
      <c r="F1121" s="2">
        <v>809117</v>
      </c>
    </row>
    <row r="1122" spans="1:6" ht="14.25" customHeight="1" x14ac:dyDescent="0.2">
      <c r="A1122" s="2">
        <v>809117</v>
      </c>
      <c r="B1122" s="2" t="s">
        <v>2333</v>
      </c>
      <c r="C1122" s="3">
        <v>42409.626388888886</v>
      </c>
      <c r="D1122" s="3">
        <f t="shared" si="4"/>
        <v>42409.709722222222</v>
      </c>
      <c r="E1122" s="5">
        <v>1.3888888888888889E-4</v>
      </c>
      <c r="F1122" s="2">
        <v>809117</v>
      </c>
    </row>
    <row r="1123" spans="1:6" ht="14.25" customHeight="1" x14ac:dyDescent="0.2">
      <c r="A1123" s="2">
        <v>809117</v>
      </c>
      <c r="B1123" s="2" t="s">
        <v>2333</v>
      </c>
      <c r="C1123" s="3">
        <v>42430.674305555556</v>
      </c>
      <c r="D1123" s="3">
        <f t="shared" si="4"/>
        <v>42430.757638888892</v>
      </c>
      <c r="E1123" s="5">
        <v>4.1666666666666664E-4</v>
      </c>
      <c r="F1123" s="2">
        <v>809117</v>
      </c>
    </row>
    <row r="1124" spans="1:6" ht="14.25" customHeight="1" x14ac:dyDescent="0.2">
      <c r="A1124" s="2">
        <v>809117</v>
      </c>
      <c r="B1124" s="2" t="s">
        <v>2340</v>
      </c>
      <c r="C1124" s="3">
        <v>42430.838194444441</v>
      </c>
      <c r="D1124" s="3">
        <f t="shared" si="4"/>
        <v>42430.921527777777</v>
      </c>
      <c r="E1124" s="5">
        <v>6.5972222222222213E-4</v>
      </c>
      <c r="F1124" s="2">
        <v>809117</v>
      </c>
    </row>
    <row r="1125" spans="1:6" ht="14.25" customHeight="1" x14ac:dyDescent="0.2">
      <c r="A1125" s="2">
        <v>2285790</v>
      </c>
      <c r="B1125" s="2" t="s">
        <v>2341</v>
      </c>
      <c r="C1125" s="3">
        <v>42411.839583333334</v>
      </c>
      <c r="D1125" s="3">
        <f t="shared" si="4"/>
        <v>42411.92291666667</v>
      </c>
      <c r="E1125" s="5">
        <v>6.0520833333333329E-2</v>
      </c>
      <c r="F1125" s="2">
        <v>2285790</v>
      </c>
    </row>
    <row r="1126" spans="1:6" ht="14.25" customHeight="1" x14ac:dyDescent="0.2">
      <c r="A1126" s="2">
        <v>2285790</v>
      </c>
      <c r="B1126" s="2" t="s">
        <v>2341</v>
      </c>
      <c r="C1126" s="3">
        <v>42442.270833333336</v>
      </c>
      <c r="D1126" s="3">
        <f t="shared" si="4"/>
        <v>42442.354166666672</v>
      </c>
      <c r="E1126" s="5">
        <v>0</v>
      </c>
      <c r="F1126" s="2">
        <v>2285790</v>
      </c>
    </row>
    <row r="1127" spans="1:6" ht="14.25" customHeight="1" x14ac:dyDescent="0.2">
      <c r="A1127" s="2">
        <v>2285790</v>
      </c>
      <c r="B1127" s="2" t="s">
        <v>2341</v>
      </c>
      <c r="C1127" s="3">
        <v>42421.668749999997</v>
      </c>
      <c r="D1127" s="3">
        <f t="shared" si="4"/>
        <v>42421.752083333333</v>
      </c>
      <c r="E1127" s="5">
        <v>4.238425925925926E-2</v>
      </c>
      <c r="F1127" s="2">
        <v>2285790</v>
      </c>
    </row>
    <row r="1128" spans="1:6" ht="14.25" customHeight="1" x14ac:dyDescent="0.2">
      <c r="A1128" s="2">
        <v>2285790</v>
      </c>
      <c r="B1128" s="2" t="s">
        <v>2341</v>
      </c>
      <c r="C1128" s="3">
        <v>42433.615277777775</v>
      </c>
      <c r="D1128" s="3">
        <f t="shared" si="4"/>
        <v>42433.698611111111</v>
      </c>
      <c r="E1128" s="5">
        <v>4.8032407407407407E-3</v>
      </c>
      <c r="F1128" s="2">
        <v>2285790</v>
      </c>
    </row>
    <row r="1129" spans="1:6" ht="14.25" customHeight="1" x14ac:dyDescent="0.2">
      <c r="A1129" s="2">
        <v>2285790</v>
      </c>
      <c r="B1129" s="2" t="s">
        <v>2341</v>
      </c>
      <c r="C1129" s="3">
        <v>42403.577777777777</v>
      </c>
      <c r="D1129" s="3">
        <f t="shared" si="4"/>
        <v>42403.661111111112</v>
      </c>
      <c r="E1129" s="5">
        <v>0.30858796296296298</v>
      </c>
      <c r="F1129" s="2">
        <v>2285790</v>
      </c>
    </row>
    <row r="1130" spans="1:6" ht="14.25" customHeight="1" x14ac:dyDescent="0.2">
      <c r="A1130" s="2">
        <v>2285790</v>
      </c>
      <c r="B1130" s="2" t="s">
        <v>2341</v>
      </c>
      <c r="C1130" s="3">
        <v>42444.436111111114</v>
      </c>
      <c r="D1130" s="3">
        <f t="shared" si="4"/>
        <v>42444.51944444445</v>
      </c>
      <c r="E1130" s="5">
        <v>0</v>
      </c>
      <c r="F1130" s="2">
        <v>2285790</v>
      </c>
    </row>
    <row r="1131" spans="1:6" ht="14.25" customHeight="1" x14ac:dyDescent="0.2">
      <c r="A1131" s="2">
        <v>2285790</v>
      </c>
      <c r="B1131" s="2" t="s">
        <v>2341</v>
      </c>
      <c r="C1131" s="3">
        <v>42423.570833333331</v>
      </c>
      <c r="D1131" s="3">
        <f t="shared" si="4"/>
        <v>42423.654166666667</v>
      </c>
      <c r="E1131" s="5">
        <v>0</v>
      </c>
      <c r="F1131" s="2">
        <v>2285790</v>
      </c>
    </row>
    <row r="1132" spans="1:6" ht="14.25" customHeight="1" x14ac:dyDescent="0.2">
      <c r="A1132" s="2">
        <v>2285790</v>
      </c>
      <c r="B1132" s="2" t="s">
        <v>2341</v>
      </c>
      <c r="C1132" s="3">
        <v>42454.572222222225</v>
      </c>
      <c r="D1132" s="3">
        <f t="shared" si="4"/>
        <v>42454.655555555561</v>
      </c>
      <c r="E1132" s="5">
        <v>4.4293981481481483E-2</v>
      </c>
      <c r="F1132" s="2">
        <v>2285790</v>
      </c>
    </row>
    <row r="1133" spans="1:6" ht="14.25" customHeight="1" x14ac:dyDescent="0.2">
      <c r="A1133" s="2">
        <v>2285790</v>
      </c>
      <c r="B1133" s="2" t="s">
        <v>2341</v>
      </c>
      <c r="C1133" s="3">
        <v>42446.570833333331</v>
      </c>
      <c r="D1133" s="3">
        <f t="shared" si="4"/>
        <v>42446.654166666667</v>
      </c>
      <c r="E1133" s="5">
        <v>4.4386574074074071E-2</v>
      </c>
      <c r="F1133" s="2">
        <v>2285790</v>
      </c>
    </row>
    <row r="1134" spans="1:6" ht="14.25" customHeight="1" x14ac:dyDescent="0.2">
      <c r="A1134" s="2">
        <v>2285790</v>
      </c>
      <c r="B1134" s="2" t="s">
        <v>2341</v>
      </c>
      <c r="C1134" s="3">
        <v>42446.758333333331</v>
      </c>
      <c r="D1134" s="3">
        <f t="shared" si="4"/>
        <v>42446.841666666667</v>
      </c>
      <c r="E1134" s="5">
        <v>4.3437499999999997E-2</v>
      </c>
      <c r="F1134" s="2">
        <v>2285790</v>
      </c>
    </row>
    <row r="1135" spans="1:6" ht="14.25" customHeight="1" x14ac:dyDescent="0.2">
      <c r="A1135" s="2">
        <v>190586</v>
      </c>
      <c r="B1135" s="2" t="s">
        <v>2332</v>
      </c>
      <c r="C1135" s="3">
        <v>42386.713194444441</v>
      </c>
      <c r="D1135" s="3">
        <f t="shared" si="4"/>
        <v>42386.796527777777</v>
      </c>
      <c r="E1135" s="5">
        <v>1.9675925925925926E-4</v>
      </c>
      <c r="F1135" s="2">
        <v>190586</v>
      </c>
    </row>
    <row r="1136" spans="1:6" ht="14.25" customHeight="1" x14ac:dyDescent="0.2">
      <c r="A1136" s="2">
        <v>831888</v>
      </c>
      <c r="B1136" s="2" t="s">
        <v>2332</v>
      </c>
      <c r="C1136" s="3">
        <v>42430.915972222225</v>
      </c>
      <c r="D1136" s="3">
        <f t="shared" si="4"/>
        <v>42430.999305555561</v>
      </c>
      <c r="E1136" s="5">
        <v>1.0555555555555554E-2</v>
      </c>
      <c r="F1136" s="2">
        <v>831888</v>
      </c>
    </row>
    <row r="1137" spans="1:6" ht="14.25" customHeight="1" x14ac:dyDescent="0.2">
      <c r="A1137" s="2">
        <v>831888</v>
      </c>
      <c r="B1137" s="2" t="s">
        <v>2338</v>
      </c>
      <c r="C1137" s="3">
        <v>42430.854166666664</v>
      </c>
      <c r="D1137" s="3">
        <f t="shared" si="4"/>
        <v>42430.9375</v>
      </c>
      <c r="E1137" s="5">
        <v>2.5462962962962961E-4</v>
      </c>
      <c r="F1137" s="2">
        <v>831888</v>
      </c>
    </row>
    <row r="1138" spans="1:6" ht="14.25" customHeight="1" x14ac:dyDescent="0.2">
      <c r="A1138" s="2">
        <v>771974</v>
      </c>
      <c r="B1138" s="2" t="s">
        <v>2333</v>
      </c>
      <c r="C1138" s="3">
        <v>42402.436111111114</v>
      </c>
      <c r="D1138" s="3">
        <f t="shared" si="4"/>
        <v>42402.51944444445</v>
      </c>
      <c r="E1138" s="5">
        <v>1.6666666666666666E-3</v>
      </c>
      <c r="F1138" s="2">
        <v>771974</v>
      </c>
    </row>
    <row r="1139" spans="1:6" ht="14.25" customHeight="1" x14ac:dyDescent="0.2">
      <c r="A1139" s="2">
        <v>771974</v>
      </c>
      <c r="B1139" s="2" t="s">
        <v>2329</v>
      </c>
      <c r="C1139" s="3">
        <v>42410.39166666667</v>
      </c>
      <c r="D1139" s="3">
        <f t="shared" si="4"/>
        <v>42410.475000000006</v>
      </c>
      <c r="E1139" s="5">
        <v>9.7222222222222219E-4</v>
      </c>
      <c r="F1139" s="2">
        <v>771974</v>
      </c>
    </row>
    <row r="1140" spans="1:6" ht="14.25" customHeight="1" x14ac:dyDescent="0.2">
      <c r="A1140" s="2">
        <v>771974</v>
      </c>
      <c r="B1140" s="2" t="s">
        <v>2329</v>
      </c>
      <c r="C1140" s="3">
        <v>42399.511111111111</v>
      </c>
      <c r="D1140" s="3">
        <f t="shared" si="4"/>
        <v>42399.594444444447</v>
      </c>
      <c r="E1140" s="5">
        <v>2.4305555555555555E-4</v>
      </c>
      <c r="F1140" s="2">
        <v>771974</v>
      </c>
    </row>
    <row r="1141" spans="1:6" ht="14.25" customHeight="1" x14ac:dyDescent="0.2">
      <c r="A1141" s="2">
        <v>771974</v>
      </c>
      <c r="B1141" s="2" t="s">
        <v>2333</v>
      </c>
      <c r="C1141" s="3">
        <v>42398.890972222223</v>
      </c>
      <c r="D1141" s="3">
        <f t="shared" si="4"/>
        <v>42398.974305555559</v>
      </c>
      <c r="E1141" s="5">
        <v>5.5555555555555556E-4</v>
      </c>
      <c r="F1141" s="2">
        <v>771974</v>
      </c>
    </row>
    <row r="1142" spans="1:6" ht="14.25" customHeight="1" x14ac:dyDescent="0.2">
      <c r="A1142" s="2">
        <v>771974</v>
      </c>
      <c r="B1142" s="2" t="s">
        <v>2333</v>
      </c>
      <c r="C1142" s="3">
        <v>42399.493750000001</v>
      </c>
      <c r="D1142" s="3">
        <f t="shared" si="4"/>
        <v>42399.577083333337</v>
      </c>
      <c r="E1142" s="5">
        <v>5.6597222222222222E-3</v>
      </c>
      <c r="F1142" s="2">
        <v>771974</v>
      </c>
    </row>
    <row r="1143" spans="1:6" ht="14.25" customHeight="1" x14ac:dyDescent="0.2">
      <c r="A1143" s="2">
        <v>536151</v>
      </c>
      <c r="B1143" s="2" t="s">
        <v>2334</v>
      </c>
      <c r="C1143" s="3">
        <v>42380.59375</v>
      </c>
      <c r="D1143" s="3">
        <f t="shared" si="4"/>
        <v>42380.677083333336</v>
      </c>
      <c r="E1143" s="5">
        <v>6.2500000000000001E-4</v>
      </c>
      <c r="F1143" s="2">
        <v>536151</v>
      </c>
    </row>
    <row r="1144" spans="1:6" ht="14.25" customHeight="1" x14ac:dyDescent="0.2">
      <c r="A1144" s="2">
        <v>866335</v>
      </c>
      <c r="B1144" s="2" t="s">
        <v>2336</v>
      </c>
      <c r="C1144" s="3">
        <v>42449.534722222219</v>
      </c>
      <c r="D1144" s="3">
        <f t="shared" si="4"/>
        <v>42449.618055555555</v>
      </c>
      <c r="E1144" s="5">
        <v>1.0416666666666667E-3</v>
      </c>
      <c r="F1144" s="2">
        <v>866335</v>
      </c>
    </row>
    <row r="1145" spans="1:6" ht="14.25" customHeight="1" x14ac:dyDescent="0.2">
      <c r="A1145" s="2">
        <v>771978</v>
      </c>
      <c r="B1145" s="2" t="s">
        <v>2332</v>
      </c>
      <c r="C1145" s="3">
        <v>42405.129166666666</v>
      </c>
      <c r="D1145" s="3">
        <f t="shared" si="4"/>
        <v>42405.212500000001</v>
      </c>
      <c r="E1145" s="5">
        <v>3.5879629629629635E-4</v>
      </c>
      <c r="F1145" s="2">
        <v>771978</v>
      </c>
    </row>
    <row r="1146" spans="1:6" ht="14.25" customHeight="1" x14ac:dyDescent="0.2">
      <c r="A1146" s="2">
        <v>809123</v>
      </c>
      <c r="B1146" s="2" t="s">
        <v>2341</v>
      </c>
      <c r="C1146" s="3">
        <v>42403.84652777778</v>
      </c>
      <c r="D1146" s="3">
        <f t="shared" si="4"/>
        <v>42403.929861111115</v>
      </c>
      <c r="E1146" s="5">
        <v>6.9444444444444447E-4</v>
      </c>
      <c r="F1146" s="2">
        <v>809123</v>
      </c>
    </row>
    <row r="1147" spans="1:6" ht="14.25" customHeight="1" x14ac:dyDescent="0.2">
      <c r="A1147" s="2">
        <v>820562</v>
      </c>
      <c r="B1147" s="2" t="s">
        <v>2336</v>
      </c>
      <c r="C1147" s="3">
        <v>42375.743055555555</v>
      </c>
      <c r="D1147" s="3">
        <f t="shared" si="4"/>
        <v>42375.826388888891</v>
      </c>
      <c r="E1147" s="5">
        <v>4.6296296296296293E-4</v>
      </c>
      <c r="F1147" s="2">
        <v>820562</v>
      </c>
    </row>
    <row r="1148" spans="1:6" ht="14.25" customHeight="1" x14ac:dyDescent="0.2">
      <c r="A1148" s="2">
        <v>820562</v>
      </c>
      <c r="B1148" s="2" t="s">
        <v>2341</v>
      </c>
      <c r="C1148" s="3">
        <v>42404.581250000003</v>
      </c>
      <c r="D1148" s="3">
        <f t="shared" si="4"/>
        <v>42404.664583333339</v>
      </c>
      <c r="E1148" s="5">
        <v>2.3611111111111111E-3</v>
      </c>
      <c r="F1148" s="2">
        <v>820562</v>
      </c>
    </row>
    <row r="1149" spans="1:6" ht="14.25" customHeight="1" x14ac:dyDescent="0.2">
      <c r="A1149" s="2">
        <v>820562</v>
      </c>
      <c r="B1149" s="2" t="s">
        <v>2341</v>
      </c>
      <c r="C1149" s="3">
        <v>42401.799305555556</v>
      </c>
      <c r="D1149" s="3">
        <f t="shared" si="4"/>
        <v>42401.882638888892</v>
      </c>
      <c r="E1149" s="5">
        <v>3.2407407407407406E-4</v>
      </c>
      <c r="F1149" s="2">
        <v>820562</v>
      </c>
    </row>
    <row r="1150" spans="1:6" ht="14.25" customHeight="1" x14ac:dyDescent="0.2">
      <c r="A1150" s="2">
        <v>820562</v>
      </c>
      <c r="B1150" s="2" t="s">
        <v>2341</v>
      </c>
      <c r="C1150" s="3">
        <v>42394.29791666667</v>
      </c>
      <c r="D1150" s="3">
        <f t="shared" si="4"/>
        <v>42394.381250000006</v>
      </c>
      <c r="E1150" s="5">
        <v>1.0613425925925927E-2</v>
      </c>
      <c r="F1150" s="2">
        <v>820562</v>
      </c>
    </row>
    <row r="1151" spans="1:6" ht="14.25" customHeight="1" x14ac:dyDescent="0.2">
      <c r="A1151" s="2">
        <v>809125</v>
      </c>
      <c r="B1151" s="2" t="s">
        <v>2340</v>
      </c>
      <c r="C1151" s="3">
        <v>42448.743055555555</v>
      </c>
      <c r="D1151" s="3">
        <f t="shared" si="4"/>
        <v>42448.826388888891</v>
      </c>
      <c r="E1151" s="5">
        <v>2.8356481481481478E-4</v>
      </c>
      <c r="F1151" s="2">
        <v>809125</v>
      </c>
    </row>
    <row r="1152" spans="1:6" ht="14.25" customHeight="1" x14ac:dyDescent="0.2">
      <c r="A1152" s="2">
        <v>788827</v>
      </c>
      <c r="B1152" s="2" t="s">
        <v>2339</v>
      </c>
      <c r="C1152" s="3">
        <v>42412.415972222225</v>
      </c>
      <c r="D1152" s="3">
        <f t="shared" si="4"/>
        <v>42412.499305555561</v>
      </c>
      <c r="E1152" s="5">
        <v>9.3749999999999997E-4</v>
      </c>
      <c r="F1152" s="2">
        <v>788827</v>
      </c>
    </row>
    <row r="1153" spans="1:6" ht="14.25" customHeight="1" x14ac:dyDescent="0.2">
      <c r="A1153" s="2">
        <v>788827</v>
      </c>
      <c r="B1153" s="2" t="s">
        <v>2333</v>
      </c>
      <c r="C1153" s="3">
        <v>42439.602083333331</v>
      </c>
      <c r="D1153" s="3">
        <f t="shared" si="4"/>
        <v>42439.685416666667</v>
      </c>
      <c r="E1153" s="5">
        <v>9.3749999999999997E-4</v>
      </c>
      <c r="F1153" s="2">
        <v>788827</v>
      </c>
    </row>
    <row r="1154" spans="1:6" ht="14.25" customHeight="1" x14ac:dyDescent="0.2">
      <c r="A1154" s="2">
        <v>820565</v>
      </c>
      <c r="B1154" s="2" t="s">
        <v>2333</v>
      </c>
      <c r="C1154" s="3">
        <v>42431.244444444441</v>
      </c>
      <c r="D1154" s="3">
        <f t="shared" si="4"/>
        <v>42431.327777777777</v>
      </c>
      <c r="E1154" s="5">
        <v>2.0659722222222222E-2</v>
      </c>
      <c r="F1154" s="2">
        <v>820565</v>
      </c>
    </row>
    <row r="1155" spans="1:6" ht="14.25" customHeight="1" x14ac:dyDescent="0.2">
      <c r="A1155" s="2">
        <v>820565</v>
      </c>
      <c r="B1155" s="2" t="s">
        <v>2333</v>
      </c>
      <c r="C1155" s="3">
        <v>42427.634027777778</v>
      </c>
      <c r="D1155" s="3">
        <f t="shared" si="4"/>
        <v>42427.717361111114</v>
      </c>
      <c r="E1155" s="5">
        <v>8.4374999999999988E-3</v>
      </c>
      <c r="F1155" s="2">
        <v>820565</v>
      </c>
    </row>
    <row r="1156" spans="1:6" ht="14.25" customHeight="1" x14ac:dyDescent="0.2">
      <c r="A1156" s="2">
        <v>820565</v>
      </c>
      <c r="B1156" s="2" t="s">
        <v>2333</v>
      </c>
      <c r="C1156" s="3">
        <v>42428.40625</v>
      </c>
      <c r="D1156" s="3">
        <f t="shared" si="4"/>
        <v>42428.489583333336</v>
      </c>
      <c r="E1156" s="5">
        <v>6.9444444444444444E-5</v>
      </c>
      <c r="F1156" s="2">
        <v>820565</v>
      </c>
    </row>
    <row r="1157" spans="1:6" ht="14.25" customHeight="1" x14ac:dyDescent="0.2">
      <c r="A1157" s="2">
        <v>820566</v>
      </c>
      <c r="B1157" s="2" t="s">
        <v>2335</v>
      </c>
      <c r="C1157" s="3">
        <v>42426.553472222222</v>
      </c>
      <c r="D1157" s="3">
        <f t="shared" si="4"/>
        <v>42426.636805555558</v>
      </c>
      <c r="E1157" s="5">
        <v>5.0925925925925921E-4</v>
      </c>
      <c r="F1157" s="2">
        <v>820566</v>
      </c>
    </row>
    <row r="1158" spans="1:6" ht="14.25" customHeight="1" x14ac:dyDescent="0.2">
      <c r="A1158" s="2">
        <v>820566</v>
      </c>
      <c r="B1158" s="2" t="s">
        <v>2341</v>
      </c>
      <c r="C1158" s="3">
        <v>42425.784722222219</v>
      </c>
      <c r="D1158" s="3">
        <f t="shared" si="4"/>
        <v>42425.868055555555</v>
      </c>
      <c r="E1158" s="5">
        <v>1.7476851851851852E-3</v>
      </c>
      <c r="F1158" s="2">
        <v>820566</v>
      </c>
    </row>
    <row r="1159" spans="1:6" ht="14.25" customHeight="1" x14ac:dyDescent="0.2">
      <c r="A1159" s="2">
        <v>820566</v>
      </c>
      <c r="B1159" s="2" t="s">
        <v>2344</v>
      </c>
      <c r="C1159" s="3">
        <v>42424.804166666669</v>
      </c>
      <c r="D1159" s="3">
        <f t="shared" si="4"/>
        <v>42424.887500000004</v>
      </c>
      <c r="E1159" s="5">
        <v>9.2592592592592585E-4</v>
      </c>
      <c r="F1159" s="2">
        <v>820566</v>
      </c>
    </row>
    <row r="1160" spans="1:6" ht="14.25" customHeight="1" x14ac:dyDescent="0.2">
      <c r="A1160" s="2">
        <v>809127</v>
      </c>
      <c r="B1160" s="2" t="s">
        <v>2335</v>
      </c>
      <c r="C1160" s="3">
        <v>42447.453472222223</v>
      </c>
      <c r="D1160" s="3">
        <f t="shared" si="4"/>
        <v>42447.536805555559</v>
      </c>
      <c r="E1160" s="5">
        <v>4.7685185185185183E-3</v>
      </c>
      <c r="F1160" s="2">
        <v>809127</v>
      </c>
    </row>
    <row r="1161" spans="1:6" ht="14.25" customHeight="1" x14ac:dyDescent="0.2">
      <c r="A1161" s="2">
        <v>809127</v>
      </c>
      <c r="B1161" s="2" t="s">
        <v>2335</v>
      </c>
      <c r="C1161" s="3">
        <v>42418.291666666664</v>
      </c>
      <c r="D1161" s="3">
        <f t="shared" si="4"/>
        <v>42418.375</v>
      </c>
      <c r="E1161" s="5">
        <v>1.0879629629629629E-3</v>
      </c>
      <c r="F1161" s="2">
        <v>809127</v>
      </c>
    </row>
    <row r="1162" spans="1:6" ht="14.25" customHeight="1" x14ac:dyDescent="0.2">
      <c r="A1162" s="2">
        <v>820568</v>
      </c>
      <c r="B1162" s="2" t="s">
        <v>2330</v>
      </c>
      <c r="C1162" s="3">
        <v>42426.422222222223</v>
      </c>
      <c r="D1162" s="3">
        <f t="shared" si="4"/>
        <v>42426.505555555559</v>
      </c>
      <c r="E1162" s="5">
        <v>1.1388888888888888E-2</v>
      </c>
      <c r="F1162" s="2">
        <v>820568</v>
      </c>
    </row>
    <row r="1163" spans="1:6" ht="14.25" customHeight="1" x14ac:dyDescent="0.2">
      <c r="A1163" s="2">
        <v>820568</v>
      </c>
      <c r="B1163" s="2" t="s">
        <v>2331</v>
      </c>
      <c r="C1163" s="3">
        <v>42426.507638888892</v>
      </c>
      <c r="D1163" s="3">
        <f t="shared" si="4"/>
        <v>42426.590972222228</v>
      </c>
      <c r="E1163" s="5">
        <v>3.1828703703703702E-3</v>
      </c>
      <c r="F1163" s="2">
        <v>820568</v>
      </c>
    </row>
    <row r="1164" spans="1:6" ht="14.25" customHeight="1" x14ac:dyDescent="0.2">
      <c r="A1164" s="2">
        <v>820568</v>
      </c>
      <c r="B1164" s="2" t="s">
        <v>2330</v>
      </c>
      <c r="C1164" s="3">
        <v>42432.513194444444</v>
      </c>
      <c r="D1164" s="3">
        <f t="shared" si="4"/>
        <v>42432.59652777778</v>
      </c>
      <c r="E1164" s="5">
        <v>2.8703703703703708E-3</v>
      </c>
      <c r="F1164" s="2">
        <v>820568</v>
      </c>
    </row>
    <row r="1165" spans="1:6" ht="14.25" customHeight="1" x14ac:dyDescent="0.2">
      <c r="A1165" s="2">
        <v>820568</v>
      </c>
      <c r="B1165" s="2" t="s">
        <v>2330</v>
      </c>
      <c r="C1165" s="3">
        <v>42458.498611111114</v>
      </c>
      <c r="D1165" s="3">
        <f t="shared" si="4"/>
        <v>42458.58194444445</v>
      </c>
      <c r="E1165" s="5">
        <v>9.2592592592592588E-5</v>
      </c>
      <c r="F1165" s="2">
        <v>820568</v>
      </c>
    </row>
    <row r="1166" spans="1:6" ht="14.25" customHeight="1" x14ac:dyDescent="0.2">
      <c r="A1166" s="2">
        <v>819402</v>
      </c>
      <c r="B1166" s="2" t="s">
        <v>2335</v>
      </c>
      <c r="C1166" s="3">
        <v>42435.55972222222</v>
      </c>
      <c r="D1166" s="3">
        <f t="shared" si="4"/>
        <v>42435.643055555556</v>
      </c>
      <c r="E1166" s="5">
        <v>8.3333333333333339E-4</v>
      </c>
      <c r="F1166" s="2">
        <v>819402</v>
      </c>
    </row>
    <row r="1167" spans="1:6" ht="14.25" customHeight="1" x14ac:dyDescent="0.2">
      <c r="A1167" s="2">
        <v>793729</v>
      </c>
      <c r="B1167" s="2" t="s">
        <v>2341</v>
      </c>
      <c r="C1167" s="3">
        <v>42378.306250000001</v>
      </c>
      <c r="D1167" s="3">
        <f t="shared" si="4"/>
        <v>42378.389583333337</v>
      </c>
      <c r="E1167" s="5">
        <v>1.0081018518518519E-2</v>
      </c>
      <c r="F1167" s="2">
        <v>793729</v>
      </c>
    </row>
    <row r="1168" spans="1:6" ht="14.25" customHeight="1" x14ac:dyDescent="0.2">
      <c r="A1168" s="2">
        <v>793729</v>
      </c>
      <c r="B1168" s="2" t="s">
        <v>2332</v>
      </c>
      <c r="C1168" s="3">
        <v>42383.633333333331</v>
      </c>
      <c r="D1168" s="3">
        <f t="shared" si="4"/>
        <v>42383.716666666667</v>
      </c>
      <c r="E1168" s="5">
        <v>2.5729166666666664E-2</v>
      </c>
      <c r="F1168" s="2">
        <v>793729</v>
      </c>
    </row>
    <row r="1169" spans="1:6" ht="14.25" customHeight="1" x14ac:dyDescent="0.2">
      <c r="A1169" s="2">
        <v>892659</v>
      </c>
      <c r="B1169" s="2" t="s">
        <v>2332</v>
      </c>
      <c r="C1169" s="3">
        <v>42448.705555555556</v>
      </c>
      <c r="D1169" s="3">
        <f t="shared" si="4"/>
        <v>42448.788888888892</v>
      </c>
      <c r="E1169" s="5">
        <v>1.2916666666666667E-2</v>
      </c>
      <c r="F1169" s="2">
        <v>892659</v>
      </c>
    </row>
    <row r="1170" spans="1:6" ht="14.25" customHeight="1" x14ac:dyDescent="0.2">
      <c r="A1170" s="2">
        <v>870025</v>
      </c>
      <c r="B1170" s="2" t="s">
        <v>2332</v>
      </c>
      <c r="C1170" s="3">
        <v>42446.954861111109</v>
      </c>
      <c r="D1170" s="3">
        <f t="shared" si="4"/>
        <v>42447.038194444445</v>
      </c>
      <c r="E1170" s="5">
        <v>8.4722222222222213E-3</v>
      </c>
      <c r="F1170" s="2">
        <v>870025</v>
      </c>
    </row>
    <row r="1171" spans="1:6" ht="14.25" customHeight="1" x14ac:dyDescent="0.2">
      <c r="A1171" s="2">
        <v>939802</v>
      </c>
      <c r="B1171" s="2" t="s">
        <v>2330</v>
      </c>
      <c r="C1171" s="3">
        <v>42442.429861111108</v>
      </c>
      <c r="D1171" s="3">
        <f t="shared" si="4"/>
        <v>42442.513194444444</v>
      </c>
      <c r="E1171" s="5">
        <v>8.3333333333333339E-4</v>
      </c>
      <c r="F1171" s="2">
        <v>939802</v>
      </c>
    </row>
    <row r="1172" spans="1:6" ht="14.25" customHeight="1" x14ac:dyDescent="0.2">
      <c r="A1172" s="2">
        <v>930191</v>
      </c>
      <c r="B1172" s="2" t="s">
        <v>2330</v>
      </c>
      <c r="C1172" s="3">
        <v>42460.622916666667</v>
      </c>
      <c r="D1172" s="3">
        <f t="shared" si="4"/>
        <v>42460.706250000003</v>
      </c>
      <c r="E1172" s="5">
        <v>3.9351851851851852E-4</v>
      </c>
      <c r="F1172" s="2">
        <v>930191</v>
      </c>
    </row>
    <row r="1173" spans="1:6" ht="14.25" customHeight="1" x14ac:dyDescent="0.2">
      <c r="A1173" s="2">
        <v>892661</v>
      </c>
      <c r="B1173" s="2" t="s">
        <v>2334</v>
      </c>
      <c r="C1173" s="3">
        <v>42440.73333333333</v>
      </c>
      <c r="D1173" s="3">
        <f t="shared" si="4"/>
        <v>42440.816666666666</v>
      </c>
      <c r="E1173" s="5">
        <v>1.5520833333333333E-2</v>
      </c>
      <c r="F1173" s="2">
        <v>892661</v>
      </c>
    </row>
    <row r="1174" spans="1:6" ht="14.25" customHeight="1" x14ac:dyDescent="0.2">
      <c r="A1174" s="2">
        <v>892661</v>
      </c>
      <c r="B1174" s="2" t="s">
        <v>2334</v>
      </c>
      <c r="C1174" s="3">
        <v>42441.729166666664</v>
      </c>
      <c r="D1174" s="3">
        <f t="shared" si="4"/>
        <v>42441.8125</v>
      </c>
      <c r="E1174" s="5">
        <v>1.1342592592592591E-3</v>
      </c>
      <c r="F1174" s="2">
        <v>892661</v>
      </c>
    </row>
    <row r="1175" spans="1:6" ht="14.25" customHeight="1" x14ac:dyDescent="0.2">
      <c r="A1175" s="2">
        <v>892661</v>
      </c>
      <c r="B1175" s="2" t="s">
        <v>2329</v>
      </c>
      <c r="C1175" s="3">
        <v>42438.688194444447</v>
      </c>
      <c r="D1175" s="3">
        <f t="shared" si="4"/>
        <v>42438.771527777782</v>
      </c>
      <c r="E1175" s="5">
        <v>4.0972222222222226E-3</v>
      </c>
      <c r="F1175" s="2">
        <v>892661</v>
      </c>
    </row>
    <row r="1176" spans="1:6" ht="14.25" customHeight="1" x14ac:dyDescent="0.2">
      <c r="A1176" s="2">
        <v>809128</v>
      </c>
      <c r="B1176" s="2" t="s">
        <v>2329</v>
      </c>
      <c r="C1176" s="3">
        <v>42418.886111111111</v>
      </c>
      <c r="D1176" s="3">
        <f t="shared" si="4"/>
        <v>42418.969444444447</v>
      </c>
      <c r="E1176" s="5">
        <v>1.8749999999999999E-3</v>
      </c>
      <c r="F1176" s="2">
        <v>809128</v>
      </c>
    </row>
    <row r="1177" spans="1:6" ht="14.25" customHeight="1" x14ac:dyDescent="0.2">
      <c r="A1177" s="2">
        <v>809128</v>
      </c>
      <c r="B1177" s="2" t="s">
        <v>2333</v>
      </c>
      <c r="C1177" s="3">
        <v>42418.89166666667</v>
      </c>
      <c r="D1177" s="3">
        <f t="shared" si="4"/>
        <v>42418.975000000006</v>
      </c>
      <c r="E1177" s="5">
        <v>0</v>
      </c>
      <c r="F1177" s="2">
        <v>809128</v>
      </c>
    </row>
    <row r="1178" spans="1:6" ht="14.25" customHeight="1" x14ac:dyDescent="0.2">
      <c r="A1178" s="2">
        <v>809128</v>
      </c>
      <c r="B1178" s="2" t="s">
        <v>2335</v>
      </c>
      <c r="C1178" s="3">
        <v>42382.529861111114</v>
      </c>
      <c r="D1178" s="3">
        <f t="shared" si="4"/>
        <v>42382.61319444445</v>
      </c>
      <c r="E1178" s="5">
        <v>1.7824074074074072E-3</v>
      </c>
      <c r="F1178" s="2">
        <v>809128</v>
      </c>
    </row>
    <row r="1179" spans="1:6" ht="14.25" customHeight="1" x14ac:dyDescent="0.2">
      <c r="A1179" s="2">
        <v>809128</v>
      </c>
      <c r="B1179" s="2" t="s">
        <v>2329</v>
      </c>
      <c r="C1179" s="3">
        <v>42386.209722222222</v>
      </c>
      <c r="D1179" s="3">
        <f t="shared" si="4"/>
        <v>42386.293055555558</v>
      </c>
      <c r="E1179" s="5">
        <v>8.3333333333333328E-4</v>
      </c>
      <c r="F1179" s="2">
        <v>809128</v>
      </c>
    </row>
    <row r="1180" spans="1:6" ht="14.25" customHeight="1" x14ac:dyDescent="0.2">
      <c r="A1180" s="2">
        <v>809128</v>
      </c>
      <c r="B1180" s="2" t="s">
        <v>2329</v>
      </c>
      <c r="C1180" s="3">
        <v>42385.399305555555</v>
      </c>
      <c r="D1180" s="3">
        <f t="shared" si="4"/>
        <v>42385.482638888891</v>
      </c>
      <c r="E1180" s="5">
        <v>1.7708333333333335E-3</v>
      </c>
      <c r="F1180" s="2">
        <v>809128</v>
      </c>
    </row>
    <row r="1181" spans="1:6" ht="14.25" customHeight="1" x14ac:dyDescent="0.2">
      <c r="A1181" s="2">
        <v>809128</v>
      </c>
      <c r="B1181" s="2" t="s">
        <v>2340</v>
      </c>
      <c r="C1181" s="3">
        <v>42381.633333333331</v>
      </c>
      <c r="D1181" s="3">
        <f t="shared" si="4"/>
        <v>42381.716666666667</v>
      </c>
      <c r="E1181" s="5">
        <v>2.685185185185185E-3</v>
      </c>
      <c r="F1181" s="2">
        <v>809128</v>
      </c>
    </row>
    <row r="1182" spans="1:6" ht="14.25" customHeight="1" x14ac:dyDescent="0.2">
      <c r="A1182" s="2">
        <v>809128</v>
      </c>
      <c r="B1182" s="2" t="s">
        <v>2337</v>
      </c>
      <c r="C1182" s="3">
        <v>42381.780555555553</v>
      </c>
      <c r="D1182" s="3">
        <f t="shared" si="4"/>
        <v>42381.863888888889</v>
      </c>
      <c r="E1182" s="5">
        <v>9.4907407407407408E-4</v>
      </c>
      <c r="F1182" s="2">
        <v>809128</v>
      </c>
    </row>
    <row r="1183" spans="1:6" ht="14.25" customHeight="1" x14ac:dyDescent="0.2">
      <c r="A1183" s="2">
        <v>809128</v>
      </c>
      <c r="B1183" s="2" t="s">
        <v>2334</v>
      </c>
      <c r="C1183" s="3">
        <v>42381.748611111114</v>
      </c>
      <c r="D1183" s="3">
        <f t="shared" si="4"/>
        <v>42381.83194444445</v>
      </c>
      <c r="E1183" s="5">
        <v>3.8194444444444446E-4</v>
      </c>
      <c r="F1183" s="2">
        <v>809128</v>
      </c>
    </row>
    <row r="1184" spans="1:6" ht="14.25" customHeight="1" x14ac:dyDescent="0.2">
      <c r="A1184" s="2">
        <v>809128</v>
      </c>
      <c r="B1184" s="2" t="s">
        <v>2340</v>
      </c>
      <c r="C1184" s="3">
        <v>42383.623611111114</v>
      </c>
      <c r="D1184" s="3">
        <f t="shared" si="4"/>
        <v>42383.70694444445</v>
      </c>
      <c r="E1184" s="5">
        <v>2.0902777777777781E-2</v>
      </c>
      <c r="F1184" s="2">
        <v>809128</v>
      </c>
    </row>
    <row r="1185" spans="1:6" ht="14.25" customHeight="1" x14ac:dyDescent="0.2">
      <c r="A1185" s="2">
        <v>809128</v>
      </c>
      <c r="B1185" s="2" t="s">
        <v>2329</v>
      </c>
      <c r="C1185" s="3">
        <v>42456.847222222219</v>
      </c>
      <c r="D1185" s="3">
        <f t="shared" si="4"/>
        <v>42456.930555555555</v>
      </c>
      <c r="E1185" s="5">
        <v>3.8541666666666668E-3</v>
      </c>
      <c r="F1185" s="2">
        <v>809128</v>
      </c>
    </row>
    <row r="1186" spans="1:6" ht="14.25" customHeight="1" x14ac:dyDescent="0.2">
      <c r="A1186" s="2">
        <v>809128</v>
      </c>
      <c r="B1186" s="2" t="s">
        <v>2329</v>
      </c>
      <c r="C1186" s="3">
        <v>42455.38958333333</v>
      </c>
      <c r="D1186" s="3">
        <f t="shared" si="4"/>
        <v>42455.472916666666</v>
      </c>
      <c r="E1186" s="5">
        <v>1.8263888888888892E-2</v>
      </c>
      <c r="F1186" s="2">
        <v>809128</v>
      </c>
    </row>
    <row r="1187" spans="1:6" ht="14.25" customHeight="1" x14ac:dyDescent="0.2">
      <c r="A1187" s="2">
        <v>866344</v>
      </c>
      <c r="B1187" s="2" t="s">
        <v>2330</v>
      </c>
      <c r="C1187" s="3">
        <v>42441.612500000003</v>
      </c>
      <c r="D1187" s="3">
        <f t="shared" si="4"/>
        <v>42441.695833333339</v>
      </c>
      <c r="E1187" s="5">
        <v>0.47879629629629633</v>
      </c>
      <c r="F1187" s="2">
        <v>866344</v>
      </c>
    </row>
    <row r="1188" spans="1:6" ht="14.25" customHeight="1" x14ac:dyDescent="0.2">
      <c r="A1188" s="2">
        <v>866345</v>
      </c>
      <c r="B1188" s="2" t="s">
        <v>2335</v>
      </c>
      <c r="C1188" s="3">
        <v>42442.475694444445</v>
      </c>
      <c r="D1188" s="3">
        <f t="shared" si="4"/>
        <v>42442.559027777781</v>
      </c>
      <c r="E1188" s="5">
        <v>2.3148148148148146E-4</v>
      </c>
      <c r="F1188" s="2">
        <v>866345</v>
      </c>
    </row>
    <row r="1189" spans="1:6" ht="14.25" customHeight="1" x14ac:dyDescent="0.2">
      <c r="A1189" s="2">
        <v>866345</v>
      </c>
      <c r="B1189" s="2" t="s">
        <v>2334</v>
      </c>
      <c r="C1189" s="3">
        <v>42432.71875</v>
      </c>
      <c r="D1189" s="3">
        <f t="shared" si="4"/>
        <v>42432.802083333336</v>
      </c>
      <c r="E1189" s="5">
        <v>9.2592592592592588E-5</v>
      </c>
      <c r="F1189" s="2">
        <v>866345</v>
      </c>
    </row>
    <row r="1190" spans="1:6" ht="14.25" customHeight="1" x14ac:dyDescent="0.2">
      <c r="A1190" s="2">
        <v>866345</v>
      </c>
      <c r="B1190" s="2" t="s">
        <v>2332</v>
      </c>
      <c r="C1190" s="3">
        <v>42433.35833333333</v>
      </c>
      <c r="D1190" s="3">
        <f t="shared" si="4"/>
        <v>42433.441666666666</v>
      </c>
      <c r="E1190" s="5">
        <v>4.6296296296296293E-4</v>
      </c>
      <c r="F1190" s="2">
        <v>866345</v>
      </c>
    </row>
    <row r="1191" spans="1:6" ht="14.25" customHeight="1" x14ac:dyDescent="0.2">
      <c r="A1191" s="2">
        <v>866345</v>
      </c>
      <c r="B1191" s="2" t="s">
        <v>2332</v>
      </c>
      <c r="C1191" s="3">
        <v>42433.229861111111</v>
      </c>
      <c r="D1191" s="3">
        <f t="shared" si="4"/>
        <v>42433.313194444447</v>
      </c>
      <c r="E1191" s="5">
        <v>4.5601851851851853E-3</v>
      </c>
      <c r="F1191" s="2">
        <v>866345</v>
      </c>
    </row>
    <row r="1192" spans="1:6" ht="14.25" customHeight="1" x14ac:dyDescent="0.2">
      <c r="A1192" s="2">
        <v>1106425</v>
      </c>
      <c r="B1192" s="2" t="s">
        <v>2333</v>
      </c>
      <c r="C1192" s="3">
        <v>42451.26458333333</v>
      </c>
      <c r="D1192" s="3">
        <f t="shared" si="4"/>
        <v>42451.347916666666</v>
      </c>
      <c r="E1192" s="5">
        <v>2.8472222222222223E-3</v>
      </c>
      <c r="F1192" s="2">
        <v>1106425</v>
      </c>
    </row>
    <row r="1193" spans="1:6" ht="14.25" customHeight="1" x14ac:dyDescent="0.2">
      <c r="A1193" s="2">
        <v>1106425</v>
      </c>
      <c r="B1193" s="2" t="s">
        <v>2329</v>
      </c>
      <c r="C1193" s="3">
        <v>42442.415972222225</v>
      </c>
      <c r="D1193" s="3">
        <f t="shared" si="4"/>
        <v>42442.499305555561</v>
      </c>
      <c r="E1193" s="5">
        <v>1.2847222222222223E-3</v>
      </c>
      <c r="F1193" s="2">
        <v>1106425</v>
      </c>
    </row>
    <row r="1194" spans="1:6" ht="14.25" customHeight="1" x14ac:dyDescent="0.2">
      <c r="A1194" s="2">
        <v>1106425</v>
      </c>
      <c r="B1194" s="2" t="s">
        <v>2333</v>
      </c>
      <c r="C1194" s="3">
        <v>42442.450694444444</v>
      </c>
      <c r="D1194" s="3">
        <f t="shared" si="4"/>
        <v>42442.53402777778</v>
      </c>
      <c r="E1194" s="5">
        <v>4.9374999999999995E-2</v>
      </c>
      <c r="F1194" s="2">
        <v>1106425</v>
      </c>
    </row>
    <row r="1195" spans="1:6" ht="14.25" customHeight="1" x14ac:dyDescent="0.2">
      <c r="A1195" s="2">
        <v>1106425</v>
      </c>
      <c r="B1195" s="2" t="s">
        <v>2334</v>
      </c>
      <c r="C1195" s="3">
        <v>42440.18472222222</v>
      </c>
      <c r="D1195" s="3">
        <f t="shared" si="4"/>
        <v>42440.268055555556</v>
      </c>
      <c r="E1195" s="5">
        <v>3.9351851851851852E-4</v>
      </c>
      <c r="F1195" s="2">
        <v>1106425</v>
      </c>
    </row>
    <row r="1196" spans="1:6" ht="14.25" customHeight="1" x14ac:dyDescent="0.2">
      <c r="A1196" s="2">
        <v>1106425</v>
      </c>
      <c r="B1196" s="2" t="s">
        <v>2332</v>
      </c>
      <c r="C1196" s="3">
        <v>42440.774305555555</v>
      </c>
      <c r="D1196" s="3">
        <f t="shared" si="4"/>
        <v>42440.857638888891</v>
      </c>
      <c r="E1196" s="5">
        <v>1.273148148148148E-4</v>
      </c>
      <c r="F1196" s="2">
        <v>1106425</v>
      </c>
    </row>
    <row r="1197" spans="1:6" ht="14.25" customHeight="1" x14ac:dyDescent="0.2">
      <c r="A1197" s="2">
        <v>1106425</v>
      </c>
      <c r="B1197" s="2" t="s">
        <v>2333</v>
      </c>
      <c r="C1197" s="3">
        <v>42448.313888888886</v>
      </c>
      <c r="D1197" s="3">
        <f t="shared" si="4"/>
        <v>42448.397222222222</v>
      </c>
      <c r="E1197" s="5">
        <v>3.1250000000000001E-4</v>
      </c>
      <c r="F1197" s="2">
        <v>1106425</v>
      </c>
    </row>
    <row r="1198" spans="1:6" ht="14.25" customHeight="1" x14ac:dyDescent="0.2">
      <c r="A1198" s="2">
        <v>1106425</v>
      </c>
      <c r="B1198" s="2" t="s">
        <v>2333</v>
      </c>
      <c r="C1198" s="3">
        <v>42449.352083333331</v>
      </c>
      <c r="D1198" s="3">
        <f t="shared" si="4"/>
        <v>42449.435416666667</v>
      </c>
      <c r="E1198" s="5">
        <v>9.9305555555555553E-3</v>
      </c>
      <c r="F1198" s="2">
        <v>1106425</v>
      </c>
    </row>
    <row r="1199" spans="1:6" ht="14.25" customHeight="1" x14ac:dyDescent="0.2">
      <c r="A1199" s="2">
        <v>1106425</v>
      </c>
      <c r="B1199" s="2" t="s">
        <v>2336</v>
      </c>
      <c r="C1199" s="3">
        <v>42441.579861111109</v>
      </c>
      <c r="D1199" s="3">
        <f t="shared" si="4"/>
        <v>42441.663194444445</v>
      </c>
      <c r="E1199" s="5">
        <v>3.4490740740740745E-3</v>
      </c>
      <c r="F1199" s="2">
        <v>1106425</v>
      </c>
    </row>
    <row r="1200" spans="1:6" ht="14.25" customHeight="1" x14ac:dyDescent="0.2">
      <c r="A1200" s="2">
        <v>1106425</v>
      </c>
      <c r="B1200" s="2" t="s">
        <v>2344</v>
      </c>
      <c r="C1200" s="3">
        <v>42441.590277777781</v>
      </c>
      <c r="D1200" s="3">
        <f t="shared" si="4"/>
        <v>42441.673611111117</v>
      </c>
      <c r="E1200" s="5">
        <v>8.6805555555555562E-4</v>
      </c>
      <c r="F1200" s="2">
        <v>1106425</v>
      </c>
    </row>
    <row r="1201" spans="1:6" ht="14.25" customHeight="1" x14ac:dyDescent="0.2">
      <c r="A1201" s="2">
        <v>1106425</v>
      </c>
      <c r="B1201" s="2" t="s">
        <v>2332</v>
      </c>
      <c r="C1201" s="3">
        <v>42441.62222222222</v>
      </c>
      <c r="D1201" s="3">
        <f t="shared" si="4"/>
        <v>42441.705555555556</v>
      </c>
      <c r="E1201" s="5">
        <v>2.9687500000000002E-2</v>
      </c>
      <c r="F1201" s="2">
        <v>1106425</v>
      </c>
    </row>
    <row r="1202" spans="1:6" ht="14.25" customHeight="1" x14ac:dyDescent="0.2">
      <c r="A1202" s="2">
        <v>1106425</v>
      </c>
      <c r="B1202" s="2" t="s">
        <v>2333</v>
      </c>
      <c r="C1202" s="3">
        <v>42450.3125</v>
      </c>
      <c r="D1202" s="3">
        <f t="shared" si="4"/>
        <v>42450.395833333336</v>
      </c>
      <c r="E1202" s="5">
        <v>3.5486111111111114E-2</v>
      </c>
      <c r="F1202" s="2">
        <v>1106425</v>
      </c>
    </row>
    <row r="1203" spans="1:6" ht="14.25" customHeight="1" x14ac:dyDescent="0.2">
      <c r="A1203" s="2">
        <v>820573</v>
      </c>
      <c r="B1203" s="2" t="s">
        <v>2332</v>
      </c>
      <c r="C1203" s="3">
        <v>42426.712500000001</v>
      </c>
      <c r="D1203" s="3">
        <f t="shared" si="4"/>
        <v>42426.795833333337</v>
      </c>
      <c r="E1203" s="5">
        <v>2.3148148148148146E-4</v>
      </c>
      <c r="F1203" s="2">
        <v>820573</v>
      </c>
    </row>
    <row r="1204" spans="1:6" ht="14.25" customHeight="1" x14ac:dyDescent="0.2">
      <c r="A1204" s="2">
        <v>820573</v>
      </c>
      <c r="B1204" s="2" t="s">
        <v>2330</v>
      </c>
      <c r="C1204" s="3">
        <v>42431.419444444444</v>
      </c>
      <c r="D1204" s="3">
        <f t="shared" si="4"/>
        <v>42431.50277777778</v>
      </c>
      <c r="E1204" s="5">
        <v>3.8287037037037036E-2</v>
      </c>
      <c r="F1204" s="2">
        <v>820573</v>
      </c>
    </row>
    <row r="1205" spans="1:6" ht="14.25" customHeight="1" x14ac:dyDescent="0.2">
      <c r="A1205" s="2">
        <v>820573</v>
      </c>
      <c r="B1205" s="2" t="s">
        <v>2331</v>
      </c>
      <c r="C1205" s="3">
        <v>42428.802777777775</v>
      </c>
      <c r="D1205" s="3">
        <f t="shared" si="4"/>
        <v>42428.886111111111</v>
      </c>
      <c r="E1205" s="5">
        <v>6.5972222222222213E-4</v>
      </c>
      <c r="F1205" s="2">
        <v>820573</v>
      </c>
    </row>
    <row r="1206" spans="1:6" ht="14.25" customHeight="1" x14ac:dyDescent="0.2">
      <c r="A1206" s="2">
        <v>865452</v>
      </c>
      <c r="B1206" s="2" t="s">
        <v>2330</v>
      </c>
      <c r="C1206" s="3">
        <v>42452.426388888889</v>
      </c>
      <c r="D1206" s="3">
        <f t="shared" si="4"/>
        <v>42452.509722222225</v>
      </c>
      <c r="E1206" s="5">
        <v>4.5370370370370365E-3</v>
      </c>
      <c r="F1206" s="2">
        <v>865452</v>
      </c>
    </row>
    <row r="1207" spans="1:6" ht="14.25" customHeight="1" x14ac:dyDescent="0.2">
      <c r="A1207" s="2">
        <v>865452</v>
      </c>
      <c r="B1207" s="2" t="s">
        <v>2335</v>
      </c>
      <c r="C1207" s="3">
        <v>42452.613888888889</v>
      </c>
      <c r="D1207" s="3">
        <f t="shared" si="4"/>
        <v>42452.697222222225</v>
      </c>
      <c r="E1207" s="5">
        <v>1.736111111111111E-3</v>
      </c>
      <c r="F1207" s="2">
        <v>865452</v>
      </c>
    </row>
    <row r="1208" spans="1:6" ht="14.25" customHeight="1" x14ac:dyDescent="0.2">
      <c r="A1208" s="2">
        <v>904463</v>
      </c>
      <c r="B1208" s="2" t="s">
        <v>2335</v>
      </c>
      <c r="C1208" s="3">
        <v>42440.304166666669</v>
      </c>
      <c r="D1208" s="3">
        <f t="shared" si="4"/>
        <v>42440.387500000004</v>
      </c>
      <c r="E1208" s="5">
        <v>1.1249999999999998E-2</v>
      </c>
      <c r="F1208" s="2">
        <v>904463</v>
      </c>
    </row>
    <row r="1209" spans="1:6" ht="14.25" customHeight="1" x14ac:dyDescent="0.2">
      <c r="A1209" s="2">
        <v>809133</v>
      </c>
      <c r="B1209" s="2" t="s">
        <v>2330</v>
      </c>
      <c r="C1209" s="3">
        <v>42421.59375</v>
      </c>
      <c r="D1209" s="3">
        <f t="shared" si="4"/>
        <v>42421.677083333336</v>
      </c>
      <c r="E1209" s="5">
        <v>1.1064814814814814E-2</v>
      </c>
      <c r="F1209" s="2">
        <v>809133</v>
      </c>
    </row>
    <row r="1210" spans="1:6" ht="14.25" customHeight="1" x14ac:dyDescent="0.2">
      <c r="A1210" s="2">
        <v>809133</v>
      </c>
      <c r="B1210" s="2" t="s">
        <v>2330</v>
      </c>
      <c r="C1210" s="3">
        <v>42440.368750000001</v>
      </c>
      <c r="D1210" s="3">
        <f t="shared" si="4"/>
        <v>42440.452083333337</v>
      </c>
      <c r="E1210" s="5">
        <v>1.4953703703703705E-2</v>
      </c>
      <c r="F1210" s="2">
        <v>809133</v>
      </c>
    </row>
    <row r="1211" spans="1:6" ht="14.25" customHeight="1" x14ac:dyDescent="0.2">
      <c r="A1211" s="2">
        <v>2420497</v>
      </c>
      <c r="B1211" s="2" t="s">
        <v>2329</v>
      </c>
      <c r="C1211" s="3">
        <v>42379.831944444442</v>
      </c>
      <c r="D1211" s="3">
        <f t="shared" si="4"/>
        <v>42379.915277777778</v>
      </c>
      <c r="E1211" s="5">
        <v>3.3263888888888891E-2</v>
      </c>
      <c r="F1211" s="2">
        <v>2420497</v>
      </c>
    </row>
    <row r="1212" spans="1:6" ht="14.25" customHeight="1" x14ac:dyDescent="0.2">
      <c r="A1212" s="2">
        <v>939807</v>
      </c>
      <c r="B1212" s="2" t="s">
        <v>2333</v>
      </c>
      <c r="C1212" s="3">
        <v>42459.683333333334</v>
      </c>
      <c r="D1212" s="3">
        <f t="shared" si="4"/>
        <v>42459.76666666667</v>
      </c>
      <c r="E1212" s="5">
        <v>8.6805555555555572E-4</v>
      </c>
      <c r="F1212" s="2">
        <v>939807</v>
      </c>
    </row>
    <row r="1213" spans="1:6" ht="14.25" customHeight="1" x14ac:dyDescent="0.2">
      <c r="A1213" s="2">
        <v>939807</v>
      </c>
      <c r="B1213" s="2" t="s">
        <v>2329</v>
      </c>
      <c r="C1213" s="3">
        <v>42459.59652777778</v>
      </c>
      <c r="D1213" s="3">
        <f t="shared" si="4"/>
        <v>42459.679861111115</v>
      </c>
      <c r="E1213" s="5">
        <v>6.9444444444444458E-3</v>
      </c>
      <c r="F1213" s="2">
        <v>939807</v>
      </c>
    </row>
    <row r="1214" spans="1:6" ht="14.25" customHeight="1" x14ac:dyDescent="0.2">
      <c r="A1214" s="2">
        <v>939807</v>
      </c>
      <c r="B1214" s="2" t="s">
        <v>2333</v>
      </c>
      <c r="C1214" s="3">
        <v>42459.665277777778</v>
      </c>
      <c r="D1214" s="3">
        <f t="shared" si="4"/>
        <v>42459.748611111114</v>
      </c>
      <c r="E1214" s="5">
        <v>2.3611111111111111E-3</v>
      </c>
      <c r="F1214" s="2">
        <v>939807</v>
      </c>
    </row>
    <row r="1215" spans="1:6" ht="14.25" customHeight="1" x14ac:dyDescent="0.2">
      <c r="A1215" s="2">
        <v>939807</v>
      </c>
      <c r="B1215" s="2" t="s">
        <v>2334</v>
      </c>
      <c r="C1215" s="3">
        <v>42459.797222222223</v>
      </c>
      <c r="D1215" s="3">
        <f t="shared" si="4"/>
        <v>42459.880555555559</v>
      </c>
      <c r="E1215" s="5">
        <v>0</v>
      </c>
      <c r="F1215" s="2">
        <v>939807</v>
      </c>
    </row>
    <row r="1216" spans="1:6" ht="14.25" customHeight="1" x14ac:dyDescent="0.2">
      <c r="A1216" s="2">
        <v>939807</v>
      </c>
      <c r="B1216" s="2" t="s">
        <v>2341</v>
      </c>
      <c r="C1216" s="3">
        <v>42459.8125</v>
      </c>
      <c r="D1216" s="3">
        <f t="shared" si="4"/>
        <v>42459.895833333336</v>
      </c>
      <c r="E1216" s="5">
        <v>5.3240740740740748E-3</v>
      </c>
      <c r="F1216" s="2">
        <v>939807</v>
      </c>
    </row>
    <row r="1217" spans="1:6" ht="14.25" customHeight="1" x14ac:dyDescent="0.2">
      <c r="A1217" s="2">
        <v>596302</v>
      </c>
      <c r="B1217" s="2" t="s">
        <v>2331</v>
      </c>
      <c r="C1217" s="3">
        <v>42372.830555555556</v>
      </c>
      <c r="D1217" s="3">
        <f t="shared" si="4"/>
        <v>42372.913888888892</v>
      </c>
      <c r="E1217" s="5">
        <v>9.1435185185185185E-4</v>
      </c>
      <c r="F1217" s="2">
        <v>596302</v>
      </c>
    </row>
    <row r="1218" spans="1:6" ht="14.25" customHeight="1" x14ac:dyDescent="0.2">
      <c r="A1218" s="2">
        <v>820580</v>
      </c>
      <c r="B1218" s="2" t="s">
        <v>2337</v>
      </c>
      <c r="C1218" s="3">
        <v>42458.473611111112</v>
      </c>
      <c r="D1218" s="3">
        <f t="shared" si="4"/>
        <v>42458.556944444448</v>
      </c>
      <c r="E1218" s="5">
        <v>6.2500000000000001E-4</v>
      </c>
      <c r="F1218" s="2">
        <v>820580</v>
      </c>
    </row>
    <row r="1219" spans="1:6" ht="14.25" customHeight="1" x14ac:dyDescent="0.2">
      <c r="A1219" s="2">
        <v>820580</v>
      </c>
      <c r="B1219" s="2" t="s">
        <v>2344</v>
      </c>
      <c r="C1219" s="3">
        <v>42458.334027777775</v>
      </c>
      <c r="D1219" s="3">
        <f t="shared" si="4"/>
        <v>42458.417361111111</v>
      </c>
      <c r="E1219" s="5">
        <v>4.6296296296296293E-4</v>
      </c>
      <c r="F1219" s="2">
        <v>820580</v>
      </c>
    </row>
    <row r="1220" spans="1:6" ht="14.25" customHeight="1" x14ac:dyDescent="0.2">
      <c r="A1220" s="2">
        <v>820580</v>
      </c>
      <c r="B1220" s="2" t="s">
        <v>2334</v>
      </c>
      <c r="C1220" s="3">
        <v>42458.615277777775</v>
      </c>
      <c r="D1220" s="3">
        <f t="shared" si="4"/>
        <v>42458.698611111111</v>
      </c>
      <c r="E1220" s="5">
        <v>0</v>
      </c>
      <c r="F1220" s="2">
        <v>820580</v>
      </c>
    </row>
    <row r="1221" spans="1:6" ht="14.25" customHeight="1" x14ac:dyDescent="0.2">
      <c r="A1221" s="2">
        <v>820580</v>
      </c>
      <c r="B1221" s="2" t="s">
        <v>2334</v>
      </c>
      <c r="C1221" s="3">
        <v>42458.623611111114</v>
      </c>
      <c r="D1221" s="3">
        <f t="shared" si="4"/>
        <v>42458.70694444445</v>
      </c>
      <c r="E1221" s="5">
        <v>0</v>
      </c>
      <c r="F1221" s="2">
        <v>820580</v>
      </c>
    </row>
    <row r="1222" spans="1:6" ht="14.25" customHeight="1" x14ac:dyDescent="0.2">
      <c r="A1222" s="2">
        <v>2203512</v>
      </c>
      <c r="B1222" s="2" t="s">
        <v>2335</v>
      </c>
      <c r="C1222" s="3">
        <v>42453.52847222222</v>
      </c>
      <c r="D1222" s="3">
        <f t="shared" si="4"/>
        <v>42453.611805555556</v>
      </c>
      <c r="E1222" s="5">
        <v>5.0532407407407408E-2</v>
      </c>
      <c r="F1222" s="2">
        <v>2203512</v>
      </c>
    </row>
    <row r="1223" spans="1:6" ht="14.25" customHeight="1" x14ac:dyDescent="0.2">
      <c r="A1223" s="2">
        <v>2203512</v>
      </c>
      <c r="B1223" s="2" t="s">
        <v>2335</v>
      </c>
      <c r="C1223" s="3">
        <v>42395.42291666667</v>
      </c>
      <c r="D1223" s="3">
        <f t="shared" si="4"/>
        <v>42395.506250000006</v>
      </c>
      <c r="E1223" s="5">
        <v>3.2870370370370367E-3</v>
      </c>
      <c r="F1223" s="2">
        <v>2203512</v>
      </c>
    </row>
    <row r="1224" spans="1:6" ht="14.25" customHeight="1" x14ac:dyDescent="0.2">
      <c r="A1224" s="2">
        <v>2203512</v>
      </c>
      <c r="B1224" s="2" t="s">
        <v>2330</v>
      </c>
      <c r="C1224" s="3">
        <v>42433.510416666664</v>
      </c>
      <c r="D1224" s="3">
        <f t="shared" si="4"/>
        <v>42433.59375</v>
      </c>
      <c r="E1224" s="5">
        <v>6.7129629629629625E-4</v>
      </c>
      <c r="F1224" s="2">
        <v>2203512</v>
      </c>
    </row>
    <row r="1225" spans="1:6" ht="14.25" customHeight="1" x14ac:dyDescent="0.2">
      <c r="A1225" s="2">
        <v>2203512</v>
      </c>
      <c r="B1225" s="2" t="s">
        <v>2335</v>
      </c>
      <c r="C1225" s="3">
        <v>42385.4375</v>
      </c>
      <c r="D1225" s="3">
        <f t="shared" si="4"/>
        <v>42385.520833333336</v>
      </c>
      <c r="E1225" s="5">
        <v>4.4212962962962956E-3</v>
      </c>
      <c r="F1225" s="2">
        <v>2203512</v>
      </c>
    </row>
    <row r="1226" spans="1:6" ht="14.25" customHeight="1" x14ac:dyDescent="0.2">
      <c r="A1226" s="2">
        <v>2203512</v>
      </c>
      <c r="B1226" s="2" t="s">
        <v>2336</v>
      </c>
      <c r="C1226" s="3">
        <v>42452.515277777777</v>
      </c>
      <c r="D1226" s="3">
        <f t="shared" si="4"/>
        <v>42452.598611111112</v>
      </c>
      <c r="E1226" s="5">
        <v>4.1898148148148146E-3</v>
      </c>
      <c r="F1226" s="2">
        <v>2203512</v>
      </c>
    </row>
    <row r="1227" spans="1:6" ht="14.25" customHeight="1" x14ac:dyDescent="0.2">
      <c r="A1227" s="2">
        <v>771985</v>
      </c>
      <c r="B1227" s="2" t="s">
        <v>2329</v>
      </c>
      <c r="C1227" s="3">
        <v>42404.688888888886</v>
      </c>
      <c r="D1227" s="3">
        <f t="shared" si="4"/>
        <v>42404.772222222222</v>
      </c>
      <c r="E1227" s="5">
        <v>5.138888888888889E-3</v>
      </c>
      <c r="F1227" s="2">
        <v>771985</v>
      </c>
    </row>
    <row r="1228" spans="1:6" ht="14.25" customHeight="1" x14ac:dyDescent="0.2">
      <c r="A1228" s="2">
        <v>771985</v>
      </c>
      <c r="B1228" s="2" t="s">
        <v>2332</v>
      </c>
      <c r="C1228" s="3">
        <v>42393.959027777775</v>
      </c>
      <c r="D1228" s="3">
        <f t="shared" si="4"/>
        <v>42394.042361111111</v>
      </c>
      <c r="E1228" s="5">
        <v>2.3148148148148147E-5</v>
      </c>
      <c r="F1228" s="2">
        <v>771985</v>
      </c>
    </row>
    <row r="1229" spans="1:6" ht="14.25" customHeight="1" x14ac:dyDescent="0.2">
      <c r="A1229" s="2">
        <v>771985</v>
      </c>
      <c r="B1229" s="2" t="s">
        <v>2340</v>
      </c>
      <c r="C1229" s="3">
        <v>42391.683333333334</v>
      </c>
      <c r="D1229" s="3">
        <f t="shared" si="4"/>
        <v>42391.76666666667</v>
      </c>
      <c r="E1229" s="5">
        <v>7.6446759259259254E-3</v>
      </c>
      <c r="F1229" s="2">
        <v>771985</v>
      </c>
    </row>
    <row r="1230" spans="1:6" ht="14.25" customHeight="1" x14ac:dyDescent="0.2">
      <c r="A1230" s="2">
        <v>809139</v>
      </c>
      <c r="B1230" s="2" t="s">
        <v>2333</v>
      </c>
      <c r="C1230" s="3">
        <v>42421.863194444442</v>
      </c>
      <c r="D1230" s="3">
        <f t="shared" si="4"/>
        <v>42421.946527777778</v>
      </c>
      <c r="E1230" s="5">
        <v>0</v>
      </c>
      <c r="F1230" s="2">
        <v>809139</v>
      </c>
    </row>
    <row r="1231" spans="1:6" ht="14.25" customHeight="1" x14ac:dyDescent="0.2">
      <c r="A1231" s="2">
        <v>809139</v>
      </c>
      <c r="B1231" s="2" t="s">
        <v>2334</v>
      </c>
      <c r="C1231" s="3">
        <v>42375.706944444442</v>
      </c>
      <c r="D1231" s="3">
        <f t="shared" si="4"/>
        <v>42375.790277777778</v>
      </c>
      <c r="E1231" s="5">
        <v>4.3981481481481481E-4</v>
      </c>
      <c r="F1231" s="2">
        <v>809139</v>
      </c>
    </row>
    <row r="1232" spans="1:6" ht="14.25" customHeight="1" x14ac:dyDescent="0.2">
      <c r="A1232" s="2">
        <v>809139</v>
      </c>
      <c r="B1232" s="2" t="s">
        <v>2329</v>
      </c>
      <c r="C1232" s="3">
        <v>42376.708333333336</v>
      </c>
      <c r="D1232" s="3">
        <f t="shared" si="4"/>
        <v>42376.791666666672</v>
      </c>
      <c r="E1232" s="5">
        <v>3.5416666666666669E-3</v>
      </c>
      <c r="F1232" s="2">
        <v>809139</v>
      </c>
    </row>
    <row r="1233" spans="1:6" ht="14.25" customHeight="1" x14ac:dyDescent="0.2">
      <c r="A1233" s="2">
        <v>809139</v>
      </c>
      <c r="B1233" s="2" t="s">
        <v>2332</v>
      </c>
      <c r="C1233" s="3">
        <v>42400.541666666664</v>
      </c>
      <c r="D1233" s="3">
        <f t="shared" si="4"/>
        <v>42400.625</v>
      </c>
      <c r="E1233" s="5">
        <v>5.2083333333333333E-4</v>
      </c>
      <c r="F1233" s="2">
        <v>809139</v>
      </c>
    </row>
    <row r="1234" spans="1:6" ht="14.25" customHeight="1" x14ac:dyDescent="0.2">
      <c r="A1234" s="2">
        <v>809139</v>
      </c>
      <c r="B1234" s="2" t="s">
        <v>2333</v>
      </c>
      <c r="C1234" s="3">
        <v>42397.581944444442</v>
      </c>
      <c r="D1234" s="3">
        <f t="shared" si="4"/>
        <v>42397.665277777778</v>
      </c>
      <c r="E1234" s="5">
        <v>6.5277777777777773E-3</v>
      </c>
      <c r="F1234" s="2">
        <v>809139</v>
      </c>
    </row>
    <row r="1235" spans="1:6" ht="14.25" customHeight="1" x14ac:dyDescent="0.2">
      <c r="A1235" s="2">
        <v>809139</v>
      </c>
      <c r="B1235" s="2" t="s">
        <v>2340</v>
      </c>
      <c r="C1235" s="3">
        <v>42412.370138888888</v>
      </c>
      <c r="D1235" s="3">
        <f t="shared" si="4"/>
        <v>42412.453472222223</v>
      </c>
      <c r="E1235" s="5">
        <v>2.8935185185185183E-5</v>
      </c>
      <c r="F1235" s="2">
        <v>809139</v>
      </c>
    </row>
    <row r="1236" spans="1:6" ht="14.25" customHeight="1" x14ac:dyDescent="0.2">
      <c r="A1236" s="2">
        <v>727203</v>
      </c>
      <c r="B1236" s="2" t="s">
        <v>2332</v>
      </c>
      <c r="C1236" s="3">
        <v>42387.709722222222</v>
      </c>
      <c r="D1236" s="3">
        <f t="shared" si="4"/>
        <v>42387.793055555558</v>
      </c>
      <c r="E1236" s="5">
        <v>2.4664351851851851E-2</v>
      </c>
      <c r="F1236" s="2">
        <v>727203</v>
      </c>
    </row>
    <row r="1237" spans="1:6" ht="14.25" customHeight="1" x14ac:dyDescent="0.2">
      <c r="A1237" s="2">
        <v>831909</v>
      </c>
      <c r="B1237" s="2" t="s">
        <v>2333</v>
      </c>
      <c r="C1237" s="3">
        <v>42373.01458333333</v>
      </c>
      <c r="D1237" s="3">
        <f t="shared" si="4"/>
        <v>42373.097916666666</v>
      </c>
      <c r="E1237" s="5">
        <v>9.0277777777777784E-4</v>
      </c>
      <c r="F1237" s="2">
        <v>831909</v>
      </c>
    </row>
    <row r="1238" spans="1:6" ht="14.25" customHeight="1" x14ac:dyDescent="0.2">
      <c r="A1238" s="2">
        <v>831909</v>
      </c>
      <c r="B1238" s="2" t="s">
        <v>2333</v>
      </c>
      <c r="C1238" s="3">
        <v>42373.538888888892</v>
      </c>
      <c r="D1238" s="3">
        <f t="shared" si="4"/>
        <v>42373.622222222228</v>
      </c>
      <c r="E1238" s="5">
        <v>1.1458333333333333E-3</v>
      </c>
      <c r="F1238" s="2">
        <v>831909</v>
      </c>
    </row>
    <row r="1239" spans="1:6" ht="14.25" customHeight="1" x14ac:dyDescent="0.2">
      <c r="A1239" s="2">
        <v>831909</v>
      </c>
      <c r="B1239" s="2" t="s">
        <v>2329</v>
      </c>
      <c r="C1239" s="3">
        <v>42391.76666666667</v>
      </c>
      <c r="D1239" s="3">
        <f t="shared" si="4"/>
        <v>42391.850000000006</v>
      </c>
      <c r="E1239" s="5">
        <v>3.8194444444444441E-4</v>
      </c>
      <c r="F1239" s="2">
        <v>831909</v>
      </c>
    </row>
    <row r="1240" spans="1:6" ht="14.25" customHeight="1" x14ac:dyDescent="0.2">
      <c r="A1240" s="2">
        <v>831909</v>
      </c>
      <c r="B1240" s="2" t="s">
        <v>2333</v>
      </c>
      <c r="C1240" s="3">
        <v>42372.611805555556</v>
      </c>
      <c r="D1240" s="3">
        <f t="shared" si="4"/>
        <v>42372.695138888892</v>
      </c>
      <c r="E1240" s="5">
        <v>1.8055555555555557E-3</v>
      </c>
      <c r="F1240" s="2">
        <v>831909</v>
      </c>
    </row>
    <row r="1241" spans="1:6" ht="14.25" customHeight="1" x14ac:dyDescent="0.2">
      <c r="A1241" s="2">
        <v>856641</v>
      </c>
      <c r="B1241" s="2" t="s">
        <v>2344</v>
      </c>
      <c r="C1241" s="3">
        <v>42438.734722222223</v>
      </c>
      <c r="D1241" s="3">
        <f t="shared" si="4"/>
        <v>42438.818055555559</v>
      </c>
      <c r="E1241" s="5">
        <v>3.2407407407407406E-3</v>
      </c>
      <c r="F1241" s="2">
        <v>856641</v>
      </c>
    </row>
    <row r="1242" spans="1:6" ht="14.25" customHeight="1" x14ac:dyDescent="0.2">
      <c r="A1242" s="2">
        <v>856641</v>
      </c>
      <c r="B1242" s="2" t="s">
        <v>2341</v>
      </c>
      <c r="C1242" s="3">
        <v>42439.326388888891</v>
      </c>
      <c r="D1242" s="3">
        <f t="shared" si="4"/>
        <v>42439.409722222226</v>
      </c>
      <c r="E1242" s="5">
        <v>9.1435185185185185E-4</v>
      </c>
      <c r="F1242" s="2">
        <v>856641</v>
      </c>
    </row>
    <row r="1243" spans="1:6" ht="14.25" customHeight="1" x14ac:dyDescent="0.2">
      <c r="A1243" s="2">
        <v>856641</v>
      </c>
      <c r="B1243" s="2" t="s">
        <v>2341</v>
      </c>
      <c r="C1243" s="3">
        <v>42439.424305555556</v>
      </c>
      <c r="D1243" s="3">
        <f t="shared" si="4"/>
        <v>42439.507638888892</v>
      </c>
      <c r="E1243" s="5">
        <v>7.8703703703703705E-4</v>
      </c>
      <c r="F1243" s="2">
        <v>856641</v>
      </c>
    </row>
    <row r="1244" spans="1:6" ht="14.25" customHeight="1" x14ac:dyDescent="0.2">
      <c r="A1244" s="2">
        <v>856641</v>
      </c>
      <c r="B1244" s="2" t="s">
        <v>2333</v>
      </c>
      <c r="C1244" s="3">
        <v>42439.458333333336</v>
      </c>
      <c r="D1244" s="3">
        <f t="shared" si="4"/>
        <v>42439.541666666672</v>
      </c>
      <c r="E1244" s="5">
        <v>1.7708333333333335E-3</v>
      </c>
      <c r="F1244" s="2">
        <v>856641</v>
      </c>
    </row>
    <row r="1245" spans="1:6" ht="14.25" customHeight="1" x14ac:dyDescent="0.2">
      <c r="A1245" s="2">
        <v>2091688</v>
      </c>
      <c r="B1245" s="2" t="s">
        <v>2332</v>
      </c>
      <c r="C1245" s="3">
        <v>42413.679166666669</v>
      </c>
      <c r="D1245" s="3">
        <f t="shared" si="4"/>
        <v>42413.762500000004</v>
      </c>
      <c r="E1245" s="5">
        <v>5.0925925925925921E-4</v>
      </c>
      <c r="F1245" s="2">
        <v>2091688</v>
      </c>
    </row>
    <row r="1246" spans="1:6" ht="14.25" customHeight="1" x14ac:dyDescent="0.2">
      <c r="A1246" s="2">
        <v>763446</v>
      </c>
      <c r="B1246" s="2" t="s">
        <v>2335</v>
      </c>
      <c r="C1246" s="3">
        <v>42409.852083333331</v>
      </c>
      <c r="D1246" s="3">
        <f t="shared" si="4"/>
        <v>42409.935416666667</v>
      </c>
      <c r="E1246" s="5">
        <v>4.6296296296296293E-4</v>
      </c>
      <c r="F1246" s="2">
        <v>763446</v>
      </c>
    </row>
    <row r="1247" spans="1:6" ht="14.25" customHeight="1" x14ac:dyDescent="0.2">
      <c r="A1247" s="2">
        <v>2368689</v>
      </c>
      <c r="B1247" s="2" t="s">
        <v>2340</v>
      </c>
      <c r="C1247" s="3">
        <v>42379.203472222223</v>
      </c>
      <c r="D1247" s="3">
        <f t="shared" si="4"/>
        <v>42379.286805555559</v>
      </c>
      <c r="E1247" s="5">
        <v>5.1504629629629632E-4</v>
      </c>
      <c r="F1247" s="2">
        <v>2368689</v>
      </c>
    </row>
    <row r="1248" spans="1:6" ht="14.25" customHeight="1" x14ac:dyDescent="0.2">
      <c r="A1248" s="2">
        <v>2368689</v>
      </c>
      <c r="B1248" s="2" t="s">
        <v>2332</v>
      </c>
      <c r="C1248" s="3">
        <v>42392.571527777778</v>
      </c>
      <c r="D1248" s="3">
        <f t="shared" si="4"/>
        <v>42392.654861111114</v>
      </c>
      <c r="E1248" s="5">
        <v>2.5462962962962961E-4</v>
      </c>
      <c r="F1248" s="2">
        <v>2368689</v>
      </c>
    </row>
    <row r="1249" spans="1:6" ht="14.25" customHeight="1" x14ac:dyDescent="0.2">
      <c r="A1249" s="2">
        <v>2368689</v>
      </c>
      <c r="B1249" s="2" t="s">
        <v>2335</v>
      </c>
      <c r="C1249" s="3">
        <v>42378.748611111114</v>
      </c>
      <c r="D1249" s="3">
        <f t="shared" si="4"/>
        <v>42378.83194444445</v>
      </c>
      <c r="E1249" s="5">
        <v>7.407407407407407E-4</v>
      </c>
      <c r="F1249" s="2">
        <v>2368689</v>
      </c>
    </row>
    <row r="1250" spans="1:6" ht="14.25" customHeight="1" x14ac:dyDescent="0.2">
      <c r="A1250" s="2">
        <v>2368689</v>
      </c>
      <c r="B1250" s="2" t="s">
        <v>2340</v>
      </c>
      <c r="C1250" s="3">
        <v>42377.830555555556</v>
      </c>
      <c r="D1250" s="3">
        <f t="shared" si="4"/>
        <v>42377.913888888892</v>
      </c>
      <c r="E1250" s="5">
        <v>4.6875000000000004E-4</v>
      </c>
      <c r="F1250" s="2">
        <v>2368689</v>
      </c>
    </row>
    <row r="1251" spans="1:6" ht="14.25" customHeight="1" x14ac:dyDescent="0.2">
      <c r="A1251" s="2">
        <v>2368689</v>
      </c>
      <c r="B1251" s="2" t="s">
        <v>2337</v>
      </c>
      <c r="C1251" s="3">
        <v>42407.90902777778</v>
      </c>
      <c r="D1251" s="3">
        <f t="shared" si="4"/>
        <v>42407.992361111115</v>
      </c>
      <c r="E1251" s="5">
        <v>1.3425925925925925E-3</v>
      </c>
      <c r="F1251" s="2">
        <v>2368689</v>
      </c>
    </row>
    <row r="1252" spans="1:6" ht="14.25" customHeight="1" x14ac:dyDescent="0.2">
      <c r="A1252" s="2">
        <v>2368689</v>
      </c>
      <c r="B1252" s="2" t="s">
        <v>2335</v>
      </c>
      <c r="C1252" s="3">
        <v>42378.679166666669</v>
      </c>
      <c r="D1252" s="3">
        <f t="shared" si="4"/>
        <v>42378.762500000004</v>
      </c>
      <c r="E1252" s="5">
        <v>6.2500000000000001E-4</v>
      </c>
      <c r="F1252" s="2">
        <v>2368689</v>
      </c>
    </row>
    <row r="1253" spans="1:6" ht="14.25" customHeight="1" x14ac:dyDescent="0.2">
      <c r="A1253" s="2">
        <v>2368689</v>
      </c>
      <c r="B1253" s="2" t="s">
        <v>2335</v>
      </c>
      <c r="C1253" s="3">
        <v>42384.663888888892</v>
      </c>
      <c r="D1253" s="3">
        <f t="shared" si="4"/>
        <v>42384.747222222228</v>
      </c>
      <c r="E1253" s="5">
        <v>3.2175925925925926E-3</v>
      </c>
      <c r="F1253" s="2">
        <v>2368689</v>
      </c>
    </row>
    <row r="1254" spans="1:6" ht="14.25" customHeight="1" x14ac:dyDescent="0.2">
      <c r="A1254" s="2">
        <v>2368689</v>
      </c>
      <c r="B1254" s="2" t="s">
        <v>2333</v>
      </c>
      <c r="C1254" s="3">
        <v>42378.703472222223</v>
      </c>
      <c r="D1254" s="3">
        <f t="shared" si="4"/>
        <v>42378.786805555559</v>
      </c>
      <c r="E1254" s="5">
        <v>6.2500000000000001E-4</v>
      </c>
      <c r="F1254" s="2">
        <v>2368689</v>
      </c>
    </row>
    <row r="1255" spans="1:6" ht="14.25" customHeight="1" x14ac:dyDescent="0.2">
      <c r="A1255" s="2">
        <v>2368689</v>
      </c>
      <c r="B1255" s="2" t="s">
        <v>2340</v>
      </c>
      <c r="C1255" s="3">
        <v>42379.896527777775</v>
      </c>
      <c r="D1255" s="3">
        <f t="shared" si="4"/>
        <v>42379.979861111111</v>
      </c>
      <c r="E1255" s="5">
        <v>2.4131944444444444E-3</v>
      </c>
      <c r="F1255" s="2">
        <v>2368689</v>
      </c>
    </row>
    <row r="1256" spans="1:6" ht="14.25" customHeight="1" x14ac:dyDescent="0.2">
      <c r="A1256" s="2">
        <v>2368689</v>
      </c>
      <c r="B1256" s="2" t="s">
        <v>2333</v>
      </c>
      <c r="C1256" s="3">
        <v>42385.580555555556</v>
      </c>
      <c r="D1256" s="3">
        <f t="shared" si="4"/>
        <v>42385.663888888892</v>
      </c>
      <c r="E1256" s="5">
        <v>5.9027777777777778E-4</v>
      </c>
      <c r="F1256" s="2">
        <v>2368689</v>
      </c>
    </row>
    <row r="1257" spans="1:6" ht="14.25" customHeight="1" x14ac:dyDescent="0.2">
      <c r="A1257" s="2">
        <v>2368689</v>
      </c>
      <c r="B1257" s="2" t="s">
        <v>2333</v>
      </c>
      <c r="C1257" s="3">
        <v>42406.487500000003</v>
      </c>
      <c r="D1257" s="3">
        <f t="shared" si="4"/>
        <v>42406.570833333339</v>
      </c>
      <c r="E1257" s="5">
        <v>3.215277777777778E-2</v>
      </c>
      <c r="F1257" s="2">
        <v>2368689</v>
      </c>
    </row>
    <row r="1258" spans="1:6" ht="14.25" customHeight="1" x14ac:dyDescent="0.2">
      <c r="A1258" s="2">
        <v>2368689</v>
      </c>
      <c r="B1258" s="2" t="s">
        <v>2335</v>
      </c>
      <c r="C1258" s="3">
        <v>42406.828472222223</v>
      </c>
      <c r="D1258" s="3">
        <f t="shared" si="4"/>
        <v>42406.911805555559</v>
      </c>
      <c r="E1258" s="5">
        <v>6.5046296296296302E-3</v>
      </c>
      <c r="F1258" s="2">
        <v>2368689</v>
      </c>
    </row>
    <row r="1259" spans="1:6" ht="14.25" customHeight="1" x14ac:dyDescent="0.2">
      <c r="A1259" s="2">
        <v>2368689</v>
      </c>
      <c r="B1259" s="2" t="s">
        <v>2333</v>
      </c>
      <c r="C1259" s="3">
        <v>42409.81527777778</v>
      </c>
      <c r="D1259" s="3">
        <f t="shared" si="4"/>
        <v>42409.898611111115</v>
      </c>
      <c r="E1259" s="5">
        <v>4.5138888888888885E-3</v>
      </c>
      <c r="F1259" s="2">
        <v>2368689</v>
      </c>
    </row>
    <row r="1260" spans="1:6" ht="14.25" customHeight="1" x14ac:dyDescent="0.2">
      <c r="A1260" s="2">
        <v>2368689</v>
      </c>
      <c r="B1260" s="2" t="s">
        <v>2335</v>
      </c>
      <c r="C1260" s="3">
        <v>42412.6875</v>
      </c>
      <c r="D1260" s="3">
        <f t="shared" si="4"/>
        <v>42412.770833333336</v>
      </c>
      <c r="E1260" s="5">
        <v>6.018518518518519E-4</v>
      </c>
      <c r="F1260" s="2">
        <v>2368689</v>
      </c>
    </row>
    <row r="1261" spans="1:6" ht="14.25" customHeight="1" x14ac:dyDescent="0.2">
      <c r="A1261" s="2">
        <v>820583</v>
      </c>
      <c r="B1261" s="2" t="s">
        <v>2334</v>
      </c>
      <c r="C1261" s="3">
        <v>42372.386805555558</v>
      </c>
      <c r="D1261" s="3">
        <f t="shared" si="4"/>
        <v>42372.470138888893</v>
      </c>
      <c r="E1261" s="5">
        <v>1.3425925925925924E-2</v>
      </c>
      <c r="F1261" s="2">
        <v>820583</v>
      </c>
    </row>
    <row r="1262" spans="1:6" ht="14.25" customHeight="1" x14ac:dyDescent="0.2">
      <c r="A1262" s="2">
        <v>809143</v>
      </c>
      <c r="B1262" s="2" t="s">
        <v>2332</v>
      </c>
      <c r="C1262" s="3">
        <v>42418.563888888886</v>
      </c>
      <c r="D1262" s="3">
        <f t="shared" si="4"/>
        <v>42418.647222222222</v>
      </c>
      <c r="E1262" s="5">
        <v>1.7361111111111112E-4</v>
      </c>
      <c r="F1262" s="2">
        <v>809143</v>
      </c>
    </row>
    <row r="1263" spans="1:6" ht="14.25" customHeight="1" x14ac:dyDescent="0.2">
      <c r="A1263" s="2">
        <v>809143</v>
      </c>
      <c r="B1263" s="2" t="s">
        <v>2334</v>
      </c>
      <c r="C1263" s="3">
        <v>42418.570833333331</v>
      </c>
      <c r="D1263" s="3">
        <f t="shared" si="4"/>
        <v>42418.654166666667</v>
      </c>
      <c r="E1263" s="5">
        <v>7.7546296296296304E-4</v>
      </c>
      <c r="F1263" s="2">
        <v>809143</v>
      </c>
    </row>
    <row r="1264" spans="1:6" ht="14.25" customHeight="1" x14ac:dyDescent="0.2">
      <c r="A1264" s="2">
        <v>904480</v>
      </c>
      <c r="B1264" s="2" t="s">
        <v>2335</v>
      </c>
      <c r="C1264" s="3">
        <v>42453.597916666666</v>
      </c>
      <c r="D1264" s="3">
        <f t="shared" si="4"/>
        <v>42453.681250000001</v>
      </c>
      <c r="E1264" s="5">
        <v>8.7962962962962962E-4</v>
      </c>
      <c r="F1264" s="2">
        <v>904480</v>
      </c>
    </row>
    <row r="1265" spans="1:6" ht="14.25" customHeight="1" x14ac:dyDescent="0.2">
      <c r="A1265" s="2">
        <v>809147</v>
      </c>
      <c r="B1265" s="2" t="s">
        <v>2341</v>
      </c>
      <c r="C1265" s="3">
        <v>42424.706944444442</v>
      </c>
      <c r="D1265" s="3">
        <f t="shared" si="4"/>
        <v>42424.790277777778</v>
      </c>
      <c r="E1265" s="5">
        <v>1.1226851851851851E-3</v>
      </c>
      <c r="F1265" s="2">
        <v>809147</v>
      </c>
    </row>
    <row r="1266" spans="1:6" ht="14.25" customHeight="1" x14ac:dyDescent="0.2">
      <c r="A1266" s="2">
        <v>809147</v>
      </c>
      <c r="B1266" s="2" t="s">
        <v>2333</v>
      </c>
      <c r="C1266" s="3">
        <v>42378.870138888888</v>
      </c>
      <c r="D1266" s="3">
        <f t="shared" si="4"/>
        <v>42378.953472222223</v>
      </c>
      <c r="E1266" s="5">
        <v>1.3888888888888889E-4</v>
      </c>
      <c r="F1266" s="2">
        <v>809147</v>
      </c>
    </row>
    <row r="1267" spans="1:6" ht="14.25" customHeight="1" x14ac:dyDescent="0.2">
      <c r="A1267" s="2">
        <v>809147</v>
      </c>
      <c r="B1267" s="2" t="s">
        <v>2341</v>
      </c>
      <c r="C1267" s="3">
        <v>42412.275000000001</v>
      </c>
      <c r="D1267" s="3">
        <f t="shared" si="4"/>
        <v>42412.358333333337</v>
      </c>
      <c r="E1267" s="5">
        <v>0</v>
      </c>
      <c r="F1267" s="2">
        <v>809147</v>
      </c>
    </row>
    <row r="1268" spans="1:6" ht="14.25" customHeight="1" x14ac:dyDescent="0.2">
      <c r="A1268" s="2">
        <v>850897</v>
      </c>
      <c r="B1268" s="2" t="s">
        <v>2337</v>
      </c>
      <c r="C1268" s="3">
        <v>42371.625</v>
      </c>
      <c r="D1268" s="3">
        <f t="shared" si="4"/>
        <v>42371.708333333336</v>
      </c>
      <c r="E1268" s="5">
        <v>4.1666666666666669E-4</v>
      </c>
      <c r="F1268" s="2">
        <v>850897</v>
      </c>
    </row>
    <row r="1269" spans="1:6" ht="14.25" customHeight="1" x14ac:dyDescent="0.2">
      <c r="A1269" s="2">
        <v>850897</v>
      </c>
      <c r="B1269" s="2" t="s">
        <v>2329</v>
      </c>
      <c r="C1269" s="3">
        <v>42373.51458333333</v>
      </c>
      <c r="D1269" s="3">
        <f t="shared" si="4"/>
        <v>42373.597916666666</v>
      </c>
      <c r="E1269" s="5">
        <v>1.2673611111111111E-2</v>
      </c>
      <c r="F1269" s="2">
        <v>850897</v>
      </c>
    </row>
    <row r="1270" spans="1:6" ht="14.25" customHeight="1" x14ac:dyDescent="0.2">
      <c r="A1270" s="2">
        <v>901312</v>
      </c>
      <c r="B1270" s="2" t="s">
        <v>2333</v>
      </c>
      <c r="C1270" s="3">
        <v>42454.888194444444</v>
      </c>
      <c r="D1270" s="3">
        <f t="shared" si="4"/>
        <v>42454.97152777778</v>
      </c>
      <c r="E1270" s="5">
        <v>1.8402777777777777E-3</v>
      </c>
      <c r="F1270" s="2">
        <v>901312</v>
      </c>
    </row>
    <row r="1271" spans="1:6" ht="14.25" customHeight="1" x14ac:dyDescent="0.2">
      <c r="A1271" s="2">
        <v>788844</v>
      </c>
      <c r="B1271" s="2" t="s">
        <v>2329</v>
      </c>
      <c r="C1271" s="3">
        <v>42411.913194444445</v>
      </c>
      <c r="D1271" s="3">
        <f t="shared" si="4"/>
        <v>42411.996527777781</v>
      </c>
      <c r="E1271" s="5">
        <v>3.7222222222222226E-2</v>
      </c>
      <c r="F1271" s="2">
        <v>788844</v>
      </c>
    </row>
    <row r="1272" spans="1:6" ht="14.25" customHeight="1" x14ac:dyDescent="0.2">
      <c r="A1272" s="2">
        <v>788844</v>
      </c>
      <c r="B1272" s="2" t="s">
        <v>2333</v>
      </c>
      <c r="C1272" s="3">
        <v>42417.706250000003</v>
      </c>
      <c r="D1272" s="3">
        <f t="shared" si="4"/>
        <v>42417.789583333339</v>
      </c>
      <c r="E1272" s="5">
        <v>1.3194444444444445E-3</v>
      </c>
      <c r="F1272" s="2">
        <v>788844</v>
      </c>
    </row>
    <row r="1273" spans="1:6" ht="14.25" customHeight="1" x14ac:dyDescent="0.2">
      <c r="A1273" s="2">
        <v>788844</v>
      </c>
      <c r="B1273" s="2" t="s">
        <v>2343</v>
      </c>
      <c r="C1273" s="3">
        <v>42412.768750000003</v>
      </c>
      <c r="D1273" s="3">
        <f t="shared" si="4"/>
        <v>42412.852083333339</v>
      </c>
      <c r="E1273" s="5">
        <v>4.8611111111111104E-4</v>
      </c>
      <c r="F1273" s="2">
        <v>788844</v>
      </c>
    </row>
    <row r="1274" spans="1:6" ht="14.25" customHeight="1" x14ac:dyDescent="0.2">
      <c r="A1274" s="2">
        <v>788844</v>
      </c>
      <c r="B1274" s="2" t="s">
        <v>2333</v>
      </c>
      <c r="C1274" s="3">
        <v>42411.959722222222</v>
      </c>
      <c r="D1274" s="3">
        <f t="shared" si="4"/>
        <v>42412.043055555558</v>
      </c>
      <c r="E1274" s="5">
        <v>4.5833333333333334E-3</v>
      </c>
      <c r="F1274" s="2">
        <v>788844</v>
      </c>
    </row>
    <row r="1275" spans="1:6" ht="14.25" customHeight="1" x14ac:dyDescent="0.2">
      <c r="A1275" s="2">
        <v>831913</v>
      </c>
      <c r="B1275" s="2" t="s">
        <v>2330</v>
      </c>
      <c r="C1275" s="3">
        <v>42435.415277777778</v>
      </c>
      <c r="D1275" s="3">
        <f t="shared" si="4"/>
        <v>42435.498611111114</v>
      </c>
      <c r="E1275" s="5">
        <v>4.5833333333333334E-3</v>
      </c>
      <c r="F1275" s="2">
        <v>831913</v>
      </c>
    </row>
    <row r="1276" spans="1:6" ht="14.25" customHeight="1" x14ac:dyDescent="0.2">
      <c r="A1276" s="2">
        <v>764531</v>
      </c>
      <c r="B1276" s="2" t="s">
        <v>2335</v>
      </c>
      <c r="C1276" s="3">
        <v>42388.805555555555</v>
      </c>
      <c r="D1276" s="3">
        <f t="shared" si="4"/>
        <v>42388.888888888891</v>
      </c>
      <c r="E1276" s="5">
        <v>5.7870370370370378E-4</v>
      </c>
      <c r="F1276" s="2">
        <v>764531</v>
      </c>
    </row>
    <row r="1277" spans="1:6" ht="14.25" customHeight="1" x14ac:dyDescent="0.2">
      <c r="A1277" s="2">
        <v>764531</v>
      </c>
      <c r="B1277" s="2" t="s">
        <v>2337</v>
      </c>
      <c r="C1277" s="3">
        <v>42388.276388888888</v>
      </c>
      <c r="D1277" s="3">
        <f t="shared" ref="D1277:D1531" si="5">C1277:C11276+(2/24)</f>
        <v>42388.359722222223</v>
      </c>
      <c r="E1277" s="5">
        <v>1.3032407407407407E-2</v>
      </c>
      <c r="F1277" s="2">
        <v>764531</v>
      </c>
    </row>
    <row r="1278" spans="1:6" ht="14.25" customHeight="1" x14ac:dyDescent="0.2">
      <c r="A1278" s="2">
        <v>919359</v>
      </c>
      <c r="B1278" s="2" t="s">
        <v>2330</v>
      </c>
      <c r="C1278" s="3">
        <v>42458.396527777775</v>
      </c>
      <c r="D1278" s="3">
        <f t="shared" si="5"/>
        <v>42458.479861111111</v>
      </c>
      <c r="E1278" s="5">
        <v>1.3842592592592594E-2</v>
      </c>
      <c r="F1278" s="2">
        <v>919359</v>
      </c>
    </row>
    <row r="1279" spans="1:6" ht="14.25" customHeight="1" x14ac:dyDescent="0.2">
      <c r="A1279" s="2">
        <v>850900</v>
      </c>
      <c r="B1279" s="2" t="s">
        <v>2342</v>
      </c>
      <c r="C1279" s="3">
        <v>42434.529861111114</v>
      </c>
      <c r="D1279" s="3">
        <f t="shared" si="5"/>
        <v>42434.61319444445</v>
      </c>
      <c r="E1279" s="5">
        <v>1.0763888888888889E-3</v>
      </c>
      <c r="F1279" s="2">
        <v>850900</v>
      </c>
    </row>
    <row r="1280" spans="1:6" ht="14.25" customHeight="1" x14ac:dyDescent="0.2">
      <c r="A1280" s="2">
        <v>850900</v>
      </c>
      <c r="B1280" s="2" t="s">
        <v>2337</v>
      </c>
      <c r="C1280" s="3">
        <v>42434.604861111111</v>
      </c>
      <c r="D1280" s="3">
        <f t="shared" si="5"/>
        <v>42434.688194444447</v>
      </c>
      <c r="E1280" s="5">
        <v>5.0925925925925921E-4</v>
      </c>
      <c r="F1280" s="2">
        <v>850900</v>
      </c>
    </row>
    <row r="1281" spans="1:6" ht="14.25" customHeight="1" x14ac:dyDescent="0.2">
      <c r="A1281" s="2">
        <v>904484</v>
      </c>
      <c r="B1281" s="2" t="s">
        <v>2337</v>
      </c>
      <c r="C1281" s="3">
        <v>42454.729166666664</v>
      </c>
      <c r="D1281" s="3">
        <f t="shared" si="5"/>
        <v>42454.8125</v>
      </c>
      <c r="E1281" s="5">
        <v>7.1759259259259259E-3</v>
      </c>
      <c r="F1281" s="2">
        <v>904484</v>
      </c>
    </row>
    <row r="1282" spans="1:6" ht="14.25" customHeight="1" x14ac:dyDescent="0.2">
      <c r="A1282" s="2">
        <v>904484</v>
      </c>
      <c r="B1282" s="2" t="s">
        <v>2330</v>
      </c>
      <c r="C1282" s="3">
        <v>42455.836111111108</v>
      </c>
      <c r="D1282" s="3">
        <f t="shared" si="5"/>
        <v>42455.919444444444</v>
      </c>
      <c r="E1282" s="5">
        <v>1.273148148148148E-3</v>
      </c>
      <c r="F1282" s="2">
        <v>904484</v>
      </c>
    </row>
    <row r="1283" spans="1:6" ht="14.25" customHeight="1" x14ac:dyDescent="0.2">
      <c r="A1283" s="2">
        <v>2414971</v>
      </c>
      <c r="B1283" s="2" t="s">
        <v>2332</v>
      </c>
      <c r="C1283" s="3">
        <v>42396.963194444441</v>
      </c>
      <c r="D1283" s="3">
        <f t="shared" si="5"/>
        <v>42397.046527777777</v>
      </c>
      <c r="E1283" s="5">
        <v>2.6620370370370372E-4</v>
      </c>
      <c r="F1283" s="2">
        <v>2414971</v>
      </c>
    </row>
    <row r="1284" spans="1:6" ht="14.25" customHeight="1" x14ac:dyDescent="0.2">
      <c r="A1284" s="2">
        <v>2414971</v>
      </c>
      <c r="B1284" s="2" t="s">
        <v>2332</v>
      </c>
      <c r="C1284" s="3">
        <v>42396.452777777777</v>
      </c>
      <c r="D1284" s="3">
        <f t="shared" si="5"/>
        <v>42396.536111111112</v>
      </c>
      <c r="E1284" s="5">
        <v>1.1574074074074073E-4</v>
      </c>
      <c r="F1284" s="2">
        <v>2414971</v>
      </c>
    </row>
    <row r="1285" spans="1:6" ht="14.25" customHeight="1" x14ac:dyDescent="0.2">
      <c r="A1285" s="2">
        <v>2414971</v>
      </c>
      <c r="B1285" s="2" t="s">
        <v>2335</v>
      </c>
      <c r="C1285" s="3">
        <v>42394.370833333334</v>
      </c>
      <c r="D1285" s="3">
        <f t="shared" si="5"/>
        <v>42394.45416666667</v>
      </c>
      <c r="E1285" s="5">
        <v>7.175925925925927E-4</v>
      </c>
      <c r="F1285" s="2">
        <v>2414971</v>
      </c>
    </row>
    <row r="1286" spans="1:6" ht="14.25" customHeight="1" x14ac:dyDescent="0.2">
      <c r="A1286" s="2">
        <v>2414971</v>
      </c>
      <c r="B1286" s="2" t="s">
        <v>2329</v>
      </c>
      <c r="C1286" s="3">
        <v>42394.448611111111</v>
      </c>
      <c r="D1286" s="3">
        <f t="shared" si="5"/>
        <v>42394.531944444447</v>
      </c>
      <c r="E1286" s="5">
        <v>3.4722222222222218E-4</v>
      </c>
      <c r="F1286" s="2">
        <v>2414971</v>
      </c>
    </row>
    <row r="1287" spans="1:6" ht="14.25" customHeight="1" x14ac:dyDescent="0.2">
      <c r="A1287" s="2">
        <v>2414971</v>
      </c>
      <c r="B1287" s="2" t="s">
        <v>2337</v>
      </c>
      <c r="C1287" s="3">
        <v>42395.307638888888</v>
      </c>
      <c r="D1287" s="3">
        <f t="shared" si="5"/>
        <v>42395.390972222223</v>
      </c>
      <c r="E1287" s="5">
        <v>2.5462962962962961E-4</v>
      </c>
      <c r="F1287" s="2">
        <v>2414971</v>
      </c>
    </row>
    <row r="1288" spans="1:6" ht="14.25" customHeight="1" x14ac:dyDescent="0.2">
      <c r="A1288" s="2">
        <v>2414971</v>
      </c>
      <c r="B1288" s="2" t="s">
        <v>2344</v>
      </c>
      <c r="C1288" s="3">
        <v>42393.238194444442</v>
      </c>
      <c r="D1288" s="3">
        <f t="shared" si="5"/>
        <v>42393.321527777778</v>
      </c>
      <c r="E1288" s="5">
        <v>2.1412037037037038E-3</v>
      </c>
      <c r="F1288" s="2">
        <v>2414971</v>
      </c>
    </row>
    <row r="1289" spans="1:6" ht="14.25" customHeight="1" x14ac:dyDescent="0.2">
      <c r="A1289" s="2">
        <v>2414971</v>
      </c>
      <c r="B1289" s="2" t="s">
        <v>2336</v>
      </c>
      <c r="C1289" s="3">
        <v>42395.643055555556</v>
      </c>
      <c r="D1289" s="3">
        <f t="shared" si="5"/>
        <v>42395.726388888892</v>
      </c>
      <c r="E1289" s="5">
        <v>3.4722222222222224E-4</v>
      </c>
      <c r="F1289" s="2">
        <v>2414971</v>
      </c>
    </row>
    <row r="1290" spans="1:6" ht="14.25" customHeight="1" x14ac:dyDescent="0.2">
      <c r="A1290" s="2">
        <v>2414971</v>
      </c>
      <c r="B1290" s="2" t="s">
        <v>2337</v>
      </c>
      <c r="C1290" s="3">
        <v>42392.569444444445</v>
      </c>
      <c r="D1290" s="3">
        <f t="shared" si="5"/>
        <v>42392.652777777781</v>
      </c>
      <c r="E1290" s="5">
        <v>3.4722222222222224E-4</v>
      </c>
      <c r="F1290" s="2">
        <v>2414971</v>
      </c>
    </row>
    <row r="1291" spans="1:6" ht="14.25" customHeight="1" x14ac:dyDescent="0.2">
      <c r="A1291" s="2">
        <v>2414971</v>
      </c>
      <c r="B1291" s="2" t="s">
        <v>2335</v>
      </c>
      <c r="C1291" s="3">
        <v>42391.955555555556</v>
      </c>
      <c r="D1291" s="3">
        <f t="shared" si="5"/>
        <v>42392.038888888892</v>
      </c>
      <c r="E1291" s="5">
        <v>0</v>
      </c>
      <c r="F1291" s="2">
        <v>2414971</v>
      </c>
    </row>
    <row r="1292" spans="1:6" ht="14.25" customHeight="1" x14ac:dyDescent="0.2">
      <c r="A1292" s="2">
        <v>2414971</v>
      </c>
      <c r="B1292" s="2" t="s">
        <v>2340</v>
      </c>
      <c r="C1292" s="3">
        <v>42391.57708333333</v>
      </c>
      <c r="D1292" s="3">
        <f t="shared" si="5"/>
        <v>42391.660416666666</v>
      </c>
      <c r="E1292" s="5">
        <v>8.1018518518518516E-5</v>
      </c>
      <c r="F1292" s="2">
        <v>2414971</v>
      </c>
    </row>
    <row r="1293" spans="1:6" ht="14.25" customHeight="1" x14ac:dyDescent="0.2">
      <c r="A1293" s="2">
        <v>2414971</v>
      </c>
      <c r="B1293" s="2" t="s">
        <v>2329</v>
      </c>
      <c r="C1293" s="3">
        <v>42399.618055555555</v>
      </c>
      <c r="D1293" s="3">
        <f t="shared" si="5"/>
        <v>42399.701388888891</v>
      </c>
      <c r="E1293" s="5">
        <v>3.8194444444444441E-4</v>
      </c>
      <c r="F1293" s="2">
        <v>2414971</v>
      </c>
    </row>
    <row r="1294" spans="1:6" ht="14.25" customHeight="1" x14ac:dyDescent="0.2">
      <c r="A1294" s="2">
        <v>2414971</v>
      </c>
      <c r="B1294" s="2" t="s">
        <v>2335</v>
      </c>
      <c r="C1294" s="3">
        <v>42395.538888888892</v>
      </c>
      <c r="D1294" s="3">
        <f t="shared" si="5"/>
        <v>42395.622222222228</v>
      </c>
      <c r="E1294" s="5">
        <v>2.3148148148148146E-4</v>
      </c>
      <c r="F1294" s="2">
        <v>2414971</v>
      </c>
    </row>
    <row r="1295" spans="1:6" ht="14.25" customHeight="1" x14ac:dyDescent="0.2">
      <c r="A1295" s="2">
        <v>2414971</v>
      </c>
      <c r="B1295" s="2" t="s">
        <v>2336</v>
      </c>
      <c r="C1295" s="3">
        <v>42401.745833333334</v>
      </c>
      <c r="D1295" s="3">
        <f t="shared" si="5"/>
        <v>42401.82916666667</v>
      </c>
      <c r="E1295" s="5">
        <v>3.2407407407407406E-4</v>
      </c>
      <c r="F1295" s="2">
        <v>2414971</v>
      </c>
    </row>
    <row r="1296" spans="1:6" ht="14.25" customHeight="1" x14ac:dyDescent="0.2">
      <c r="A1296" s="2">
        <v>2414971</v>
      </c>
      <c r="B1296" s="2" t="s">
        <v>2334</v>
      </c>
      <c r="C1296" s="3">
        <v>42403.51666666667</v>
      </c>
      <c r="D1296" s="3">
        <f t="shared" si="5"/>
        <v>42403.600000000006</v>
      </c>
      <c r="E1296" s="5">
        <v>9.2592592592592588E-5</v>
      </c>
      <c r="F1296" s="2">
        <v>2414971</v>
      </c>
    </row>
    <row r="1297" spans="1:6" ht="14.25" customHeight="1" x14ac:dyDescent="0.2">
      <c r="A1297" s="2">
        <v>2414971</v>
      </c>
      <c r="B1297" s="2" t="s">
        <v>2340</v>
      </c>
      <c r="C1297" s="3">
        <v>42403.76666666667</v>
      </c>
      <c r="D1297" s="3">
        <f t="shared" si="5"/>
        <v>42403.850000000006</v>
      </c>
      <c r="E1297" s="5">
        <v>8.1018518518518516E-5</v>
      </c>
      <c r="F1297" s="2">
        <v>2414971</v>
      </c>
    </row>
    <row r="1298" spans="1:6" ht="14.25" customHeight="1" x14ac:dyDescent="0.2">
      <c r="A1298" s="2">
        <v>82389</v>
      </c>
      <c r="B1298" s="2" t="s">
        <v>2344</v>
      </c>
      <c r="C1298" s="3">
        <v>42377.481249999997</v>
      </c>
      <c r="D1298" s="3">
        <f t="shared" si="5"/>
        <v>42377.564583333333</v>
      </c>
      <c r="E1298" s="5">
        <v>6.5972222222222213E-3</v>
      </c>
      <c r="F1298" s="2">
        <v>82389</v>
      </c>
    </row>
    <row r="1299" spans="1:6" ht="14.25" customHeight="1" x14ac:dyDescent="0.2">
      <c r="A1299" s="2">
        <v>830954</v>
      </c>
      <c r="B1299" s="2" t="s">
        <v>2336</v>
      </c>
      <c r="C1299" s="3">
        <v>42433.154861111114</v>
      </c>
      <c r="D1299" s="3">
        <f t="shared" si="5"/>
        <v>42433.23819444445</v>
      </c>
      <c r="E1299" s="5">
        <v>1.1597222222222222E-2</v>
      </c>
      <c r="F1299" s="2">
        <v>830954</v>
      </c>
    </row>
    <row r="1300" spans="1:6" ht="14.25" customHeight="1" x14ac:dyDescent="0.2">
      <c r="A1300" s="2">
        <v>791470</v>
      </c>
      <c r="B1300" s="2" t="s">
        <v>2337</v>
      </c>
      <c r="C1300" s="3">
        <v>42414.631249999999</v>
      </c>
      <c r="D1300" s="3">
        <f t="shared" si="5"/>
        <v>42414.714583333334</v>
      </c>
      <c r="E1300" s="5">
        <v>9.2592592592592585E-4</v>
      </c>
      <c r="F1300" s="2">
        <v>791470</v>
      </c>
    </row>
    <row r="1301" spans="1:6" ht="14.25" customHeight="1" x14ac:dyDescent="0.2">
      <c r="A1301" s="2">
        <v>838360</v>
      </c>
      <c r="B1301" s="2" t="s">
        <v>2335</v>
      </c>
      <c r="C1301" s="3">
        <v>42430.8</v>
      </c>
      <c r="D1301" s="3">
        <f t="shared" si="5"/>
        <v>42430.883333333339</v>
      </c>
      <c r="E1301" s="5">
        <v>0</v>
      </c>
      <c r="F1301" s="2">
        <v>838054</v>
      </c>
    </row>
    <row r="1302" spans="1:6" ht="14.25" customHeight="1" x14ac:dyDescent="0.2">
      <c r="A1302" s="2">
        <v>809148</v>
      </c>
      <c r="B1302" s="2" t="s">
        <v>2330</v>
      </c>
      <c r="C1302" s="3">
        <v>42442.553472222222</v>
      </c>
      <c r="D1302" s="3">
        <f t="shared" si="5"/>
        <v>42442.636805555558</v>
      </c>
      <c r="E1302" s="5">
        <v>6.9212962962962969E-3</v>
      </c>
      <c r="F1302" s="2">
        <v>809148</v>
      </c>
    </row>
    <row r="1303" spans="1:6" ht="14.25" customHeight="1" x14ac:dyDescent="0.2">
      <c r="A1303" s="2">
        <v>809148</v>
      </c>
      <c r="B1303" s="2" t="s">
        <v>2329</v>
      </c>
      <c r="C1303" s="3">
        <v>42420.944444444445</v>
      </c>
      <c r="D1303" s="3">
        <f t="shared" si="5"/>
        <v>42421.027777777781</v>
      </c>
      <c r="E1303" s="5">
        <v>3.2986111111111115E-3</v>
      </c>
      <c r="F1303" s="2">
        <v>809148</v>
      </c>
    </row>
    <row r="1304" spans="1:6" ht="14.25" customHeight="1" x14ac:dyDescent="0.2">
      <c r="A1304" s="2">
        <v>809148</v>
      </c>
      <c r="B1304" s="2" t="s">
        <v>2330</v>
      </c>
      <c r="C1304" s="3">
        <v>42427.444444444445</v>
      </c>
      <c r="D1304" s="3">
        <f t="shared" si="5"/>
        <v>42427.527777777781</v>
      </c>
      <c r="E1304" s="5">
        <v>3.0115740740740738E-2</v>
      </c>
      <c r="F1304" s="2">
        <v>809148</v>
      </c>
    </row>
    <row r="1305" spans="1:6" ht="14.25" customHeight="1" x14ac:dyDescent="0.2">
      <c r="A1305" s="2">
        <v>930206</v>
      </c>
      <c r="B1305" s="2" t="s">
        <v>2330</v>
      </c>
      <c r="C1305" s="3">
        <v>42459.363194444442</v>
      </c>
      <c r="D1305" s="3">
        <f t="shared" si="5"/>
        <v>42459.446527777778</v>
      </c>
      <c r="E1305" s="5">
        <v>9.6064814814814815E-3</v>
      </c>
      <c r="F1305" s="2">
        <v>930206</v>
      </c>
    </row>
    <row r="1306" spans="1:6" ht="14.25" customHeight="1" x14ac:dyDescent="0.2">
      <c r="A1306" s="2">
        <v>850903</v>
      </c>
      <c r="B1306" s="2" t="s">
        <v>2342</v>
      </c>
      <c r="C1306" s="3">
        <v>42437.909722222219</v>
      </c>
      <c r="D1306" s="3">
        <f t="shared" si="5"/>
        <v>42437.993055555555</v>
      </c>
      <c r="E1306" s="5">
        <v>1.1342592592592591E-3</v>
      </c>
      <c r="F1306" s="2">
        <v>850903</v>
      </c>
    </row>
    <row r="1307" spans="1:6" ht="14.25" customHeight="1" x14ac:dyDescent="0.2">
      <c r="A1307" s="2">
        <v>601176</v>
      </c>
      <c r="B1307" s="2" t="s">
        <v>2332</v>
      </c>
      <c r="C1307" s="3">
        <v>42371.726388888892</v>
      </c>
      <c r="D1307" s="3">
        <f t="shared" si="5"/>
        <v>42371.809722222228</v>
      </c>
      <c r="E1307" s="5">
        <v>1.5046296296296297E-4</v>
      </c>
      <c r="F1307" s="2">
        <v>601176</v>
      </c>
    </row>
    <row r="1308" spans="1:6" ht="14.25" customHeight="1" x14ac:dyDescent="0.2">
      <c r="A1308" s="2">
        <v>802478</v>
      </c>
      <c r="B1308" s="2" t="s">
        <v>2336</v>
      </c>
      <c r="C1308" s="3">
        <v>42452.525694444441</v>
      </c>
      <c r="D1308" s="3">
        <f t="shared" si="5"/>
        <v>42452.609027777777</v>
      </c>
      <c r="E1308" s="5">
        <v>2.7777777777777779E-3</v>
      </c>
      <c r="F1308" s="2">
        <v>802478</v>
      </c>
    </row>
    <row r="1309" spans="1:6" ht="14.25" customHeight="1" x14ac:dyDescent="0.2">
      <c r="A1309" s="2">
        <v>1108443</v>
      </c>
      <c r="B1309" s="2" t="s">
        <v>2332</v>
      </c>
      <c r="C1309" s="3">
        <v>42439.807638888888</v>
      </c>
      <c r="D1309" s="3">
        <f t="shared" si="5"/>
        <v>42439.890972222223</v>
      </c>
      <c r="E1309" s="5">
        <v>8.1018518518518516E-5</v>
      </c>
      <c r="F1309" s="2">
        <v>1108443</v>
      </c>
    </row>
    <row r="1310" spans="1:6" ht="14.25" customHeight="1" x14ac:dyDescent="0.2">
      <c r="A1310" s="2">
        <v>802478</v>
      </c>
      <c r="B1310" s="2" t="s">
        <v>2331</v>
      </c>
      <c r="C1310" s="3">
        <v>42450.486805555556</v>
      </c>
      <c r="D1310" s="3">
        <f t="shared" si="5"/>
        <v>42450.570138888892</v>
      </c>
      <c r="E1310" s="5">
        <v>4.6296296296296293E-4</v>
      </c>
      <c r="F1310" s="2">
        <v>802478</v>
      </c>
    </row>
    <row r="1311" spans="1:6" ht="14.25" customHeight="1" x14ac:dyDescent="0.2">
      <c r="A1311" s="2">
        <v>939819</v>
      </c>
      <c r="B1311" s="2" t="s">
        <v>2330</v>
      </c>
      <c r="C1311" s="3">
        <v>42460.520138888889</v>
      </c>
      <c r="D1311" s="3">
        <f t="shared" si="5"/>
        <v>42460.603472222225</v>
      </c>
      <c r="E1311" s="5">
        <v>2.7777777777777778E-4</v>
      </c>
      <c r="F1311" s="2">
        <v>939819</v>
      </c>
    </row>
    <row r="1312" spans="1:6" ht="14.25" customHeight="1" x14ac:dyDescent="0.2">
      <c r="A1312" s="2">
        <v>939819</v>
      </c>
      <c r="B1312" s="2" t="s">
        <v>2330</v>
      </c>
      <c r="C1312" s="3">
        <v>42458.462500000001</v>
      </c>
      <c r="D1312" s="3">
        <f t="shared" si="5"/>
        <v>42458.545833333337</v>
      </c>
      <c r="E1312" s="5">
        <v>1.0671296296296297E-2</v>
      </c>
      <c r="F1312" s="2">
        <v>939819</v>
      </c>
    </row>
    <row r="1313" spans="1:6" ht="14.25" customHeight="1" x14ac:dyDescent="0.2">
      <c r="A1313" s="2">
        <v>809151</v>
      </c>
      <c r="B1313" s="2" t="s">
        <v>2330</v>
      </c>
      <c r="C1313" s="3">
        <v>42419.634027777778</v>
      </c>
      <c r="D1313" s="3">
        <f t="shared" si="5"/>
        <v>42419.717361111114</v>
      </c>
      <c r="E1313" s="5">
        <v>2.5231481481481481E-3</v>
      </c>
      <c r="F1313" s="2">
        <v>809151</v>
      </c>
    </row>
    <row r="1314" spans="1:6" ht="14.25" customHeight="1" x14ac:dyDescent="0.2">
      <c r="A1314" s="2">
        <v>809151</v>
      </c>
      <c r="B1314" s="2" t="s">
        <v>2342</v>
      </c>
      <c r="C1314" s="3">
        <v>42418.361805555556</v>
      </c>
      <c r="D1314" s="3">
        <f t="shared" si="5"/>
        <v>42418.445138888892</v>
      </c>
      <c r="E1314" s="5">
        <v>9.2592592592592588E-5</v>
      </c>
      <c r="F1314" s="2">
        <v>809151</v>
      </c>
    </row>
    <row r="1315" spans="1:6" ht="14.25" customHeight="1" x14ac:dyDescent="0.2">
      <c r="A1315" s="2">
        <v>809152</v>
      </c>
      <c r="B1315" s="2" t="s">
        <v>2334</v>
      </c>
      <c r="C1315" s="3">
        <v>42442.614583333336</v>
      </c>
      <c r="D1315" s="3">
        <f t="shared" si="5"/>
        <v>42442.697916666672</v>
      </c>
      <c r="E1315" s="5">
        <v>6.8634259259259256E-3</v>
      </c>
      <c r="F1315" s="2">
        <v>809152</v>
      </c>
    </row>
    <row r="1316" spans="1:6" ht="14.25" customHeight="1" x14ac:dyDescent="0.2">
      <c r="A1316" s="2">
        <v>809152</v>
      </c>
      <c r="B1316" s="2" t="s">
        <v>2333</v>
      </c>
      <c r="C1316" s="3">
        <v>42448.236111111109</v>
      </c>
      <c r="D1316" s="3">
        <f t="shared" si="5"/>
        <v>42448.319444444445</v>
      </c>
      <c r="E1316" s="5">
        <v>5.2083333333333333E-4</v>
      </c>
      <c r="F1316" s="2">
        <v>809152</v>
      </c>
    </row>
    <row r="1317" spans="1:6" ht="14.25" customHeight="1" x14ac:dyDescent="0.2">
      <c r="A1317" s="2">
        <v>809152</v>
      </c>
      <c r="B1317" s="2" t="s">
        <v>2333</v>
      </c>
      <c r="C1317" s="3">
        <v>42444.415277777778</v>
      </c>
      <c r="D1317" s="3">
        <f t="shared" si="5"/>
        <v>42444.498611111114</v>
      </c>
      <c r="E1317" s="5">
        <v>1.0416666666666666E-4</v>
      </c>
      <c r="F1317" s="2">
        <v>809152</v>
      </c>
    </row>
    <row r="1318" spans="1:6" ht="14.25" customHeight="1" x14ac:dyDescent="0.2">
      <c r="A1318" s="2">
        <v>809152</v>
      </c>
      <c r="B1318" s="2" t="s">
        <v>2333</v>
      </c>
      <c r="C1318" s="3">
        <v>42456.546527777777</v>
      </c>
      <c r="D1318" s="3">
        <f t="shared" si="5"/>
        <v>42456.629861111112</v>
      </c>
      <c r="E1318" s="5">
        <v>2.5000000000000001E-3</v>
      </c>
      <c r="F1318" s="2">
        <v>809152</v>
      </c>
    </row>
    <row r="1319" spans="1:6" ht="14.25" customHeight="1" x14ac:dyDescent="0.2">
      <c r="A1319" s="2">
        <v>779576</v>
      </c>
      <c r="B1319" s="2" t="s">
        <v>2329</v>
      </c>
      <c r="C1319" s="3">
        <v>42390.509722222225</v>
      </c>
      <c r="D1319" s="3">
        <f t="shared" si="5"/>
        <v>42390.593055555561</v>
      </c>
      <c r="E1319" s="5">
        <v>2.1527777777777782E-3</v>
      </c>
      <c r="F1319" s="2">
        <v>779576</v>
      </c>
    </row>
    <row r="1320" spans="1:6" ht="14.25" customHeight="1" x14ac:dyDescent="0.2">
      <c r="A1320" s="2">
        <v>779576</v>
      </c>
      <c r="B1320" s="2" t="s">
        <v>2332</v>
      </c>
      <c r="C1320" s="3">
        <v>42389.254861111112</v>
      </c>
      <c r="D1320" s="3">
        <f t="shared" si="5"/>
        <v>42389.338194444448</v>
      </c>
      <c r="E1320" s="5">
        <v>2.7777777777777778E-4</v>
      </c>
      <c r="F1320" s="2">
        <v>779576</v>
      </c>
    </row>
    <row r="1321" spans="1:6" ht="14.25" customHeight="1" x14ac:dyDescent="0.2">
      <c r="A1321" s="2">
        <v>779576</v>
      </c>
      <c r="B1321" s="2" t="s">
        <v>2334</v>
      </c>
      <c r="C1321" s="3">
        <v>42395.899305555555</v>
      </c>
      <c r="D1321" s="3">
        <f t="shared" si="5"/>
        <v>42395.982638888891</v>
      </c>
      <c r="E1321" s="5">
        <v>3.3437500000000002E-2</v>
      </c>
      <c r="F1321" s="2">
        <v>779576</v>
      </c>
    </row>
    <row r="1322" spans="1:6" ht="14.25" customHeight="1" x14ac:dyDescent="0.2">
      <c r="A1322" s="2">
        <v>779576</v>
      </c>
      <c r="B1322" s="2" t="s">
        <v>2329</v>
      </c>
      <c r="C1322" s="3">
        <v>42387.881944444445</v>
      </c>
      <c r="D1322" s="3">
        <f t="shared" si="5"/>
        <v>42387.965277777781</v>
      </c>
      <c r="E1322" s="5">
        <v>1.3541666666666667E-3</v>
      </c>
      <c r="F1322" s="2">
        <v>779576</v>
      </c>
    </row>
    <row r="1323" spans="1:6" ht="14.25" customHeight="1" x14ac:dyDescent="0.2">
      <c r="A1323" s="2">
        <v>779576</v>
      </c>
      <c r="B1323" s="2" t="s">
        <v>2335</v>
      </c>
      <c r="C1323" s="3">
        <v>42390.524305555555</v>
      </c>
      <c r="D1323" s="3">
        <f t="shared" si="5"/>
        <v>42390.607638888891</v>
      </c>
      <c r="E1323" s="5">
        <v>3.2407407407407406E-4</v>
      </c>
      <c r="F1323" s="2">
        <v>779576</v>
      </c>
    </row>
    <row r="1324" spans="1:6" ht="14.25" customHeight="1" x14ac:dyDescent="0.2">
      <c r="A1324" s="2">
        <v>786241</v>
      </c>
      <c r="B1324" s="2" t="s">
        <v>2333</v>
      </c>
      <c r="C1324" s="3">
        <v>42411.824305555558</v>
      </c>
      <c r="D1324" s="3">
        <f t="shared" si="5"/>
        <v>42411.907638888893</v>
      </c>
      <c r="E1324" s="5">
        <v>3.1250000000000001E-4</v>
      </c>
      <c r="F1324" s="2">
        <v>786241</v>
      </c>
    </row>
    <row r="1325" spans="1:6" ht="14.25" customHeight="1" x14ac:dyDescent="0.2">
      <c r="A1325" s="2">
        <v>1106456</v>
      </c>
      <c r="B1325" s="2" t="s">
        <v>2334</v>
      </c>
      <c r="C1325" s="3">
        <v>42372.37222222222</v>
      </c>
      <c r="D1325" s="3">
        <f t="shared" si="5"/>
        <v>42372.455555555556</v>
      </c>
      <c r="E1325" s="5">
        <v>4.6296296296296294E-5</v>
      </c>
      <c r="F1325" s="2">
        <v>1106456</v>
      </c>
    </row>
    <row r="1326" spans="1:6" ht="14.25" customHeight="1" x14ac:dyDescent="0.2">
      <c r="A1326" s="2">
        <v>1106456</v>
      </c>
      <c r="B1326" s="2" t="s">
        <v>2337</v>
      </c>
      <c r="C1326" s="3">
        <v>42382.586805555555</v>
      </c>
      <c r="D1326" s="3">
        <f t="shared" si="5"/>
        <v>42382.670138888891</v>
      </c>
      <c r="E1326" s="5">
        <v>1.0648148148148149E-3</v>
      </c>
      <c r="F1326" s="2">
        <v>1106456</v>
      </c>
    </row>
    <row r="1327" spans="1:6" ht="14.25" customHeight="1" x14ac:dyDescent="0.2">
      <c r="A1327" s="2">
        <v>809156</v>
      </c>
      <c r="B1327" s="2" t="s">
        <v>2334</v>
      </c>
      <c r="C1327" s="3">
        <v>42431.742361111108</v>
      </c>
      <c r="D1327" s="3">
        <f t="shared" si="5"/>
        <v>42431.825694444444</v>
      </c>
      <c r="E1327" s="5">
        <v>1.1574074074074073E-4</v>
      </c>
      <c r="F1327" s="2">
        <v>809156</v>
      </c>
    </row>
    <row r="1328" spans="1:6" ht="14.25" customHeight="1" x14ac:dyDescent="0.2">
      <c r="A1328" s="2">
        <v>809156</v>
      </c>
      <c r="B1328" s="2" t="s">
        <v>2329</v>
      </c>
      <c r="C1328" s="3">
        <v>42413.13958333333</v>
      </c>
      <c r="D1328" s="3">
        <f t="shared" si="5"/>
        <v>42413.222916666666</v>
      </c>
      <c r="E1328" s="5">
        <v>1.6458333333333335E-2</v>
      </c>
      <c r="F1328" s="2">
        <v>809156</v>
      </c>
    </row>
    <row r="1329" spans="1:6" ht="14.25" customHeight="1" x14ac:dyDescent="0.2">
      <c r="A1329" s="2">
        <v>919367</v>
      </c>
      <c r="B1329" s="2" t="s">
        <v>2330</v>
      </c>
      <c r="C1329" s="3">
        <v>42454.573611111111</v>
      </c>
      <c r="D1329" s="3">
        <f t="shared" si="5"/>
        <v>42454.656944444447</v>
      </c>
      <c r="E1329" s="5">
        <v>2.8981481481481483E-2</v>
      </c>
      <c r="F1329" s="2">
        <v>919367</v>
      </c>
    </row>
    <row r="1330" spans="1:6" ht="14.25" customHeight="1" x14ac:dyDescent="0.2">
      <c r="A1330" s="2">
        <v>2429528</v>
      </c>
      <c r="B1330" s="2" t="s">
        <v>2337</v>
      </c>
      <c r="C1330" s="3">
        <v>42460.907638888886</v>
      </c>
      <c r="D1330" s="3">
        <f t="shared" si="5"/>
        <v>42460.990972222222</v>
      </c>
      <c r="E1330" s="5">
        <v>6.7129629629629625E-4</v>
      </c>
      <c r="F1330" s="2">
        <v>2384970</v>
      </c>
    </row>
    <row r="1331" spans="1:6" ht="14.25" customHeight="1" x14ac:dyDescent="0.2">
      <c r="A1331" s="2">
        <v>2429528</v>
      </c>
      <c r="B1331" s="2" t="s">
        <v>2335</v>
      </c>
      <c r="C1331" s="3">
        <v>42459.243750000001</v>
      </c>
      <c r="D1331" s="3">
        <f t="shared" si="5"/>
        <v>42459.327083333337</v>
      </c>
      <c r="E1331" s="5">
        <v>8.7962962962962962E-4</v>
      </c>
      <c r="F1331" s="2">
        <v>2384970</v>
      </c>
    </row>
    <row r="1332" spans="1:6" ht="14.25" customHeight="1" x14ac:dyDescent="0.2">
      <c r="A1332" s="2">
        <v>2429528</v>
      </c>
      <c r="B1332" s="2" t="s">
        <v>2330</v>
      </c>
      <c r="C1332" s="3">
        <v>42459.243750000001</v>
      </c>
      <c r="D1332" s="3">
        <f t="shared" si="5"/>
        <v>42459.327083333337</v>
      </c>
      <c r="E1332" s="5">
        <v>2.5462962962962961E-4</v>
      </c>
      <c r="F1332" s="2">
        <v>2384970</v>
      </c>
    </row>
    <row r="1333" spans="1:6" ht="14.25" customHeight="1" x14ac:dyDescent="0.2">
      <c r="A1333" s="2">
        <v>2429528</v>
      </c>
      <c r="B1333" s="2" t="s">
        <v>2336</v>
      </c>
      <c r="C1333" s="3">
        <v>42459.678472222222</v>
      </c>
      <c r="D1333" s="3">
        <f t="shared" si="5"/>
        <v>42459.761805555558</v>
      </c>
      <c r="E1333" s="5">
        <v>1.6203703703703703E-3</v>
      </c>
      <c r="F1333" s="2">
        <v>2384970</v>
      </c>
    </row>
    <row r="1334" spans="1:6" ht="14.25" customHeight="1" x14ac:dyDescent="0.2">
      <c r="A1334" s="2">
        <v>2429528</v>
      </c>
      <c r="B1334" s="2" t="s">
        <v>2332</v>
      </c>
      <c r="C1334" s="3">
        <v>42459.4375</v>
      </c>
      <c r="D1334" s="3">
        <f t="shared" si="5"/>
        <v>42459.520833333336</v>
      </c>
      <c r="E1334" s="5">
        <v>2.8935185185185189E-4</v>
      </c>
      <c r="F1334" s="2">
        <v>2384970</v>
      </c>
    </row>
    <row r="1335" spans="1:6" ht="14.25" customHeight="1" x14ac:dyDescent="0.2">
      <c r="A1335" s="2">
        <v>2429528</v>
      </c>
      <c r="B1335" s="2" t="s">
        <v>2334</v>
      </c>
      <c r="C1335" s="3">
        <v>42454.68472222222</v>
      </c>
      <c r="D1335" s="3">
        <f t="shared" si="5"/>
        <v>42454.768055555556</v>
      </c>
      <c r="E1335" s="5">
        <v>1.273148148148148E-4</v>
      </c>
      <c r="F1335" s="2">
        <v>2384970</v>
      </c>
    </row>
    <row r="1336" spans="1:6" ht="14.25" customHeight="1" x14ac:dyDescent="0.2">
      <c r="A1336" s="2">
        <v>2429528</v>
      </c>
      <c r="B1336" s="2" t="s">
        <v>2344</v>
      </c>
      <c r="C1336" s="3">
        <v>42454.57708333333</v>
      </c>
      <c r="D1336" s="3">
        <f t="shared" si="5"/>
        <v>42454.660416666666</v>
      </c>
      <c r="E1336" s="5">
        <v>3.4722222222222224E-4</v>
      </c>
      <c r="F1336" s="2">
        <v>2384970</v>
      </c>
    </row>
    <row r="1337" spans="1:6" ht="14.25" customHeight="1" x14ac:dyDescent="0.2">
      <c r="A1337" s="2">
        <v>2429528</v>
      </c>
      <c r="B1337" s="2" t="s">
        <v>2329</v>
      </c>
      <c r="C1337" s="3">
        <v>42458.212500000001</v>
      </c>
      <c r="D1337" s="3">
        <f t="shared" si="5"/>
        <v>42458.295833333337</v>
      </c>
      <c r="E1337" s="5">
        <v>4.5138888888888892E-4</v>
      </c>
      <c r="F1337" s="2">
        <v>2384970</v>
      </c>
    </row>
    <row r="1338" spans="1:6" ht="14.25" customHeight="1" x14ac:dyDescent="0.2">
      <c r="A1338" s="2">
        <v>809158</v>
      </c>
      <c r="B1338" s="2" t="s">
        <v>2330</v>
      </c>
      <c r="C1338" s="3">
        <v>42421.459722222222</v>
      </c>
      <c r="D1338" s="3">
        <f t="shared" si="5"/>
        <v>42421.543055555558</v>
      </c>
      <c r="E1338" s="5">
        <v>5.932870370370371E-2</v>
      </c>
      <c r="F1338" s="2">
        <v>809158</v>
      </c>
    </row>
    <row r="1339" spans="1:6" ht="14.25" customHeight="1" x14ac:dyDescent="0.2">
      <c r="A1339" s="2">
        <v>809158</v>
      </c>
      <c r="B1339" s="2" t="s">
        <v>2330</v>
      </c>
      <c r="C1339" s="3">
        <v>42431.614583333336</v>
      </c>
      <c r="D1339" s="3">
        <f t="shared" si="5"/>
        <v>42431.697916666672</v>
      </c>
      <c r="E1339" s="5">
        <v>1.3449074074074073E-2</v>
      </c>
      <c r="F1339" s="2">
        <v>809158</v>
      </c>
    </row>
    <row r="1340" spans="1:6" ht="14.25" customHeight="1" x14ac:dyDescent="0.2">
      <c r="A1340" s="2">
        <v>809158</v>
      </c>
      <c r="B1340" s="2" t="s">
        <v>2330</v>
      </c>
      <c r="C1340" s="3">
        <v>42424.384027777778</v>
      </c>
      <c r="D1340" s="3">
        <f t="shared" si="5"/>
        <v>42424.467361111114</v>
      </c>
      <c r="E1340" s="5">
        <v>1.8518518518518517E-3</v>
      </c>
      <c r="F1340" s="2">
        <v>809158</v>
      </c>
    </row>
    <row r="1341" spans="1:6" ht="14.25" customHeight="1" x14ac:dyDescent="0.2">
      <c r="A1341" s="2">
        <v>809158</v>
      </c>
      <c r="B1341" s="2" t="s">
        <v>2330</v>
      </c>
      <c r="C1341" s="3">
        <v>42424.548611111109</v>
      </c>
      <c r="D1341" s="3">
        <f t="shared" si="5"/>
        <v>42424.631944444445</v>
      </c>
      <c r="E1341" s="5">
        <v>1.5277777777777779E-3</v>
      </c>
      <c r="F1341" s="2">
        <v>809158</v>
      </c>
    </row>
    <row r="1342" spans="1:6" ht="14.25" customHeight="1" x14ac:dyDescent="0.2">
      <c r="A1342" s="2">
        <v>809158</v>
      </c>
      <c r="B1342" s="2" t="s">
        <v>2330</v>
      </c>
      <c r="C1342" s="3">
        <v>42448.401388888888</v>
      </c>
      <c r="D1342" s="3">
        <f t="shared" si="5"/>
        <v>42448.484722222223</v>
      </c>
      <c r="E1342" s="5">
        <v>7.2268518518518524E-2</v>
      </c>
      <c r="F1342" s="2">
        <v>809158</v>
      </c>
    </row>
    <row r="1343" spans="1:6" ht="14.25" customHeight="1" x14ac:dyDescent="0.2">
      <c r="A1343" s="2">
        <v>809158</v>
      </c>
      <c r="B1343" s="2" t="s">
        <v>2330</v>
      </c>
      <c r="C1343" s="3">
        <v>42438.591666666667</v>
      </c>
      <c r="D1343" s="3">
        <f t="shared" si="5"/>
        <v>42438.675000000003</v>
      </c>
      <c r="E1343" s="5">
        <v>4.5601851851851853E-3</v>
      </c>
      <c r="F1343" s="2">
        <v>809158</v>
      </c>
    </row>
    <row r="1344" spans="1:6" ht="14.25" customHeight="1" x14ac:dyDescent="0.2">
      <c r="A1344" s="2">
        <v>809158</v>
      </c>
      <c r="B1344" s="2" t="s">
        <v>2330</v>
      </c>
      <c r="C1344" s="3">
        <v>42459.708333333336</v>
      </c>
      <c r="D1344" s="3">
        <f t="shared" si="5"/>
        <v>42459.791666666672</v>
      </c>
      <c r="E1344" s="5">
        <v>0.1149074074074074</v>
      </c>
      <c r="F1344" s="2">
        <v>809158</v>
      </c>
    </row>
    <row r="1345" spans="1:6" ht="14.25" customHeight="1" x14ac:dyDescent="0.2">
      <c r="A1345" s="2">
        <v>894398</v>
      </c>
      <c r="B1345" s="2" t="s">
        <v>2329</v>
      </c>
      <c r="C1345" s="3">
        <v>42452.368750000001</v>
      </c>
      <c r="D1345" s="3">
        <f t="shared" si="5"/>
        <v>42452.452083333337</v>
      </c>
      <c r="E1345" s="5">
        <v>1.7361111111111109E-4</v>
      </c>
      <c r="F1345" s="2">
        <v>894398</v>
      </c>
    </row>
    <row r="1346" spans="1:6" ht="14.25" customHeight="1" x14ac:dyDescent="0.2">
      <c r="A1346" s="2">
        <v>895427</v>
      </c>
      <c r="B1346" s="2" t="s">
        <v>2330</v>
      </c>
      <c r="C1346" s="3">
        <v>42459.611805555556</v>
      </c>
      <c r="D1346" s="3">
        <f t="shared" si="5"/>
        <v>42459.695138888892</v>
      </c>
      <c r="E1346" s="5">
        <v>2.1250000000000002E-2</v>
      </c>
      <c r="F1346" s="2">
        <v>895427</v>
      </c>
    </row>
    <row r="1347" spans="1:6" ht="14.25" customHeight="1" x14ac:dyDescent="0.2">
      <c r="A1347" s="2">
        <v>866372</v>
      </c>
      <c r="B1347" s="2" t="s">
        <v>2329</v>
      </c>
      <c r="C1347" s="3">
        <v>42447.919444444444</v>
      </c>
      <c r="D1347" s="3">
        <f t="shared" si="5"/>
        <v>42448.00277777778</v>
      </c>
      <c r="E1347" s="5">
        <v>2.4305555555555555E-4</v>
      </c>
      <c r="F1347" s="2">
        <v>866372</v>
      </c>
    </row>
    <row r="1348" spans="1:6" ht="14.25" customHeight="1" x14ac:dyDescent="0.2">
      <c r="A1348" s="2">
        <v>866372</v>
      </c>
      <c r="B1348" s="2" t="s">
        <v>2330</v>
      </c>
      <c r="C1348" s="3">
        <v>42448.824305555558</v>
      </c>
      <c r="D1348" s="3">
        <f t="shared" si="5"/>
        <v>42448.907638888893</v>
      </c>
      <c r="E1348" s="5">
        <v>5.7870370370370378E-4</v>
      </c>
      <c r="F1348" s="2">
        <v>866372</v>
      </c>
    </row>
    <row r="1349" spans="1:6" ht="14.25" customHeight="1" x14ac:dyDescent="0.2">
      <c r="A1349" s="2">
        <v>866372</v>
      </c>
      <c r="B1349" s="2" t="s">
        <v>2329</v>
      </c>
      <c r="C1349" s="3">
        <v>42441.841666666667</v>
      </c>
      <c r="D1349" s="3">
        <f t="shared" si="5"/>
        <v>42441.925000000003</v>
      </c>
      <c r="E1349" s="5">
        <v>7.4305555555555548E-3</v>
      </c>
      <c r="F1349" s="2">
        <v>866372</v>
      </c>
    </row>
    <row r="1350" spans="1:6" ht="14.25" customHeight="1" x14ac:dyDescent="0.2">
      <c r="A1350" s="2">
        <v>892687</v>
      </c>
      <c r="B1350" s="2" t="s">
        <v>2330</v>
      </c>
      <c r="C1350" s="3">
        <v>42452.554861111108</v>
      </c>
      <c r="D1350" s="3">
        <f t="shared" si="5"/>
        <v>42452.638194444444</v>
      </c>
      <c r="E1350" s="5">
        <v>0</v>
      </c>
      <c r="F1350" s="2">
        <v>892687</v>
      </c>
    </row>
    <row r="1351" spans="1:6" ht="14.25" customHeight="1" x14ac:dyDescent="0.2">
      <c r="A1351" s="2">
        <v>892687</v>
      </c>
      <c r="B1351" s="2" t="s">
        <v>2330</v>
      </c>
      <c r="C1351" s="3">
        <v>42441.530555555553</v>
      </c>
      <c r="D1351" s="3">
        <f t="shared" si="5"/>
        <v>42441.613888888889</v>
      </c>
      <c r="E1351" s="5">
        <v>6.3657407407407404E-3</v>
      </c>
      <c r="F1351" s="2">
        <v>892687</v>
      </c>
    </row>
    <row r="1352" spans="1:6" ht="14.25" customHeight="1" x14ac:dyDescent="0.2">
      <c r="A1352" s="2">
        <v>933291</v>
      </c>
      <c r="B1352" s="2" t="s">
        <v>2334</v>
      </c>
      <c r="C1352" s="3">
        <v>42451.867361111108</v>
      </c>
      <c r="D1352" s="3">
        <f t="shared" si="5"/>
        <v>42451.950694444444</v>
      </c>
      <c r="E1352" s="5">
        <v>0</v>
      </c>
      <c r="F1352" s="2">
        <v>932007</v>
      </c>
    </row>
    <row r="1353" spans="1:6" ht="14.25" customHeight="1" x14ac:dyDescent="0.2">
      <c r="A1353" s="2">
        <v>924886</v>
      </c>
      <c r="B1353" s="2" t="s">
        <v>2336</v>
      </c>
      <c r="C1353" s="3">
        <v>42459.269444444442</v>
      </c>
      <c r="D1353" s="3">
        <f t="shared" si="5"/>
        <v>42459.352777777778</v>
      </c>
      <c r="E1353" s="5">
        <v>3.9814814814814817E-3</v>
      </c>
      <c r="F1353" s="2">
        <v>924886</v>
      </c>
    </row>
    <row r="1354" spans="1:6" ht="14.25" customHeight="1" x14ac:dyDescent="0.2">
      <c r="A1354" s="2">
        <v>788854</v>
      </c>
      <c r="B1354" s="2" t="s">
        <v>2335</v>
      </c>
      <c r="C1354" s="3">
        <v>42416.84652777778</v>
      </c>
      <c r="D1354" s="3">
        <f t="shared" si="5"/>
        <v>42416.929861111115</v>
      </c>
      <c r="E1354" s="5">
        <v>4.0046296296296297E-3</v>
      </c>
      <c r="F1354" s="2">
        <v>788854</v>
      </c>
    </row>
    <row r="1355" spans="1:6" ht="14.25" customHeight="1" x14ac:dyDescent="0.2">
      <c r="A1355" s="2">
        <v>788854</v>
      </c>
      <c r="B1355" s="2" t="s">
        <v>2334</v>
      </c>
      <c r="C1355" s="3">
        <v>42407.613888888889</v>
      </c>
      <c r="D1355" s="3">
        <f t="shared" si="5"/>
        <v>42407.697222222225</v>
      </c>
      <c r="E1355" s="5">
        <v>1.5196759259259259E-2</v>
      </c>
      <c r="F1355" s="2">
        <v>788854</v>
      </c>
    </row>
    <row r="1356" spans="1:6" ht="14.25" customHeight="1" x14ac:dyDescent="0.2">
      <c r="A1356" s="2">
        <v>788854</v>
      </c>
      <c r="B1356" s="2" t="s">
        <v>2333</v>
      </c>
      <c r="C1356" s="3">
        <v>42404.344444444447</v>
      </c>
      <c r="D1356" s="3">
        <f t="shared" si="5"/>
        <v>42404.427777777782</v>
      </c>
      <c r="E1356" s="5">
        <v>3.2291666666666666E-3</v>
      </c>
      <c r="F1356" s="2">
        <v>788854</v>
      </c>
    </row>
    <row r="1357" spans="1:6" ht="14.25" customHeight="1" x14ac:dyDescent="0.2">
      <c r="A1357" s="2">
        <v>788854</v>
      </c>
      <c r="B1357" s="2" t="s">
        <v>2333</v>
      </c>
      <c r="C1357" s="3">
        <v>42403.851388888892</v>
      </c>
      <c r="D1357" s="3">
        <f t="shared" si="5"/>
        <v>42403.934722222228</v>
      </c>
      <c r="E1357" s="5">
        <v>1.0763888888888891E-3</v>
      </c>
      <c r="F1357" s="2">
        <v>788854</v>
      </c>
    </row>
    <row r="1358" spans="1:6" ht="14.25" customHeight="1" x14ac:dyDescent="0.2">
      <c r="A1358" s="2">
        <v>809162</v>
      </c>
      <c r="B1358" s="2" t="s">
        <v>2330</v>
      </c>
      <c r="C1358" s="3">
        <v>42435.475694444445</v>
      </c>
      <c r="D1358" s="3">
        <f t="shared" si="5"/>
        <v>42435.559027777781</v>
      </c>
      <c r="E1358" s="5">
        <v>2.615740740740741E-3</v>
      </c>
      <c r="F1358" s="2">
        <v>809162</v>
      </c>
    </row>
    <row r="1359" spans="1:6" ht="14.25" customHeight="1" x14ac:dyDescent="0.2">
      <c r="A1359" s="2">
        <v>131449</v>
      </c>
      <c r="B1359" s="2" t="s">
        <v>2341</v>
      </c>
      <c r="C1359" s="3">
        <v>42384.663194444445</v>
      </c>
      <c r="D1359" s="3">
        <f t="shared" si="5"/>
        <v>42384.746527777781</v>
      </c>
      <c r="E1359" s="5">
        <v>3.9351851851851857E-3</v>
      </c>
      <c r="F1359" s="2">
        <v>131449</v>
      </c>
    </row>
    <row r="1360" spans="1:6" ht="14.25" customHeight="1" x14ac:dyDescent="0.2">
      <c r="A1360" s="2">
        <v>2203543</v>
      </c>
      <c r="B1360" s="2" t="s">
        <v>2334</v>
      </c>
      <c r="C1360" s="3">
        <v>42421.19027777778</v>
      </c>
      <c r="D1360" s="3">
        <f t="shared" si="5"/>
        <v>42421.273611111115</v>
      </c>
      <c r="E1360" s="5">
        <v>3.9351851851851852E-4</v>
      </c>
      <c r="F1360" s="2">
        <v>2203543</v>
      </c>
    </row>
    <row r="1361" spans="1:6" ht="14.25" customHeight="1" x14ac:dyDescent="0.2">
      <c r="A1361" s="2">
        <v>820601</v>
      </c>
      <c r="B1361" s="2" t="s">
        <v>2331</v>
      </c>
      <c r="C1361" s="3">
        <v>42425.794444444444</v>
      </c>
      <c r="D1361" s="3">
        <f t="shared" si="5"/>
        <v>42425.87777777778</v>
      </c>
      <c r="E1361" s="5">
        <v>3.0092592592592595E-4</v>
      </c>
      <c r="F1361" s="2">
        <v>820601</v>
      </c>
    </row>
    <row r="1362" spans="1:6" ht="14.25" customHeight="1" x14ac:dyDescent="0.2">
      <c r="A1362" s="2">
        <v>820601</v>
      </c>
      <c r="B1362" s="2" t="s">
        <v>2335</v>
      </c>
      <c r="C1362" s="3">
        <v>42425.738194444442</v>
      </c>
      <c r="D1362" s="3">
        <f t="shared" si="5"/>
        <v>42425.821527777778</v>
      </c>
      <c r="E1362" s="5">
        <v>0</v>
      </c>
      <c r="F1362" s="2">
        <v>820601</v>
      </c>
    </row>
    <row r="1363" spans="1:6" ht="14.25" customHeight="1" x14ac:dyDescent="0.2">
      <c r="A1363" s="2">
        <v>820601</v>
      </c>
      <c r="B1363" s="2" t="s">
        <v>2330</v>
      </c>
      <c r="C1363" s="3">
        <v>42452.34652777778</v>
      </c>
      <c r="D1363" s="3">
        <f t="shared" si="5"/>
        <v>42452.429861111115</v>
      </c>
      <c r="E1363" s="5">
        <v>3.5185185185185185E-3</v>
      </c>
      <c r="F1363" s="2">
        <v>820601</v>
      </c>
    </row>
    <row r="1364" spans="1:6" ht="14.25" customHeight="1" x14ac:dyDescent="0.2">
      <c r="A1364" s="2">
        <v>178022</v>
      </c>
      <c r="B1364" s="2" t="s">
        <v>2330</v>
      </c>
      <c r="C1364" s="3">
        <v>42458.535416666666</v>
      </c>
      <c r="D1364" s="3">
        <f t="shared" si="5"/>
        <v>42458.618750000001</v>
      </c>
      <c r="E1364" s="5">
        <v>3.2638888888888891E-3</v>
      </c>
      <c r="F1364" s="2">
        <v>178022</v>
      </c>
    </row>
    <row r="1365" spans="1:6" ht="14.25" customHeight="1" x14ac:dyDescent="0.2">
      <c r="A1365" s="2">
        <v>803703</v>
      </c>
      <c r="B1365" s="2" t="s">
        <v>2335</v>
      </c>
      <c r="C1365" s="3">
        <v>42434.647916666669</v>
      </c>
      <c r="D1365" s="3">
        <f t="shared" si="5"/>
        <v>42434.731250000004</v>
      </c>
      <c r="E1365" s="5">
        <v>7.6388888888888893E-4</v>
      </c>
      <c r="F1365" s="2">
        <v>803703</v>
      </c>
    </row>
    <row r="1366" spans="1:6" ht="14.25" customHeight="1" x14ac:dyDescent="0.2">
      <c r="A1366" s="2">
        <v>820603</v>
      </c>
      <c r="B1366" s="2" t="s">
        <v>2333</v>
      </c>
      <c r="C1366" s="3">
        <v>42431.474305555559</v>
      </c>
      <c r="D1366" s="3">
        <f t="shared" si="5"/>
        <v>42431.557638888895</v>
      </c>
      <c r="E1366" s="5">
        <v>1.0069444444444444E-3</v>
      </c>
      <c r="F1366" s="2">
        <v>820603</v>
      </c>
    </row>
    <row r="1367" spans="1:6" ht="14.25" customHeight="1" x14ac:dyDescent="0.2">
      <c r="A1367" s="2">
        <v>820603</v>
      </c>
      <c r="B1367" s="2" t="s">
        <v>2335</v>
      </c>
      <c r="C1367" s="3">
        <v>42435.59375</v>
      </c>
      <c r="D1367" s="3">
        <f t="shared" si="5"/>
        <v>42435.677083333336</v>
      </c>
      <c r="E1367" s="5">
        <v>1.1342592592592591E-3</v>
      </c>
      <c r="F1367" s="2">
        <v>820603</v>
      </c>
    </row>
    <row r="1368" spans="1:6" ht="14.25" customHeight="1" x14ac:dyDescent="0.2">
      <c r="A1368" s="2">
        <v>820604</v>
      </c>
      <c r="B1368" s="2" t="s">
        <v>2330</v>
      </c>
      <c r="C1368" s="3">
        <v>42424.572916666664</v>
      </c>
      <c r="D1368" s="3">
        <f t="shared" si="5"/>
        <v>42424.65625</v>
      </c>
      <c r="E1368" s="5">
        <v>1.5509259259259261E-3</v>
      </c>
      <c r="F1368" s="2">
        <v>820604</v>
      </c>
    </row>
    <row r="1369" spans="1:6" ht="14.25" customHeight="1" x14ac:dyDescent="0.2">
      <c r="A1369" s="2">
        <v>820604</v>
      </c>
      <c r="B1369" s="2" t="s">
        <v>2330</v>
      </c>
      <c r="C1369" s="3">
        <v>42424.615972222222</v>
      </c>
      <c r="D1369" s="3">
        <f t="shared" si="5"/>
        <v>42424.699305555558</v>
      </c>
      <c r="E1369" s="5">
        <v>1.4583333333333334E-3</v>
      </c>
      <c r="F1369" s="2">
        <v>820604</v>
      </c>
    </row>
    <row r="1370" spans="1:6" ht="14.25" customHeight="1" x14ac:dyDescent="0.2">
      <c r="A1370" s="2">
        <v>820605</v>
      </c>
      <c r="B1370" s="2" t="s">
        <v>2335</v>
      </c>
      <c r="C1370" s="3">
        <v>42435.49722222222</v>
      </c>
      <c r="D1370" s="3">
        <f t="shared" si="5"/>
        <v>42435.580555555556</v>
      </c>
      <c r="E1370" s="5">
        <v>2.7777777777777778E-4</v>
      </c>
      <c r="F1370" s="2">
        <v>820605</v>
      </c>
    </row>
    <row r="1371" spans="1:6" ht="14.25" customHeight="1" x14ac:dyDescent="0.2">
      <c r="A1371" s="2">
        <v>866377</v>
      </c>
      <c r="B1371" s="2" t="s">
        <v>2330</v>
      </c>
      <c r="C1371" s="3">
        <v>42442.488194444442</v>
      </c>
      <c r="D1371" s="3">
        <f t="shared" si="5"/>
        <v>42442.571527777778</v>
      </c>
      <c r="E1371" s="5">
        <v>6.7361111111111103E-3</v>
      </c>
      <c r="F1371" s="2">
        <v>866377</v>
      </c>
    </row>
    <row r="1372" spans="1:6" ht="14.25" customHeight="1" x14ac:dyDescent="0.2">
      <c r="A1372" s="2">
        <v>2203546</v>
      </c>
      <c r="B1372" s="2" t="s">
        <v>2330</v>
      </c>
      <c r="C1372" s="3">
        <v>42454.694444444445</v>
      </c>
      <c r="D1372" s="3">
        <f t="shared" si="5"/>
        <v>42454.777777777781</v>
      </c>
      <c r="E1372" s="5">
        <v>4.5370370370370365E-3</v>
      </c>
      <c r="F1372" s="2">
        <v>2203546</v>
      </c>
    </row>
    <row r="1373" spans="1:6" ht="14.25" customHeight="1" x14ac:dyDescent="0.2">
      <c r="A1373" s="2">
        <v>809165</v>
      </c>
      <c r="B1373" s="2" t="s">
        <v>2330</v>
      </c>
      <c r="C1373" s="3">
        <v>42432.447222222225</v>
      </c>
      <c r="D1373" s="3">
        <f t="shared" si="5"/>
        <v>42432.530555555561</v>
      </c>
      <c r="E1373" s="5">
        <v>6.4351851851851853E-3</v>
      </c>
      <c r="F1373" s="2">
        <v>809165</v>
      </c>
    </row>
    <row r="1374" spans="1:6" ht="14.25" customHeight="1" x14ac:dyDescent="0.2">
      <c r="A1374" s="2">
        <v>809165</v>
      </c>
      <c r="B1374" s="2" t="s">
        <v>2335</v>
      </c>
      <c r="C1374" s="3">
        <v>42390.520833333336</v>
      </c>
      <c r="D1374" s="3">
        <f t="shared" si="5"/>
        <v>42390.604166666672</v>
      </c>
      <c r="E1374" s="5">
        <v>5.5092592592592589E-3</v>
      </c>
      <c r="F1374" s="2">
        <v>809165</v>
      </c>
    </row>
    <row r="1375" spans="1:6" ht="14.25" customHeight="1" x14ac:dyDescent="0.2">
      <c r="A1375" s="2">
        <v>809165</v>
      </c>
      <c r="B1375" s="2" t="s">
        <v>2336</v>
      </c>
      <c r="C1375" s="3">
        <v>42388.775000000001</v>
      </c>
      <c r="D1375" s="3">
        <f t="shared" si="5"/>
        <v>42388.858333333337</v>
      </c>
      <c r="E1375" s="5">
        <v>1.1574074074074076E-3</v>
      </c>
      <c r="F1375" s="2">
        <v>809165</v>
      </c>
    </row>
    <row r="1376" spans="1:6" ht="14.25" customHeight="1" x14ac:dyDescent="0.2">
      <c r="A1376" s="2">
        <v>772000</v>
      </c>
      <c r="B1376" s="2" t="s">
        <v>2335</v>
      </c>
      <c r="C1376" s="3">
        <v>42393.791666666664</v>
      </c>
      <c r="D1376" s="3">
        <f t="shared" si="5"/>
        <v>42393.875</v>
      </c>
      <c r="E1376" s="5">
        <v>1.4351851851851854E-3</v>
      </c>
      <c r="F1376" s="2">
        <v>772000</v>
      </c>
    </row>
    <row r="1377" spans="1:6" ht="14.25" customHeight="1" x14ac:dyDescent="0.2">
      <c r="A1377" s="2">
        <v>919378</v>
      </c>
      <c r="B1377" s="2" t="s">
        <v>2340</v>
      </c>
      <c r="C1377" s="3">
        <v>42459.629861111112</v>
      </c>
      <c r="D1377" s="3">
        <f t="shared" si="5"/>
        <v>42459.713194444448</v>
      </c>
      <c r="E1377" s="5">
        <v>4.9768518518518521E-4</v>
      </c>
      <c r="F1377" s="2">
        <v>919378</v>
      </c>
    </row>
    <row r="1378" spans="1:6" ht="14.25" customHeight="1" x14ac:dyDescent="0.2">
      <c r="A1378" s="2">
        <v>919378</v>
      </c>
      <c r="B1378" s="2" t="s">
        <v>2330</v>
      </c>
      <c r="C1378" s="3">
        <v>42454.597222222219</v>
      </c>
      <c r="D1378" s="3">
        <f t="shared" si="5"/>
        <v>42454.680555555555</v>
      </c>
      <c r="E1378" s="5">
        <v>3.6342592592592594E-3</v>
      </c>
      <c r="F1378" s="2">
        <v>919378</v>
      </c>
    </row>
    <row r="1379" spans="1:6" ht="14.25" customHeight="1" x14ac:dyDescent="0.2">
      <c r="A1379" s="2">
        <v>788856</v>
      </c>
      <c r="B1379" s="2" t="s">
        <v>2335</v>
      </c>
      <c r="C1379" s="3">
        <v>42385.727777777778</v>
      </c>
      <c r="D1379" s="3">
        <f t="shared" si="5"/>
        <v>42385.811111111114</v>
      </c>
      <c r="E1379" s="5">
        <v>0</v>
      </c>
      <c r="F1379" s="2">
        <v>788856</v>
      </c>
    </row>
    <row r="1380" spans="1:6" ht="14.25" customHeight="1" x14ac:dyDescent="0.2">
      <c r="A1380" s="2">
        <v>788856</v>
      </c>
      <c r="B1380" s="2" t="s">
        <v>2334</v>
      </c>
      <c r="C1380" s="3">
        <v>42379.829861111109</v>
      </c>
      <c r="D1380" s="3">
        <f t="shared" si="5"/>
        <v>42379.913194444445</v>
      </c>
      <c r="E1380" s="5">
        <v>1.4282407407407409E-2</v>
      </c>
      <c r="F1380" s="2">
        <v>788856</v>
      </c>
    </row>
    <row r="1381" spans="1:6" ht="14.25" customHeight="1" x14ac:dyDescent="0.2">
      <c r="A1381" s="2">
        <v>904526</v>
      </c>
      <c r="B1381" s="2" t="s">
        <v>2330</v>
      </c>
      <c r="C1381" s="3">
        <v>42455.638888888891</v>
      </c>
      <c r="D1381" s="3">
        <f t="shared" si="5"/>
        <v>42455.722222222226</v>
      </c>
      <c r="E1381" s="5">
        <v>9.2592592592592588E-5</v>
      </c>
      <c r="F1381" s="2">
        <v>904526</v>
      </c>
    </row>
    <row r="1382" spans="1:6" ht="14.25" customHeight="1" x14ac:dyDescent="0.2">
      <c r="A1382" s="2">
        <v>211993</v>
      </c>
      <c r="B1382" s="2" t="s">
        <v>2341</v>
      </c>
      <c r="C1382" s="3">
        <v>42424.255555555559</v>
      </c>
      <c r="D1382" s="3">
        <f t="shared" si="5"/>
        <v>42424.338888888895</v>
      </c>
      <c r="E1382" s="5">
        <v>2.6620370370370372E-4</v>
      </c>
      <c r="F1382" s="2">
        <v>211993</v>
      </c>
    </row>
    <row r="1383" spans="1:6" ht="14.25" customHeight="1" x14ac:dyDescent="0.2">
      <c r="A1383" s="2">
        <v>788857</v>
      </c>
      <c r="B1383" s="2" t="s">
        <v>2331</v>
      </c>
      <c r="C1383" s="3">
        <v>42409.638888888891</v>
      </c>
      <c r="D1383" s="3">
        <f t="shared" si="5"/>
        <v>42409.722222222226</v>
      </c>
      <c r="E1383" s="5">
        <v>6.9444444444444444E-5</v>
      </c>
      <c r="F1383" s="2">
        <v>788857</v>
      </c>
    </row>
    <row r="1384" spans="1:6" ht="14.25" customHeight="1" x14ac:dyDescent="0.2">
      <c r="A1384" s="2">
        <v>788857</v>
      </c>
      <c r="B1384" s="2" t="s">
        <v>2340</v>
      </c>
      <c r="C1384" s="3">
        <v>42413.429861111108</v>
      </c>
      <c r="D1384" s="3">
        <f t="shared" si="5"/>
        <v>42413.513194444444</v>
      </c>
      <c r="E1384" s="5">
        <v>2.1412037037037038E-4</v>
      </c>
      <c r="F1384" s="2">
        <v>788857</v>
      </c>
    </row>
    <row r="1385" spans="1:6" ht="14.25" customHeight="1" x14ac:dyDescent="0.2">
      <c r="A1385" s="2">
        <v>788857</v>
      </c>
      <c r="B1385" s="2" t="s">
        <v>2333</v>
      </c>
      <c r="C1385" s="3">
        <v>42413.430555555555</v>
      </c>
      <c r="D1385" s="3">
        <f t="shared" si="5"/>
        <v>42413.513888888891</v>
      </c>
      <c r="E1385" s="5">
        <v>3.8194444444444441E-4</v>
      </c>
      <c r="F1385" s="2">
        <v>788857</v>
      </c>
    </row>
    <row r="1386" spans="1:6" ht="14.25" customHeight="1" x14ac:dyDescent="0.2">
      <c r="A1386" s="2">
        <v>820607</v>
      </c>
      <c r="B1386" s="2" t="s">
        <v>2335</v>
      </c>
      <c r="C1386" s="3">
        <v>42449.709722222222</v>
      </c>
      <c r="D1386" s="3">
        <f t="shared" si="5"/>
        <v>42449.793055555558</v>
      </c>
      <c r="E1386" s="5">
        <v>0</v>
      </c>
      <c r="F1386" s="2">
        <v>820607</v>
      </c>
    </row>
    <row r="1387" spans="1:6" ht="14.25" customHeight="1" x14ac:dyDescent="0.2">
      <c r="A1387" s="2">
        <v>820607</v>
      </c>
      <c r="B1387" s="2" t="s">
        <v>2337</v>
      </c>
      <c r="C1387" s="3">
        <v>42438.818749999999</v>
      </c>
      <c r="D1387" s="3">
        <f t="shared" si="5"/>
        <v>42438.902083333334</v>
      </c>
      <c r="E1387" s="5">
        <v>2.0138888888888888E-3</v>
      </c>
      <c r="F1387" s="2">
        <v>820607</v>
      </c>
    </row>
    <row r="1388" spans="1:6" ht="14.25" customHeight="1" x14ac:dyDescent="0.2">
      <c r="A1388" s="2">
        <v>779588</v>
      </c>
      <c r="B1388" s="2" t="s">
        <v>2334</v>
      </c>
      <c r="C1388" s="3">
        <v>42426.474999999999</v>
      </c>
      <c r="D1388" s="3">
        <f t="shared" si="5"/>
        <v>42426.558333333334</v>
      </c>
      <c r="E1388" s="5">
        <v>8.564814814814815E-4</v>
      </c>
      <c r="F1388" s="2">
        <v>779588</v>
      </c>
    </row>
    <row r="1389" spans="1:6" ht="14.25" customHeight="1" x14ac:dyDescent="0.2">
      <c r="A1389" s="2">
        <v>802485</v>
      </c>
      <c r="B1389" s="2" t="s">
        <v>2332</v>
      </c>
      <c r="C1389" s="3">
        <v>42421.594444444447</v>
      </c>
      <c r="D1389" s="3">
        <f t="shared" si="5"/>
        <v>42421.677777777782</v>
      </c>
      <c r="E1389" s="5">
        <v>2.6620370370370374E-3</v>
      </c>
      <c r="F1389" s="2">
        <v>802485</v>
      </c>
    </row>
    <row r="1390" spans="1:6" ht="14.25" customHeight="1" x14ac:dyDescent="0.2">
      <c r="A1390" s="2">
        <v>802485</v>
      </c>
      <c r="B1390" s="2" t="s">
        <v>2332</v>
      </c>
      <c r="C1390" s="3">
        <v>42420.325694444444</v>
      </c>
      <c r="D1390" s="3">
        <f t="shared" si="5"/>
        <v>42420.40902777778</v>
      </c>
      <c r="E1390" s="5">
        <v>0</v>
      </c>
      <c r="F1390" s="2">
        <v>802485</v>
      </c>
    </row>
    <row r="1391" spans="1:6" ht="14.25" customHeight="1" x14ac:dyDescent="0.2">
      <c r="A1391" s="2">
        <v>802485</v>
      </c>
      <c r="B1391" s="2" t="s">
        <v>2334</v>
      </c>
      <c r="C1391" s="3">
        <v>42421.369444444441</v>
      </c>
      <c r="D1391" s="3">
        <f t="shared" si="5"/>
        <v>42421.452777777777</v>
      </c>
      <c r="E1391" s="5">
        <v>2.0914351851851851E-2</v>
      </c>
      <c r="F1391" s="2">
        <v>802485</v>
      </c>
    </row>
    <row r="1392" spans="1:6" ht="14.25" customHeight="1" x14ac:dyDescent="0.2">
      <c r="A1392" s="2">
        <v>788858</v>
      </c>
      <c r="B1392" s="2" t="s">
        <v>2336</v>
      </c>
      <c r="C1392" s="3">
        <v>42404.588194444441</v>
      </c>
      <c r="D1392" s="3">
        <f t="shared" si="5"/>
        <v>42404.671527777777</v>
      </c>
      <c r="E1392" s="5">
        <v>1.4583333333333334E-3</v>
      </c>
      <c r="F1392" s="2">
        <v>788858</v>
      </c>
    </row>
    <row r="1393" spans="1:6" ht="14.25" customHeight="1" x14ac:dyDescent="0.2">
      <c r="A1393" s="2">
        <v>788858</v>
      </c>
      <c r="B1393" s="2" t="s">
        <v>2336</v>
      </c>
      <c r="C1393" s="3">
        <v>42409.670138888891</v>
      </c>
      <c r="D1393" s="3">
        <f t="shared" si="5"/>
        <v>42409.753472222226</v>
      </c>
      <c r="E1393" s="5">
        <v>1.3194444444444444E-2</v>
      </c>
      <c r="F1393" s="2">
        <v>788858</v>
      </c>
    </row>
    <row r="1394" spans="1:6" ht="14.25" customHeight="1" x14ac:dyDescent="0.2">
      <c r="A1394" s="2">
        <v>866380</v>
      </c>
      <c r="B1394" s="2" t="s">
        <v>2340</v>
      </c>
      <c r="C1394" s="3">
        <v>42442.849305555559</v>
      </c>
      <c r="D1394" s="3">
        <f t="shared" si="5"/>
        <v>42442.932638888895</v>
      </c>
      <c r="E1394" s="5">
        <v>5.3877314814814821E-3</v>
      </c>
      <c r="F1394" s="2">
        <v>866380</v>
      </c>
    </row>
    <row r="1395" spans="1:6" ht="14.25" customHeight="1" x14ac:dyDescent="0.2">
      <c r="A1395" s="2">
        <v>809166</v>
      </c>
      <c r="B1395" s="2" t="s">
        <v>2330</v>
      </c>
      <c r="C1395" s="3">
        <v>42422.503472222219</v>
      </c>
      <c r="D1395" s="3">
        <f t="shared" si="5"/>
        <v>42422.586805555555</v>
      </c>
      <c r="E1395" s="5">
        <v>1.0462962962962964E-2</v>
      </c>
      <c r="F1395" s="2">
        <v>809166</v>
      </c>
    </row>
    <row r="1396" spans="1:6" ht="14.25" customHeight="1" x14ac:dyDescent="0.2">
      <c r="A1396" s="2">
        <v>809166</v>
      </c>
      <c r="B1396" s="2" t="s">
        <v>2330</v>
      </c>
      <c r="C1396" s="3">
        <v>42424.578472222223</v>
      </c>
      <c r="D1396" s="3">
        <f t="shared" si="5"/>
        <v>42424.661805555559</v>
      </c>
      <c r="E1396" s="5">
        <v>2.8009259259259259E-3</v>
      </c>
      <c r="F1396" s="2">
        <v>809166</v>
      </c>
    </row>
    <row r="1397" spans="1:6" ht="14.25" customHeight="1" x14ac:dyDescent="0.2">
      <c r="A1397" s="2">
        <v>791480</v>
      </c>
      <c r="B1397" s="2" t="s">
        <v>2329</v>
      </c>
      <c r="C1397" s="3">
        <v>42414.362500000003</v>
      </c>
      <c r="D1397" s="3">
        <f t="shared" si="5"/>
        <v>42414.445833333339</v>
      </c>
      <c r="E1397" s="5">
        <v>1.7013888888888886E-3</v>
      </c>
      <c r="F1397" s="2">
        <v>791480</v>
      </c>
    </row>
    <row r="1398" spans="1:6" ht="14.25" customHeight="1" x14ac:dyDescent="0.2">
      <c r="A1398" s="2">
        <v>791480</v>
      </c>
      <c r="B1398" s="2" t="s">
        <v>2335</v>
      </c>
      <c r="C1398" s="3">
        <v>42403.580555555556</v>
      </c>
      <c r="D1398" s="3">
        <f t="shared" si="5"/>
        <v>42403.663888888892</v>
      </c>
      <c r="E1398" s="5">
        <v>9.2592592592592585E-4</v>
      </c>
      <c r="F1398" s="2">
        <v>791480</v>
      </c>
    </row>
    <row r="1399" spans="1:6" ht="14.25" customHeight="1" x14ac:dyDescent="0.2">
      <c r="A1399" s="2">
        <v>820609</v>
      </c>
      <c r="B1399" s="2" t="s">
        <v>2335</v>
      </c>
      <c r="C1399" s="3">
        <v>42425.719444444447</v>
      </c>
      <c r="D1399" s="3">
        <f t="shared" si="5"/>
        <v>42425.802777777782</v>
      </c>
      <c r="E1399" s="5">
        <v>7.8703703703703705E-4</v>
      </c>
      <c r="F1399" s="2">
        <v>820609</v>
      </c>
    </row>
    <row r="1400" spans="1:6" ht="14.25" customHeight="1" x14ac:dyDescent="0.2">
      <c r="A1400" s="2">
        <v>732996</v>
      </c>
      <c r="B1400" s="2" t="s">
        <v>2335</v>
      </c>
      <c r="C1400" s="3">
        <v>42389.268750000003</v>
      </c>
      <c r="D1400" s="3">
        <f t="shared" si="5"/>
        <v>42389.352083333339</v>
      </c>
      <c r="E1400" s="5">
        <v>1.8287037037037037E-3</v>
      </c>
      <c r="F1400" s="2">
        <v>732996</v>
      </c>
    </row>
    <row r="1401" spans="1:6" ht="14.25" customHeight="1" x14ac:dyDescent="0.2">
      <c r="A1401" s="2">
        <v>732996</v>
      </c>
      <c r="B1401" s="2" t="s">
        <v>2335</v>
      </c>
      <c r="C1401" s="3">
        <v>42389.370138888888</v>
      </c>
      <c r="D1401" s="3">
        <f t="shared" si="5"/>
        <v>42389.453472222223</v>
      </c>
      <c r="E1401" s="5">
        <v>6.9444444444444444E-5</v>
      </c>
      <c r="F1401" s="2">
        <v>732996</v>
      </c>
    </row>
    <row r="1402" spans="1:6" ht="14.25" customHeight="1" x14ac:dyDescent="0.2">
      <c r="A1402" s="2">
        <v>939833</v>
      </c>
      <c r="B1402" s="2" t="s">
        <v>2330</v>
      </c>
      <c r="C1402" s="3">
        <v>42458.34375</v>
      </c>
      <c r="D1402" s="3">
        <f t="shared" si="5"/>
        <v>42458.427083333336</v>
      </c>
      <c r="E1402" s="5">
        <v>2.3148148148148146E-4</v>
      </c>
      <c r="F1402" s="2">
        <v>939833</v>
      </c>
    </row>
    <row r="1403" spans="1:6" ht="14.25" customHeight="1" x14ac:dyDescent="0.2">
      <c r="A1403" s="2">
        <v>939833</v>
      </c>
      <c r="B1403" s="2" t="s">
        <v>2330</v>
      </c>
      <c r="C1403" s="3">
        <v>42458.381944444445</v>
      </c>
      <c r="D1403" s="3">
        <f t="shared" si="5"/>
        <v>42458.465277777781</v>
      </c>
      <c r="E1403" s="5">
        <v>2.4884259259259259E-2</v>
      </c>
      <c r="F1403" s="2">
        <v>939833</v>
      </c>
    </row>
    <row r="1404" spans="1:6" ht="14.25" customHeight="1" x14ac:dyDescent="0.2">
      <c r="A1404" s="2">
        <v>820610</v>
      </c>
      <c r="B1404" s="2" t="s">
        <v>2336</v>
      </c>
      <c r="C1404" s="3">
        <v>42434.369444444441</v>
      </c>
      <c r="D1404" s="3">
        <f t="shared" si="5"/>
        <v>42434.452777777777</v>
      </c>
      <c r="E1404" s="5">
        <v>7.083333333333333E-3</v>
      </c>
      <c r="F1404" s="2">
        <v>820610</v>
      </c>
    </row>
    <row r="1405" spans="1:6" ht="14.25" customHeight="1" x14ac:dyDescent="0.2">
      <c r="A1405" s="2">
        <v>859548</v>
      </c>
      <c r="B1405" s="2" t="s">
        <v>2336</v>
      </c>
      <c r="C1405" s="3">
        <v>42441.727083333331</v>
      </c>
      <c r="D1405" s="3">
        <f t="shared" si="5"/>
        <v>42441.810416666667</v>
      </c>
      <c r="E1405" s="5">
        <v>1.5509259259259261E-3</v>
      </c>
      <c r="F1405" s="2">
        <v>859548</v>
      </c>
    </row>
    <row r="1406" spans="1:6" ht="14.25" customHeight="1" x14ac:dyDescent="0.2">
      <c r="A1406" s="2">
        <v>859548</v>
      </c>
      <c r="B1406" s="2" t="s">
        <v>2336</v>
      </c>
      <c r="C1406" s="3">
        <v>42441.768750000003</v>
      </c>
      <c r="D1406" s="3">
        <f t="shared" si="5"/>
        <v>42441.852083333339</v>
      </c>
      <c r="E1406" s="5">
        <v>2.0833333333333335E-4</v>
      </c>
      <c r="F1406" s="2">
        <v>859548</v>
      </c>
    </row>
    <row r="1407" spans="1:6" ht="14.25" customHeight="1" x14ac:dyDescent="0.2">
      <c r="A1407" s="2">
        <v>793752</v>
      </c>
      <c r="B1407" s="2" t="s">
        <v>2330</v>
      </c>
      <c r="C1407" s="3">
        <v>42424.378472222219</v>
      </c>
      <c r="D1407" s="3">
        <f t="shared" si="5"/>
        <v>42424.461805555555</v>
      </c>
      <c r="E1407" s="5">
        <v>1.8750000000000001E-3</v>
      </c>
      <c r="F1407" s="2">
        <v>793752</v>
      </c>
    </row>
    <row r="1408" spans="1:6" ht="14.25" customHeight="1" x14ac:dyDescent="0.2">
      <c r="A1408" s="2">
        <v>773728</v>
      </c>
      <c r="B1408" s="2" t="s">
        <v>2332</v>
      </c>
      <c r="C1408" s="3">
        <v>42406.686111111114</v>
      </c>
      <c r="D1408" s="3">
        <f t="shared" si="5"/>
        <v>42406.76944444445</v>
      </c>
      <c r="E1408" s="5">
        <v>2.6620370370370372E-4</v>
      </c>
      <c r="F1408" s="2">
        <v>773728</v>
      </c>
    </row>
    <row r="1409" spans="1:6" ht="14.25" customHeight="1" x14ac:dyDescent="0.2">
      <c r="A1409" s="2">
        <v>904542</v>
      </c>
      <c r="B1409" s="2" t="s">
        <v>2330</v>
      </c>
      <c r="C1409" s="3">
        <v>42458.384027777778</v>
      </c>
      <c r="D1409" s="3">
        <f t="shared" si="5"/>
        <v>42458.467361111114</v>
      </c>
      <c r="E1409" s="5">
        <v>1.0416666666666667E-3</v>
      </c>
      <c r="F1409" s="2">
        <v>904542</v>
      </c>
    </row>
    <row r="1410" spans="1:6" ht="14.25" customHeight="1" x14ac:dyDescent="0.2">
      <c r="A1410" s="2">
        <v>601098</v>
      </c>
      <c r="B1410" s="2" t="s">
        <v>2342</v>
      </c>
      <c r="C1410" s="3">
        <v>42376.290972222225</v>
      </c>
      <c r="D1410" s="3">
        <f t="shared" si="5"/>
        <v>42376.374305555561</v>
      </c>
      <c r="E1410" s="5">
        <v>9.0277777777777784E-4</v>
      </c>
      <c r="F1410" s="2">
        <v>601098</v>
      </c>
    </row>
    <row r="1411" spans="1:6" ht="14.25" customHeight="1" x14ac:dyDescent="0.2">
      <c r="A1411" s="2">
        <v>45769</v>
      </c>
      <c r="B1411" s="2" t="s">
        <v>2330</v>
      </c>
      <c r="C1411" s="3">
        <v>42441.477777777778</v>
      </c>
      <c r="D1411" s="3">
        <f t="shared" si="5"/>
        <v>42441.561111111114</v>
      </c>
      <c r="E1411" s="5">
        <v>1.2037037037037038E-3</v>
      </c>
      <c r="F1411" s="2">
        <v>45769</v>
      </c>
    </row>
    <row r="1412" spans="1:6" ht="14.25" customHeight="1" x14ac:dyDescent="0.2">
      <c r="A1412" s="2">
        <v>585831</v>
      </c>
      <c r="B1412" s="2" t="s">
        <v>2332</v>
      </c>
      <c r="C1412" s="3">
        <v>42371.404861111114</v>
      </c>
      <c r="D1412" s="3">
        <f t="shared" si="5"/>
        <v>42371.48819444445</v>
      </c>
      <c r="E1412" s="5">
        <v>1.1458333333333333E-3</v>
      </c>
      <c r="F1412" s="2">
        <v>585831</v>
      </c>
    </row>
    <row r="1413" spans="1:6" ht="14.25" customHeight="1" x14ac:dyDescent="0.2">
      <c r="A1413" s="2">
        <v>904546</v>
      </c>
      <c r="B1413" s="2" t="s">
        <v>2334</v>
      </c>
      <c r="C1413" s="3">
        <v>42452.696527777778</v>
      </c>
      <c r="D1413" s="3">
        <f t="shared" si="5"/>
        <v>42452.779861111114</v>
      </c>
      <c r="E1413" s="5">
        <v>0</v>
      </c>
      <c r="F1413" s="2">
        <v>904542</v>
      </c>
    </row>
    <row r="1414" spans="1:6" ht="14.25" customHeight="1" x14ac:dyDescent="0.2">
      <c r="A1414" s="2">
        <v>610413</v>
      </c>
      <c r="B1414" s="2" t="s">
        <v>2329</v>
      </c>
      <c r="C1414" s="3">
        <v>42382.84652777778</v>
      </c>
      <c r="D1414" s="3">
        <f t="shared" si="5"/>
        <v>42382.929861111115</v>
      </c>
      <c r="E1414" s="5">
        <v>3.0868055555555555E-2</v>
      </c>
      <c r="F1414" s="2">
        <v>610413</v>
      </c>
    </row>
    <row r="1415" spans="1:6" ht="14.25" customHeight="1" x14ac:dyDescent="0.2">
      <c r="A1415" s="2">
        <v>866381</v>
      </c>
      <c r="B1415" s="2" t="s">
        <v>2334</v>
      </c>
      <c r="C1415" s="3">
        <v>42442.570833333331</v>
      </c>
      <c r="D1415" s="3">
        <f t="shared" si="5"/>
        <v>42442.654166666667</v>
      </c>
      <c r="E1415" s="5">
        <v>1.4467592592592593E-2</v>
      </c>
      <c r="F1415" s="2">
        <v>866381</v>
      </c>
    </row>
    <row r="1416" spans="1:6" ht="14.25" customHeight="1" x14ac:dyDescent="0.2">
      <c r="A1416" s="2">
        <v>2368726</v>
      </c>
      <c r="B1416" s="2" t="s">
        <v>2330</v>
      </c>
      <c r="C1416" s="3">
        <v>42459.397916666669</v>
      </c>
      <c r="D1416" s="3">
        <f t="shared" si="5"/>
        <v>42459.481250000004</v>
      </c>
      <c r="E1416" s="5">
        <v>4.6666666666666669E-2</v>
      </c>
      <c r="F1416" s="2">
        <v>2368726</v>
      </c>
    </row>
    <row r="1417" spans="1:6" ht="14.25" customHeight="1" x14ac:dyDescent="0.2">
      <c r="A1417" s="2">
        <v>939838</v>
      </c>
      <c r="B1417" s="2" t="s">
        <v>2333</v>
      </c>
      <c r="C1417" s="3">
        <v>42431.367361111108</v>
      </c>
      <c r="D1417" s="3">
        <f t="shared" si="5"/>
        <v>42431.450694444444</v>
      </c>
      <c r="E1417" s="5">
        <v>0</v>
      </c>
      <c r="F1417" s="2">
        <v>939833</v>
      </c>
    </row>
    <row r="1418" spans="1:6" ht="14.25" customHeight="1" x14ac:dyDescent="0.2">
      <c r="A1418" s="2">
        <v>820615</v>
      </c>
      <c r="B1418" s="2" t="s">
        <v>2330</v>
      </c>
      <c r="C1418" s="3">
        <v>42424.494444444441</v>
      </c>
      <c r="D1418" s="3">
        <f t="shared" si="5"/>
        <v>42424.577777777777</v>
      </c>
      <c r="E1418" s="5">
        <v>1.5740740740740741E-3</v>
      </c>
      <c r="F1418" s="2">
        <v>820615</v>
      </c>
    </row>
    <row r="1419" spans="1:6" ht="14.25" customHeight="1" x14ac:dyDescent="0.2">
      <c r="A1419" s="2">
        <v>820616</v>
      </c>
      <c r="B1419" s="2" t="s">
        <v>2330</v>
      </c>
      <c r="C1419" s="3">
        <v>42419.586111111108</v>
      </c>
      <c r="D1419" s="3">
        <f t="shared" si="5"/>
        <v>42419.669444444444</v>
      </c>
      <c r="E1419" s="5">
        <v>8.7962962962962962E-4</v>
      </c>
      <c r="F1419" s="2">
        <v>820616</v>
      </c>
    </row>
    <row r="1420" spans="1:6" ht="14.25" customHeight="1" x14ac:dyDescent="0.2">
      <c r="A1420" s="2">
        <v>820616</v>
      </c>
      <c r="B1420" s="2" t="s">
        <v>2342</v>
      </c>
      <c r="C1420" s="3">
        <v>42419.609027777777</v>
      </c>
      <c r="D1420" s="3">
        <f t="shared" si="5"/>
        <v>42419.692361111112</v>
      </c>
      <c r="E1420" s="5">
        <v>1.7361111111111112E-4</v>
      </c>
      <c r="F1420" s="2">
        <v>820616</v>
      </c>
    </row>
    <row r="1421" spans="1:6" ht="14.25" customHeight="1" x14ac:dyDescent="0.2">
      <c r="A1421" s="2">
        <v>304977</v>
      </c>
      <c r="B1421" s="2" t="s">
        <v>2329</v>
      </c>
      <c r="C1421" s="3">
        <v>42375.15347222222</v>
      </c>
      <c r="D1421" s="3">
        <f t="shared" si="5"/>
        <v>42375.236805555556</v>
      </c>
      <c r="E1421" s="5">
        <v>6.9444444444444436E-4</v>
      </c>
      <c r="F1421" s="2">
        <v>304977</v>
      </c>
    </row>
    <row r="1422" spans="1:6" ht="14.25" customHeight="1" x14ac:dyDescent="0.2">
      <c r="A1422" s="2">
        <v>366496</v>
      </c>
      <c r="B1422" s="2" t="s">
        <v>2329</v>
      </c>
      <c r="C1422" s="3">
        <v>42371.632638888892</v>
      </c>
      <c r="D1422" s="3">
        <f t="shared" si="5"/>
        <v>42371.715972222228</v>
      </c>
      <c r="E1422" s="5">
        <v>6.4583333333333333E-3</v>
      </c>
      <c r="F1422" s="2">
        <v>366496</v>
      </c>
    </row>
    <row r="1423" spans="1:6" ht="14.25" customHeight="1" x14ac:dyDescent="0.2">
      <c r="A1423" s="2">
        <v>480591</v>
      </c>
      <c r="B1423" s="2" t="s">
        <v>2335</v>
      </c>
      <c r="C1423" s="3">
        <v>42455.220138888886</v>
      </c>
      <c r="D1423" s="3">
        <f t="shared" si="5"/>
        <v>42455.303472222222</v>
      </c>
      <c r="E1423" s="5">
        <v>5.6018518518518518E-3</v>
      </c>
      <c r="F1423" s="2">
        <v>480591</v>
      </c>
    </row>
    <row r="1424" spans="1:6" ht="14.25" customHeight="1" x14ac:dyDescent="0.2">
      <c r="A1424" s="2">
        <v>552589</v>
      </c>
      <c r="B1424" s="2" t="s">
        <v>2334</v>
      </c>
      <c r="C1424" s="3">
        <v>42385.231249999997</v>
      </c>
      <c r="D1424" s="3">
        <f t="shared" si="5"/>
        <v>42385.314583333333</v>
      </c>
      <c r="E1424" s="5">
        <v>3.7037037037037035E-4</v>
      </c>
      <c r="F1424" s="2">
        <v>552589</v>
      </c>
    </row>
    <row r="1425" spans="1:6" ht="14.25" customHeight="1" x14ac:dyDescent="0.2">
      <c r="A1425" s="2">
        <v>809169</v>
      </c>
      <c r="B1425" s="2" t="s">
        <v>2335</v>
      </c>
      <c r="C1425" s="3">
        <v>42432.882638888892</v>
      </c>
      <c r="D1425" s="3">
        <f t="shared" si="5"/>
        <v>42432.965972222228</v>
      </c>
      <c r="E1425" s="5">
        <v>8.1018518518518516E-4</v>
      </c>
      <c r="F1425" s="2">
        <v>809169</v>
      </c>
    </row>
    <row r="1426" spans="1:6" ht="14.25" customHeight="1" x14ac:dyDescent="0.2">
      <c r="A1426" s="2">
        <v>809169</v>
      </c>
      <c r="B1426" s="2" t="s">
        <v>2346</v>
      </c>
      <c r="C1426" s="3">
        <v>42413.813194444447</v>
      </c>
      <c r="D1426" s="3">
        <f t="shared" si="5"/>
        <v>42413.896527777782</v>
      </c>
      <c r="E1426" s="5">
        <v>7.6388888888888893E-4</v>
      </c>
      <c r="F1426" s="2">
        <v>809169</v>
      </c>
    </row>
    <row r="1427" spans="1:6" ht="14.25" customHeight="1" x14ac:dyDescent="0.2">
      <c r="A1427" s="2">
        <v>809169</v>
      </c>
      <c r="B1427" s="2" t="s">
        <v>2340</v>
      </c>
      <c r="C1427" s="3">
        <v>42450.002083333333</v>
      </c>
      <c r="D1427" s="3">
        <f t="shared" si="5"/>
        <v>42450.085416666669</v>
      </c>
      <c r="E1427" s="5">
        <v>3.1886574074074074E-3</v>
      </c>
      <c r="F1427" s="2">
        <v>809169</v>
      </c>
    </row>
    <row r="1428" spans="1:6" ht="14.25" customHeight="1" x14ac:dyDescent="0.2">
      <c r="A1428" s="2">
        <v>892698</v>
      </c>
      <c r="B1428" s="2" t="s">
        <v>2335</v>
      </c>
      <c r="C1428" s="3">
        <v>42453.413888888892</v>
      </c>
      <c r="D1428" s="3">
        <f t="shared" si="5"/>
        <v>42453.497222222228</v>
      </c>
      <c r="E1428" s="5">
        <v>4.6296296296296294E-5</v>
      </c>
      <c r="F1428" s="2">
        <v>892698</v>
      </c>
    </row>
    <row r="1429" spans="1:6" ht="14.25" customHeight="1" x14ac:dyDescent="0.2">
      <c r="A1429" s="2">
        <v>892698</v>
      </c>
      <c r="B1429" s="2" t="s">
        <v>2329</v>
      </c>
      <c r="C1429" s="3">
        <v>42449.453472222223</v>
      </c>
      <c r="D1429" s="3">
        <f t="shared" si="5"/>
        <v>42449.536805555559</v>
      </c>
      <c r="E1429" s="5">
        <v>3.1250000000000001E-4</v>
      </c>
      <c r="F1429" s="2">
        <v>892698</v>
      </c>
    </row>
    <row r="1430" spans="1:6" ht="14.25" customHeight="1" x14ac:dyDescent="0.2">
      <c r="A1430" s="2">
        <v>779592</v>
      </c>
      <c r="B1430" s="2" t="s">
        <v>2333</v>
      </c>
      <c r="C1430" s="3">
        <v>42393.690972222219</v>
      </c>
      <c r="D1430" s="3">
        <f t="shared" si="5"/>
        <v>42393.774305555555</v>
      </c>
      <c r="E1430" s="5">
        <v>7.9861111111111116E-4</v>
      </c>
      <c r="F1430" s="2">
        <v>779592</v>
      </c>
    </row>
    <row r="1431" spans="1:6" ht="14.25" customHeight="1" x14ac:dyDescent="0.2">
      <c r="A1431" s="2">
        <v>779592</v>
      </c>
      <c r="B1431" s="2" t="s">
        <v>2340</v>
      </c>
      <c r="C1431" s="3">
        <v>42399.586111111108</v>
      </c>
      <c r="D1431" s="3">
        <f t="shared" si="5"/>
        <v>42399.669444444444</v>
      </c>
      <c r="E1431" s="5">
        <v>1.3506944444444445E-2</v>
      </c>
      <c r="F1431" s="2">
        <v>779592</v>
      </c>
    </row>
    <row r="1432" spans="1:6" ht="14.25" customHeight="1" x14ac:dyDescent="0.2">
      <c r="A1432" s="2">
        <v>779592</v>
      </c>
      <c r="B1432" s="2" t="s">
        <v>2340</v>
      </c>
      <c r="C1432" s="3">
        <v>42408.202777777777</v>
      </c>
      <c r="D1432" s="3">
        <f t="shared" si="5"/>
        <v>42408.286111111112</v>
      </c>
      <c r="E1432" s="5">
        <v>4.4328703703703709E-3</v>
      </c>
      <c r="F1432" s="2">
        <v>779592</v>
      </c>
    </row>
    <row r="1433" spans="1:6" ht="14.25" customHeight="1" x14ac:dyDescent="0.2">
      <c r="A1433" s="2">
        <v>820619</v>
      </c>
      <c r="B1433" s="2" t="s">
        <v>2330</v>
      </c>
      <c r="C1433" s="3">
        <v>42426.648611111108</v>
      </c>
      <c r="D1433" s="3">
        <f t="shared" si="5"/>
        <v>42426.731944444444</v>
      </c>
      <c r="E1433" s="5">
        <v>1.7824074074074072E-3</v>
      </c>
      <c r="F1433" s="2">
        <v>820619</v>
      </c>
    </row>
    <row r="1434" spans="1:6" ht="14.25" customHeight="1" x14ac:dyDescent="0.2">
      <c r="A1434" s="2">
        <v>820619</v>
      </c>
      <c r="B1434" s="2" t="s">
        <v>2335</v>
      </c>
      <c r="C1434" s="3">
        <v>42453.457638888889</v>
      </c>
      <c r="D1434" s="3">
        <f t="shared" si="5"/>
        <v>42453.540972222225</v>
      </c>
      <c r="E1434" s="5">
        <v>8.9884259259259261E-2</v>
      </c>
      <c r="F1434" s="2">
        <v>820619</v>
      </c>
    </row>
    <row r="1435" spans="1:6" ht="14.25" customHeight="1" x14ac:dyDescent="0.2">
      <c r="A1435" s="2">
        <v>2090685</v>
      </c>
      <c r="B1435" s="2" t="s">
        <v>2343</v>
      </c>
      <c r="C1435" s="3">
        <v>42394.904166666667</v>
      </c>
      <c r="D1435" s="3">
        <f t="shared" si="5"/>
        <v>42394.987500000003</v>
      </c>
      <c r="E1435" s="5">
        <v>4.108796296296297E-3</v>
      </c>
      <c r="F1435" s="2">
        <v>2090685</v>
      </c>
    </row>
    <row r="1436" spans="1:6" ht="14.25" customHeight="1" x14ac:dyDescent="0.2">
      <c r="A1436" s="2">
        <v>2090685</v>
      </c>
      <c r="B1436" s="2" t="s">
        <v>2336</v>
      </c>
      <c r="C1436" s="3">
        <v>42448.619444444441</v>
      </c>
      <c r="D1436" s="3">
        <f t="shared" si="5"/>
        <v>42448.702777777777</v>
      </c>
      <c r="E1436" s="5">
        <v>1.1574074074074073E-4</v>
      </c>
      <c r="F1436" s="2">
        <v>2090685</v>
      </c>
    </row>
    <row r="1437" spans="1:6" ht="14.25" customHeight="1" x14ac:dyDescent="0.2">
      <c r="A1437" s="2">
        <v>2090685</v>
      </c>
      <c r="B1437" s="2" t="s">
        <v>2340</v>
      </c>
      <c r="C1437" s="3">
        <v>42418.839583333334</v>
      </c>
      <c r="D1437" s="3">
        <f t="shared" si="5"/>
        <v>42418.92291666667</v>
      </c>
      <c r="E1437" s="5">
        <v>9.2592592592592585E-4</v>
      </c>
      <c r="F1437" s="2">
        <v>2090685</v>
      </c>
    </row>
    <row r="1438" spans="1:6" ht="14.25" customHeight="1" x14ac:dyDescent="0.2">
      <c r="A1438" s="2">
        <v>924896</v>
      </c>
      <c r="B1438" s="2" t="s">
        <v>2330</v>
      </c>
      <c r="C1438" s="3">
        <v>42459.432638888888</v>
      </c>
      <c r="D1438" s="3">
        <f t="shared" si="5"/>
        <v>42459.515972222223</v>
      </c>
      <c r="E1438" s="5">
        <v>4.280092592592593E-2</v>
      </c>
      <c r="F1438" s="2">
        <v>924896</v>
      </c>
    </row>
    <row r="1439" spans="1:6" ht="14.25" customHeight="1" x14ac:dyDescent="0.2">
      <c r="A1439" s="2">
        <v>739893</v>
      </c>
      <c r="B1439" s="2" t="s">
        <v>2340</v>
      </c>
      <c r="C1439" s="3">
        <v>42384.836805555555</v>
      </c>
      <c r="D1439" s="3">
        <f t="shared" si="5"/>
        <v>42384.920138888891</v>
      </c>
      <c r="E1439" s="5">
        <v>5.8449074074074078E-4</v>
      </c>
      <c r="F1439" s="2">
        <v>739893</v>
      </c>
    </row>
    <row r="1440" spans="1:6" ht="14.25" customHeight="1" x14ac:dyDescent="0.2">
      <c r="A1440" s="2">
        <v>892702</v>
      </c>
      <c r="B1440" s="2" t="s">
        <v>2340</v>
      </c>
      <c r="C1440" s="3">
        <v>42451.253472222219</v>
      </c>
      <c r="D1440" s="3">
        <f t="shared" si="5"/>
        <v>42451.336805555555</v>
      </c>
      <c r="E1440" s="5">
        <v>3.8773148148148152E-4</v>
      </c>
      <c r="F1440" s="2">
        <v>892702</v>
      </c>
    </row>
    <row r="1441" spans="1:6" ht="14.25" customHeight="1" x14ac:dyDescent="0.2">
      <c r="A1441" s="2">
        <v>892702</v>
      </c>
      <c r="B1441" s="2" t="s">
        <v>2340</v>
      </c>
      <c r="C1441" s="3">
        <v>42446.64166666667</v>
      </c>
      <c r="D1441" s="3">
        <f t="shared" si="5"/>
        <v>42446.725000000006</v>
      </c>
      <c r="E1441" s="5">
        <v>2.170138888888889E-3</v>
      </c>
      <c r="F1441" s="2">
        <v>892702</v>
      </c>
    </row>
    <row r="1442" spans="1:6" ht="14.25" customHeight="1" x14ac:dyDescent="0.2">
      <c r="A1442" s="2">
        <v>833923</v>
      </c>
      <c r="B1442" s="2" t="s">
        <v>2330</v>
      </c>
      <c r="C1442" s="3">
        <v>42459.654861111114</v>
      </c>
      <c r="D1442" s="3">
        <f t="shared" si="5"/>
        <v>42459.73819444445</v>
      </c>
      <c r="E1442" s="5">
        <v>2.6273148148148153E-2</v>
      </c>
      <c r="F1442" s="2">
        <v>833923</v>
      </c>
    </row>
    <row r="1443" spans="1:6" ht="14.25" customHeight="1" x14ac:dyDescent="0.2">
      <c r="A1443" s="2">
        <v>943214</v>
      </c>
      <c r="B1443" s="2" t="s">
        <v>2330</v>
      </c>
      <c r="C1443" s="3">
        <v>42457.781944444447</v>
      </c>
      <c r="D1443" s="3">
        <f t="shared" si="5"/>
        <v>42457.865277777782</v>
      </c>
      <c r="E1443" s="5">
        <v>0</v>
      </c>
      <c r="F1443" s="2">
        <v>941734</v>
      </c>
    </row>
    <row r="1444" spans="1:6" ht="14.25" customHeight="1" x14ac:dyDescent="0.2">
      <c r="A1444" s="2">
        <v>831939</v>
      </c>
      <c r="B1444" s="2" t="s">
        <v>2341</v>
      </c>
      <c r="C1444" s="3">
        <v>42441.604166666664</v>
      </c>
      <c r="D1444" s="3">
        <f t="shared" si="5"/>
        <v>42441.6875</v>
      </c>
      <c r="E1444" s="5">
        <v>9.2592592592592588E-5</v>
      </c>
      <c r="F1444" s="2">
        <v>831939</v>
      </c>
    </row>
    <row r="1445" spans="1:6" ht="14.25" customHeight="1" x14ac:dyDescent="0.2">
      <c r="A1445" s="2">
        <v>817449</v>
      </c>
      <c r="B1445" s="2" t="s">
        <v>2337</v>
      </c>
      <c r="C1445" s="3">
        <v>42378.722916666666</v>
      </c>
      <c r="D1445" s="3">
        <f t="shared" si="5"/>
        <v>42378.806250000001</v>
      </c>
      <c r="E1445" s="5">
        <v>7.8703703703703705E-4</v>
      </c>
      <c r="F1445" s="2">
        <v>817449</v>
      </c>
    </row>
    <row r="1446" spans="1:6" ht="14.25" customHeight="1" x14ac:dyDescent="0.2">
      <c r="A1446" s="2">
        <v>749945</v>
      </c>
      <c r="B1446" s="2" t="s">
        <v>2333</v>
      </c>
      <c r="C1446" s="3">
        <v>42397.341666666667</v>
      </c>
      <c r="D1446" s="3">
        <f t="shared" si="5"/>
        <v>42397.425000000003</v>
      </c>
      <c r="E1446" s="5">
        <v>2.7777777777777778E-4</v>
      </c>
      <c r="F1446" s="2">
        <v>749945</v>
      </c>
    </row>
    <row r="1447" spans="1:6" ht="14.25" customHeight="1" x14ac:dyDescent="0.2">
      <c r="A1447" s="2">
        <v>749945</v>
      </c>
      <c r="B1447" s="2" t="s">
        <v>2329</v>
      </c>
      <c r="C1447" s="3">
        <v>42397.893750000003</v>
      </c>
      <c r="D1447" s="3">
        <f t="shared" si="5"/>
        <v>42397.977083333339</v>
      </c>
      <c r="E1447" s="5">
        <v>7.9861111111111116E-4</v>
      </c>
      <c r="F1447" s="2">
        <v>749945</v>
      </c>
    </row>
    <row r="1448" spans="1:6" ht="14.25" customHeight="1" x14ac:dyDescent="0.2">
      <c r="A1448" s="2">
        <v>819426</v>
      </c>
      <c r="B1448" s="2" t="s">
        <v>2336</v>
      </c>
      <c r="C1448" s="3">
        <v>42445.904861111114</v>
      </c>
      <c r="D1448" s="3">
        <f t="shared" si="5"/>
        <v>42445.98819444445</v>
      </c>
      <c r="E1448" s="5">
        <v>1.6203703703703703E-4</v>
      </c>
      <c r="F1448" s="2">
        <v>819426</v>
      </c>
    </row>
    <row r="1449" spans="1:6" ht="14.25" customHeight="1" x14ac:dyDescent="0.2">
      <c r="A1449" s="2">
        <v>866389</v>
      </c>
      <c r="B1449" s="2" t="s">
        <v>2335</v>
      </c>
      <c r="C1449" s="3">
        <v>42395.789583333331</v>
      </c>
      <c r="D1449" s="3">
        <f t="shared" si="5"/>
        <v>42395.872916666667</v>
      </c>
      <c r="E1449" s="5">
        <v>6.1574074074074074E-3</v>
      </c>
      <c r="F1449" s="2">
        <v>866389</v>
      </c>
    </row>
    <row r="1450" spans="1:6" ht="14.25" customHeight="1" x14ac:dyDescent="0.2">
      <c r="A1450" s="2">
        <v>930241</v>
      </c>
      <c r="B1450" s="2" t="s">
        <v>2334</v>
      </c>
      <c r="C1450" s="3">
        <v>42455.620138888888</v>
      </c>
      <c r="D1450" s="3">
        <f t="shared" si="5"/>
        <v>42455.703472222223</v>
      </c>
      <c r="E1450" s="5">
        <v>3.0902777777777782E-3</v>
      </c>
      <c r="F1450" s="2">
        <v>930241</v>
      </c>
    </row>
    <row r="1451" spans="1:6" ht="14.25" customHeight="1" x14ac:dyDescent="0.2">
      <c r="A1451" s="2">
        <v>930241</v>
      </c>
      <c r="B1451" s="2" t="s">
        <v>2334</v>
      </c>
      <c r="C1451" s="3">
        <v>42455.761805555558</v>
      </c>
      <c r="D1451" s="3">
        <f t="shared" si="5"/>
        <v>42455.845138888893</v>
      </c>
      <c r="E1451" s="5">
        <v>0</v>
      </c>
      <c r="F1451" s="2">
        <v>930241</v>
      </c>
    </row>
    <row r="1452" spans="1:6" ht="14.25" customHeight="1" x14ac:dyDescent="0.2">
      <c r="A1452" s="2">
        <v>930241</v>
      </c>
      <c r="B1452" s="2" t="s">
        <v>2332</v>
      </c>
      <c r="C1452" s="3">
        <v>42456.427777777775</v>
      </c>
      <c r="D1452" s="3">
        <f t="shared" si="5"/>
        <v>42456.511111111111</v>
      </c>
      <c r="E1452" s="5">
        <v>0</v>
      </c>
      <c r="F1452" s="2">
        <v>930241</v>
      </c>
    </row>
    <row r="1453" spans="1:6" ht="14.25" customHeight="1" x14ac:dyDescent="0.2">
      <c r="A1453" s="2">
        <v>809172</v>
      </c>
      <c r="B1453" s="2" t="s">
        <v>2340</v>
      </c>
      <c r="C1453" s="3">
        <v>42445.8</v>
      </c>
      <c r="D1453" s="3">
        <f t="shared" si="5"/>
        <v>42445.883333333339</v>
      </c>
      <c r="E1453" s="5">
        <v>1.8229166666666665E-3</v>
      </c>
      <c r="F1453" s="2">
        <v>809172</v>
      </c>
    </row>
    <row r="1454" spans="1:6" ht="14.25" customHeight="1" x14ac:dyDescent="0.2">
      <c r="A1454" s="2">
        <v>2368744</v>
      </c>
      <c r="B1454" s="2" t="s">
        <v>2333</v>
      </c>
      <c r="C1454" s="3">
        <v>42430.929166666669</v>
      </c>
      <c r="D1454" s="3">
        <f t="shared" si="5"/>
        <v>42431.012500000004</v>
      </c>
      <c r="E1454" s="5">
        <v>3.1944444444444442E-3</v>
      </c>
      <c r="F1454" s="2">
        <v>2368744</v>
      </c>
    </row>
    <row r="1455" spans="1:6" ht="14.25" customHeight="1" x14ac:dyDescent="0.2">
      <c r="A1455" s="2">
        <v>2368744</v>
      </c>
      <c r="B1455" s="2" t="s">
        <v>2335</v>
      </c>
      <c r="C1455" s="3">
        <v>42432.847916666666</v>
      </c>
      <c r="D1455" s="3">
        <f t="shared" si="5"/>
        <v>42432.931250000001</v>
      </c>
      <c r="E1455" s="5">
        <v>2.5462962962962961E-4</v>
      </c>
      <c r="F1455" s="2">
        <v>2368744</v>
      </c>
    </row>
    <row r="1456" spans="1:6" ht="14.25" customHeight="1" x14ac:dyDescent="0.2">
      <c r="A1456" s="2">
        <v>2368744</v>
      </c>
      <c r="B1456" s="2" t="s">
        <v>2335</v>
      </c>
      <c r="C1456" s="3">
        <v>42392.688888888886</v>
      </c>
      <c r="D1456" s="3">
        <f t="shared" si="5"/>
        <v>42392.772222222222</v>
      </c>
      <c r="E1456" s="5">
        <v>7.6388888888888893E-4</v>
      </c>
      <c r="F1456" s="2">
        <v>2368744</v>
      </c>
    </row>
    <row r="1457" spans="1:6" ht="14.25" customHeight="1" x14ac:dyDescent="0.2">
      <c r="A1457" s="2">
        <v>2368744</v>
      </c>
      <c r="B1457" s="2" t="s">
        <v>2340</v>
      </c>
      <c r="C1457" s="3">
        <v>42433.387499999997</v>
      </c>
      <c r="D1457" s="3">
        <f t="shared" si="5"/>
        <v>42433.470833333333</v>
      </c>
      <c r="E1457" s="5">
        <v>5.6134259259259256E-4</v>
      </c>
      <c r="F1457" s="2">
        <v>2368744</v>
      </c>
    </row>
    <row r="1458" spans="1:6" ht="14.25" customHeight="1" x14ac:dyDescent="0.2">
      <c r="A1458" s="2">
        <v>2368744</v>
      </c>
      <c r="B1458" s="2" t="s">
        <v>2335</v>
      </c>
      <c r="C1458" s="3">
        <v>42433.184027777781</v>
      </c>
      <c r="D1458" s="3">
        <f t="shared" si="5"/>
        <v>42433.267361111117</v>
      </c>
      <c r="E1458" s="5">
        <v>1.3657407407407405E-3</v>
      </c>
      <c r="F1458" s="2">
        <v>2368744</v>
      </c>
    </row>
    <row r="1459" spans="1:6" ht="14.25" customHeight="1" x14ac:dyDescent="0.2">
      <c r="A1459" s="2">
        <v>2368744</v>
      </c>
      <c r="B1459" s="2" t="s">
        <v>2336</v>
      </c>
      <c r="C1459" s="3">
        <v>42387.474999999999</v>
      </c>
      <c r="D1459" s="3">
        <f t="shared" si="5"/>
        <v>42387.558333333334</v>
      </c>
      <c r="E1459" s="5">
        <v>7.3379629629629628E-3</v>
      </c>
      <c r="F1459" s="2">
        <v>2368744</v>
      </c>
    </row>
    <row r="1460" spans="1:6" ht="14.25" customHeight="1" x14ac:dyDescent="0.2">
      <c r="A1460" s="2">
        <v>2368744</v>
      </c>
      <c r="B1460" s="2" t="s">
        <v>2336</v>
      </c>
      <c r="C1460" s="3">
        <v>42389.652777777781</v>
      </c>
      <c r="D1460" s="3">
        <f t="shared" si="5"/>
        <v>42389.736111111117</v>
      </c>
      <c r="E1460" s="5">
        <v>5.138888888888889E-3</v>
      </c>
      <c r="F1460" s="2">
        <v>2368744</v>
      </c>
    </row>
    <row r="1461" spans="1:6" ht="14.25" customHeight="1" x14ac:dyDescent="0.2">
      <c r="A1461" s="2">
        <v>2368744</v>
      </c>
      <c r="B1461" s="2" t="s">
        <v>2333</v>
      </c>
      <c r="C1461" s="3">
        <v>42395.254861111112</v>
      </c>
      <c r="D1461" s="3">
        <f t="shared" si="5"/>
        <v>42395.338194444448</v>
      </c>
      <c r="E1461" s="5">
        <v>1.951388888888889E-2</v>
      </c>
      <c r="F1461" s="2">
        <v>2368744</v>
      </c>
    </row>
    <row r="1462" spans="1:6" ht="14.25" customHeight="1" x14ac:dyDescent="0.2">
      <c r="A1462" s="2">
        <v>2368744</v>
      </c>
      <c r="B1462" s="2" t="s">
        <v>2335</v>
      </c>
      <c r="C1462" s="3">
        <v>42392.706944444442</v>
      </c>
      <c r="D1462" s="3">
        <f t="shared" si="5"/>
        <v>42392.790277777778</v>
      </c>
      <c r="E1462" s="5">
        <v>6.4814814814814813E-4</v>
      </c>
      <c r="F1462" s="2">
        <v>2368744</v>
      </c>
    </row>
    <row r="1463" spans="1:6" ht="14.25" customHeight="1" x14ac:dyDescent="0.2">
      <c r="A1463" s="2">
        <v>2368744</v>
      </c>
      <c r="B1463" s="2" t="s">
        <v>2340</v>
      </c>
      <c r="C1463" s="3">
        <v>42389.416666666664</v>
      </c>
      <c r="D1463" s="3">
        <f t="shared" si="5"/>
        <v>42389.5</v>
      </c>
      <c r="E1463" s="5">
        <v>3.7037037037037035E-4</v>
      </c>
      <c r="F1463" s="2">
        <v>2368744</v>
      </c>
    </row>
    <row r="1464" spans="1:6" ht="14.25" customHeight="1" x14ac:dyDescent="0.2">
      <c r="A1464" s="2">
        <v>809173</v>
      </c>
      <c r="B1464" s="2" t="s">
        <v>2344</v>
      </c>
      <c r="C1464" s="3">
        <v>42419.568749999999</v>
      </c>
      <c r="D1464" s="3">
        <f t="shared" si="5"/>
        <v>42419.652083333334</v>
      </c>
      <c r="E1464" s="5">
        <v>6.3657407407407402E-4</v>
      </c>
      <c r="F1464" s="2">
        <v>809173</v>
      </c>
    </row>
    <row r="1465" spans="1:6" ht="14.25" customHeight="1" x14ac:dyDescent="0.2">
      <c r="A1465" s="2">
        <v>809173</v>
      </c>
      <c r="B1465" s="2" t="s">
        <v>2340</v>
      </c>
      <c r="C1465" s="3">
        <v>42410.448611111111</v>
      </c>
      <c r="D1465" s="3">
        <f t="shared" si="5"/>
        <v>42410.531944444447</v>
      </c>
      <c r="E1465" s="5">
        <v>0</v>
      </c>
      <c r="F1465" s="2">
        <v>809173</v>
      </c>
    </row>
    <row r="1466" spans="1:6" ht="14.25" customHeight="1" x14ac:dyDescent="0.2">
      <c r="A1466" s="2">
        <v>809173</v>
      </c>
      <c r="B1466" s="2" t="s">
        <v>2336</v>
      </c>
      <c r="C1466" s="3">
        <v>42409.378472222219</v>
      </c>
      <c r="D1466" s="3">
        <f t="shared" si="5"/>
        <v>42409.461805555555</v>
      </c>
      <c r="E1466" s="5">
        <v>2.685185185185185E-3</v>
      </c>
      <c r="F1466" s="2">
        <v>809173</v>
      </c>
    </row>
    <row r="1467" spans="1:6" ht="14.25" customHeight="1" x14ac:dyDescent="0.2">
      <c r="A1467" s="2">
        <v>939846</v>
      </c>
      <c r="B1467" s="2" t="s">
        <v>2333</v>
      </c>
      <c r="C1467" s="3">
        <v>42437.645138888889</v>
      </c>
      <c r="D1467" s="3">
        <f t="shared" si="5"/>
        <v>42437.728472222225</v>
      </c>
      <c r="E1467" s="5">
        <v>3.2847222222222222E-2</v>
      </c>
      <c r="F1467" s="2">
        <v>939846</v>
      </c>
    </row>
    <row r="1468" spans="1:6" ht="14.25" customHeight="1" x14ac:dyDescent="0.2">
      <c r="A1468" s="2">
        <v>939846</v>
      </c>
      <c r="B1468" s="2" t="s">
        <v>2334</v>
      </c>
      <c r="C1468" s="3">
        <v>42435.40347222222</v>
      </c>
      <c r="D1468" s="3">
        <f t="shared" si="5"/>
        <v>42435.486805555556</v>
      </c>
      <c r="E1468" s="5">
        <v>1.6724537037037034E-2</v>
      </c>
      <c r="F1468" s="2">
        <v>939846</v>
      </c>
    </row>
    <row r="1469" spans="1:6" ht="14.25" customHeight="1" x14ac:dyDescent="0.2">
      <c r="A1469" s="2">
        <v>939846</v>
      </c>
      <c r="B1469" s="2" t="s">
        <v>2332</v>
      </c>
      <c r="C1469" s="3">
        <v>42435.436111111114</v>
      </c>
      <c r="D1469" s="3">
        <f t="shared" si="5"/>
        <v>42435.51944444445</v>
      </c>
      <c r="E1469" s="5">
        <v>3.0092592592592595E-4</v>
      </c>
      <c r="F1469" s="2">
        <v>939846</v>
      </c>
    </row>
    <row r="1470" spans="1:6" ht="14.25" customHeight="1" x14ac:dyDescent="0.2">
      <c r="A1470" s="2">
        <v>866393</v>
      </c>
      <c r="B1470" s="2" t="s">
        <v>2329</v>
      </c>
      <c r="C1470" s="3">
        <v>42439.631944444445</v>
      </c>
      <c r="D1470" s="3">
        <f t="shared" si="5"/>
        <v>42439.715277777781</v>
      </c>
      <c r="E1470" s="5">
        <v>1.8402777777777777E-3</v>
      </c>
      <c r="F1470" s="2">
        <v>866393</v>
      </c>
    </row>
    <row r="1471" spans="1:6" ht="14.25" customHeight="1" x14ac:dyDescent="0.2">
      <c r="A1471" s="2">
        <v>608113</v>
      </c>
      <c r="B1471" s="2" t="s">
        <v>2334</v>
      </c>
      <c r="C1471" s="3">
        <v>42377.857638888891</v>
      </c>
      <c r="D1471" s="3">
        <f t="shared" si="5"/>
        <v>42377.940972222226</v>
      </c>
      <c r="E1471" s="5">
        <v>0</v>
      </c>
      <c r="F1471" s="2">
        <v>607730</v>
      </c>
    </row>
    <row r="1472" spans="1:6" ht="14.25" customHeight="1" x14ac:dyDescent="0.2">
      <c r="A1472" s="2">
        <v>924899</v>
      </c>
      <c r="B1472" s="2" t="s">
        <v>2337</v>
      </c>
      <c r="C1472" s="3">
        <v>42458.956250000003</v>
      </c>
      <c r="D1472" s="3">
        <f t="shared" si="5"/>
        <v>42459.039583333339</v>
      </c>
      <c r="E1472" s="5">
        <v>7.8703703703703705E-4</v>
      </c>
      <c r="F1472" s="2">
        <v>924899</v>
      </c>
    </row>
    <row r="1473" spans="1:6" ht="14.25" customHeight="1" x14ac:dyDescent="0.2">
      <c r="A1473" s="2">
        <v>892706</v>
      </c>
      <c r="B1473" s="2" t="s">
        <v>2330</v>
      </c>
      <c r="C1473" s="3">
        <v>42447.68472222222</v>
      </c>
      <c r="D1473" s="3">
        <f t="shared" si="5"/>
        <v>42447.768055555556</v>
      </c>
      <c r="E1473" s="5">
        <v>6.4814814814814813E-4</v>
      </c>
      <c r="F1473" s="2">
        <v>892706</v>
      </c>
    </row>
    <row r="1474" spans="1:6" ht="14.25" customHeight="1" x14ac:dyDescent="0.2">
      <c r="A1474" s="2">
        <v>892706</v>
      </c>
      <c r="B1474" s="2" t="s">
        <v>2330</v>
      </c>
      <c r="C1474" s="3">
        <v>42448.364583333336</v>
      </c>
      <c r="D1474" s="3">
        <f t="shared" si="5"/>
        <v>42448.447916666672</v>
      </c>
      <c r="E1474" s="5">
        <v>7.9629629629629634E-3</v>
      </c>
      <c r="F1474" s="2">
        <v>892706</v>
      </c>
    </row>
    <row r="1475" spans="1:6" ht="14.25" customHeight="1" x14ac:dyDescent="0.2">
      <c r="A1475" s="2">
        <v>892706</v>
      </c>
      <c r="B1475" s="2" t="s">
        <v>2333</v>
      </c>
      <c r="C1475" s="3">
        <v>42445.165972222225</v>
      </c>
      <c r="D1475" s="3">
        <f t="shared" si="5"/>
        <v>42445.249305555561</v>
      </c>
      <c r="E1475" s="5">
        <v>6.2500000000000001E-4</v>
      </c>
      <c r="F1475" s="2">
        <v>892706</v>
      </c>
    </row>
    <row r="1476" spans="1:6" ht="14.25" customHeight="1" x14ac:dyDescent="0.2">
      <c r="A1476" s="2">
        <v>866394</v>
      </c>
      <c r="B1476" s="2" t="s">
        <v>2335</v>
      </c>
      <c r="C1476" s="3">
        <v>42442.573611111111</v>
      </c>
      <c r="D1476" s="3">
        <f t="shared" si="5"/>
        <v>42442.656944444447</v>
      </c>
      <c r="E1476" s="5">
        <v>0</v>
      </c>
      <c r="F1476" s="2">
        <v>866394</v>
      </c>
    </row>
    <row r="1477" spans="1:6" ht="14.25" customHeight="1" x14ac:dyDescent="0.2">
      <c r="A1477" s="2">
        <v>866394</v>
      </c>
      <c r="B1477" s="2" t="s">
        <v>2331</v>
      </c>
      <c r="C1477" s="3">
        <v>42437.754861111112</v>
      </c>
      <c r="D1477" s="3">
        <f t="shared" si="5"/>
        <v>42437.838194444448</v>
      </c>
      <c r="E1477" s="5">
        <v>9.3750000000000007E-4</v>
      </c>
      <c r="F1477" s="2">
        <v>866394</v>
      </c>
    </row>
    <row r="1478" spans="1:6" ht="14.25" customHeight="1" x14ac:dyDescent="0.2">
      <c r="A1478" s="2">
        <v>820627</v>
      </c>
      <c r="B1478" s="2" t="s">
        <v>2333</v>
      </c>
      <c r="C1478" s="3">
        <v>42426.666666666664</v>
      </c>
      <c r="D1478" s="3">
        <f t="shared" si="5"/>
        <v>42426.75</v>
      </c>
      <c r="E1478" s="5">
        <v>8.9236111111111113E-3</v>
      </c>
      <c r="F1478" s="2">
        <v>820627</v>
      </c>
    </row>
    <row r="1479" spans="1:6" ht="14.25" customHeight="1" x14ac:dyDescent="0.2">
      <c r="A1479" s="2">
        <v>820627</v>
      </c>
      <c r="B1479" s="2" t="s">
        <v>2340</v>
      </c>
      <c r="C1479" s="3">
        <v>42431.418749999997</v>
      </c>
      <c r="D1479" s="3">
        <f t="shared" si="5"/>
        <v>42431.502083333333</v>
      </c>
      <c r="E1479" s="5">
        <v>6.9444444444444444E-5</v>
      </c>
      <c r="F1479" s="2">
        <v>820627</v>
      </c>
    </row>
    <row r="1480" spans="1:6" ht="14.25" customHeight="1" x14ac:dyDescent="0.2">
      <c r="A1480" s="2">
        <v>820627</v>
      </c>
      <c r="B1480" s="2" t="s">
        <v>2333</v>
      </c>
      <c r="C1480" s="3">
        <v>42440.25</v>
      </c>
      <c r="D1480" s="3">
        <f t="shared" si="5"/>
        <v>42440.333333333336</v>
      </c>
      <c r="E1480" s="5">
        <v>5.0659722222222224E-2</v>
      </c>
      <c r="F1480" s="2">
        <v>820627</v>
      </c>
    </row>
    <row r="1481" spans="1:6" ht="14.25" customHeight="1" x14ac:dyDescent="0.2">
      <c r="A1481" s="2">
        <v>820627</v>
      </c>
      <c r="B1481" s="2" t="s">
        <v>2329</v>
      </c>
      <c r="C1481" s="3">
        <v>42432.726388888892</v>
      </c>
      <c r="D1481" s="3">
        <f t="shared" si="5"/>
        <v>42432.809722222228</v>
      </c>
      <c r="E1481" s="5">
        <v>2.7430555555555554E-3</v>
      </c>
      <c r="F1481" s="2">
        <v>820627</v>
      </c>
    </row>
    <row r="1482" spans="1:6" ht="14.25" customHeight="1" x14ac:dyDescent="0.2">
      <c r="A1482" s="2">
        <v>820627</v>
      </c>
      <c r="B1482" s="2" t="s">
        <v>2333</v>
      </c>
      <c r="C1482" s="3">
        <v>42434.213888888888</v>
      </c>
      <c r="D1482" s="3">
        <f t="shared" si="5"/>
        <v>42434.297222222223</v>
      </c>
      <c r="E1482" s="5">
        <v>3.5763888888888885E-3</v>
      </c>
      <c r="F1482" s="2">
        <v>820627</v>
      </c>
    </row>
    <row r="1483" spans="1:6" ht="14.25" customHeight="1" x14ac:dyDescent="0.2">
      <c r="A1483" s="2">
        <v>820627</v>
      </c>
      <c r="B1483" s="2" t="s">
        <v>2329</v>
      </c>
      <c r="C1483" s="3">
        <v>42435.703472222223</v>
      </c>
      <c r="D1483" s="3">
        <f t="shared" si="5"/>
        <v>42435.786805555559</v>
      </c>
      <c r="E1483" s="5">
        <v>1.2152777777777776E-2</v>
      </c>
      <c r="F1483" s="2">
        <v>820627</v>
      </c>
    </row>
    <row r="1484" spans="1:6" ht="14.25" customHeight="1" x14ac:dyDescent="0.2">
      <c r="A1484" s="2">
        <v>820627</v>
      </c>
      <c r="B1484" s="2" t="s">
        <v>2333</v>
      </c>
      <c r="C1484" s="3">
        <v>42427.661111111112</v>
      </c>
      <c r="D1484" s="3">
        <f t="shared" si="5"/>
        <v>42427.744444444448</v>
      </c>
      <c r="E1484" s="5">
        <v>0.10274305555555556</v>
      </c>
      <c r="F1484" s="2">
        <v>820627</v>
      </c>
    </row>
    <row r="1485" spans="1:6" ht="14.25" customHeight="1" x14ac:dyDescent="0.2">
      <c r="A1485" s="2">
        <v>820627</v>
      </c>
      <c r="B1485" s="2" t="s">
        <v>2333</v>
      </c>
      <c r="C1485" s="3">
        <v>42427.810416666667</v>
      </c>
      <c r="D1485" s="3">
        <f t="shared" si="5"/>
        <v>42427.893750000003</v>
      </c>
      <c r="E1485" s="5">
        <v>4.850694444444445E-2</v>
      </c>
      <c r="F1485" s="2">
        <v>820627</v>
      </c>
    </row>
    <row r="1486" spans="1:6" ht="14.25" customHeight="1" x14ac:dyDescent="0.2">
      <c r="A1486" s="2">
        <v>820627</v>
      </c>
      <c r="B1486" s="2" t="s">
        <v>2340</v>
      </c>
      <c r="C1486" s="3">
        <v>42437.921527777777</v>
      </c>
      <c r="D1486" s="3">
        <f t="shared" si="5"/>
        <v>42438.004861111112</v>
      </c>
      <c r="E1486" s="5">
        <v>1.3194444444444443E-3</v>
      </c>
      <c r="F1486" s="2">
        <v>820627</v>
      </c>
    </row>
    <row r="1487" spans="1:6" ht="14.25" customHeight="1" x14ac:dyDescent="0.2">
      <c r="A1487" s="2">
        <v>820627</v>
      </c>
      <c r="B1487" s="2" t="s">
        <v>2342</v>
      </c>
      <c r="C1487" s="3">
        <v>42438.888888888891</v>
      </c>
      <c r="D1487" s="3">
        <f t="shared" si="5"/>
        <v>42438.972222222226</v>
      </c>
      <c r="E1487" s="5">
        <v>1.1111111111111111E-3</v>
      </c>
      <c r="F1487" s="2">
        <v>820627</v>
      </c>
    </row>
    <row r="1488" spans="1:6" ht="14.25" customHeight="1" x14ac:dyDescent="0.2">
      <c r="A1488" s="2">
        <v>820627</v>
      </c>
      <c r="B1488" s="2" t="s">
        <v>2339</v>
      </c>
      <c r="C1488" s="3">
        <v>42438.837500000001</v>
      </c>
      <c r="D1488" s="3">
        <f t="shared" si="5"/>
        <v>42438.920833333337</v>
      </c>
      <c r="E1488" s="5">
        <v>6.3888888888888893E-3</v>
      </c>
      <c r="F1488" s="2">
        <v>820627</v>
      </c>
    </row>
    <row r="1489" spans="1:6" ht="14.25" customHeight="1" x14ac:dyDescent="0.2">
      <c r="A1489" s="2">
        <v>820627</v>
      </c>
      <c r="B1489" s="2" t="s">
        <v>2342</v>
      </c>
      <c r="C1489" s="3">
        <v>42438.853472222225</v>
      </c>
      <c r="D1489" s="3">
        <f t="shared" si="5"/>
        <v>42438.936805555561</v>
      </c>
      <c r="E1489" s="5">
        <v>1.1226851851851851E-3</v>
      </c>
      <c r="F1489" s="2">
        <v>820627</v>
      </c>
    </row>
    <row r="1490" spans="1:6" ht="14.25" customHeight="1" x14ac:dyDescent="0.2">
      <c r="A1490" s="2">
        <v>820627</v>
      </c>
      <c r="B1490" s="2" t="s">
        <v>2329</v>
      </c>
      <c r="C1490" s="3">
        <v>42439.01666666667</v>
      </c>
      <c r="D1490" s="3">
        <f t="shared" si="5"/>
        <v>42439.100000000006</v>
      </c>
      <c r="E1490" s="5">
        <v>1.6145833333333335E-2</v>
      </c>
      <c r="F1490" s="2">
        <v>820627</v>
      </c>
    </row>
    <row r="1491" spans="1:6" ht="14.25" customHeight="1" x14ac:dyDescent="0.2">
      <c r="A1491" s="2">
        <v>820627</v>
      </c>
      <c r="B1491" s="2" t="s">
        <v>2333</v>
      </c>
      <c r="C1491" s="3">
        <v>42439.095833333333</v>
      </c>
      <c r="D1491" s="3">
        <f t="shared" si="5"/>
        <v>42439.179166666669</v>
      </c>
      <c r="E1491" s="5">
        <v>1.7013888888888886E-3</v>
      </c>
      <c r="F1491" s="2">
        <v>820627</v>
      </c>
    </row>
    <row r="1492" spans="1:6" ht="14.25" customHeight="1" x14ac:dyDescent="0.2">
      <c r="A1492" s="2">
        <v>809176</v>
      </c>
      <c r="B1492" s="2" t="s">
        <v>2335</v>
      </c>
      <c r="C1492" s="3">
        <v>42419.537499999999</v>
      </c>
      <c r="D1492" s="3">
        <f t="shared" si="5"/>
        <v>42419.620833333334</v>
      </c>
      <c r="E1492" s="5">
        <v>6.9444444444444447E-4</v>
      </c>
      <c r="F1492" s="2">
        <v>809176</v>
      </c>
    </row>
    <row r="1493" spans="1:6" ht="14.25" customHeight="1" x14ac:dyDescent="0.2">
      <c r="A1493" s="2">
        <v>809176</v>
      </c>
      <c r="B1493" s="2" t="s">
        <v>2336</v>
      </c>
      <c r="C1493" s="3">
        <v>42388.814583333333</v>
      </c>
      <c r="D1493" s="3">
        <f t="shared" si="5"/>
        <v>42388.897916666669</v>
      </c>
      <c r="E1493" s="5">
        <v>0</v>
      </c>
      <c r="F1493" s="2">
        <v>809176</v>
      </c>
    </row>
    <row r="1494" spans="1:6" ht="14.25" customHeight="1" x14ac:dyDescent="0.2">
      <c r="A1494" s="2">
        <v>809177</v>
      </c>
      <c r="B1494" s="2" t="s">
        <v>2332</v>
      </c>
      <c r="C1494" s="3">
        <v>42447.7</v>
      </c>
      <c r="D1494" s="3">
        <f t="shared" si="5"/>
        <v>42447.783333333333</v>
      </c>
      <c r="E1494" s="5">
        <v>2.3148148148148147E-5</v>
      </c>
      <c r="F1494" s="2">
        <v>809177</v>
      </c>
    </row>
    <row r="1495" spans="1:6" ht="14.25" customHeight="1" x14ac:dyDescent="0.2">
      <c r="A1495" s="2">
        <v>809177</v>
      </c>
      <c r="B1495" s="2" t="s">
        <v>2336</v>
      </c>
      <c r="C1495" s="3">
        <v>42423.379861111112</v>
      </c>
      <c r="D1495" s="3">
        <f t="shared" si="5"/>
        <v>42423.463194444448</v>
      </c>
      <c r="E1495" s="5">
        <v>9.4444444444444445E-3</v>
      </c>
      <c r="F1495" s="2">
        <v>809177</v>
      </c>
    </row>
    <row r="1496" spans="1:6" ht="14.25" customHeight="1" x14ac:dyDescent="0.2">
      <c r="A1496" s="2">
        <v>1998924</v>
      </c>
      <c r="B1496" s="2" t="s">
        <v>2343</v>
      </c>
      <c r="C1496" s="3">
        <v>42452.3</v>
      </c>
      <c r="D1496" s="3">
        <f t="shared" si="5"/>
        <v>42452.383333333339</v>
      </c>
      <c r="E1496" s="5">
        <v>2.3148148148148146E-4</v>
      </c>
      <c r="F1496" s="2">
        <v>1998924</v>
      </c>
    </row>
    <row r="1497" spans="1:6" ht="14.25" customHeight="1" x14ac:dyDescent="0.2">
      <c r="A1497" s="2">
        <v>1998924</v>
      </c>
      <c r="B1497" s="2" t="s">
        <v>2341</v>
      </c>
      <c r="C1497" s="3">
        <v>42448.508333333331</v>
      </c>
      <c r="D1497" s="3">
        <f t="shared" si="5"/>
        <v>42448.591666666667</v>
      </c>
      <c r="E1497" s="5">
        <v>9.3750000000000007E-4</v>
      </c>
      <c r="F1497" s="2">
        <v>1998924</v>
      </c>
    </row>
    <row r="1498" spans="1:6" ht="14.25" customHeight="1" x14ac:dyDescent="0.2">
      <c r="A1498" s="2">
        <v>1998924</v>
      </c>
      <c r="B1498" s="2" t="s">
        <v>2334</v>
      </c>
      <c r="C1498" s="3">
        <v>42449.542361111111</v>
      </c>
      <c r="D1498" s="3">
        <f t="shared" si="5"/>
        <v>42449.625694444447</v>
      </c>
      <c r="E1498" s="5">
        <v>1.0995370370370371E-3</v>
      </c>
      <c r="F1498" s="2">
        <v>1998924</v>
      </c>
    </row>
    <row r="1499" spans="1:6" ht="14.25" customHeight="1" x14ac:dyDescent="0.2">
      <c r="A1499" s="2">
        <v>333816</v>
      </c>
      <c r="B1499" s="2" t="s">
        <v>2331</v>
      </c>
      <c r="C1499" s="3">
        <v>42413.834027777775</v>
      </c>
      <c r="D1499" s="3">
        <f t="shared" si="5"/>
        <v>42413.917361111111</v>
      </c>
      <c r="E1499" s="5">
        <v>0</v>
      </c>
      <c r="F1499" s="2">
        <v>332788</v>
      </c>
    </row>
    <row r="1500" spans="1:6" ht="14.25" customHeight="1" x14ac:dyDescent="0.2">
      <c r="A1500" s="2">
        <v>809183</v>
      </c>
      <c r="B1500" s="2" t="s">
        <v>2347</v>
      </c>
      <c r="C1500" s="3">
        <v>42408.897222222222</v>
      </c>
      <c r="D1500" s="3">
        <f t="shared" si="5"/>
        <v>42408.980555555558</v>
      </c>
      <c r="E1500" s="5">
        <v>2.4305555555555556E-3</v>
      </c>
      <c r="F1500" s="2">
        <v>809183</v>
      </c>
    </row>
    <row r="1501" spans="1:6" ht="14.25" customHeight="1" x14ac:dyDescent="0.2">
      <c r="A1501" s="2">
        <v>788877</v>
      </c>
      <c r="B1501" s="2" t="s">
        <v>2333</v>
      </c>
      <c r="C1501" s="3">
        <v>42379.651388888888</v>
      </c>
      <c r="D1501" s="3">
        <f t="shared" si="5"/>
        <v>42379.734722222223</v>
      </c>
      <c r="E1501" s="5">
        <v>4.1666666666666664E-4</v>
      </c>
      <c r="F1501" s="2">
        <v>788877</v>
      </c>
    </row>
    <row r="1502" spans="1:6" ht="14.25" customHeight="1" x14ac:dyDescent="0.2">
      <c r="A1502" s="2">
        <v>788877</v>
      </c>
      <c r="B1502" s="2" t="s">
        <v>2329</v>
      </c>
      <c r="C1502" s="3">
        <v>42379.573611111111</v>
      </c>
      <c r="D1502" s="3">
        <f t="shared" si="5"/>
        <v>42379.656944444447</v>
      </c>
      <c r="E1502" s="5">
        <v>2.3611111111111111E-3</v>
      </c>
      <c r="F1502" s="2">
        <v>788877</v>
      </c>
    </row>
    <row r="1503" spans="1:6" ht="14.25" customHeight="1" x14ac:dyDescent="0.2">
      <c r="A1503" s="2">
        <v>788877</v>
      </c>
      <c r="B1503" s="2" t="s">
        <v>2333</v>
      </c>
      <c r="C1503" s="3">
        <v>42376.626388888886</v>
      </c>
      <c r="D1503" s="3">
        <f t="shared" si="5"/>
        <v>42376.709722222222</v>
      </c>
      <c r="E1503" s="5">
        <v>4.4444444444444444E-3</v>
      </c>
      <c r="F1503" s="2">
        <v>788877</v>
      </c>
    </row>
    <row r="1504" spans="1:6" ht="14.25" customHeight="1" x14ac:dyDescent="0.2">
      <c r="A1504" s="2">
        <v>788877</v>
      </c>
      <c r="B1504" s="2" t="s">
        <v>2340</v>
      </c>
      <c r="C1504" s="3">
        <v>42377.290277777778</v>
      </c>
      <c r="D1504" s="3">
        <f t="shared" si="5"/>
        <v>42377.373611111114</v>
      </c>
      <c r="E1504" s="5">
        <v>7.9282407407407394E-4</v>
      </c>
      <c r="F1504" s="2">
        <v>788877</v>
      </c>
    </row>
    <row r="1505" spans="1:6" ht="14.25" customHeight="1" x14ac:dyDescent="0.2">
      <c r="A1505" s="2">
        <v>809185</v>
      </c>
      <c r="B1505" s="2" t="s">
        <v>2330</v>
      </c>
      <c r="C1505" s="3">
        <v>42448.197222222225</v>
      </c>
      <c r="D1505" s="3">
        <f t="shared" si="5"/>
        <v>42448.280555555561</v>
      </c>
      <c r="E1505" s="5">
        <v>4.6296296296296294E-5</v>
      </c>
      <c r="F1505" s="2">
        <v>809185</v>
      </c>
    </row>
    <row r="1506" spans="1:6" ht="14.25" customHeight="1" x14ac:dyDescent="0.2">
      <c r="A1506" s="2">
        <v>809185</v>
      </c>
      <c r="B1506" s="2" t="s">
        <v>2333</v>
      </c>
      <c r="C1506" s="3">
        <v>42448.197916666664</v>
      </c>
      <c r="D1506" s="3">
        <f t="shared" si="5"/>
        <v>42448.28125</v>
      </c>
      <c r="E1506" s="5">
        <v>1.9097222222222219E-3</v>
      </c>
      <c r="F1506" s="2">
        <v>809185</v>
      </c>
    </row>
    <row r="1507" spans="1:6" ht="14.25" customHeight="1" x14ac:dyDescent="0.2">
      <c r="A1507" s="2">
        <v>809185</v>
      </c>
      <c r="B1507" s="2" t="s">
        <v>2330</v>
      </c>
      <c r="C1507" s="3">
        <v>42448.375</v>
      </c>
      <c r="D1507" s="3">
        <f t="shared" si="5"/>
        <v>42448.458333333336</v>
      </c>
      <c r="E1507" s="5">
        <v>1.1782407407407406E-2</v>
      </c>
      <c r="F1507" s="2">
        <v>809185</v>
      </c>
    </row>
    <row r="1508" spans="1:6" ht="14.25" customHeight="1" x14ac:dyDescent="0.2">
      <c r="A1508" s="2">
        <v>786270</v>
      </c>
      <c r="B1508" s="2" t="s">
        <v>2332</v>
      </c>
      <c r="C1508" s="3">
        <v>42410.180555555555</v>
      </c>
      <c r="D1508" s="3">
        <f t="shared" si="5"/>
        <v>42410.263888888891</v>
      </c>
      <c r="E1508" s="5">
        <v>5.7870370370370366E-5</v>
      </c>
      <c r="F1508" s="2">
        <v>786270</v>
      </c>
    </row>
    <row r="1509" spans="1:6" ht="14.25" customHeight="1" x14ac:dyDescent="0.2">
      <c r="A1509" s="2">
        <v>892715</v>
      </c>
      <c r="B1509" s="2" t="s">
        <v>2331</v>
      </c>
      <c r="C1509" s="3">
        <v>42448.59097222222</v>
      </c>
      <c r="D1509" s="3">
        <f t="shared" si="5"/>
        <v>42448.674305555556</v>
      </c>
      <c r="E1509" s="5">
        <v>8.6458333333333335E-3</v>
      </c>
      <c r="F1509" s="2">
        <v>892715</v>
      </c>
    </row>
    <row r="1510" spans="1:6" ht="14.25" customHeight="1" x14ac:dyDescent="0.2">
      <c r="A1510" s="2">
        <v>791497</v>
      </c>
      <c r="B1510" s="2" t="s">
        <v>2343</v>
      </c>
      <c r="C1510" s="3">
        <v>42388.76458333333</v>
      </c>
      <c r="D1510" s="3">
        <f t="shared" si="5"/>
        <v>42388.847916666666</v>
      </c>
      <c r="E1510" s="5">
        <v>6.5972222222222213E-4</v>
      </c>
      <c r="F1510" s="2">
        <v>791497</v>
      </c>
    </row>
    <row r="1511" spans="1:6" ht="14.25" customHeight="1" x14ac:dyDescent="0.2">
      <c r="A1511" s="2">
        <v>791497</v>
      </c>
      <c r="B1511" s="2" t="s">
        <v>2334</v>
      </c>
      <c r="C1511" s="3">
        <v>42383.909722222219</v>
      </c>
      <c r="D1511" s="3">
        <f t="shared" si="5"/>
        <v>42383.993055555555</v>
      </c>
      <c r="E1511" s="5">
        <v>2.3148148148148147E-5</v>
      </c>
      <c r="F1511" s="2">
        <v>791497</v>
      </c>
    </row>
    <row r="1512" spans="1:6" ht="14.25" customHeight="1" x14ac:dyDescent="0.2">
      <c r="A1512" s="2">
        <v>745315</v>
      </c>
      <c r="B1512" s="2" t="s">
        <v>2336</v>
      </c>
      <c r="C1512" s="3">
        <v>42385.719444444447</v>
      </c>
      <c r="D1512" s="3">
        <f t="shared" si="5"/>
        <v>42385.802777777782</v>
      </c>
      <c r="E1512" s="5">
        <v>2.0833333333333333E-3</v>
      </c>
      <c r="F1512" s="2">
        <v>745315</v>
      </c>
    </row>
    <row r="1513" spans="1:6" ht="14.25" customHeight="1" x14ac:dyDescent="0.2">
      <c r="A1513" s="2">
        <v>926319</v>
      </c>
      <c r="B1513" s="2" t="s">
        <v>2330</v>
      </c>
      <c r="C1513" s="3">
        <v>42459.565972222219</v>
      </c>
      <c r="D1513" s="3">
        <f t="shared" si="5"/>
        <v>42459.649305555555</v>
      </c>
      <c r="E1513" s="5">
        <v>6.1574074074074074E-3</v>
      </c>
      <c r="F1513" s="2">
        <v>926319</v>
      </c>
    </row>
    <row r="1514" spans="1:6" ht="14.25" customHeight="1" x14ac:dyDescent="0.2">
      <c r="A1514" s="2">
        <v>926319</v>
      </c>
      <c r="B1514" s="2" t="s">
        <v>2340</v>
      </c>
      <c r="C1514" s="3">
        <v>42459.827777777777</v>
      </c>
      <c r="D1514" s="3">
        <f t="shared" si="5"/>
        <v>42459.911111111112</v>
      </c>
      <c r="E1514" s="5">
        <v>2.199074074074074E-4</v>
      </c>
      <c r="F1514" s="2">
        <v>926319</v>
      </c>
    </row>
    <row r="1515" spans="1:6" ht="14.25" customHeight="1" x14ac:dyDescent="0.2">
      <c r="A1515" s="2">
        <v>559573</v>
      </c>
      <c r="B1515" s="2" t="s">
        <v>2334</v>
      </c>
      <c r="C1515" s="3">
        <v>42375.177083333336</v>
      </c>
      <c r="D1515" s="3">
        <f t="shared" si="5"/>
        <v>42375.260416666672</v>
      </c>
      <c r="E1515" s="5">
        <v>0</v>
      </c>
      <c r="F1515" s="2">
        <v>559277</v>
      </c>
    </row>
    <row r="1516" spans="1:6" ht="14.25" customHeight="1" x14ac:dyDescent="0.2">
      <c r="A1516" s="2">
        <v>83865</v>
      </c>
      <c r="B1516" s="2" t="s">
        <v>2339</v>
      </c>
      <c r="C1516" s="3">
        <v>42387.765972222223</v>
      </c>
      <c r="D1516" s="3">
        <f t="shared" si="5"/>
        <v>42387.849305555559</v>
      </c>
      <c r="E1516" s="5">
        <v>9.7222222222222219E-4</v>
      </c>
      <c r="F1516" s="2">
        <v>83865</v>
      </c>
    </row>
    <row r="1517" spans="1:6" ht="14.25" customHeight="1" x14ac:dyDescent="0.2">
      <c r="A1517" s="2">
        <v>809188</v>
      </c>
      <c r="B1517" s="2" t="s">
        <v>2336</v>
      </c>
      <c r="C1517" s="3">
        <v>42421.797222222223</v>
      </c>
      <c r="D1517" s="3">
        <f t="shared" si="5"/>
        <v>42421.880555555559</v>
      </c>
      <c r="E1517" s="5">
        <v>9.0277777777777787E-3</v>
      </c>
      <c r="F1517" s="2">
        <v>809188</v>
      </c>
    </row>
    <row r="1518" spans="1:6" ht="14.25" customHeight="1" x14ac:dyDescent="0.2">
      <c r="A1518" s="2">
        <v>652906</v>
      </c>
      <c r="B1518" s="2" t="s">
        <v>2344</v>
      </c>
      <c r="C1518" s="3">
        <v>42387.71597222222</v>
      </c>
      <c r="D1518" s="3">
        <f t="shared" si="5"/>
        <v>42387.799305555556</v>
      </c>
      <c r="E1518" s="5">
        <v>1.0416666666666667E-3</v>
      </c>
      <c r="F1518" s="2">
        <v>652906</v>
      </c>
    </row>
    <row r="1519" spans="1:6" ht="14.25" customHeight="1" x14ac:dyDescent="0.2">
      <c r="A1519" s="2">
        <v>652906</v>
      </c>
      <c r="B1519" s="2" t="s">
        <v>2335</v>
      </c>
      <c r="C1519" s="3">
        <v>42388.292361111111</v>
      </c>
      <c r="D1519" s="3">
        <f t="shared" si="5"/>
        <v>42388.375694444447</v>
      </c>
      <c r="E1519" s="5">
        <v>4.3981481481481481E-4</v>
      </c>
      <c r="F1519" s="2">
        <v>652906</v>
      </c>
    </row>
    <row r="1520" spans="1:6" ht="14.25" customHeight="1" x14ac:dyDescent="0.2">
      <c r="A1520" s="2">
        <v>652906</v>
      </c>
      <c r="B1520" s="2" t="s">
        <v>2344</v>
      </c>
      <c r="C1520" s="3">
        <v>42388.296527777777</v>
      </c>
      <c r="D1520" s="3">
        <f t="shared" si="5"/>
        <v>42388.379861111112</v>
      </c>
      <c r="E1520" s="5">
        <v>6.3657407407407402E-4</v>
      </c>
      <c r="F1520" s="2">
        <v>652906</v>
      </c>
    </row>
    <row r="1521" spans="1:6" ht="14.25" customHeight="1" x14ac:dyDescent="0.2">
      <c r="A1521" s="2">
        <v>2393200</v>
      </c>
      <c r="B1521" s="2" t="s">
        <v>2332</v>
      </c>
      <c r="C1521" s="3">
        <v>42451.621527777781</v>
      </c>
      <c r="D1521" s="3">
        <f t="shared" si="5"/>
        <v>42451.704861111117</v>
      </c>
      <c r="E1521" s="5">
        <v>1.6666666666666668E-3</v>
      </c>
      <c r="F1521" s="2">
        <v>2393200</v>
      </c>
    </row>
    <row r="1522" spans="1:6" ht="14.25" customHeight="1" x14ac:dyDescent="0.2">
      <c r="A1522" s="2">
        <v>2393200</v>
      </c>
      <c r="B1522" s="2" t="s">
        <v>2330</v>
      </c>
      <c r="C1522" s="3">
        <v>42458.710416666669</v>
      </c>
      <c r="D1522" s="3">
        <f t="shared" si="5"/>
        <v>42458.793750000004</v>
      </c>
      <c r="E1522" s="5">
        <v>1.6203703703703703E-4</v>
      </c>
      <c r="F1522" s="2">
        <v>2393200</v>
      </c>
    </row>
    <row r="1523" spans="1:6" ht="14.25" customHeight="1" x14ac:dyDescent="0.2">
      <c r="A1523" s="2">
        <v>2393200</v>
      </c>
      <c r="B1523" s="2" t="s">
        <v>2333</v>
      </c>
      <c r="C1523" s="3">
        <v>42450.447916666664</v>
      </c>
      <c r="D1523" s="3">
        <f t="shared" si="5"/>
        <v>42450.53125</v>
      </c>
      <c r="E1523" s="5">
        <v>6.5972222222222224E-4</v>
      </c>
      <c r="F1523" s="2">
        <v>2393200</v>
      </c>
    </row>
    <row r="1524" spans="1:6" ht="14.25" customHeight="1" x14ac:dyDescent="0.2">
      <c r="A1524" s="2">
        <v>894417</v>
      </c>
      <c r="B1524" s="2" t="s">
        <v>2329</v>
      </c>
      <c r="C1524" s="3">
        <v>42457.432638888888</v>
      </c>
      <c r="D1524" s="3">
        <f t="shared" si="5"/>
        <v>42457.515972222223</v>
      </c>
      <c r="E1524" s="5">
        <v>0</v>
      </c>
      <c r="F1524" s="2">
        <v>894417</v>
      </c>
    </row>
    <row r="1525" spans="1:6" ht="14.25" customHeight="1" x14ac:dyDescent="0.2">
      <c r="A1525" s="2">
        <v>894417</v>
      </c>
      <c r="B1525" s="2" t="s">
        <v>2337</v>
      </c>
      <c r="C1525" s="3">
        <v>42453.241666666669</v>
      </c>
      <c r="D1525" s="3">
        <f t="shared" si="5"/>
        <v>42453.325000000004</v>
      </c>
      <c r="E1525" s="5">
        <v>7.175925925925927E-4</v>
      </c>
      <c r="F1525" s="2">
        <v>894417</v>
      </c>
    </row>
    <row r="1526" spans="1:6" ht="14.25" customHeight="1" x14ac:dyDescent="0.2">
      <c r="A1526" s="2">
        <v>803732</v>
      </c>
      <c r="B1526" s="2" t="s">
        <v>2333</v>
      </c>
      <c r="C1526" s="3">
        <v>42383.954861111109</v>
      </c>
      <c r="D1526" s="3">
        <f t="shared" si="5"/>
        <v>42384.038194444445</v>
      </c>
      <c r="E1526" s="5">
        <v>9.3749999999999997E-4</v>
      </c>
      <c r="F1526" s="2">
        <v>803732</v>
      </c>
    </row>
    <row r="1527" spans="1:6" ht="14.25" customHeight="1" x14ac:dyDescent="0.2">
      <c r="A1527" s="2">
        <v>803732</v>
      </c>
      <c r="B1527" s="2" t="s">
        <v>2336</v>
      </c>
      <c r="C1527" s="3">
        <v>42382.834027777775</v>
      </c>
      <c r="D1527" s="3">
        <f t="shared" si="5"/>
        <v>42382.917361111111</v>
      </c>
      <c r="E1527" s="5">
        <v>1.060185185185185E-2</v>
      </c>
      <c r="F1527" s="2">
        <v>803732</v>
      </c>
    </row>
    <row r="1528" spans="1:6" ht="14.25" customHeight="1" x14ac:dyDescent="0.2">
      <c r="A1528" s="2">
        <v>803732</v>
      </c>
      <c r="B1528" s="2" t="s">
        <v>2331</v>
      </c>
      <c r="C1528" s="3">
        <v>42406.804166666669</v>
      </c>
      <c r="D1528" s="3">
        <f t="shared" si="5"/>
        <v>42406.887500000004</v>
      </c>
      <c r="E1528" s="5">
        <v>4.6296296296296294E-5</v>
      </c>
      <c r="F1528" s="2">
        <v>803732</v>
      </c>
    </row>
    <row r="1529" spans="1:6" ht="14.25" customHeight="1" x14ac:dyDescent="0.2">
      <c r="A1529" s="2">
        <v>803732</v>
      </c>
      <c r="B1529" s="2" t="s">
        <v>2332</v>
      </c>
      <c r="C1529" s="3">
        <v>42409.726388888892</v>
      </c>
      <c r="D1529" s="3">
        <f t="shared" si="5"/>
        <v>42409.809722222228</v>
      </c>
      <c r="E1529" s="5">
        <v>1.0416666666666667E-4</v>
      </c>
      <c r="F1529" s="2">
        <v>803732</v>
      </c>
    </row>
    <row r="1530" spans="1:6" ht="14.25" customHeight="1" x14ac:dyDescent="0.2">
      <c r="A1530" s="2">
        <v>941006</v>
      </c>
      <c r="B1530" s="2" t="s">
        <v>2332</v>
      </c>
      <c r="C1530" s="3">
        <v>42439.462500000001</v>
      </c>
      <c r="D1530" s="3">
        <f t="shared" si="5"/>
        <v>42439.545833333337</v>
      </c>
      <c r="E1530" s="5">
        <v>5.3009259259259251E-3</v>
      </c>
      <c r="F1530" s="2">
        <v>941006</v>
      </c>
    </row>
    <row r="1531" spans="1:6" ht="14.25" customHeight="1" x14ac:dyDescent="0.2">
      <c r="A1531" s="2">
        <v>939866</v>
      </c>
      <c r="B1531" s="2" t="s">
        <v>2329</v>
      </c>
      <c r="C1531" s="3">
        <v>42385.21597222222</v>
      </c>
      <c r="D1531" s="3">
        <f t="shared" si="5"/>
        <v>42385.299305555556</v>
      </c>
      <c r="E1531" s="5">
        <v>2.4305555555555555E-4</v>
      </c>
      <c r="F1531" s="2">
        <v>939866</v>
      </c>
    </row>
    <row r="1532" spans="1:6" ht="14.25" customHeight="1" x14ac:dyDescent="0.2">
      <c r="A1532" s="2">
        <v>2285914</v>
      </c>
      <c r="B1532" s="2" t="s">
        <v>2330</v>
      </c>
      <c r="C1532" s="3">
        <v>42452.42083333333</v>
      </c>
      <c r="D1532" s="3">
        <f t="shared" ref="D1532:D1786" si="6">C1532:C11531+(2/24)</f>
        <v>42452.504166666666</v>
      </c>
      <c r="E1532" s="5">
        <v>4.9537037037037032E-3</v>
      </c>
      <c r="F1532" s="2">
        <v>2285914</v>
      </c>
    </row>
    <row r="1533" spans="1:6" ht="14.25" customHeight="1" x14ac:dyDescent="0.2">
      <c r="A1533" s="2">
        <v>2285914</v>
      </c>
      <c r="B1533" s="2" t="s">
        <v>2336</v>
      </c>
      <c r="C1533" s="3">
        <v>42452.32708333333</v>
      </c>
      <c r="D1533" s="3">
        <f t="shared" si="6"/>
        <v>42452.410416666666</v>
      </c>
      <c r="E1533" s="5">
        <v>8.3333333333333339E-4</v>
      </c>
      <c r="F1533" s="2">
        <v>2285914</v>
      </c>
    </row>
    <row r="1534" spans="1:6" ht="14.25" customHeight="1" x14ac:dyDescent="0.2">
      <c r="A1534" s="2">
        <v>2285914</v>
      </c>
      <c r="B1534" s="2" t="s">
        <v>2330</v>
      </c>
      <c r="C1534" s="3">
        <v>42459.556944444441</v>
      </c>
      <c r="D1534" s="3">
        <f t="shared" si="6"/>
        <v>42459.640277777777</v>
      </c>
      <c r="E1534" s="5">
        <v>1.3726851851851851E-2</v>
      </c>
      <c r="F1534" s="2">
        <v>2285914</v>
      </c>
    </row>
    <row r="1535" spans="1:6" ht="14.25" customHeight="1" x14ac:dyDescent="0.2">
      <c r="A1535" s="2">
        <v>866405</v>
      </c>
      <c r="B1535" s="2" t="s">
        <v>2330</v>
      </c>
      <c r="C1535" s="3">
        <v>42444.523611111108</v>
      </c>
      <c r="D1535" s="3">
        <f t="shared" si="6"/>
        <v>42444.606944444444</v>
      </c>
      <c r="E1535" s="5">
        <v>1.5740740740740741E-3</v>
      </c>
      <c r="F1535" s="2">
        <v>866405</v>
      </c>
    </row>
    <row r="1536" spans="1:6" ht="14.25" customHeight="1" x14ac:dyDescent="0.2">
      <c r="A1536" s="2">
        <v>939867</v>
      </c>
      <c r="B1536" s="2" t="s">
        <v>2336</v>
      </c>
      <c r="C1536" s="3">
        <v>42460.881944444445</v>
      </c>
      <c r="D1536" s="3">
        <f t="shared" si="6"/>
        <v>42460.965277777781</v>
      </c>
      <c r="E1536" s="5">
        <v>2.8703703703703708E-3</v>
      </c>
      <c r="F1536" s="2">
        <v>939867</v>
      </c>
    </row>
    <row r="1537" spans="1:6" ht="14.25" customHeight="1" x14ac:dyDescent="0.2">
      <c r="A1537" s="2">
        <v>2285918</v>
      </c>
      <c r="B1537" s="2" t="s">
        <v>2340</v>
      </c>
      <c r="C1537" s="3">
        <v>42375.460416666669</v>
      </c>
      <c r="D1537" s="3">
        <f t="shared" si="6"/>
        <v>42375.543750000004</v>
      </c>
      <c r="E1537" s="5">
        <v>8.5069444444444461E-4</v>
      </c>
      <c r="F1537" s="2">
        <v>2285918</v>
      </c>
    </row>
    <row r="1538" spans="1:6" ht="14.25" customHeight="1" x14ac:dyDescent="0.2">
      <c r="A1538" s="2">
        <v>820639</v>
      </c>
      <c r="B1538" s="2" t="s">
        <v>2330</v>
      </c>
      <c r="C1538" s="3">
        <v>42424.604166666664</v>
      </c>
      <c r="D1538" s="3">
        <f t="shared" si="6"/>
        <v>42424.6875</v>
      </c>
      <c r="E1538" s="5">
        <v>2.7777777777777779E-3</v>
      </c>
      <c r="F1538" s="2">
        <v>820639</v>
      </c>
    </row>
    <row r="1539" spans="1:6" ht="14.25" customHeight="1" x14ac:dyDescent="0.2">
      <c r="A1539" s="2">
        <v>820641</v>
      </c>
      <c r="B1539" s="2" t="s">
        <v>2340</v>
      </c>
      <c r="C1539" s="3">
        <v>42426.65902777778</v>
      </c>
      <c r="D1539" s="3">
        <f t="shared" si="6"/>
        <v>42426.742361111115</v>
      </c>
      <c r="E1539" s="5">
        <v>6.3078703703703702E-4</v>
      </c>
      <c r="F1539" s="2">
        <v>820641</v>
      </c>
    </row>
    <row r="1540" spans="1:6" ht="14.25" customHeight="1" x14ac:dyDescent="0.2">
      <c r="A1540" s="2">
        <v>820641</v>
      </c>
      <c r="B1540" s="2" t="s">
        <v>2342</v>
      </c>
      <c r="C1540" s="3">
        <v>42431.492361111108</v>
      </c>
      <c r="D1540" s="3">
        <f t="shared" si="6"/>
        <v>42431.575694444444</v>
      </c>
      <c r="E1540" s="5">
        <v>5.7870370370370366E-5</v>
      </c>
      <c r="F1540" s="2">
        <v>820641</v>
      </c>
    </row>
    <row r="1541" spans="1:6" ht="14.25" customHeight="1" x14ac:dyDescent="0.2">
      <c r="A1541" s="2">
        <v>820641</v>
      </c>
      <c r="B1541" s="2" t="s">
        <v>2329</v>
      </c>
      <c r="C1541" s="3">
        <v>42424.396527777775</v>
      </c>
      <c r="D1541" s="3">
        <f t="shared" si="6"/>
        <v>42424.479861111111</v>
      </c>
      <c r="E1541" s="5">
        <v>7.9861111111111116E-4</v>
      </c>
      <c r="F1541" s="2">
        <v>820641</v>
      </c>
    </row>
    <row r="1542" spans="1:6" ht="14.25" customHeight="1" x14ac:dyDescent="0.2">
      <c r="A1542" s="2">
        <v>820641</v>
      </c>
      <c r="B1542" s="2" t="s">
        <v>2329</v>
      </c>
      <c r="C1542" s="3">
        <v>42424.397916666669</v>
      </c>
      <c r="D1542" s="3">
        <f t="shared" si="6"/>
        <v>42424.481250000004</v>
      </c>
      <c r="E1542" s="5">
        <v>3.4722222222222222E-5</v>
      </c>
      <c r="F1542" s="2">
        <v>820641</v>
      </c>
    </row>
    <row r="1543" spans="1:6" ht="14.25" customHeight="1" x14ac:dyDescent="0.2">
      <c r="A1543" s="2">
        <v>820641</v>
      </c>
      <c r="B1543" s="2" t="s">
        <v>2338</v>
      </c>
      <c r="C1543" s="3">
        <v>42430.806944444441</v>
      </c>
      <c r="D1543" s="3">
        <f t="shared" si="6"/>
        <v>42430.890277777777</v>
      </c>
      <c r="E1543" s="5">
        <v>3.2407407407407406E-4</v>
      </c>
      <c r="F1543" s="2">
        <v>820641</v>
      </c>
    </row>
    <row r="1544" spans="1:6" ht="14.25" customHeight="1" x14ac:dyDescent="0.2">
      <c r="A1544" s="2">
        <v>772028</v>
      </c>
      <c r="B1544" s="2" t="s">
        <v>2333</v>
      </c>
      <c r="C1544" s="3">
        <v>42405.81527777778</v>
      </c>
      <c r="D1544" s="3">
        <f t="shared" si="6"/>
        <v>42405.898611111115</v>
      </c>
      <c r="E1544" s="5">
        <v>6.4930555555555557E-3</v>
      </c>
      <c r="F1544" s="2">
        <v>772028</v>
      </c>
    </row>
    <row r="1545" spans="1:6" ht="14.25" customHeight="1" x14ac:dyDescent="0.2">
      <c r="A1545" s="2">
        <v>772028</v>
      </c>
      <c r="B1545" s="2" t="s">
        <v>2329</v>
      </c>
      <c r="C1545" s="3">
        <v>42407.87777777778</v>
      </c>
      <c r="D1545" s="3">
        <f t="shared" si="6"/>
        <v>42407.961111111115</v>
      </c>
      <c r="E1545" s="5">
        <v>2.7430555555555554E-3</v>
      </c>
      <c r="F1545" s="2">
        <v>772028</v>
      </c>
    </row>
    <row r="1546" spans="1:6" ht="14.25" customHeight="1" x14ac:dyDescent="0.2">
      <c r="A1546" s="2">
        <v>772028</v>
      </c>
      <c r="B1546" s="2" t="s">
        <v>2332</v>
      </c>
      <c r="C1546" s="3">
        <v>42399.85833333333</v>
      </c>
      <c r="D1546" s="3">
        <f t="shared" si="6"/>
        <v>42399.941666666666</v>
      </c>
      <c r="E1546" s="5">
        <v>1.273148148148148E-4</v>
      </c>
      <c r="F1546" s="2">
        <v>772028</v>
      </c>
    </row>
    <row r="1547" spans="1:6" ht="14.25" customHeight="1" x14ac:dyDescent="0.2">
      <c r="A1547" s="2">
        <v>2059372</v>
      </c>
      <c r="B1547" s="2" t="s">
        <v>2329</v>
      </c>
      <c r="C1547" s="3">
        <v>42388.68472222222</v>
      </c>
      <c r="D1547" s="3">
        <f t="shared" si="6"/>
        <v>42388.768055555556</v>
      </c>
      <c r="E1547" s="5">
        <v>0</v>
      </c>
      <c r="F1547" s="2">
        <v>2021360</v>
      </c>
    </row>
    <row r="1548" spans="1:6" ht="14.25" customHeight="1" x14ac:dyDescent="0.2">
      <c r="A1548" s="2">
        <v>772030</v>
      </c>
      <c r="B1548" s="2" t="s">
        <v>2335</v>
      </c>
      <c r="C1548" s="3">
        <v>42402.821527777778</v>
      </c>
      <c r="D1548" s="3">
        <f t="shared" si="6"/>
        <v>42402.904861111114</v>
      </c>
      <c r="E1548" s="5">
        <v>8.3333333333333339E-4</v>
      </c>
      <c r="F1548" s="2">
        <v>772030</v>
      </c>
    </row>
    <row r="1549" spans="1:6" ht="14.25" customHeight="1" x14ac:dyDescent="0.2">
      <c r="A1549" s="2">
        <v>772030</v>
      </c>
      <c r="B1549" s="2" t="s">
        <v>2342</v>
      </c>
      <c r="C1549" s="3">
        <v>42434.900694444441</v>
      </c>
      <c r="D1549" s="3">
        <f t="shared" si="6"/>
        <v>42434.984027777777</v>
      </c>
      <c r="E1549" s="5">
        <v>4.8611111111111104E-4</v>
      </c>
      <c r="F1549" s="2">
        <v>772030</v>
      </c>
    </row>
    <row r="1550" spans="1:6" ht="14.25" customHeight="1" x14ac:dyDescent="0.2">
      <c r="A1550" s="2">
        <v>325546</v>
      </c>
      <c r="B1550" s="2" t="s">
        <v>2340</v>
      </c>
      <c r="C1550" s="3">
        <v>42382.806944444441</v>
      </c>
      <c r="D1550" s="3">
        <f t="shared" si="6"/>
        <v>42382.890277777777</v>
      </c>
      <c r="E1550" s="5">
        <v>2.2094907407407407E-2</v>
      </c>
      <c r="F1550" s="2">
        <v>325546</v>
      </c>
    </row>
    <row r="1551" spans="1:6" ht="14.25" customHeight="1" x14ac:dyDescent="0.2">
      <c r="A1551" s="2">
        <v>325546</v>
      </c>
      <c r="B1551" s="2" t="s">
        <v>2331</v>
      </c>
      <c r="C1551" s="3">
        <v>42375.835416666669</v>
      </c>
      <c r="D1551" s="3">
        <f t="shared" si="6"/>
        <v>42375.918750000004</v>
      </c>
      <c r="E1551" s="5">
        <v>3.3564814814814812E-4</v>
      </c>
      <c r="F1551" s="2">
        <v>325546</v>
      </c>
    </row>
    <row r="1552" spans="1:6" ht="14.25" customHeight="1" x14ac:dyDescent="0.2">
      <c r="A1552" s="2">
        <v>831969</v>
      </c>
      <c r="B1552" s="2" t="s">
        <v>2330</v>
      </c>
      <c r="C1552" s="3">
        <v>42432.373611111114</v>
      </c>
      <c r="D1552" s="3">
        <f t="shared" si="6"/>
        <v>42432.45694444445</v>
      </c>
      <c r="E1552" s="5">
        <v>5.7870370370370371E-2</v>
      </c>
      <c r="F1552" s="2">
        <v>831969</v>
      </c>
    </row>
    <row r="1553" spans="1:6" ht="14.25" customHeight="1" x14ac:dyDescent="0.2">
      <c r="A1553" s="2">
        <v>831969</v>
      </c>
      <c r="B1553" s="2" t="s">
        <v>2330</v>
      </c>
      <c r="C1553" s="3">
        <v>42437.408333333333</v>
      </c>
      <c r="D1553" s="3">
        <f t="shared" si="6"/>
        <v>42437.491666666669</v>
      </c>
      <c r="E1553" s="5">
        <v>7.175925925925927E-4</v>
      </c>
      <c r="F1553" s="2">
        <v>831969</v>
      </c>
    </row>
    <row r="1554" spans="1:6" ht="14.25" customHeight="1" x14ac:dyDescent="0.2">
      <c r="A1554" s="2">
        <v>809192</v>
      </c>
      <c r="B1554" s="2" t="s">
        <v>2340</v>
      </c>
      <c r="C1554" s="3">
        <v>42414.720138888886</v>
      </c>
      <c r="D1554" s="3">
        <f t="shared" si="6"/>
        <v>42414.803472222222</v>
      </c>
      <c r="E1554" s="5">
        <v>3.8773148148148152E-4</v>
      </c>
      <c r="F1554" s="2">
        <v>809192</v>
      </c>
    </row>
    <row r="1555" spans="1:6" ht="14.25" customHeight="1" x14ac:dyDescent="0.2">
      <c r="A1555" s="2">
        <v>772034</v>
      </c>
      <c r="B1555" s="2" t="s">
        <v>2333</v>
      </c>
      <c r="C1555" s="3">
        <v>42401.48541666667</v>
      </c>
      <c r="D1555" s="3">
        <f t="shared" si="6"/>
        <v>42401.568750000006</v>
      </c>
      <c r="E1555" s="5">
        <v>1.7361111111111109E-4</v>
      </c>
      <c r="F1555" s="2">
        <v>772034</v>
      </c>
    </row>
    <row r="1556" spans="1:6" ht="14.25" customHeight="1" x14ac:dyDescent="0.2">
      <c r="A1556" s="2">
        <v>892729</v>
      </c>
      <c r="B1556" s="2" t="s">
        <v>2335</v>
      </c>
      <c r="C1556" s="3">
        <v>42449.311111111114</v>
      </c>
      <c r="D1556" s="3">
        <f t="shared" si="6"/>
        <v>42449.39444444445</v>
      </c>
      <c r="E1556" s="5">
        <v>6.4814814814814813E-4</v>
      </c>
      <c r="F1556" s="2">
        <v>892729</v>
      </c>
    </row>
    <row r="1557" spans="1:6" ht="14.25" customHeight="1" x14ac:dyDescent="0.2">
      <c r="A1557" s="2">
        <v>788891</v>
      </c>
      <c r="B1557" s="2" t="s">
        <v>2336</v>
      </c>
      <c r="C1557" s="3">
        <v>42440.501388888886</v>
      </c>
      <c r="D1557" s="3">
        <f t="shared" si="6"/>
        <v>42440.584722222222</v>
      </c>
      <c r="E1557" s="5">
        <v>1.2037037037037038E-3</v>
      </c>
      <c r="F1557" s="2">
        <v>788891</v>
      </c>
    </row>
    <row r="1558" spans="1:6" ht="14.25" customHeight="1" x14ac:dyDescent="0.2">
      <c r="A1558" s="2">
        <v>788891</v>
      </c>
      <c r="B1558" s="2" t="s">
        <v>2333</v>
      </c>
      <c r="C1558" s="3">
        <v>42440.507638888892</v>
      </c>
      <c r="D1558" s="3">
        <f t="shared" si="6"/>
        <v>42440.590972222228</v>
      </c>
      <c r="E1558" s="5">
        <v>2.1875000000000002E-3</v>
      </c>
      <c r="F1558" s="2">
        <v>788891</v>
      </c>
    </row>
    <row r="1559" spans="1:6" ht="14.25" customHeight="1" x14ac:dyDescent="0.2">
      <c r="A1559" s="2">
        <v>788891</v>
      </c>
      <c r="B1559" s="2" t="s">
        <v>2337</v>
      </c>
      <c r="C1559" s="3">
        <v>42400.873611111114</v>
      </c>
      <c r="D1559" s="3">
        <f t="shared" si="6"/>
        <v>42400.95694444445</v>
      </c>
      <c r="E1559" s="5">
        <v>9.2592592592592585E-4</v>
      </c>
      <c r="F1559" s="2">
        <v>788891</v>
      </c>
    </row>
    <row r="1560" spans="1:6" ht="14.25" customHeight="1" x14ac:dyDescent="0.2">
      <c r="A1560" s="2">
        <v>788891</v>
      </c>
      <c r="B1560" s="2" t="s">
        <v>2333</v>
      </c>
      <c r="C1560" s="3">
        <v>42439.998611111114</v>
      </c>
      <c r="D1560" s="3">
        <f t="shared" si="6"/>
        <v>42440.08194444445</v>
      </c>
      <c r="E1560" s="5">
        <v>1.0763888888888891E-3</v>
      </c>
      <c r="F1560" s="2">
        <v>788891</v>
      </c>
    </row>
    <row r="1561" spans="1:6" ht="14.25" customHeight="1" x14ac:dyDescent="0.2">
      <c r="A1561" s="2">
        <v>788893</v>
      </c>
      <c r="B1561" s="2" t="s">
        <v>2333</v>
      </c>
      <c r="C1561" s="3">
        <v>42415.206944444442</v>
      </c>
      <c r="D1561" s="3">
        <f t="shared" si="6"/>
        <v>42415.290277777778</v>
      </c>
      <c r="E1561" s="5">
        <v>3.4618055555555555E-2</v>
      </c>
      <c r="F1561" s="2">
        <v>788893</v>
      </c>
    </row>
    <row r="1562" spans="1:6" ht="14.25" customHeight="1" x14ac:dyDescent="0.2">
      <c r="A1562" s="2">
        <v>788893</v>
      </c>
      <c r="B1562" s="2" t="s">
        <v>2329</v>
      </c>
      <c r="C1562" s="3">
        <v>42384.518055555556</v>
      </c>
      <c r="D1562" s="3">
        <f t="shared" si="6"/>
        <v>42384.601388888892</v>
      </c>
      <c r="E1562" s="5">
        <v>2.2395833333333334E-2</v>
      </c>
      <c r="F1562" s="2">
        <v>788893</v>
      </c>
    </row>
    <row r="1563" spans="1:6" ht="14.25" customHeight="1" x14ac:dyDescent="0.2">
      <c r="A1563" s="2">
        <v>788893</v>
      </c>
      <c r="B1563" s="2" t="s">
        <v>2335</v>
      </c>
      <c r="C1563" s="3">
        <v>42387.810416666667</v>
      </c>
      <c r="D1563" s="3">
        <f t="shared" si="6"/>
        <v>42387.893750000003</v>
      </c>
      <c r="E1563" s="5">
        <v>2.3842592592592591E-3</v>
      </c>
      <c r="F1563" s="2">
        <v>788893</v>
      </c>
    </row>
    <row r="1564" spans="1:6" ht="14.25" customHeight="1" x14ac:dyDescent="0.2">
      <c r="A1564" s="2">
        <v>788893</v>
      </c>
      <c r="B1564" s="2" t="s">
        <v>2334</v>
      </c>
      <c r="C1564" s="3">
        <v>42390.604166666664</v>
      </c>
      <c r="D1564" s="3">
        <f t="shared" si="6"/>
        <v>42390.6875</v>
      </c>
      <c r="E1564" s="5">
        <v>1.5624999999999999E-3</v>
      </c>
      <c r="F1564" s="2">
        <v>788893</v>
      </c>
    </row>
    <row r="1565" spans="1:6" ht="14.25" customHeight="1" x14ac:dyDescent="0.2">
      <c r="A1565" s="2">
        <v>788893</v>
      </c>
      <c r="B1565" s="2" t="s">
        <v>2333</v>
      </c>
      <c r="C1565" s="3">
        <v>42435.201388888891</v>
      </c>
      <c r="D1565" s="3">
        <f t="shared" si="6"/>
        <v>42435.284722222226</v>
      </c>
      <c r="E1565" s="5">
        <v>1.0416666666666666E-4</v>
      </c>
      <c r="F1565" s="2">
        <v>788893</v>
      </c>
    </row>
    <row r="1566" spans="1:6" ht="14.25" customHeight="1" x14ac:dyDescent="0.2">
      <c r="A1566" s="2">
        <v>788893</v>
      </c>
      <c r="B1566" s="2" t="s">
        <v>2329</v>
      </c>
      <c r="C1566" s="3">
        <v>42409.200694444444</v>
      </c>
      <c r="D1566" s="3">
        <f t="shared" si="6"/>
        <v>42409.28402777778</v>
      </c>
      <c r="E1566" s="5">
        <v>4.3819444444444446E-2</v>
      </c>
      <c r="F1566" s="2">
        <v>788893</v>
      </c>
    </row>
    <row r="1567" spans="1:6" ht="14.25" customHeight="1" x14ac:dyDescent="0.2">
      <c r="A1567" s="2">
        <v>892732</v>
      </c>
      <c r="B1567" s="2" t="s">
        <v>2333</v>
      </c>
      <c r="C1567" s="3">
        <v>42449.320138888892</v>
      </c>
      <c r="D1567" s="3">
        <f t="shared" si="6"/>
        <v>42449.403472222228</v>
      </c>
      <c r="E1567" s="5">
        <v>1.0868055555555556E-2</v>
      </c>
      <c r="F1567" s="2">
        <v>892732</v>
      </c>
    </row>
    <row r="1568" spans="1:6" ht="14.25" customHeight="1" x14ac:dyDescent="0.2">
      <c r="A1568" s="2">
        <v>772042</v>
      </c>
      <c r="B1568" s="2" t="s">
        <v>2337</v>
      </c>
      <c r="C1568" s="3">
        <v>42405.423611111109</v>
      </c>
      <c r="D1568" s="3">
        <f t="shared" si="6"/>
        <v>42405.506944444445</v>
      </c>
      <c r="E1568" s="5">
        <v>0</v>
      </c>
      <c r="F1568" s="2">
        <v>772042</v>
      </c>
    </row>
    <row r="1569" spans="1:6" ht="14.25" customHeight="1" x14ac:dyDescent="0.2">
      <c r="A1569" s="2">
        <v>772042</v>
      </c>
      <c r="B1569" s="2" t="s">
        <v>2337</v>
      </c>
      <c r="C1569" s="3">
        <v>42405.415277777778</v>
      </c>
      <c r="D1569" s="3">
        <f t="shared" si="6"/>
        <v>42405.498611111114</v>
      </c>
      <c r="E1569" s="5">
        <v>9.4907407407407408E-4</v>
      </c>
      <c r="F1569" s="2">
        <v>772042</v>
      </c>
    </row>
    <row r="1570" spans="1:6" ht="14.25" customHeight="1" x14ac:dyDescent="0.2">
      <c r="A1570" s="2">
        <v>809197</v>
      </c>
      <c r="B1570" s="2" t="s">
        <v>2335</v>
      </c>
      <c r="C1570" s="3">
        <v>42418.445138888892</v>
      </c>
      <c r="D1570" s="3">
        <f t="shared" si="6"/>
        <v>42418.528472222228</v>
      </c>
      <c r="E1570" s="5">
        <v>2.3078703703703702E-2</v>
      </c>
      <c r="F1570" s="2">
        <v>809197</v>
      </c>
    </row>
    <row r="1571" spans="1:6" ht="14.25" customHeight="1" x14ac:dyDescent="0.2">
      <c r="A1571" s="2">
        <v>809197</v>
      </c>
      <c r="B1571" s="2" t="s">
        <v>2335</v>
      </c>
      <c r="C1571" s="3">
        <v>42415.849305555559</v>
      </c>
      <c r="D1571" s="3">
        <f t="shared" si="6"/>
        <v>42415.932638888895</v>
      </c>
      <c r="E1571" s="5">
        <v>0</v>
      </c>
      <c r="F1571" s="2">
        <v>809197</v>
      </c>
    </row>
    <row r="1572" spans="1:6" ht="14.25" customHeight="1" x14ac:dyDescent="0.2">
      <c r="A1572" s="2">
        <v>809197</v>
      </c>
      <c r="B1572" s="2" t="s">
        <v>2330</v>
      </c>
      <c r="C1572" s="3">
        <v>42424.509722222225</v>
      </c>
      <c r="D1572" s="3">
        <f t="shared" si="6"/>
        <v>42424.593055555561</v>
      </c>
      <c r="E1572" s="5">
        <v>1.5740740740740741E-3</v>
      </c>
      <c r="F1572" s="2">
        <v>809197</v>
      </c>
    </row>
    <row r="1573" spans="1:6" ht="14.25" customHeight="1" x14ac:dyDescent="0.2">
      <c r="A1573" s="2">
        <v>809197</v>
      </c>
      <c r="B1573" s="2" t="s">
        <v>2335</v>
      </c>
      <c r="C1573" s="3">
        <v>42416.715277777781</v>
      </c>
      <c r="D1573" s="3">
        <f t="shared" si="6"/>
        <v>42416.798611111117</v>
      </c>
      <c r="E1573" s="5">
        <v>9.2824074074074076E-3</v>
      </c>
      <c r="F1573" s="2">
        <v>809197</v>
      </c>
    </row>
    <row r="1574" spans="1:6" ht="14.25" customHeight="1" x14ac:dyDescent="0.2">
      <c r="A1574" s="2">
        <v>809197</v>
      </c>
      <c r="B1574" s="2" t="s">
        <v>2329</v>
      </c>
      <c r="C1574" s="3">
        <v>42406.518750000003</v>
      </c>
      <c r="D1574" s="3">
        <f t="shared" si="6"/>
        <v>42406.602083333339</v>
      </c>
      <c r="E1574" s="5">
        <v>1.4236111111111112E-3</v>
      </c>
      <c r="F1574" s="2">
        <v>809197</v>
      </c>
    </row>
    <row r="1575" spans="1:6" ht="14.25" customHeight="1" x14ac:dyDescent="0.2">
      <c r="A1575" s="2">
        <v>809198</v>
      </c>
      <c r="B1575" s="2" t="s">
        <v>2335</v>
      </c>
      <c r="C1575" s="3">
        <v>42405.509027777778</v>
      </c>
      <c r="D1575" s="3">
        <f t="shared" si="6"/>
        <v>42405.592361111114</v>
      </c>
      <c r="E1575" s="5">
        <v>1.4884259259259259E-2</v>
      </c>
      <c r="F1575" s="2">
        <v>809198</v>
      </c>
    </row>
    <row r="1576" spans="1:6" ht="14.25" customHeight="1" x14ac:dyDescent="0.2">
      <c r="A1576" s="2">
        <v>809198</v>
      </c>
      <c r="B1576" s="2" t="s">
        <v>2333</v>
      </c>
      <c r="C1576" s="3">
        <v>42405.859722222223</v>
      </c>
      <c r="D1576" s="3">
        <f t="shared" si="6"/>
        <v>42405.943055555559</v>
      </c>
      <c r="E1576" s="5">
        <v>7.9861111111111116E-4</v>
      </c>
      <c r="F1576" s="2">
        <v>809198</v>
      </c>
    </row>
    <row r="1577" spans="1:6" ht="14.25" customHeight="1" x14ac:dyDescent="0.2">
      <c r="A1577" s="2">
        <v>809198</v>
      </c>
      <c r="B1577" s="2" t="s">
        <v>2333</v>
      </c>
      <c r="C1577" s="3">
        <v>42411.740972222222</v>
      </c>
      <c r="D1577" s="3">
        <f t="shared" si="6"/>
        <v>42411.824305555558</v>
      </c>
      <c r="E1577" s="5">
        <v>5.2777777777777779E-3</v>
      </c>
      <c r="F1577" s="2">
        <v>809198</v>
      </c>
    </row>
    <row r="1578" spans="1:6" ht="14.25" customHeight="1" x14ac:dyDescent="0.2">
      <c r="A1578" s="2">
        <v>809198</v>
      </c>
      <c r="B1578" s="2" t="s">
        <v>2333</v>
      </c>
      <c r="C1578" s="3">
        <v>42410.77847222222</v>
      </c>
      <c r="D1578" s="3">
        <f t="shared" si="6"/>
        <v>42410.861805555556</v>
      </c>
      <c r="E1578" s="5">
        <v>3.1250000000000001E-4</v>
      </c>
      <c r="F1578" s="2">
        <v>809198</v>
      </c>
    </row>
    <row r="1579" spans="1:6" ht="14.25" customHeight="1" x14ac:dyDescent="0.2">
      <c r="A1579" s="2">
        <v>809199</v>
      </c>
      <c r="B1579" s="2" t="s">
        <v>2330</v>
      </c>
      <c r="C1579" s="3">
        <v>42434.464583333334</v>
      </c>
      <c r="D1579" s="3">
        <f t="shared" si="6"/>
        <v>42434.54791666667</v>
      </c>
      <c r="E1579" s="5">
        <v>2.162037037037037E-2</v>
      </c>
      <c r="F1579" s="2">
        <v>809199</v>
      </c>
    </row>
    <row r="1580" spans="1:6" ht="14.25" customHeight="1" x14ac:dyDescent="0.2">
      <c r="A1580" s="2">
        <v>809199</v>
      </c>
      <c r="B1580" s="2" t="s">
        <v>2334</v>
      </c>
      <c r="C1580" s="3">
        <v>42382.864583333336</v>
      </c>
      <c r="D1580" s="3">
        <f t="shared" si="6"/>
        <v>42382.947916666672</v>
      </c>
      <c r="E1580" s="5">
        <v>1.273148148148148E-4</v>
      </c>
      <c r="F1580" s="2">
        <v>809199</v>
      </c>
    </row>
    <row r="1581" spans="1:6" ht="14.25" customHeight="1" x14ac:dyDescent="0.2">
      <c r="A1581" s="2">
        <v>866417</v>
      </c>
      <c r="B1581" s="2" t="s">
        <v>2340</v>
      </c>
      <c r="C1581" s="3">
        <v>42432.324305555558</v>
      </c>
      <c r="D1581" s="3">
        <f t="shared" si="6"/>
        <v>42432.407638888893</v>
      </c>
      <c r="E1581" s="5">
        <v>2.2569444444444446E-4</v>
      </c>
      <c r="F1581" s="2">
        <v>866417</v>
      </c>
    </row>
    <row r="1582" spans="1:6" ht="14.25" customHeight="1" x14ac:dyDescent="0.2">
      <c r="A1582" s="2">
        <v>939878</v>
      </c>
      <c r="B1582" s="2" t="s">
        <v>2335</v>
      </c>
      <c r="C1582" s="3">
        <v>42432.890277777777</v>
      </c>
      <c r="D1582" s="3">
        <f t="shared" si="6"/>
        <v>42432.973611111112</v>
      </c>
      <c r="E1582" s="5">
        <v>0</v>
      </c>
      <c r="F1582" s="2">
        <v>939878</v>
      </c>
    </row>
    <row r="1583" spans="1:6" ht="14.25" customHeight="1" x14ac:dyDescent="0.2">
      <c r="A1583" s="2">
        <v>939878</v>
      </c>
      <c r="B1583" s="2" t="s">
        <v>2334</v>
      </c>
      <c r="C1583" s="3">
        <v>42432.904861111114</v>
      </c>
      <c r="D1583" s="3">
        <f t="shared" si="6"/>
        <v>42432.98819444445</v>
      </c>
      <c r="E1583" s="5">
        <v>2.1180555555555553E-2</v>
      </c>
      <c r="F1583" s="2">
        <v>939878</v>
      </c>
    </row>
    <row r="1584" spans="1:6" ht="14.25" customHeight="1" x14ac:dyDescent="0.2">
      <c r="A1584" s="2">
        <v>939878</v>
      </c>
      <c r="B1584" s="2" t="s">
        <v>2329</v>
      </c>
      <c r="C1584" s="3">
        <v>42428.782638888886</v>
      </c>
      <c r="D1584" s="3">
        <f t="shared" si="6"/>
        <v>42428.865972222222</v>
      </c>
      <c r="E1584" s="5">
        <v>1.3541666666666667E-3</v>
      </c>
      <c r="F1584" s="2">
        <v>939878</v>
      </c>
    </row>
    <row r="1585" spans="1:6" ht="14.25" customHeight="1" x14ac:dyDescent="0.2">
      <c r="A1585" s="2">
        <v>2203596</v>
      </c>
      <c r="B1585" s="2" t="s">
        <v>2335</v>
      </c>
      <c r="C1585" s="3">
        <v>42419.710416666669</v>
      </c>
      <c r="D1585" s="3">
        <f t="shared" si="6"/>
        <v>42419.793750000004</v>
      </c>
      <c r="E1585" s="5">
        <v>3.7037037037037035E-4</v>
      </c>
      <c r="F1585" s="2">
        <v>2203596</v>
      </c>
    </row>
    <row r="1586" spans="1:6" ht="14.25" customHeight="1" x14ac:dyDescent="0.2">
      <c r="A1586" s="2">
        <v>2203596</v>
      </c>
      <c r="B1586" s="2" t="s">
        <v>2335</v>
      </c>
      <c r="C1586" s="3">
        <v>42415.851388888892</v>
      </c>
      <c r="D1586" s="3">
        <f t="shared" si="6"/>
        <v>42415.934722222228</v>
      </c>
      <c r="E1586" s="5">
        <v>0</v>
      </c>
      <c r="F1586" s="2">
        <v>2203596</v>
      </c>
    </row>
    <row r="1587" spans="1:6" ht="14.25" customHeight="1" x14ac:dyDescent="0.2">
      <c r="A1587" s="2">
        <v>2203596</v>
      </c>
      <c r="B1587" s="2" t="s">
        <v>2340</v>
      </c>
      <c r="C1587" s="3">
        <v>42419.512499999997</v>
      </c>
      <c r="D1587" s="3">
        <f t="shared" si="6"/>
        <v>42419.595833333333</v>
      </c>
      <c r="E1587" s="5">
        <v>1.2268518518518518E-3</v>
      </c>
      <c r="F1587" s="2">
        <v>2203596</v>
      </c>
    </row>
    <row r="1588" spans="1:6" ht="14.25" customHeight="1" x14ac:dyDescent="0.2">
      <c r="A1588" s="2">
        <v>2203596</v>
      </c>
      <c r="B1588" s="2" t="s">
        <v>2336</v>
      </c>
      <c r="C1588" s="3">
        <v>42386.623611111114</v>
      </c>
      <c r="D1588" s="3">
        <f t="shared" si="6"/>
        <v>42386.70694444445</v>
      </c>
      <c r="E1588" s="5">
        <v>9.2592592592592588E-5</v>
      </c>
      <c r="F1588" s="2">
        <v>2203596</v>
      </c>
    </row>
    <row r="1589" spans="1:6" ht="14.25" customHeight="1" x14ac:dyDescent="0.2">
      <c r="A1589" s="2">
        <v>2203596</v>
      </c>
      <c r="B1589" s="2" t="s">
        <v>2336</v>
      </c>
      <c r="C1589" s="3">
        <v>42389.626388888886</v>
      </c>
      <c r="D1589" s="3">
        <f t="shared" si="6"/>
        <v>42389.709722222222</v>
      </c>
      <c r="E1589" s="5">
        <v>4.8379629629629632E-3</v>
      </c>
      <c r="F1589" s="2">
        <v>2203596</v>
      </c>
    </row>
    <row r="1590" spans="1:6" ht="14.25" customHeight="1" x14ac:dyDescent="0.2">
      <c r="A1590" s="2">
        <v>2203596</v>
      </c>
      <c r="B1590" s="2" t="s">
        <v>2335</v>
      </c>
      <c r="C1590" s="3">
        <v>42398.734027777777</v>
      </c>
      <c r="D1590" s="3">
        <f t="shared" si="6"/>
        <v>42398.817361111112</v>
      </c>
      <c r="E1590" s="5">
        <v>1.3425925925925925E-3</v>
      </c>
      <c r="F1590" s="2">
        <v>2203596</v>
      </c>
    </row>
    <row r="1591" spans="1:6" ht="14.25" customHeight="1" x14ac:dyDescent="0.2">
      <c r="A1591" s="2">
        <v>2203596</v>
      </c>
      <c r="B1591" s="2" t="s">
        <v>2336</v>
      </c>
      <c r="C1591" s="3">
        <v>42409.612500000003</v>
      </c>
      <c r="D1591" s="3">
        <f t="shared" si="6"/>
        <v>42409.695833333339</v>
      </c>
      <c r="E1591" s="5">
        <v>5.9490740740740745E-3</v>
      </c>
      <c r="F1591" s="2">
        <v>2203596</v>
      </c>
    </row>
    <row r="1592" spans="1:6" ht="14.25" customHeight="1" x14ac:dyDescent="0.2">
      <c r="A1592" s="2">
        <v>2203596</v>
      </c>
      <c r="B1592" s="2" t="s">
        <v>2340</v>
      </c>
      <c r="C1592" s="3">
        <v>42409.636111111111</v>
      </c>
      <c r="D1592" s="3">
        <f t="shared" si="6"/>
        <v>42409.719444444447</v>
      </c>
      <c r="E1592" s="5">
        <v>1.099537037037037E-4</v>
      </c>
      <c r="F1592" s="2">
        <v>2203596</v>
      </c>
    </row>
    <row r="1593" spans="1:6" ht="14.25" customHeight="1" x14ac:dyDescent="0.2">
      <c r="A1593" s="2">
        <v>808093</v>
      </c>
      <c r="B1593" s="2" t="s">
        <v>2335</v>
      </c>
      <c r="C1593" s="3">
        <v>42456.688194444447</v>
      </c>
      <c r="D1593" s="3">
        <f t="shared" si="6"/>
        <v>42456.771527777782</v>
      </c>
      <c r="E1593" s="5">
        <v>6.7129629629629625E-4</v>
      </c>
      <c r="F1593" s="2">
        <v>808093</v>
      </c>
    </row>
    <row r="1594" spans="1:6" ht="14.25" customHeight="1" x14ac:dyDescent="0.2">
      <c r="A1594" s="2">
        <v>2203599</v>
      </c>
      <c r="B1594" s="2" t="s">
        <v>2335</v>
      </c>
      <c r="C1594" s="3">
        <v>42420.73333333333</v>
      </c>
      <c r="D1594" s="3">
        <f t="shared" si="6"/>
        <v>42420.816666666666</v>
      </c>
      <c r="E1594" s="5">
        <v>5.3842592592592588E-2</v>
      </c>
      <c r="F1594" s="2">
        <v>2203599</v>
      </c>
    </row>
    <row r="1595" spans="1:6" ht="14.25" customHeight="1" x14ac:dyDescent="0.2">
      <c r="A1595" s="2">
        <v>2203599</v>
      </c>
      <c r="B1595" s="2" t="s">
        <v>2330</v>
      </c>
      <c r="C1595" s="3">
        <v>42420.300694444442</v>
      </c>
      <c r="D1595" s="3">
        <f t="shared" si="6"/>
        <v>42420.384027777778</v>
      </c>
      <c r="E1595" s="5">
        <v>9.3055555555555548E-3</v>
      </c>
      <c r="F1595" s="2">
        <v>2203599</v>
      </c>
    </row>
    <row r="1596" spans="1:6" ht="14.25" customHeight="1" x14ac:dyDescent="0.2">
      <c r="A1596" s="2">
        <v>2203599</v>
      </c>
      <c r="B1596" s="2" t="s">
        <v>2335</v>
      </c>
      <c r="C1596" s="3">
        <v>42421.845833333333</v>
      </c>
      <c r="D1596" s="3">
        <f t="shared" si="6"/>
        <v>42421.929166666669</v>
      </c>
      <c r="E1596" s="5">
        <v>0</v>
      </c>
      <c r="F1596" s="2">
        <v>2203599</v>
      </c>
    </row>
    <row r="1597" spans="1:6" ht="14.25" customHeight="1" x14ac:dyDescent="0.2">
      <c r="A1597" s="2">
        <v>2203599</v>
      </c>
      <c r="B1597" s="2" t="s">
        <v>2330</v>
      </c>
      <c r="C1597" s="3">
        <v>42448.271527777775</v>
      </c>
      <c r="D1597" s="3">
        <f t="shared" si="6"/>
        <v>42448.354861111111</v>
      </c>
      <c r="E1597" s="5">
        <v>5.7638888888888887E-3</v>
      </c>
      <c r="F1597" s="2">
        <v>2203599</v>
      </c>
    </row>
    <row r="1598" spans="1:6" ht="14.25" customHeight="1" x14ac:dyDescent="0.2">
      <c r="A1598" s="2">
        <v>2203599</v>
      </c>
      <c r="B1598" s="2" t="s">
        <v>2330</v>
      </c>
      <c r="C1598" s="3">
        <v>42457.542361111111</v>
      </c>
      <c r="D1598" s="3">
        <f t="shared" si="6"/>
        <v>42457.625694444447</v>
      </c>
      <c r="E1598" s="5">
        <v>3.9351851851851852E-4</v>
      </c>
      <c r="F1598" s="2">
        <v>2203599</v>
      </c>
    </row>
    <row r="1599" spans="1:6" ht="14.25" customHeight="1" x14ac:dyDescent="0.2">
      <c r="A1599" s="2">
        <v>2203599</v>
      </c>
      <c r="B1599" s="2" t="s">
        <v>2340</v>
      </c>
      <c r="C1599" s="3">
        <v>42444.79791666667</v>
      </c>
      <c r="D1599" s="3">
        <f t="shared" si="6"/>
        <v>42444.881250000006</v>
      </c>
      <c r="E1599" s="5">
        <v>1.7037037037037038E-2</v>
      </c>
      <c r="F1599" s="2">
        <v>2203599</v>
      </c>
    </row>
    <row r="1600" spans="1:6" ht="14.25" customHeight="1" x14ac:dyDescent="0.2">
      <c r="A1600" s="2">
        <v>820653</v>
      </c>
      <c r="B1600" s="2" t="s">
        <v>2333</v>
      </c>
      <c r="C1600" s="3">
        <v>42431.255555555559</v>
      </c>
      <c r="D1600" s="3">
        <f t="shared" si="6"/>
        <v>42431.338888888895</v>
      </c>
      <c r="E1600" s="5">
        <v>9.0972222222222218E-3</v>
      </c>
      <c r="F1600" s="2">
        <v>820653</v>
      </c>
    </row>
    <row r="1601" spans="1:6" ht="14.25" customHeight="1" x14ac:dyDescent="0.2">
      <c r="A1601" s="2">
        <v>820653</v>
      </c>
      <c r="B1601" s="2" t="s">
        <v>2333</v>
      </c>
      <c r="C1601" s="3">
        <v>42448.231944444444</v>
      </c>
      <c r="D1601" s="3">
        <f t="shared" si="6"/>
        <v>42448.31527777778</v>
      </c>
      <c r="E1601" s="5">
        <v>6.006944444444445E-3</v>
      </c>
      <c r="F1601" s="2">
        <v>820653</v>
      </c>
    </row>
    <row r="1602" spans="1:6" ht="14.25" customHeight="1" x14ac:dyDescent="0.2">
      <c r="A1602" s="2">
        <v>820653</v>
      </c>
      <c r="B1602" s="2" t="s">
        <v>2335</v>
      </c>
      <c r="C1602" s="3">
        <v>42449.594444444447</v>
      </c>
      <c r="D1602" s="3">
        <f t="shared" si="6"/>
        <v>42449.677777777782</v>
      </c>
      <c r="E1602" s="5">
        <v>5.5555555555555556E-4</v>
      </c>
      <c r="F1602" s="2">
        <v>820653</v>
      </c>
    </row>
    <row r="1603" spans="1:6" ht="14.25" customHeight="1" x14ac:dyDescent="0.2">
      <c r="A1603" s="2">
        <v>820653</v>
      </c>
      <c r="B1603" s="2" t="s">
        <v>2329</v>
      </c>
      <c r="C1603" s="3">
        <v>42446.73541666667</v>
      </c>
      <c r="D1603" s="3">
        <f t="shared" si="6"/>
        <v>42446.818750000006</v>
      </c>
      <c r="E1603" s="5">
        <v>3.8576388888888889E-2</v>
      </c>
      <c r="F1603" s="2">
        <v>820653</v>
      </c>
    </row>
    <row r="1604" spans="1:6" ht="14.25" customHeight="1" x14ac:dyDescent="0.2">
      <c r="A1604" s="2">
        <v>820654</v>
      </c>
      <c r="B1604" s="2" t="s">
        <v>2334</v>
      </c>
      <c r="C1604" s="3">
        <v>42426.26458333333</v>
      </c>
      <c r="D1604" s="3">
        <f t="shared" si="6"/>
        <v>42426.347916666666</v>
      </c>
      <c r="E1604" s="5">
        <v>4.0972222222222226E-3</v>
      </c>
      <c r="F1604" s="2">
        <v>820654</v>
      </c>
    </row>
    <row r="1605" spans="1:6" ht="14.25" customHeight="1" x14ac:dyDescent="0.2">
      <c r="A1605" s="2">
        <v>810268</v>
      </c>
      <c r="B1605" s="2" t="s">
        <v>2332</v>
      </c>
      <c r="C1605" s="3">
        <v>42413.525694444441</v>
      </c>
      <c r="D1605" s="3">
        <f t="shared" si="6"/>
        <v>42413.609027777777</v>
      </c>
      <c r="E1605" s="5">
        <v>1.0185185185185186E-3</v>
      </c>
      <c r="F1605" s="2">
        <v>810268</v>
      </c>
    </row>
    <row r="1606" spans="1:6" ht="14.25" customHeight="1" x14ac:dyDescent="0.2">
      <c r="A1606" s="2">
        <v>809204</v>
      </c>
      <c r="B1606" s="2" t="s">
        <v>2335</v>
      </c>
      <c r="C1606" s="3">
        <v>42405.541666666664</v>
      </c>
      <c r="D1606" s="3">
        <f t="shared" si="6"/>
        <v>42405.625</v>
      </c>
      <c r="E1606" s="5">
        <v>0</v>
      </c>
      <c r="F1606" s="2">
        <v>809204</v>
      </c>
    </row>
    <row r="1607" spans="1:6" ht="14.25" customHeight="1" x14ac:dyDescent="0.2">
      <c r="A1607" s="2">
        <v>809204</v>
      </c>
      <c r="B1607" s="2" t="s">
        <v>2330</v>
      </c>
      <c r="C1607" s="3">
        <v>42432.361111111109</v>
      </c>
      <c r="D1607" s="3">
        <f t="shared" si="6"/>
        <v>42432.444444444445</v>
      </c>
      <c r="E1607" s="5">
        <v>0</v>
      </c>
      <c r="F1607" s="2">
        <v>809204</v>
      </c>
    </row>
    <row r="1608" spans="1:6" ht="14.25" customHeight="1" x14ac:dyDescent="0.2">
      <c r="A1608" s="2">
        <v>809204</v>
      </c>
      <c r="B1608" s="2" t="s">
        <v>2336</v>
      </c>
      <c r="C1608" s="3">
        <v>42432.751388888886</v>
      </c>
      <c r="D1608" s="3">
        <f t="shared" si="6"/>
        <v>42432.834722222222</v>
      </c>
      <c r="E1608" s="5">
        <v>1.1898148148148149E-2</v>
      </c>
      <c r="F1608" s="2">
        <v>809204</v>
      </c>
    </row>
    <row r="1609" spans="1:6" ht="14.25" customHeight="1" x14ac:dyDescent="0.2">
      <c r="A1609" s="2">
        <v>809204</v>
      </c>
      <c r="B1609" s="2" t="s">
        <v>2336</v>
      </c>
      <c r="C1609" s="3">
        <v>42381.204861111109</v>
      </c>
      <c r="D1609" s="3">
        <f t="shared" si="6"/>
        <v>42381.288194444445</v>
      </c>
      <c r="E1609" s="5">
        <v>0</v>
      </c>
      <c r="F1609" s="2">
        <v>809204</v>
      </c>
    </row>
    <row r="1610" spans="1:6" ht="14.25" customHeight="1" x14ac:dyDescent="0.2">
      <c r="A1610" s="2">
        <v>809204</v>
      </c>
      <c r="B1610" s="2" t="s">
        <v>2330</v>
      </c>
      <c r="C1610" s="3">
        <v>42434.713888888888</v>
      </c>
      <c r="D1610" s="3">
        <f t="shared" si="6"/>
        <v>42434.797222222223</v>
      </c>
      <c r="E1610" s="5">
        <v>0</v>
      </c>
      <c r="F1610" s="2">
        <v>809204</v>
      </c>
    </row>
    <row r="1611" spans="1:6" ht="14.25" customHeight="1" x14ac:dyDescent="0.2">
      <c r="A1611" s="2">
        <v>809204</v>
      </c>
      <c r="B1611" s="2" t="s">
        <v>2330</v>
      </c>
      <c r="C1611" s="3">
        <v>42458.708333333336</v>
      </c>
      <c r="D1611" s="3">
        <f t="shared" si="6"/>
        <v>42458.791666666672</v>
      </c>
      <c r="E1611" s="5">
        <v>1.638888888888889E-2</v>
      </c>
      <c r="F1611" s="2">
        <v>809204</v>
      </c>
    </row>
    <row r="1612" spans="1:6" ht="14.25" customHeight="1" x14ac:dyDescent="0.2">
      <c r="A1612" s="2">
        <v>809204</v>
      </c>
      <c r="B1612" s="2" t="s">
        <v>2329</v>
      </c>
      <c r="C1612" s="3">
        <v>42456.547222222223</v>
      </c>
      <c r="D1612" s="3">
        <f t="shared" si="6"/>
        <v>42456.630555555559</v>
      </c>
      <c r="E1612" s="5">
        <v>0</v>
      </c>
      <c r="F1612" s="2">
        <v>809204</v>
      </c>
    </row>
    <row r="1613" spans="1:6" ht="14.25" customHeight="1" x14ac:dyDescent="0.2">
      <c r="A1613" s="2">
        <v>615122</v>
      </c>
      <c r="B1613" s="2" t="s">
        <v>2335</v>
      </c>
      <c r="C1613" s="3">
        <v>42379.584027777775</v>
      </c>
      <c r="D1613" s="3">
        <f t="shared" si="6"/>
        <v>42379.667361111111</v>
      </c>
      <c r="E1613" s="5">
        <v>4.6296296296296293E-4</v>
      </c>
      <c r="F1613" s="2">
        <v>615122</v>
      </c>
    </row>
    <row r="1614" spans="1:6" ht="14.25" customHeight="1" x14ac:dyDescent="0.2">
      <c r="A1614" s="2">
        <v>809207</v>
      </c>
      <c r="B1614" s="2" t="s">
        <v>2330</v>
      </c>
      <c r="C1614" s="3">
        <v>42431.464583333334</v>
      </c>
      <c r="D1614" s="3">
        <f t="shared" si="6"/>
        <v>42431.54791666667</v>
      </c>
      <c r="E1614" s="5">
        <v>9.3981481481481485E-3</v>
      </c>
      <c r="F1614" s="2">
        <v>809207</v>
      </c>
    </row>
    <row r="1615" spans="1:6" ht="14.25" customHeight="1" x14ac:dyDescent="0.2">
      <c r="A1615" s="2">
        <v>772052</v>
      </c>
      <c r="B1615" s="2" t="s">
        <v>2335</v>
      </c>
      <c r="C1615" s="3">
        <v>42449.68472222222</v>
      </c>
      <c r="D1615" s="3">
        <f t="shared" si="6"/>
        <v>42449.768055555556</v>
      </c>
      <c r="E1615" s="5">
        <v>0</v>
      </c>
      <c r="F1615" s="2">
        <v>772052</v>
      </c>
    </row>
    <row r="1616" spans="1:6" ht="14.25" customHeight="1" x14ac:dyDescent="0.2">
      <c r="A1616" s="2">
        <v>772052</v>
      </c>
      <c r="B1616" s="2" t="s">
        <v>2335</v>
      </c>
      <c r="C1616" s="3">
        <v>42455.609722222223</v>
      </c>
      <c r="D1616" s="3">
        <f t="shared" si="6"/>
        <v>42455.693055555559</v>
      </c>
      <c r="E1616" s="5">
        <v>3.1620370370370368E-2</v>
      </c>
      <c r="F1616" s="2">
        <v>772052</v>
      </c>
    </row>
    <row r="1617" spans="1:6" ht="14.25" customHeight="1" x14ac:dyDescent="0.2">
      <c r="A1617" s="2">
        <v>866427</v>
      </c>
      <c r="B1617" s="2" t="s">
        <v>2337</v>
      </c>
      <c r="C1617" s="3">
        <v>42436.609027777777</v>
      </c>
      <c r="D1617" s="3">
        <f t="shared" si="6"/>
        <v>42436.692361111112</v>
      </c>
      <c r="E1617" s="5">
        <v>9.2592592592592585E-4</v>
      </c>
      <c r="F1617" s="2">
        <v>866427</v>
      </c>
    </row>
    <row r="1618" spans="1:6" ht="14.25" customHeight="1" x14ac:dyDescent="0.2">
      <c r="A1618" s="2">
        <v>880514</v>
      </c>
      <c r="B1618" s="2" t="s">
        <v>2335</v>
      </c>
      <c r="C1618" s="3">
        <v>42453.574999999997</v>
      </c>
      <c r="D1618" s="3">
        <f t="shared" si="6"/>
        <v>42453.658333333333</v>
      </c>
      <c r="E1618" s="5">
        <v>4.9305555555555552E-3</v>
      </c>
      <c r="F1618" s="2">
        <v>880514</v>
      </c>
    </row>
    <row r="1619" spans="1:6" ht="14.25" customHeight="1" x14ac:dyDescent="0.2">
      <c r="A1619" s="2">
        <v>880514</v>
      </c>
      <c r="B1619" s="2" t="s">
        <v>2335</v>
      </c>
      <c r="C1619" s="3">
        <v>42453.578472222223</v>
      </c>
      <c r="D1619" s="3">
        <f t="shared" si="6"/>
        <v>42453.661805555559</v>
      </c>
      <c r="E1619" s="5">
        <v>3.472222222222222E-3</v>
      </c>
      <c r="F1619" s="2">
        <v>880514</v>
      </c>
    </row>
    <row r="1620" spans="1:6" ht="14.25" customHeight="1" x14ac:dyDescent="0.2">
      <c r="A1620" s="2">
        <v>880514</v>
      </c>
      <c r="B1620" s="2" t="s">
        <v>2340</v>
      </c>
      <c r="C1620" s="3">
        <v>42444.913888888892</v>
      </c>
      <c r="D1620" s="3">
        <f t="shared" si="6"/>
        <v>42444.997222222228</v>
      </c>
      <c r="E1620" s="5">
        <v>4.0509259259259258E-5</v>
      </c>
      <c r="F1620" s="2">
        <v>880514</v>
      </c>
    </row>
    <row r="1621" spans="1:6" ht="14.25" customHeight="1" x14ac:dyDescent="0.2">
      <c r="A1621" s="2">
        <v>880514</v>
      </c>
      <c r="B1621" s="2" t="s">
        <v>2335</v>
      </c>
      <c r="C1621" s="3">
        <v>42453.424305555556</v>
      </c>
      <c r="D1621" s="3">
        <f t="shared" si="6"/>
        <v>42453.507638888892</v>
      </c>
      <c r="E1621" s="5">
        <v>1.0787037037037038E-2</v>
      </c>
      <c r="F1621" s="2">
        <v>880514</v>
      </c>
    </row>
    <row r="1622" spans="1:6" ht="14.25" customHeight="1" x14ac:dyDescent="0.2">
      <c r="A1622" s="2">
        <v>880514</v>
      </c>
      <c r="B1622" s="2" t="s">
        <v>2330</v>
      </c>
      <c r="C1622" s="3">
        <v>42458.613888888889</v>
      </c>
      <c r="D1622" s="3">
        <f t="shared" si="6"/>
        <v>42458.697222222225</v>
      </c>
      <c r="E1622" s="5">
        <v>1.1296296296296296E-2</v>
      </c>
      <c r="F1622" s="2">
        <v>880514</v>
      </c>
    </row>
    <row r="1623" spans="1:6" ht="14.25" customHeight="1" x14ac:dyDescent="0.2">
      <c r="A1623" s="2">
        <v>865482</v>
      </c>
      <c r="B1623" s="2" t="s">
        <v>2340</v>
      </c>
      <c r="C1623" s="3">
        <v>42442.50277777778</v>
      </c>
      <c r="D1623" s="3">
        <f t="shared" si="6"/>
        <v>42442.586111111115</v>
      </c>
      <c r="E1623" s="5">
        <v>9.0277777777777784E-4</v>
      </c>
      <c r="F1623" s="2">
        <v>865482</v>
      </c>
    </row>
    <row r="1624" spans="1:6" ht="14.25" customHeight="1" x14ac:dyDescent="0.2">
      <c r="A1624" s="2">
        <v>865482</v>
      </c>
      <c r="B1624" s="2" t="s">
        <v>2337</v>
      </c>
      <c r="C1624" s="3">
        <v>42453.909722222219</v>
      </c>
      <c r="D1624" s="3">
        <f t="shared" si="6"/>
        <v>42453.993055555555</v>
      </c>
      <c r="E1624" s="5">
        <v>0</v>
      </c>
      <c r="F1624" s="2">
        <v>865482</v>
      </c>
    </row>
    <row r="1625" spans="1:6" ht="14.25" customHeight="1" x14ac:dyDescent="0.2">
      <c r="A1625" s="2">
        <v>803748</v>
      </c>
      <c r="B1625" s="2" t="s">
        <v>2330</v>
      </c>
      <c r="C1625" s="3">
        <v>42419.689583333333</v>
      </c>
      <c r="D1625" s="3">
        <f t="shared" si="6"/>
        <v>42419.772916666669</v>
      </c>
      <c r="E1625" s="5">
        <v>8.518518518518519E-3</v>
      </c>
      <c r="F1625" s="2">
        <v>803748</v>
      </c>
    </row>
    <row r="1626" spans="1:6" ht="14.25" customHeight="1" x14ac:dyDescent="0.2">
      <c r="A1626" s="2">
        <v>772054</v>
      </c>
      <c r="B1626" s="2" t="s">
        <v>2336</v>
      </c>
      <c r="C1626" s="3">
        <v>42434.413194444445</v>
      </c>
      <c r="D1626" s="3">
        <f t="shared" si="6"/>
        <v>42434.496527777781</v>
      </c>
      <c r="E1626" s="5">
        <v>1.3657407407407405E-3</v>
      </c>
      <c r="F1626" s="2">
        <v>772054</v>
      </c>
    </row>
    <row r="1627" spans="1:6" ht="14.25" customHeight="1" x14ac:dyDescent="0.2">
      <c r="A1627" s="2">
        <v>772054</v>
      </c>
      <c r="B1627" s="2" t="s">
        <v>2330</v>
      </c>
      <c r="C1627" s="3">
        <v>42441.745833333334</v>
      </c>
      <c r="D1627" s="3">
        <f t="shared" si="6"/>
        <v>42441.82916666667</v>
      </c>
      <c r="E1627" s="5">
        <v>0.12583333333333332</v>
      </c>
      <c r="F1627" s="2">
        <v>772054</v>
      </c>
    </row>
    <row r="1628" spans="1:6" ht="14.25" customHeight="1" x14ac:dyDescent="0.2">
      <c r="A1628" s="2">
        <v>772054</v>
      </c>
      <c r="B1628" s="2" t="s">
        <v>2335</v>
      </c>
      <c r="C1628" s="3">
        <v>42453.698611111111</v>
      </c>
      <c r="D1628" s="3">
        <f t="shared" si="6"/>
        <v>42453.781944444447</v>
      </c>
      <c r="E1628" s="5">
        <v>2.8240740740740739E-3</v>
      </c>
      <c r="F1628" s="2">
        <v>772054</v>
      </c>
    </row>
    <row r="1629" spans="1:6" ht="14.25" customHeight="1" x14ac:dyDescent="0.2">
      <c r="A1629" s="2">
        <v>809209</v>
      </c>
      <c r="B1629" s="2" t="s">
        <v>2332</v>
      </c>
      <c r="C1629" s="3">
        <v>42378.47152777778</v>
      </c>
      <c r="D1629" s="3">
        <f t="shared" si="6"/>
        <v>42378.554861111115</v>
      </c>
      <c r="E1629" s="5">
        <v>6.8287037037037025E-4</v>
      </c>
      <c r="F1629" s="2">
        <v>809209</v>
      </c>
    </row>
    <row r="1630" spans="1:6" ht="14.25" customHeight="1" x14ac:dyDescent="0.2">
      <c r="A1630" s="2">
        <v>809209</v>
      </c>
      <c r="B1630" s="2" t="s">
        <v>2329</v>
      </c>
      <c r="C1630" s="3">
        <v>42379.550694444442</v>
      </c>
      <c r="D1630" s="3">
        <f t="shared" si="6"/>
        <v>42379.634027777778</v>
      </c>
      <c r="E1630" s="5">
        <v>9.3749999999999997E-4</v>
      </c>
      <c r="F1630" s="2">
        <v>809209</v>
      </c>
    </row>
    <row r="1631" spans="1:6" ht="14.25" customHeight="1" x14ac:dyDescent="0.2">
      <c r="A1631" s="2">
        <v>809209</v>
      </c>
      <c r="B1631" s="2" t="s">
        <v>2332</v>
      </c>
      <c r="C1631" s="3">
        <v>42418.136111111111</v>
      </c>
      <c r="D1631" s="3">
        <f t="shared" si="6"/>
        <v>42418.219444444447</v>
      </c>
      <c r="E1631" s="5">
        <v>1.4120370370370368E-2</v>
      </c>
      <c r="F1631" s="2">
        <v>809209</v>
      </c>
    </row>
    <row r="1632" spans="1:6" ht="14.25" customHeight="1" x14ac:dyDescent="0.2">
      <c r="A1632" s="2">
        <v>809209</v>
      </c>
      <c r="B1632" s="2" t="s">
        <v>2332</v>
      </c>
      <c r="C1632" s="3">
        <v>42423.313194444447</v>
      </c>
      <c r="D1632" s="3">
        <f t="shared" si="6"/>
        <v>42423.396527777782</v>
      </c>
      <c r="E1632" s="5">
        <v>4.1828703703703701E-2</v>
      </c>
      <c r="F1632" s="2">
        <v>809209</v>
      </c>
    </row>
    <row r="1633" spans="1:6" ht="14.25" customHeight="1" x14ac:dyDescent="0.2">
      <c r="A1633" s="2">
        <v>779618</v>
      </c>
      <c r="B1633" s="2" t="s">
        <v>2340</v>
      </c>
      <c r="C1633" s="3">
        <v>42393.59652777778</v>
      </c>
      <c r="D1633" s="3">
        <f t="shared" si="6"/>
        <v>42393.679861111115</v>
      </c>
      <c r="E1633" s="5">
        <v>2.3148148148148147E-5</v>
      </c>
      <c r="F1633" s="2">
        <v>779618</v>
      </c>
    </row>
    <row r="1634" spans="1:6" ht="14.25" customHeight="1" x14ac:dyDescent="0.2">
      <c r="A1634" s="2">
        <v>779618</v>
      </c>
      <c r="B1634" s="2" t="s">
        <v>2333</v>
      </c>
      <c r="C1634" s="3">
        <v>42394.76458333333</v>
      </c>
      <c r="D1634" s="3">
        <f t="shared" si="6"/>
        <v>42394.847916666666</v>
      </c>
      <c r="E1634" s="5">
        <v>1.3888888888888889E-4</v>
      </c>
      <c r="F1634" s="2">
        <v>779618</v>
      </c>
    </row>
    <row r="1635" spans="1:6" ht="14.25" customHeight="1" x14ac:dyDescent="0.2">
      <c r="A1635" s="2">
        <v>2368806</v>
      </c>
      <c r="B1635" s="2" t="s">
        <v>2330</v>
      </c>
      <c r="C1635" s="3">
        <v>42449.415277777778</v>
      </c>
      <c r="D1635" s="3">
        <f t="shared" si="6"/>
        <v>42449.498611111114</v>
      </c>
      <c r="E1635" s="5">
        <v>0</v>
      </c>
      <c r="F1635" s="2">
        <v>2368806</v>
      </c>
    </row>
    <row r="1636" spans="1:6" ht="14.25" customHeight="1" x14ac:dyDescent="0.2">
      <c r="A1636" s="2">
        <v>2368806</v>
      </c>
      <c r="B1636" s="2" t="s">
        <v>2340</v>
      </c>
      <c r="C1636" s="3">
        <v>42458.34375</v>
      </c>
      <c r="D1636" s="3">
        <f t="shared" si="6"/>
        <v>42458.427083333336</v>
      </c>
      <c r="E1636" s="5">
        <v>5.596064814814815E-3</v>
      </c>
      <c r="F1636" s="2">
        <v>2368806</v>
      </c>
    </row>
    <row r="1637" spans="1:6" ht="14.25" customHeight="1" x14ac:dyDescent="0.2">
      <c r="A1637" s="2">
        <v>887130</v>
      </c>
      <c r="B1637" s="2" t="s">
        <v>2335</v>
      </c>
      <c r="C1637" s="3">
        <v>42449.69027777778</v>
      </c>
      <c r="D1637" s="3">
        <f t="shared" si="6"/>
        <v>42449.773611111115</v>
      </c>
      <c r="E1637" s="5">
        <v>0</v>
      </c>
      <c r="F1637" s="2">
        <v>886770</v>
      </c>
    </row>
    <row r="1638" spans="1:6" ht="14.25" customHeight="1" x14ac:dyDescent="0.2">
      <c r="A1638" s="2">
        <v>820659</v>
      </c>
      <c r="B1638" s="2" t="s">
        <v>2337</v>
      </c>
      <c r="C1638" s="3">
        <v>42441.71597222222</v>
      </c>
      <c r="D1638" s="3">
        <f t="shared" si="6"/>
        <v>42441.799305555556</v>
      </c>
      <c r="E1638" s="5">
        <v>5.7870370370370378E-4</v>
      </c>
      <c r="F1638" s="2">
        <v>820659</v>
      </c>
    </row>
    <row r="1639" spans="1:6" ht="14.25" customHeight="1" x14ac:dyDescent="0.2">
      <c r="A1639" s="2">
        <v>2393231</v>
      </c>
      <c r="B1639" s="2" t="s">
        <v>2335</v>
      </c>
      <c r="C1639" s="3">
        <v>42420.698611111111</v>
      </c>
      <c r="D1639" s="3">
        <f t="shared" si="6"/>
        <v>42420.781944444447</v>
      </c>
      <c r="E1639" s="5">
        <v>1.087962962962963E-2</v>
      </c>
      <c r="F1639" s="2">
        <v>2393231</v>
      </c>
    </row>
    <row r="1640" spans="1:6" ht="14.25" customHeight="1" x14ac:dyDescent="0.2">
      <c r="A1640" s="2">
        <v>1106589</v>
      </c>
      <c r="B1640" s="2" t="s">
        <v>2335</v>
      </c>
      <c r="C1640" s="3">
        <v>42447.429861111108</v>
      </c>
      <c r="D1640" s="3">
        <f t="shared" si="6"/>
        <v>42447.513194444444</v>
      </c>
      <c r="E1640" s="5">
        <v>9.6296296296296303E-3</v>
      </c>
      <c r="F1640" s="2">
        <v>1106589</v>
      </c>
    </row>
    <row r="1641" spans="1:6" ht="14.25" customHeight="1" x14ac:dyDescent="0.2">
      <c r="A1641" s="2">
        <v>1106589</v>
      </c>
      <c r="B1641" s="2" t="s">
        <v>2336</v>
      </c>
      <c r="C1641" s="3">
        <v>42458.754861111112</v>
      </c>
      <c r="D1641" s="3">
        <f t="shared" si="6"/>
        <v>42458.838194444448</v>
      </c>
      <c r="E1641" s="5">
        <v>2.5231481481481481E-3</v>
      </c>
      <c r="F1641" s="2">
        <v>1106589</v>
      </c>
    </row>
    <row r="1642" spans="1:6" ht="14.25" customHeight="1" x14ac:dyDescent="0.2">
      <c r="A1642" s="2">
        <v>865485</v>
      </c>
      <c r="B1642" s="2" t="s">
        <v>2337</v>
      </c>
      <c r="C1642" s="3">
        <v>42442.642361111109</v>
      </c>
      <c r="D1642" s="3">
        <f t="shared" si="6"/>
        <v>42442.725694444445</v>
      </c>
      <c r="E1642" s="5">
        <v>1.1574074074074073E-4</v>
      </c>
      <c r="F1642" s="2">
        <v>865485</v>
      </c>
    </row>
    <row r="1643" spans="1:6" ht="14.25" customHeight="1" x14ac:dyDescent="0.2">
      <c r="A1643" s="2">
        <v>865485</v>
      </c>
      <c r="B1643" s="2" t="s">
        <v>2340</v>
      </c>
      <c r="C1643" s="3">
        <v>42442.588194444441</v>
      </c>
      <c r="D1643" s="3">
        <f t="shared" si="6"/>
        <v>42442.671527777777</v>
      </c>
      <c r="E1643" s="5">
        <v>3.4722222222222222E-5</v>
      </c>
      <c r="F1643" s="2">
        <v>865485</v>
      </c>
    </row>
    <row r="1644" spans="1:6" ht="14.25" customHeight="1" x14ac:dyDescent="0.2">
      <c r="A1644" s="2">
        <v>865485</v>
      </c>
      <c r="B1644" s="2" t="s">
        <v>2340</v>
      </c>
      <c r="C1644" s="3">
        <v>42442.590277777781</v>
      </c>
      <c r="D1644" s="3">
        <f t="shared" si="6"/>
        <v>42442.673611111117</v>
      </c>
      <c r="E1644" s="5">
        <v>1.7361111111111111E-5</v>
      </c>
      <c r="F1644" s="2">
        <v>865485</v>
      </c>
    </row>
    <row r="1645" spans="1:6" ht="14.25" customHeight="1" x14ac:dyDescent="0.2">
      <c r="A1645" s="2">
        <v>865485</v>
      </c>
      <c r="B1645" s="2" t="s">
        <v>2340</v>
      </c>
      <c r="C1645" s="3">
        <v>42442.59097222222</v>
      </c>
      <c r="D1645" s="3">
        <f t="shared" si="6"/>
        <v>42442.674305555556</v>
      </c>
      <c r="E1645" s="5">
        <v>1.7361111111111111E-5</v>
      </c>
      <c r="F1645" s="2">
        <v>865485</v>
      </c>
    </row>
    <row r="1646" spans="1:6" ht="14.25" customHeight="1" x14ac:dyDescent="0.2">
      <c r="A1646" s="2">
        <v>865485</v>
      </c>
      <c r="B1646" s="2" t="s">
        <v>2340</v>
      </c>
      <c r="C1646" s="3">
        <v>42442.612500000003</v>
      </c>
      <c r="D1646" s="3">
        <f t="shared" si="6"/>
        <v>42442.695833333339</v>
      </c>
      <c r="E1646" s="5">
        <v>2.3148148148148147E-5</v>
      </c>
      <c r="F1646" s="2">
        <v>865485</v>
      </c>
    </row>
    <row r="1647" spans="1:6" ht="14.25" customHeight="1" x14ac:dyDescent="0.2">
      <c r="A1647" s="2">
        <v>865485</v>
      </c>
      <c r="B1647" s="2" t="s">
        <v>2340</v>
      </c>
      <c r="C1647" s="3">
        <v>42442.613888888889</v>
      </c>
      <c r="D1647" s="3">
        <f t="shared" si="6"/>
        <v>42442.697222222225</v>
      </c>
      <c r="E1647" s="5">
        <v>1.7361111111111111E-5</v>
      </c>
      <c r="F1647" s="2">
        <v>865485</v>
      </c>
    </row>
    <row r="1648" spans="1:6" ht="14.25" customHeight="1" x14ac:dyDescent="0.2">
      <c r="A1648" s="2">
        <v>865485</v>
      </c>
      <c r="B1648" s="2" t="s">
        <v>2332</v>
      </c>
      <c r="C1648" s="3">
        <v>42442.624305555553</v>
      </c>
      <c r="D1648" s="3">
        <f t="shared" si="6"/>
        <v>42442.707638888889</v>
      </c>
      <c r="E1648" s="5">
        <v>3.4722222222222222E-5</v>
      </c>
      <c r="F1648" s="2">
        <v>865485</v>
      </c>
    </row>
    <row r="1649" spans="1:6" ht="14.25" customHeight="1" x14ac:dyDescent="0.2">
      <c r="A1649" s="2">
        <v>820661</v>
      </c>
      <c r="B1649" s="2" t="s">
        <v>2336</v>
      </c>
      <c r="C1649" s="3">
        <v>42421.48541666667</v>
      </c>
      <c r="D1649" s="3">
        <f t="shared" si="6"/>
        <v>42421.568750000006</v>
      </c>
      <c r="E1649" s="5">
        <v>3.2407407407407406E-4</v>
      </c>
      <c r="F1649" s="2">
        <v>820661</v>
      </c>
    </row>
    <row r="1650" spans="1:6" ht="14.25" customHeight="1" x14ac:dyDescent="0.2">
      <c r="A1650" s="2">
        <v>820661</v>
      </c>
      <c r="B1650" s="2" t="s">
        <v>2340</v>
      </c>
      <c r="C1650" s="3">
        <v>42420.738888888889</v>
      </c>
      <c r="D1650" s="3">
        <f t="shared" si="6"/>
        <v>42420.822222222225</v>
      </c>
      <c r="E1650" s="5">
        <v>8.1018518518518516E-5</v>
      </c>
      <c r="F1650" s="2">
        <v>820661</v>
      </c>
    </row>
    <row r="1651" spans="1:6" ht="14.25" customHeight="1" x14ac:dyDescent="0.2">
      <c r="A1651" s="2">
        <v>788911</v>
      </c>
      <c r="B1651" s="2" t="s">
        <v>2329</v>
      </c>
      <c r="C1651" s="3">
        <v>42412.881249999999</v>
      </c>
      <c r="D1651" s="3">
        <f t="shared" si="6"/>
        <v>42412.964583333334</v>
      </c>
      <c r="E1651" s="5">
        <v>6.5972222222222224E-4</v>
      </c>
      <c r="F1651" s="2">
        <v>788911</v>
      </c>
    </row>
    <row r="1652" spans="1:6" ht="14.25" customHeight="1" x14ac:dyDescent="0.2">
      <c r="A1652" s="2">
        <v>2360014</v>
      </c>
      <c r="B1652" s="2" t="s">
        <v>2336</v>
      </c>
      <c r="C1652" s="3">
        <v>42385.59375</v>
      </c>
      <c r="D1652" s="3">
        <f t="shared" si="6"/>
        <v>42385.677083333336</v>
      </c>
      <c r="E1652" s="5">
        <v>3.2407407407407406E-4</v>
      </c>
      <c r="F1652" s="2">
        <v>2360014</v>
      </c>
    </row>
    <row r="1653" spans="1:6" ht="14.25" customHeight="1" x14ac:dyDescent="0.2">
      <c r="A1653" s="2">
        <v>921254</v>
      </c>
      <c r="B1653" s="2" t="s">
        <v>2330</v>
      </c>
      <c r="C1653" s="3">
        <v>42458.664583333331</v>
      </c>
      <c r="D1653" s="3">
        <f t="shared" si="6"/>
        <v>42458.747916666667</v>
      </c>
      <c r="E1653" s="5">
        <v>0</v>
      </c>
      <c r="F1653" s="2">
        <v>920843</v>
      </c>
    </row>
    <row r="1654" spans="1:6" ht="14.25" customHeight="1" x14ac:dyDescent="0.2">
      <c r="A1654" s="2">
        <v>830980</v>
      </c>
      <c r="B1654" s="2" t="s">
        <v>2333</v>
      </c>
      <c r="C1654" s="3">
        <v>42431.90902777778</v>
      </c>
      <c r="D1654" s="3">
        <f t="shared" si="6"/>
        <v>42431.992361111115</v>
      </c>
      <c r="E1654" s="5">
        <v>8.3333333333333328E-4</v>
      </c>
      <c r="F1654" s="2">
        <v>830980</v>
      </c>
    </row>
    <row r="1655" spans="1:6" ht="14.25" customHeight="1" x14ac:dyDescent="0.2">
      <c r="A1655" s="2">
        <v>830980</v>
      </c>
      <c r="B1655" s="2" t="s">
        <v>2330</v>
      </c>
      <c r="C1655" s="3">
        <v>42447.406944444447</v>
      </c>
      <c r="D1655" s="3">
        <f t="shared" si="6"/>
        <v>42447.490277777782</v>
      </c>
      <c r="E1655" s="5">
        <v>2.2754629629629628E-2</v>
      </c>
      <c r="F1655" s="2">
        <v>830980</v>
      </c>
    </row>
    <row r="1656" spans="1:6" ht="14.25" customHeight="1" x14ac:dyDescent="0.2">
      <c r="A1656" s="2">
        <v>830980</v>
      </c>
      <c r="B1656" s="2" t="s">
        <v>2336</v>
      </c>
      <c r="C1656" s="3">
        <v>42433.556944444441</v>
      </c>
      <c r="D1656" s="3">
        <f t="shared" si="6"/>
        <v>42433.640277777777</v>
      </c>
      <c r="E1656" s="5">
        <v>1.1689814814814814E-2</v>
      </c>
      <c r="F1656" s="2">
        <v>830980</v>
      </c>
    </row>
    <row r="1657" spans="1:6" ht="14.25" customHeight="1" x14ac:dyDescent="0.2">
      <c r="A1657" s="2">
        <v>830980</v>
      </c>
      <c r="B1657" s="2" t="s">
        <v>2337</v>
      </c>
      <c r="C1657" s="3">
        <v>42433.490277777775</v>
      </c>
      <c r="D1657" s="3">
        <f t="shared" si="6"/>
        <v>42433.573611111111</v>
      </c>
      <c r="E1657" s="5">
        <v>5.0925925925925921E-4</v>
      </c>
      <c r="F1657" s="2">
        <v>830980</v>
      </c>
    </row>
    <row r="1658" spans="1:6" ht="14.25" customHeight="1" x14ac:dyDescent="0.2">
      <c r="A1658" s="2">
        <v>830980</v>
      </c>
      <c r="B1658" s="2" t="s">
        <v>2333</v>
      </c>
      <c r="C1658" s="3">
        <v>42434.309027777781</v>
      </c>
      <c r="D1658" s="3">
        <f t="shared" si="6"/>
        <v>42434.392361111117</v>
      </c>
      <c r="E1658" s="5">
        <v>2.5694444444444445E-3</v>
      </c>
      <c r="F1658" s="2">
        <v>830980</v>
      </c>
    </row>
    <row r="1659" spans="1:6" ht="14.25" customHeight="1" x14ac:dyDescent="0.2">
      <c r="A1659" s="2">
        <v>830980</v>
      </c>
      <c r="B1659" s="2" t="s">
        <v>2340</v>
      </c>
      <c r="C1659" s="3">
        <v>42435.90625</v>
      </c>
      <c r="D1659" s="3">
        <f t="shared" si="6"/>
        <v>42435.989583333336</v>
      </c>
      <c r="E1659" s="5">
        <v>4.6296296296296294E-5</v>
      </c>
      <c r="F1659" s="2">
        <v>830980</v>
      </c>
    </row>
    <row r="1660" spans="1:6" ht="14.25" customHeight="1" x14ac:dyDescent="0.2">
      <c r="A1660" s="2">
        <v>830980</v>
      </c>
      <c r="B1660" s="2" t="s">
        <v>2332</v>
      </c>
      <c r="C1660" s="3">
        <v>42435.758333333331</v>
      </c>
      <c r="D1660" s="3">
        <f t="shared" si="6"/>
        <v>42435.841666666667</v>
      </c>
      <c r="E1660" s="5">
        <v>2.1643518518518518E-3</v>
      </c>
      <c r="F1660" s="2">
        <v>830980</v>
      </c>
    </row>
    <row r="1661" spans="1:6" ht="14.25" customHeight="1" x14ac:dyDescent="0.2">
      <c r="A1661" s="2">
        <v>830980</v>
      </c>
      <c r="B1661" s="2" t="s">
        <v>2330</v>
      </c>
      <c r="C1661" s="3">
        <v>42436.554166666669</v>
      </c>
      <c r="D1661" s="3">
        <f t="shared" si="6"/>
        <v>42436.637500000004</v>
      </c>
      <c r="E1661" s="5">
        <v>3.7500000000000003E-3</v>
      </c>
      <c r="F1661" s="2">
        <v>830980</v>
      </c>
    </row>
    <row r="1662" spans="1:6" ht="14.25" customHeight="1" x14ac:dyDescent="0.2">
      <c r="A1662" s="2">
        <v>830980</v>
      </c>
      <c r="B1662" s="2" t="s">
        <v>2330</v>
      </c>
      <c r="C1662" s="3">
        <v>42454.586805555555</v>
      </c>
      <c r="D1662" s="3">
        <f t="shared" si="6"/>
        <v>42454.670138888891</v>
      </c>
      <c r="E1662" s="5">
        <v>1.25E-3</v>
      </c>
      <c r="F1662" s="2">
        <v>830980</v>
      </c>
    </row>
    <row r="1663" spans="1:6" ht="14.25" customHeight="1" x14ac:dyDescent="0.2">
      <c r="A1663" s="2">
        <v>1108688</v>
      </c>
      <c r="B1663" s="2" t="s">
        <v>2332</v>
      </c>
      <c r="C1663" s="3">
        <v>42450.874305555553</v>
      </c>
      <c r="D1663" s="3">
        <f t="shared" si="6"/>
        <v>42450.957638888889</v>
      </c>
      <c r="E1663" s="5">
        <v>5.4398148148148144E-4</v>
      </c>
      <c r="F1663" s="2">
        <v>1108688</v>
      </c>
    </row>
    <row r="1664" spans="1:6" ht="14.25" customHeight="1" x14ac:dyDescent="0.2">
      <c r="A1664" s="2">
        <v>893861</v>
      </c>
      <c r="B1664" s="2" t="s">
        <v>2332</v>
      </c>
      <c r="C1664" s="3">
        <v>42439.525000000001</v>
      </c>
      <c r="D1664" s="3">
        <f t="shared" si="6"/>
        <v>42439.608333333337</v>
      </c>
      <c r="E1664" s="5">
        <v>2.3148148148148147E-5</v>
      </c>
      <c r="F1664" s="2">
        <v>893861</v>
      </c>
    </row>
    <row r="1665" spans="1:6" ht="14.25" customHeight="1" x14ac:dyDescent="0.2">
      <c r="A1665" s="2">
        <v>803754</v>
      </c>
      <c r="B1665" s="2" t="s">
        <v>2334</v>
      </c>
      <c r="C1665" s="3">
        <v>42419.63958333333</v>
      </c>
      <c r="D1665" s="3">
        <f t="shared" si="6"/>
        <v>42419.722916666666</v>
      </c>
      <c r="E1665" s="5">
        <v>3.4722222222222224E-4</v>
      </c>
      <c r="F1665" s="2">
        <v>803754</v>
      </c>
    </row>
    <row r="1666" spans="1:6" ht="14.25" customHeight="1" x14ac:dyDescent="0.2">
      <c r="A1666" s="2">
        <v>803754</v>
      </c>
      <c r="B1666" s="2" t="s">
        <v>2333</v>
      </c>
      <c r="C1666" s="3">
        <v>42421.511111111111</v>
      </c>
      <c r="D1666" s="3">
        <f t="shared" si="6"/>
        <v>42421.594444444447</v>
      </c>
      <c r="E1666" s="5">
        <v>1.1111111111111111E-3</v>
      </c>
      <c r="F1666" s="2">
        <v>803754</v>
      </c>
    </row>
    <row r="1667" spans="1:6" ht="14.25" customHeight="1" x14ac:dyDescent="0.2">
      <c r="A1667" s="2">
        <v>930290</v>
      </c>
      <c r="B1667" s="2" t="s">
        <v>2336</v>
      </c>
      <c r="C1667" s="3">
        <v>42459.807638888888</v>
      </c>
      <c r="D1667" s="3">
        <f t="shared" si="6"/>
        <v>42459.890972222223</v>
      </c>
      <c r="E1667" s="5">
        <v>5.3240740740740744E-4</v>
      </c>
      <c r="F1667" s="2">
        <v>930290</v>
      </c>
    </row>
    <row r="1668" spans="1:6" ht="14.25" customHeight="1" x14ac:dyDescent="0.2">
      <c r="A1668" s="2">
        <v>809216</v>
      </c>
      <c r="B1668" s="2" t="s">
        <v>2341</v>
      </c>
      <c r="C1668" s="3">
        <v>42440.37777777778</v>
      </c>
      <c r="D1668" s="3">
        <f t="shared" si="6"/>
        <v>42440.461111111115</v>
      </c>
      <c r="E1668" s="5">
        <v>1.7060185185185185E-2</v>
      </c>
      <c r="F1668" s="2">
        <v>809216</v>
      </c>
    </row>
    <row r="1669" spans="1:6" ht="14.25" customHeight="1" x14ac:dyDescent="0.2">
      <c r="A1669" s="2">
        <v>809216</v>
      </c>
      <c r="B1669" s="2" t="s">
        <v>2331</v>
      </c>
      <c r="C1669" s="3">
        <v>42440.450694444444</v>
      </c>
      <c r="D1669" s="3">
        <f t="shared" si="6"/>
        <v>42440.53402777778</v>
      </c>
      <c r="E1669" s="5">
        <v>1.2037037037037038E-3</v>
      </c>
      <c r="F1669" s="2">
        <v>809216</v>
      </c>
    </row>
    <row r="1670" spans="1:6" ht="14.25" customHeight="1" x14ac:dyDescent="0.2">
      <c r="A1670" s="2">
        <v>809216</v>
      </c>
      <c r="B1670" s="2" t="s">
        <v>2334</v>
      </c>
      <c r="C1670" s="3">
        <v>42404.51666666667</v>
      </c>
      <c r="D1670" s="3">
        <f t="shared" si="6"/>
        <v>42404.600000000006</v>
      </c>
      <c r="E1670" s="5">
        <v>3.5879629629629635E-4</v>
      </c>
      <c r="F1670" s="2">
        <v>809216</v>
      </c>
    </row>
    <row r="1671" spans="1:6" ht="14.25" customHeight="1" x14ac:dyDescent="0.2">
      <c r="A1671" s="2">
        <v>2203607</v>
      </c>
      <c r="B1671" s="2" t="s">
        <v>2340</v>
      </c>
      <c r="C1671" s="3">
        <v>42453.831250000003</v>
      </c>
      <c r="D1671" s="3">
        <f t="shared" si="6"/>
        <v>42453.914583333339</v>
      </c>
      <c r="E1671" s="5">
        <v>6.134259259259259E-4</v>
      </c>
      <c r="F1671" s="2">
        <v>2203607</v>
      </c>
    </row>
    <row r="1672" spans="1:6" ht="14.25" customHeight="1" x14ac:dyDescent="0.2">
      <c r="A1672" s="2">
        <v>2203607</v>
      </c>
      <c r="B1672" s="2" t="s">
        <v>2330</v>
      </c>
      <c r="C1672" s="3">
        <v>42424.584027777775</v>
      </c>
      <c r="D1672" s="3">
        <f t="shared" si="6"/>
        <v>42424.667361111111</v>
      </c>
      <c r="E1672" s="5">
        <v>2.615740740740741E-3</v>
      </c>
      <c r="F1672" s="2">
        <v>2203607</v>
      </c>
    </row>
    <row r="1673" spans="1:6" ht="14.25" customHeight="1" x14ac:dyDescent="0.2">
      <c r="A1673" s="2">
        <v>2203607</v>
      </c>
      <c r="B1673" s="2" t="s">
        <v>2340</v>
      </c>
      <c r="C1673" s="3">
        <v>42417.518750000003</v>
      </c>
      <c r="D1673" s="3">
        <f t="shared" si="6"/>
        <v>42417.602083333339</v>
      </c>
      <c r="E1673" s="5">
        <v>7.233796296296297E-4</v>
      </c>
      <c r="F1673" s="2">
        <v>2203607</v>
      </c>
    </row>
    <row r="1674" spans="1:6" ht="14.25" customHeight="1" x14ac:dyDescent="0.2">
      <c r="A1674" s="2">
        <v>2203607</v>
      </c>
      <c r="B1674" s="2" t="s">
        <v>2340</v>
      </c>
      <c r="C1674" s="3">
        <v>42407.658333333333</v>
      </c>
      <c r="D1674" s="3">
        <f t="shared" si="6"/>
        <v>42407.741666666669</v>
      </c>
      <c r="E1674" s="5">
        <v>3.0555555555555557E-3</v>
      </c>
      <c r="F1674" s="2">
        <v>2203607</v>
      </c>
    </row>
    <row r="1675" spans="1:6" ht="14.25" customHeight="1" x14ac:dyDescent="0.2">
      <c r="A1675" s="2">
        <v>2203607</v>
      </c>
      <c r="B1675" s="2" t="s">
        <v>2336</v>
      </c>
      <c r="C1675" s="3">
        <v>42417.876388888886</v>
      </c>
      <c r="D1675" s="3">
        <f t="shared" si="6"/>
        <v>42417.959722222222</v>
      </c>
      <c r="E1675" s="5">
        <v>3.5185185185185185E-3</v>
      </c>
      <c r="F1675" s="2">
        <v>2203607</v>
      </c>
    </row>
    <row r="1676" spans="1:6" ht="14.25" customHeight="1" x14ac:dyDescent="0.2">
      <c r="A1676" s="2">
        <v>2203607</v>
      </c>
      <c r="B1676" s="2" t="s">
        <v>2334</v>
      </c>
      <c r="C1676" s="3">
        <v>42385.390277777777</v>
      </c>
      <c r="D1676" s="3">
        <f t="shared" si="6"/>
        <v>42385.473611111112</v>
      </c>
      <c r="E1676" s="5">
        <v>7.0601851851851847E-4</v>
      </c>
      <c r="F1676" s="2">
        <v>2203607</v>
      </c>
    </row>
    <row r="1677" spans="1:6" ht="14.25" customHeight="1" x14ac:dyDescent="0.2">
      <c r="A1677" s="2">
        <v>2203607</v>
      </c>
      <c r="B1677" s="2" t="s">
        <v>2335</v>
      </c>
      <c r="C1677" s="3">
        <v>42387.545138888891</v>
      </c>
      <c r="D1677" s="3">
        <f t="shared" si="6"/>
        <v>42387.628472222226</v>
      </c>
      <c r="E1677" s="5">
        <v>5.2314814814814819E-3</v>
      </c>
      <c r="F1677" s="2">
        <v>2203607</v>
      </c>
    </row>
    <row r="1678" spans="1:6" ht="14.25" customHeight="1" x14ac:dyDescent="0.2">
      <c r="A1678" s="2">
        <v>2203607</v>
      </c>
      <c r="B1678" s="2" t="s">
        <v>2335</v>
      </c>
      <c r="C1678" s="3">
        <v>42388.48541666667</v>
      </c>
      <c r="D1678" s="3">
        <f t="shared" si="6"/>
        <v>42388.568750000006</v>
      </c>
      <c r="E1678" s="5">
        <v>1.8518518518518518E-4</v>
      </c>
      <c r="F1678" s="2">
        <v>2203607</v>
      </c>
    </row>
    <row r="1679" spans="1:6" ht="14.25" customHeight="1" x14ac:dyDescent="0.2">
      <c r="A1679" s="2">
        <v>2203607</v>
      </c>
      <c r="B1679" s="2" t="s">
        <v>2335</v>
      </c>
      <c r="C1679" s="3">
        <v>42406.650694444441</v>
      </c>
      <c r="D1679" s="3">
        <f t="shared" si="6"/>
        <v>42406.734027777777</v>
      </c>
      <c r="E1679" s="5">
        <v>0</v>
      </c>
      <c r="F1679" s="2">
        <v>2203607</v>
      </c>
    </row>
    <row r="1680" spans="1:6" ht="14.25" customHeight="1" x14ac:dyDescent="0.2">
      <c r="A1680" s="2">
        <v>2203607</v>
      </c>
      <c r="B1680" s="2" t="s">
        <v>2333</v>
      </c>
      <c r="C1680" s="3">
        <v>42409.874305555553</v>
      </c>
      <c r="D1680" s="3">
        <f t="shared" si="6"/>
        <v>42409.957638888889</v>
      </c>
      <c r="E1680" s="5">
        <v>3.8194444444444441E-4</v>
      </c>
      <c r="F1680" s="2">
        <v>2203607</v>
      </c>
    </row>
    <row r="1681" spans="1:6" ht="14.25" customHeight="1" x14ac:dyDescent="0.2">
      <c r="A1681" s="2">
        <v>2203607</v>
      </c>
      <c r="B1681" s="2" t="s">
        <v>2341</v>
      </c>
      <c r="C1681" s="3">
        <v>42403.493055555555</v>
      </c>
      <c r="D1681" s="3">
        <f t="shared" si="6"/>
        <v>42403.576388888891</v>
      </c>
      <c r="E1681" s="5">
        <v>9.6064814814814808E-4</v>
      </c>
      <c r="F1681" s="2">
        <v>2203607</v>
      </c>
    </row>
    <row r="1682" spans="1:6" ht="14.25" customHeight="1" x14ac:dyDescent="0.2">
      <c r="A1682" s="2">
        <v>2203607</v>
      </c>
      <c r="B1682" s="2" t="s">
        <v>2330</v>
      </c>
      <c r="C1682" s="3">
        <v>42430.588888888888</v>
      </c>
      <c r="D1682" s="3">
        <f t="shared" si="6"/>
        <v>42430.672222222223</v>
      </c>
      <c r="E1682" s="5">
        <v>3.2106481481481479E-2</v>
      </c>
      <c r="F1682" s="2">
        <v>2203607</v>
      </c>
    </row>
    <row r="1683" spans="1:6" ht="14.25" customHeight="1" x14ac:dyDescent="0.2">
      <c r="A1683" s="2">
        <v>820665</v>
      </c>
      <c r="B1683" s="2" t="s">
        <v>2337</v>
      </c>
      <c r="C1683" s="3">
        <v>42431.695833333331</v>
      </c>
      <c r="D1683" s="3">
        <f t="shared" si="6"/>
        <v>42431.779166666667</v>
      </c>
      <c r="E1683" s="5">
        <v>2.0138888888888888E-3</v>
      </c>
      <c r="F1683" s="2">
        <v>820665</v>
      </c>
    </row>
    <row r="1684" spans="1:6" ht="14.25" customHeight="1" x14ac:dyDescent="0.2">
      <c r="A1684" s="2">
        <v>809218</v>
      </c>
      <c r="B1684" s="2" t="s">
        <v>2330</v>
      </c>
      <c r="C1684" s="3">
        <v>42424.37222222222</v>
      </c>
      <c r="D1684" s="3">
        <f t="shared" si="6"/>
        <v>42424.455555555556</v>
      </c>
      <c r="E1684" s="5">
        <v>2.9398148148148148E-3</v>
      </c>
      <c r="F1684" s="2">
        <v>809218</v>
      </c>
    </row>
    <row r="1685" spans="1:6" ht="14.25" customHeight="1" x14ac:dyDescent="0.2">
      <c r="A1685" s="2">
        <v>809218</v>
      </c>
      <c r="B1685" s="2" t="s">
        <v>2335</v>
      </c>
      <c r="C1685" s="3">
        <v>42387.634027777778</v>
      </c>
      <c r="D1685" s="3">
        <f t="shared" si="6"/>
        <v>42387.717361111114</v>
      </c>
      <c r="E1685" s="5">
        <v>2.7731481481481478E-2</v>
      </c>
      <c r="F1685" s="2">
        <v>809218</v>
      </c>
    </row>
    <row r="1686" spans="1:6" ht="14.25" customHeight="1" x14ac:dyDescent="0.2">
      <c r="A1686" s="2">
        <v>892747</v>
      </c>
      <c r="B1686" s="2" t="s">
        <v>2336</v>
      </c>
      <c r="C1686" s="3">
        <v>42389.713194444441</v>
      </c>
      <c r="D1686" s="3">
        <f t="shared" si="6"/>
        <v>42389.796527777777</v>
      </c>
      <c r="E1686" s="5">
        <v>3.7500000000000003E-3</v>
      </c>
      <c r="F1686" s="2">
        <v>892747</v>
      </c>
    </row>
    <row r="1687" spans="1:6" ht="14.25" customHeight="1" x14ac:dyDescent="0.2">
      <c r="A1687" s="2">
        <v>892747</v>
      </c>
      <c r="B1687" s="2" t="s">
        <v>2329</v>
      </c>
      <c r="C1687" s="3">
        <v>42439.895833333336</v>
      </c>
      <c r="D1687" s="3">
        <f t="shared" si="6"/>
        <v>42439.979166666672</v>
      </c>
      <c r="E1687" s="5">
        <v>9.7222222222222224E-3</v>
      </c>
      <c r="F1687" s="2">
        <v>892747</v>
      </c>
    </row>
    <row r="1688" spans="1:6" ht="14.25" customHeight="1" x14ac:dyDescent="0.2">
      <c r="A1688" s="2">
        <v>2285956</v>
      </c>
      <c r="B1688" s="2" t="s">
        <v>2333</v>
      </c>
      <c r="C1688" s="3">
        <v>42433.245138888888</v>
      </c>
      <c r="D1688" s="3">
        <f t="shared" si="6"/>
        <v>42433.328472222223</v>
      </c>
      <c r="E1688" s="5">
        <v>1.0416666666666666E-4</v>
      </c>
      <c r="F1688" s="2">
        <v>2285956</v>
      </c>
    </row>
    <row r="1689" spans="1:6" ht="14.25" customHeight="1" x14ac:dyDescent="0.2">
      <c r="A1689" s="2">
        <v>2285956</v>
      </c>
      <c r="B1689" s="2" t="s">
        <v>2333</v>
      </c>
      <c r="C1689" s="3">
        <v>42449.697222222225</v>
      </c>
      <c r="D1689" s="3">
        <f t="shared" si="6"/>
        <v>42449.780555555561</v>
      </c>
      <c r="E1689" s="5">
        <v>1.3506944444444445E-2</v>
      </c>
      <c r="F1689" s="2">
        <v>2285956</v>
      </c>
    </row>
    <row r="1690" spans="1:6" ht="14.25" customHeight="1" x14ac:dyDescent="0.2">
      <c r="A1690" s="2">
        <v>2285956</v>
      </c>
      <c r="B1690" s="2" t="s">
        <v>2333</v>
      </c>
      <c r="C1690" s="3">
        <v>42436.46597222222</v>
      </c>
      <c r="D1690" s="3">
        <f t="shared" si="6"/>
        <v>42436.549305555556</v>
      </c>
      <c r="E1690" s="5">
        <v>4.7916666666666663E-3</v>
      </c>
      <c r="F1690" s="2">
        <v>2285956</v>
      </c>
    </row>
    <row r="1691" spans="1:6" ht="14.25" customHeight="1" x14ac:dyDescent="0.2">
      <c r="A1691" s="2">
        <v>808103</v>
      </c>
      <c r="B1691" s="2" t="s">
        <v>2330</v>
      </c>
      <c r="C1691" s="3">
        <v>42423.468055555553</v>
      </c>
      <c r="D1691" s="3">
        <f t="shared" si="6"/>
        <v>42423.551388888889</v>
      </c>
      <c r="E1691" s="5">
        <v>0.10155092592592592</v>
      </c>
      <c r="F1691" s="2">
        <v>808103</v>
      </c>
    </row>
    <row r="1692" spans="1:6" ht="14.25" customHeight="1" x14ac:dyDescent="0.2">
      <c r="A1692" s="2">
        <v>159156</v>
      </c>
      <c r="B1692" s="2" t="s">
        <v>2334</v>
      </c>
      <c r="C1692" s="3">
        <v>42435.428472222222</v>
      </c>
      <c r="D1692" s="3">
        <f t="shared" si="6"/>
        <v>42435.511805555558</v>
      </c>
      <c r="E1692" s="5">
        <v>2.4305555555555552E-4</v>
      </c>
      <c r="F1692" s="2">
        <v>159156</v>
      </c>
    </row>
    <row r="1693" spans="1:6" ht="14.25" customHeight="1" x14ac:dyDescent="0.2">
      <c r="A1693" s="2">
        <v>832005</v>
      </c>
      <c r="B1693" s="2" t="s">
        <v>2334</v>
      </c>
      <c r="C1693" s="3">
        <v>42432.329861111109</v>
      </c>
      <c r="D1693" s="3">
        <f t="shared" si="6"/>
        <v>42432.413194444445</v>
      </c>
      <c r="E1693" s="5">
        <v>1.7361111111111112E-4</v>
      </c>
      <c r="F1693" s="2">
        <v>832005</v>
      </c>
    </row>
    <row r="1694" spans="1:6" ht="14.25" customHeight="1" x14ac:dyDescent="0.2">
      <c r="A1694" s="2">
        <v>832005</v>
      </c>
      <c r="B1694" s="2" t="s">
        <v>2330</v>
      </c>
      <c r="C1694" s="3">
        <v>42430.506944444445</v>
      </c>
      <c r="D1694" s="3">
        <f t="shared" si="6"/>
        <v>42430.590277777781</v>
      </c>
      <c r="E1694" s="5">
        <v>1.8981481481481482E-3</v>
      </c>
      <c r="F1694" s="2">
        <v>832005</v>
      </c>
    </row>
    <row r="1695" spans="1:6" ht="14.25" customHeight="1" x14ac:dyDescent="0.2">
      <c r="A1695" s="2">
        <v>809222</v>
      </c>
      <c r="B1695" s="2" t="s">
        <v>2336</v>
      </c>
      <c r="C1695" s="3">
        <v>42412.464583333334</v>
      </c>
      <c r="D1695" s="3">
        <f t="shared" si="6"/>
        <v>42412.54791666667</v>
      </c>
      <c r="E1695" s="5">
        <v>4.3981481481481481E-4</v>
      </c>
      <c r="F1695" s="2">
        <v>809222</v>
      </c>
    </row>
    <row r="1696" spans="1:6" ht="14.25" customHeight="1" x14ac:dyDescent="0.2">
      <c r="A1696" s="2">
        <v>115518</v>
      </c>
      <c r="B1696" s="2" t="s">
        <v>2334</v>
      </c>
      <c r="C1696" s="3">
        <v>42433.613888888889</v>
      </c>
      <c r="D1696" s="3">
        <f t="shared" si="6"/>
        <v>42433.697222222225</v>
      </c>
      <c r="E1696" s="5">
        <v>3.4722222222222222E-5</v>
      </c>
      <c r="F1696" s="2">
        <v>115518</v>
      </c>
    </row>
    <row r="1697" spans="1:6" ht="14.25" customHeight="1" x14ac:dyDescent="0.2">
      <c r="A1697" s="2">
        <v>115518</v>
      </c>
      <c r="B1697" s="2" t="s">
        <v>2337</v>
      </c>
      <c r="C1697" s="3">
        <v>42434.736805555556</v>
      </c>
      <c r="D1697" s="3">
        <f t="shared" si="6"/>
        <v>42434.820138888892</v>
      </c>
      <c r="E1697" s="5">
        <v>1.25E-3</v>
      </c>
      <c r="F1697" s="2">
        <v>115518</v>
      </c>
    </row>
    <row r="1698" spans="1:6" ht="14.25" customHeight="1" x14ac:dyDescent="0.2">
      <c r="A1698" s="2">
        <v>898831</v>
      </c>
      <c r="B1698" s="2" t="s">
        <v>2330</v>
      </c>
      <c r="C1698" s="3">
        <v>42452.421527777777</v>
      </c>
      <c r="D1698" s="3">
        <f t="shared" si="6"/>
        <v>42452.504861111112</v>
      </c>
      <c r="E1698" s="5">
        <v>0</v>
      </c>
      <c r="F1698" s="2">
        <v>897770</v>
      </c>
    </row>
    <row r="1699" spans="1:6" ht="14.25" customHeight="1" x14ac:dyDescent="0.2">
      <c r="A1699" s="2">
        <v>2090745</v>
      </c>
      <c r="B1699" s="2" t="s">
        <v>2338</v>
      </c>
      <c r="C1699" s="3">
        <v>42415.652083333334</v>
      </c>
      <c r="D1699" s="3">
        <f t="shared" si="6"/>
        <v>42415.73541666667</v>
      </c>
      <c r="E1699" s="5">
        <v>2.6620370370370372E-4</v>
      </c>
      <c r="F1699" s="2">
        <v>2090745</v>
      </c>
    </row>
    <row r="1700" spans="1:6" ht="14.25" customHeight="1" x14ac:dyDescent="0.2">
      <c r="A1700" s="2">
        <v>2090745</v>
      </c>
      <c r="B1700" s="2" t="s">
        <v>2330</v>
      </c>
      <c r="C1700" s="3">
        <v>42432.412499999999</v>
      </c>
      <c r="D1700" s="3">
        <f t="shared" si="6"/>
        <v>42432.495833333334</v>
      </c>
      <c r="E1700" s="5">
        <v>1.1064814814814814E-2</v>
      </c>
      <c r="F1700" s="2">
        <v>2090745</v>
      </c>
    </row>
    <row r="1701" spans="1:6" ht="14.25" customHeight="1" x14ac:dyDescent="0.2">
      <c r="A1701" s="2">
        <v>2090745</v>
      </c>
      <c r="B1701" s="2" t="s">
        <v>2330</v>
      </c>
      <c r="C1701" s="3">
        <v>42437.546527777777</v>
      </c>
      <c r="D1701" s="3">
        <f t="shared" si="6"/>
        <v>42437.629861111112</v>
      </c>
      <c r="E1701" s="5">
        <v>1.0416666666666667E-3</v>
      </c>
      <c r="F1701" s="2">
        <v>2090745</v>
      </c>
    </row>
    <row r="1702" spans="1:6" ht="14.25" customHeight="1" x14ac:dyDescent="0.2">
      <c r="A1702" s="2">
        <v>2090745</v>
      </c>
      <c r="B1702" s="2" t="s">
        <v>2330</v>
      </c>
      <c r="C1702" s="3">
        <v>42433.38958333333</v>
      </c>
      <c r="D1702" s="3">
        <f t="shared" si="6"/>
        <v>42433.472916666666</v>
      </c>
      <c r="E1702" s="5">
        <v>8.4490740740740741E-3</v>
      </c>
      <c r="F1702" s="2">
        <v>2090745</v>
      </c>
    </row>
    <row r="1703" spans="1:6" ht="14.25" customHeight="1" x14ac:dyDescent="0.2">
      <c r="A1703" s="2">
        <v>2090745</v>
      </c>
      <c r="B1703" s="2" t="s">
        <v>2330</v>
      </c>
      <c r="C1703" s="3">
        <v>42457.520138888889</v>
      </c>
      <c r="D1703" s="3">
        <f t="shared" si="6"/>
        <v>42457.603472222225</v>
      </c>
      <c r="E1703" s="5">
        <v>5.7870370370370378E-4</v>
      </c>
      <c r="F1703" s="2">
        <v>2090745</v>
      </c>
    </row>
    <row r="1704" spans="1:6" ht="14.25" customHeight="1" x14ac:dyDescent="0.2">
      <c r="A1704" s="2">
        <v>788922</v>
      </c>
      <c r="B1704" s="2" t="s">
        <v>2330</v>
      </c>
      <c r="C1704" s="3">
        <v>42434.668749999997</v>
      </c>
      <c r="D1704" s="3">
        <f t="shared" si="6"/>
        <v>42434.752083333333</v>
      </c>
      <c r="E1704" s="5">
        <v>6.018518518518519E-4</v>
      </c>
      <c r="F1704" s="2">
        <v>788922</v>
      </c>
    </row>
    <row r="1705" spans="1:6" ht="14.25" customHeight="1" x14ac:dyDescent="0.2">
      <c r="A1705" s="2">
        <v>788922</v>
      </c>
      <c r="B1705" s="2" t="s">
        <v>2330</v>
      </c>
      <c r="C1705" s="3">
        <v>42427.67083333333</v>
      </c>
      <c r="D1705" s="3">
        <f t="shared" si="6"/>
        <v>42427.754166666666</v>
      </c>
      <c r="E1705" s="5">
        <v>1.2962962962962963E-3</v>
      </c>
      <c r="F1705" s="2">
        <v>788922</v>
      </c>
    </row>
    <row r="1706" spans="1:6" ht="14.25" customHeight="1" x14ac:dyDescent="0.2">
      <c r="A1706" s="2">
        <v>809226</v>
      </c>
      <c r="B1706" s="2" t="s">
        <v>2342</v>
      </c>
      <c r="C1706" s="3">
        <v>42405.844444444447</v>
      </c>
      <c r="D1706" s="3">
        <f t="shared" si="6"/>
        <v>42405.927777777782</v>
      </c>
      <c r="E1706" s="5">
        <v>6.3657407407407402E-5</v>
      </c>
      <c r="F1706" s="2">
        <v>809226</v>
      </c>
    </row>
    <row r="1707" spans="1:6" ht="14.25" customHeight="1" x14ac:dyDescent="0.2">
      <c r="A1707" s="2">
        <v>809226</v>
      </c>
      <c r="B1707" s="2" t="s">
        <v>2331</v>
      </c>
      <c r="C1707" s="3">
        <v>42405.785416666666</v>
      </c>
      <c r="D1707" s="3">
        <f t="shared" si="6"/>
        <v>42405.868750000001</v>
      </c>
      <c r="E1707" s="5">
        <v>2.7777777777777778E-4</v>
      </c>
      <c r="F1707" s="2">
        <v>809226</v>
      </c>
    </row>
    <row r="1708" spans="1:6" ht="14.25" customHeight="1" x14ac:dyDescent="0.2">
      <c r="A1708" s="2">
        <v>809226</v>
      </c>
      <c r="B1708" s="2" t="s">
        <v>2340</v>
      </c>
      <c r="C1708" s="3">
        <v>42391.629861111112</v>
      </c>
      <c r="D1708" s="3">
        <f t="shared" si="6"/>
        <v>42391.713194444448</v>
      </c>
      <c r="E1708" s="5">
        <v>1.5509259259259261E-3</v>
      </c>
      <c r="F1708" s="2">
        <v>809226</v>
      </c>
    </row>
    <row r="1709" spans="1:6" ht="14.25" customHeight="1" x14ac:dyDescent="0.2">
      <c r="A1709" s="2">
        <v>809226</v>
      </c>
      <c r="B1709" s="2" t="s">
        <v>2336</v>
      </c>
      <c r="C1709" s="3">
        <v>42390.206250000003</v>
      </c>
      <c r="D1709" s="3">
        <f t="shared" si="6"/>
        <v>42390.289583333339</v>
      </c>
      <c r="E1709" s="5">
        <v>4.1666666666666669E-4</v>
      </c>
      <c r="F1709" s="2">
        <v>809226</v>
      </c>
    </row>
    <row r="1710" spans="1:6" ht="14.25" customHeight="1" x14ac:dyDescent="0.2">
      <c r="A1710" s="2">
        <v>809226</v>
      </c>
      <c r="B1710" s="2" t="s">
        <v>2329</v>
      </c>
      <c r="C1710" s="3">
        <v>42390.481944444444</v>
      </c>
      <c r="D1710" s="3">
        <f t="shared" si="6"/>
        <v>42390.56527777778</v>
      </c>
      <c r="E1710" s="5">
        <v>3.006944444444444E-2</v>
      </c>
      <c r="F1710" s="2">
        <v>809226</v>
      </c>
    </row>
    <row r="1711" spans="1:6" ht="14.25" customHeight="1" x14ac:dyDescent="0.2">
      <c r="A1711" s="2">
        <v>2021277</v>
      </c>
      <c r="B1711" s="2" t="s">
        <v>2329</v>
      </c>
      <c r="C1711" s="3">
        <v>42397.595833333333</v>
      </c>
      <c r="D1711" s="3">
        <f t="shared" si="6"/>
        <v>42397.679166666669</v>
      </c>
      <c r="E1711" s="5">
        <v>2.3263888888888891E-3</v>
      </c>
      <c r="F1711" s="2">
        <v>2021277</v>
      </c>
    </row>
    <row r="1712" spans="1:6" ht="14.25" customHeight="1" x14ac:dyDescent="0.2">
      <c r="A1712" s="2">
        <v>2021277</v>
      </c>
      <c r="B1712" s="2" t="s">
        <v>2341</v>
      </c>
      <c r="C1712" s="3">
        <v>42401.749305555553</v>
      </c>
      <c r="D1712" s="3">
        <f t="shared" si="6"/>
        <v>42401.832638888889</v>
      </c>
      <c r="E1712" s="5">
        <v>1.6087962962962963E-3</v>
      </c>
      <c r="F1712" s="2">
        <v>2021277</v>
      </c>
    </row>
    <row r="1713" spans="1:6" ht="14.25" customHeight="1" x14ac:dyDescent="0.2">
      <c r="A1713" s="2">
        <v>772068</v>
      </c>
      <c r="B1713" s="2" t="s">
        <v>2333</v>
      </c>
      <c r="C1713" s="3">
        <v>42377.031944444447</v>
      </c>
      <c r="D1713" s="3">
        <f t="shared" si="6"/>
        <v>42377.115277777782</v>
      </c>
      <c r="E1713" s="5">
        <v>3.1215277777777779E-2</v>
      </c>
      <c r="F1713" s="2">
        <v>772068</v>
      </c>
    </row>
    <row r="1714" spans="1:6" ht="14.25" customHeight="1" x14ac:dyDescent="0.2">
      <c r="A1714" s="2">
        <v>772068</v>
      </c>
      <c r="B1714" s="2" t="s">
        <v>2335</v>
      </c>
      <c r="C1714" s="3">
        <v>42394.898611111108</v>
      </c>
      <c r="D1714" s="3">
        <f t="shared" si="6"/>
        <v>42394.981944444444</v>
      </c>
      <c r="E1714" s="5">
        <v>4.3055555555555555E-3</v>
      </c>
      <c r="F1714" s="2">
        <v>772068</v>
      </c>
    </row>
    <row r="1715" spans="1:6" ht="14.25" customHeight="1" x14ac:dyDescent="0.2">
      <c r="A1715" s="2">
        <v>772068</v>
      </c>
      <c r="B1715" s="2" t="s">
        <v>2338</v>
      </c>
      <c r="C1715" s="3">
        <v>42430.822222222225</v>
      </c>
      <c r="D1715" s="3">
        <f t="shared" si="6"/>
        <v>42430.905555555561</v>
      </c>
      <c r="E1715" s="5">
        <v>4.6296296296296294E-5</v>
      </c>
      <c r="F1715" s="2">
        <v>772068</v>
      </c>
    </row>
    <row r="1716" spans="1:6" ht="14.25" customHeight="1" x14ac:dyDescent="0.2">
      <c r="A1716" s="2">
        <v>703886</v>
      </c>
      <c r="B1716" s="2" t="s">
        <v>2343</v>
      </c>
      <c r="C1716" s="3">
        <v>42452.916666666664</v>
      </c>
      <c r="D1716" s="3">
        <f t="shared" si="6"/>
        <v>42453</v>
      </c>
      <c r="E1716" s="5">
        <v>5.0925925925925921E-4</v>
      </c>
      <c r="F1716" s="2">
        <v>703886</v>
      </c>
    </row>
    <row r="1717" spans="1:6" ht="14.25" customHeight="1" x14ac:dyDescent="0.2">
      <c r="A1717" s="2">
        <v>703886</v>
      </c>
      <c r="B1717" s="2" t="s">
        <v>2330</v>
      </c>
      <c r="C1717" s="3">
        <v>42455.622916666667</v>
      </c>
      <c r="D1717" s="3">
        <f t="shared" si="6"/>
        <v>42455.706250000003</v>
      </c>
      <c r="E1717" s="5">
        <v>8.564814814814815E-4</v>
      </c>
      <c r="F1717" s="2">
        <v>703886</v>
      </c>
    </row>
    <row r="1718" spans="1:6" ht="14.25" customHeight="1" x14ac:dyDescent="0.2">
      <c r="A1718" s="2">
        <v>809228</v>
      </c>
      <c r="B1718" s="2" t="s">
        <v>2334</v>
      </c>
      <c r="C1718" s="3">
        <v>42418.814583333333</v>
      </c>
      <c r="D1718" s="3">
        <f t="shared" si="6"/>
        <v>42418.897916666669</v>
      </c>
      <c r="E1718" s="5">
        <v>3.9351851851851852E-4</v>
      </c>
      <c r="F1718" s="2">
        <v>809228</v>
      </c>
    </row>
    <row r="1719" spans="1:6" ht="14.25" customHeight="1" x14ac:dyDescent="0.2">
      <c r="A1719" s="2">
        <v>809228</v>
      </c>
      <c r="B1719" s="2" t="s">
        <v>2335</v>
      </c>
      <c r="C1719" s="3">
        <v>42406.643750000003</v>
      </c>
      <c r="D1719" s="3">
        <f t="shared" si="6"/>
        <v>42406.727083333339</v>
      </c>
      <c r="E1719" s="5">
        <v>0</v>
      </c>
      <c r="F1719" s="2">
        <v>809228</v>
      </c>
    </row>
    <row r="1720" spans="1:6" ht="14.25" customHeight="1" x14ac:dyDescent="0.2">
      <c r="A1720" s="2">
        <v>809228</v>
      </c>
      <c r="B1720" s="2" t="s">
        <v>2335</v>
      </c>
      <c r="C1720" s="3">
        <v>42427.576388888891</v>
      </c>
      <c r="D1720" s="3">
        <f t="shared" si="6"/>
        <v>42427.659722222226</v>
      </c>
      <c r="E1720" s="5">
        <v>0</v>
      </c>
      <c r="F1720" s="2">
        <v>809228</v>
      </c>
    </row>
    <row r="1721" spans="1:6" ht="14.25" customHeight="1" x14ac:dyDescent="0.2">
      <c r="A1721" s="2">
        <v>474745</v>
      </c>
      <c r="B1721" s="2" t="s">
        <v>2333</v>
      </c>
      <c r="C1721" s="3">
        <v>42390.481249999997</v>
      </c>
      <c r="D1721" s="3">
        <f t="shared" si="6"/>
        <v>42390.564583333333</v>
      </c>
      <c r="E1721" s="5">
        <v>1.0069444444444444E-3</v>
      </c>
      <c r="F1721" s="2">
        <v>474745</v>
      </c>
    </row>
    <row r="1722" spans="1:6" ht="14.25" customHeight="1" x14ac:dyDescent="0.2">
      <c r="A1722" s="2">
        <v>474745</v>
      </c>
      <c r="B1722" s="2" t="s">
        <v>2333</v>
      </c>
      <c r="C1722" s="3">
        <v>42389.572222222225</v>
      </c>
      <c r="D1722" s="3">
        <f t="shared" si="6"/>
        <v>42389.655555555561</v>
      </c>
      <c r="E1722" s="5">
        <v>9.8263888888888897E-3</v>
      </c>
      <c r="F1722" s="2">
        <v>474745</v>
      </c>
    </row>
    <row r="1723" spans="1:6" ht="14.25" customHeight="1" x14ac:dyDescent="0.2">
      <c r="A1723" s="2">
        <v>936702</v>
      </c>
      <c r="B1723" s="2" t="s">
        <v>2329</v>
      </c>
      <c r="C1723" s="3">
        <v>42459.683333333334</v>
      </c>
      <c r="D1723" s="3">
        <f t="shared" si="6"/>
        <v>42459.76666666667</v>
      </c>
      <c r="E1723" s="5">
        <v>0</v>
      </c>
      <c r="F1723" s="2">
        <v>932007</v>
      </c>
    </row>
    <row r="1724" spans="1:6" ht="14.25" customHeight="1" x14ac:dyDescent="0.2">
      <c r="A1724" s="2">
        <v>159026</v>
      </c>
      <c r="B1724" s="2" t="s">
        <v>2335</v>
      </c>
      <c r="C1724" s="3">
        <v>42435.540277777778</v>
      </c>
      <c r="D1724" s="3">
        <f t="shared" si="6"/>
        <v>42435.623611111114</v>
      </c>
      <c r="E1724" s="5">
        <v>1.5046296296296294E-3</v>
      </c>
      <c r="F1724" s="2">
        <v>159026</v>
      </c>
    </row>
    <row r="1725" spans="1:6" ht="14.25" customHeight="1" x14ac:dyDescent="0.2">
      <c r="A1725" s="2">
        <v>930307</v>
      </c>
      <c r="B1725" s="2" t="s">
        <v>2330</v>
      </c>
      <c r="C1725" s="3">
        <v>42458.529166666667</v>
      </c>
      <c r="D1725" s="3">
        <f t="shared" si="6"/>
        <v>42458.612500000003</v>
      </c>
      <c r="E1725" s="5">
        <v>2.9398148148148148E-3</v>
      </c>
      <c r="F1725" s="2">
        <v>930307</v>
      </c>
    </row>
    <row r="1726" spans="1:6" ht="14.25" customHeight="1" x14ac:dyDescent="0.2">
      <c r="A1726" s="2">
        <v>809229</v>
      </c>
      <c r="B1726" s="2" t="s">
        <v>2332</v>
      </c>
      <c r="C1726" s="3">
        <v>42419.655555555553</v>
      </c>
      <c r="D1726" s="3">
        <f t="shared" si="6"/>
        <v>42419.738888888889</v>
      </c>
      <c r="E1726" s="5">
        <v>5.6712962962962956E-4</v>
      </c>
      <c r="F1726" s="2">
        <v>809229</v>
      </c>
    </row>
    <row r="1727" spans="1:6" ht="14.25" customHeight="1" x14ac:dyDescent="0.2">
      <c r="A1727" s="2">
        <v>809229</v>
      </c>
      <c r="B1727" s="2" t="s">
        <v>2335</v>
      </c>
      <c r="C1727" s="3">
        <v>42419.329861111109</v>
      </c>
      <c r="D1727" s="3">
        <f t="shared" si="6"/>
        <v>42419.413194444445</v>
      </c>
      <c r="E1727" s="5">
        <v>2.7777777777777779E-3</v>
      </c>
      <c r="F1727" s="2">
        <v>809229</v>
      </c>
    </row>
    <row r="1728" spans="1:6" ht="14.25" customHeight="1" x14ac:dyDescent="0.2">
      <c r="A1728" s="2">
        <v>809229</v>
      </c>
      <c r="B1728" s="2" t="s">
        <v>2332</v>
      </c>
      <c r="C1728" s="3">
        <v>42419.401388888888</v>
      </c>
      <c r="D1728" s="3">
        <f t="shared" si="6"/>
        <v>42419.484722222223</v>
      </c>
      <c r="E1728" s="5">
        <v>3.4722222222222224E-4</v>
      </c>
      <c r="F1728" s="2">
        <v>809229</v>
      </c>
    </row>
    <row r="1729" spans="1:6" ht="14.25" customHeight="1" x14ac:dyDescent="0.2">
      <c r="A1729" s="2">
        <v>809229</v>
      </c>
      <c r="B1729" s="2" t="s">
        <v>2333</v>
      </c>
      <c r="C1729" s="3">
        <v>42419.60833333333</v>
      </c>
      <c r="D1729" s="3">
        <f t="shared" si="6"/>
        <v>42419.691666666666</v>
      </c>
      <c r="E1729" s="5">
        <v>0</v>
      </c>
      <c r="F1729" s="2">
        <v>809229</v>
      </c>
    </row>
    <row r="1730" spans="1:6" ht="14.25" customHeight="1" x14ac:dyDescent="0.2">
      <c r="A1730" s="2">
        <v>809230</v>
      </c>
      <c r="B1730" s="2" t="s">
        <v>2340</v>
      </c>
      <c r="C1730" s="3">
        <v>42422.4375</v>
      </c>
      <c r="D1730" s="3">
        <f t="shared" si="6"/>
        <v>42422.520833333336</v>
      </c>
      <c r="E1730" s="5">
        <v>6.6550925925925924E-4</v>
      </c>
      <c r="F1730" s="2">
        <v>809230</v>
      </c>
    </row>
    <row r="1731" spans="1:6" ht="14.25" customHeight="1" x14ac:dyDescent="0.2">
      <c r="A1731" s="2">
        <v>809230</v>
      </c>
      <c r="B1731" s="2" t="s">
        <v>2337</v>
      </c>
      <c r="C1731" s="3">
        <v>42399.845138888886</v>
      </c>
      <c r="D1731" s="3">
        <f t="shared" si="6"/>
        <v>42399.928472222222</v>
      </c>
      <c r="E1731" s="5">
        <v>1.6203703703703703E-4</v>
      </c>
      <c r="F1731" s="2">
        <v>809230</v>
      </c>
    </row>
    <row r="1732" spans="1:6" ht="14.25" customHeight="1" x14ac:dyDescent="0.2">
      <c r="A1732" s="2">
        <v>809230</v>
      </c>
      <c r="B1732" s="2" t="s">
        <v>2340</v>
      </c>
      <c r="C1732" s="3">
        <v>42399.886805555558</v>
      </c>
      <c r="D1732" s="3">
        <f t="shared" si="6"/>
        <v>42399.970138888893</v>
      </c>
      <c r="E1732" s="5">
        <v>1.7158564814814814E-2</v>
      </c>
      <c r="F1732" s="2">
        <v>809230</v>
      </c>
    </row>
    <row r="1733" spans="1:6" ht="14.25" customHeight="1" x14ac:dyDescent="0.2">
      <c r="A1733" s="2">
        <v>809230</v>
      </c>
      <c r="B1733" s="2" t="s">
        <v>2340</v>
      </c>
      <c r="C1733" s="3">
        <v>42393.677083333336</v>
      </c>
      <c r="D1733" s="3">
        <f t="shared" si="6"/>
        <v>42393.760416666672</v>
      </c>
      <c r="E1733" s="5">
        <v>1.8692129629629631E-3</v>
      </c>
      <c r="F1733" s="2">
        <v>809230</v>
      </c>
    </row>
    <row r="1734" spans="1:6" ht="14.25" customHeight="1" x14ac:dyDescent="0.2">
      <c r="A1734" s="2">
        <v>809230</v>
      </c>
      <c r="B1734" s="2" t="s">
        <v>2340</v>
      </c>
      <c r="C1734" s="3">
        <v>42382.438194444447</v>
      </c>
      <c r="D1734" s="3">
        <f t="shared" si="6"/>
        <v>42382.521527777782</v>
      </c>
      <c r="E1734" s="5">
        <v>3.9334490740740739E-2</v>
      </c>
      <c r="F1734" s="2">
        <v>809230</v>
      </c>
    </row>
    <row r="1735" spans="1:6" ht="14.25" customHeight="1" x14ac:dyDescent="0.2">
      <c r="A1735" s="2">
        <v>809230</v>
      </c>
      <c r="B1735" s="2" t="s">
        <v>2340</v>
      </c>
      <c r="C1735" s="3">
        <v>42399.824999999997</v>
      </c>
      <c r="D1735" s="3">
        <f t="shared" si="6"/>
        <v>42399.908333333333</v>
      </c>
      <c r="E1735" s="5">
        <v>1.7928240740740741E-2</v>
      </c>
      <c r="F1735" s="2">
        <v>809230</v>
      </c>
    </row>
    <row r="1736" spans="1:6" ht="14.25" customHeight="1" x14ac:dyDescent="0.2">
      <c r="A1736" s="2">
        <v>809230</v>
      </c>
      <c r="B1736" s="2" t="s">
        <v>2340</v>
      </c>
      <c r="C1736" s="3">
        <v>42381.856249999997</v>
      </c>
      <c r="D1736" s="3">
        <f t="shared" si="6"/>
        <v>42381.939583333333</v>
      </c>
      <c r="E1736" s="5">
        <v>2.9803240740740745E-3</v>
      </c>
      <c r="F1736" s="2">
        <v>809230</v>
      </c>
    </row>
    <row r="1737" spans="1:6" ht="14.25" customHeight="1" x14ac:dyDescent="0.2">
      <c r="A1737" s="2">
        <v>809230</v>
      </c>
      <c r="B1737" s="2" t="s">
        <v>2340</v>
      </c>
      <c r="C1737" s="3">
        <v>42388.438888888886</v>
      </c>
      <c r="D1737" s="3">
        <f t="shared" si="6"/>
        <v>42388.522222222222</v>
      </c>
      <c r="E1737" s="5">
        <v>1.7766203703703702E-3</v>
      </c>
      <c r="F1737" s="2">
        <v>809230</v>
      </c>
    </row>
    <row r="1738" spans="1:6" ht="14.25" customHeight="1" x14ac:dyDescent="0.2">
      <c r="A1738" s="2">
        <v>809230</v>
      </c>
      <c r="B1738" s="2" t="s">
        <v>2340</v>
      </c>
      <c r="C1738" s="3">
        <v>42453.966666666667</v>
      </c>
      <c r="D1738" s="3">
        <f t="shared" si="6"/>
        <v>42454.05</v>
      </c>
      <c r="E1738" s="5">
        <v>1.1574074074074073E-5</v>
      </c>
      <c r="F1738" s="2">
        <v>809230</v>
      </c>
    </row>
    <row r="1739" spans="1:6" ht="14.25" customHeight="1" x14ac:dyDescent="0.2">
      <c r="A1739" s="2">
        <v>18072</v>
      </c>
      <c r="B1739" s="2" t="s">
        <v>2334</v>
      </c>
      <c r="C1739" s="3">
        <v>42385.714583333334</v>
      </c>
      <c r="D1739" s="3">
        <f t="shared" si="6"/>
        <v>42385.79791666667</v>
      </c>
      <c r="E1739" s="5">
        <v>2.8009259259259259E-3</v>
      </c>
      <c r="F1739" s="2">
        <v>18072</v>
      </c>
    </row>
    <row r="1740" spans="1:6" ht="14.25" customHeight="1" x14ac:dyDescent="0.2">
      <c r="A1740" s="2">
        <v>809231</v>
      </c>
      <c r="B1740" s="2" t="s">
        <v>2341</v>
      </c>
      <c r="C1740" s="3">
        <v>42422.550694444442</v>
      </c>
      <c r="D1740" s="3">
        <f t="shared" si="6"/>
        <v>42422.634027777778</v>
      </c>
      <c r="E1740" s="5">
        <v>2.5925925925925925E-3</v>
      </c>
      <c r="F1740" s="2">
        <v>809231</v>
      </c>
    </row>
    <row r="1741" spans="1:6" ht="14.25" customHeight="1" x14ac:dyDescent="0.2">
      <c r="A1741" s="2">
        <v>809231</v>
      </c>
      <c r="B1741" s="2" t="s">
        <v>2341</v>
      </c>
      <c r="C1741" s="3">
        <v>42426.45208333333</v>
      </c>
      <c r="D1741" s="3">
        <f t="shared" si="6"/>
        <v>42426.535416666666</v>
      </c>
      <c r="E1741" s="5">
        <v>8.7962962962962962E-4</v>
      </c>
      <c r="F1741" s="2">
        <v>809231</v>
      </c>
    </row>
    <row r="1742" spans="1:6" ht="14.25" customHeight="1" x14ac:dyDescent="0.2">
      <c r="A1742" s="2">
        <v>809231</v>
      </c>
      <c r="B1742" s="2" t="s">
        <v>2341</v>
      </c>
      <c r="C1742" s="3">
        <v>42451.465277777781</v>
      </c>
      <c r="D1742" s="3">
        <f t="shared" si="6"/>
        <v>42451.548611111117</v>
      </c>
      <c r="E1742" s="5">
        <v>1.2152777777777778E-3</v>
      </c>
      <c r="F1742" s="2">
        <v>809231</v>
      </c>
    </row>
    <row r="1743" spans="1:6" ht="14.25" customHeight="1" x14ac:dyDescent="0.2">
      <c r="A1743" s="2">
        <v>809231</v>
      </c>
      <c r="B1743" s="2" t="s">
        <v>2336</v>
      </c>
      <c r="C1743" s="3">
        <v>42414.646527777775</v>
      </c>
      <c r="D1743" s="3">
        <f t="shared" si="6"/>
        <v>42414.729861111111</v>
      </c>
      <c r="E1743" s="5">
        <v>1.4583333333333334E-3</v>
      </c>
      <c r="F1743" s="2">
        <v>809231</v>
      </c>
    </row>
    <row r="1744" spans="1:6" ht="14.25" customHeight="1" x14ac:dyDescent="0.2">
      <c r="A1744" s="2">
        <v>809231</v>
      </c>
      <c r="B1744" s="2" t="s">
        <v>2341</v>
      </c>
      <c r="C1744" s="3">
        <v>42453.655555555553</v>
      </c>
      <c r="D1744" s="3">
        <f t="shared" si="6"/>
        <v>42453.738888888889</v>
      </c>
      <c r="E1744" s="5">
        <v>2.6041666666666665E-3</v>
      </c>
      <c r="F1744" s="2">
        <v>809231</v>
      </c>
    </row>
    <row r="1745" spans="1:6" ht="14.25" customHeight="1" x14ac:dyDescent="0.2">
      <c r="A1745" s="2">
        <v>809231</v>
      </c>
      <c r="B1745" s="2" t="s">
        <v>2341</v>
      </c>
      <c r="C1745" s="3">
        <v>42416.283333333333</v>
      </c>
      <c r="D1745" s="3">
        <f t="shared" si="6"/>
        <v>42416.366666666669</v>
      </c>
      <c r="E1745" s="5">
        <v>8.6574074074074071E-3</v>
      </c>
      <c r="F1745" s="2">
        <v>809231</v>
      </c>
    </row>
    <row r="1746" spans="1:6" ht="14.25" customHeight="1" x14ac:dyDescent="0.2">
      <c r="A1746" s="2">
        <v>809231</v>
      </c>
      <c r="B1746" s="2" t="s">
        <v>2334</v>
      </c>
      <c r="C1746" s="3">
        <v>42404.470833333333</v>
      </c>
      <c r="D1746" s="3">
        <f t="shared" si="6"/>
        <v>42404.554166666669</v>
      </c>
      <c r="E1746" s="5">
        <v>5.5555555555555556E-4</v>
      </c>
      <c r="F1746" s="2">
        <v>809231</v>
      </c>
    </row>
    <row r="1747" spans="1:6" ht="14.25" customHeight="1" x14ac:dyDescent="0.2">
      <c r="A1747" s="2">
        <v>809231</v>
      </c>
      <c r="B1747" s="2" t="s">
        <v>2333</v>
      </c>
      <c r="C1747" s="3">
        <v>42410.556944444441</v>
      </c>
      <c r="D1747" s="3">
        <f t="shared" si="6"/>
        <v>42410.640277777777</v>
      </c>
      <c r="E1747" s="5">
        <v>5.5208333333333333E-3</v>
      </c>
      <c r="F1747" s="2">
        <v>809231</v>
      </c>
    </row>
    <row r="1748" spans="1:6" ht="14.25" customHeight="1" x14ac:dyDescent="0.2">
      <c r="A1748" s="2">
        <v>809231</v>
      </c>
      <c r="B1748" s="2" t="s">
        <v>2341</v>
      </c>
      <c r="C1748" s="3">
        <v>42452.364583333336</v>
      </c>
      <c r="D1748" s="3">
        <f t="shared" si="6"/>
        <v>42452.447916666672</v>
      </c>
      <c r="E1748" s="5">
        <v>2.4074074074074076E-3</v>
      </c>
      <c r="F1748" s="2">
        <v>809231</v>
      </c>
    </row>
    <row r="1749" spans="1:6" ht="14.25" customHeight="1" x14ac:dyDescent="0.2">
      <c r="A1749" s="2">
        <v>809231</v>
      </c>
      <c r="B1749" s="2" t="s">
        <v>2335</v>
      </c>
      <c r="C1749" s="3">
        <v>42434.859027777777</v>
      </c>
      <c r="D1749" s="3">
        <f t="shared" si="6"/>
        <v>42434.942361111112</v>
      </c>
      <c r="E1749" s="5">
        <v>1.9675925925925928E-3</v>
      </c>
      <c r="F1749" s="2">
        <v>809231</v>
      </c>
    </row>
    <row r="1750" spans="1:6" ht="14.25" customHeight="1" x14ac:dyDescent="0.2">
      <c r="A1750" s="2">
        <v>809231</v>
      </c>
      <c r="B1750" s="2" t="s">
        <v>2341</v>
      </c>
      <c r="C1750" s="3">
        <v>42406.515277777777</v>
      </c>
      <c r="D1750" s="3">
        <f t="shared" si="6"/>
        <v>42406.598611111112</v>
      </c>
      <c r="E1750" s="5">
        <v>2.0370370370370373E-3</v>
      </c>
      <c r="F1750" s="2">
        <v>809231</v>
      </c>
    </row>
    <row r="1751" spans="1:6" ht="14.25" customHeight="1" x14ac:dyDescent="0.2">
      <c r="A1751" s="2">
        <v>809231</v>
      </c>
      <c r="B1751" s="2" t="s">
        <v>2330</v>
      </c>
      <c r="C1751" s="3">
        <v>42449.363888888889</v>
      </c>
      <c r="D1751" s="3">
        <f t="shared" si="6"/>
        <v>42449.447222222225</v>
      </c>
      <c r="E1751" s="5">
        <v>4.1203703703703706E-3</v>
      </c>
      <c r="F1751" s="2">
        <v>809231</v>
      </c>
    </row>
    <row r="1752" spans="1:6" ht="14.25" customHeight="1" x14ac:dyDescent="0.2">
      <c r="A1752" s="2">
        <v>809231</v>
      </c>
      <c r="B1752" s="2" t="s">
        <v>2336</v>
      </c>
      <c r="C1752" s="3">
        <v>42427.381944444445</v>
      </c>
      <c r="D1752" s="3">
        <f t="shared" si="6"/>
        <v>42427.465277777781</v>
      </c>
      <c r="E1752" s="5">
        <v>4.9305555555555552E-3</v>
      </c>
      <c r="F1752" s="2">
        <v>809231</v>
      </c>
    </row>
    <row r="1753" spans="1:6" ht="14.25" customHeight="1" x14ac:dyDescent="0.2">
      <c r="A1753" s="2">
        <v>809231</v>
      </c>
      <c r="B1753" s="2" t="s">
        <v>2329</v>
      </c>
      <c r="C1753" s="3">
        <v>42423.206944444442</v>
      </c>
      <c r="D1753" s="3">
        <f t="shared" si="6"/>
        <v>42423.290277777778</v>
      </c>
      <c r="E1753" s="5">
        <v>3.6458333333333334E-3</v>
      </c>
      <c r="F1753" s="2">
        <v>809231</v>
      </c>
    </row>
    <row r="1754" spans="1:6" ht="14.25" customHeight="1" x14ac:dyDescent="0.2">
      <c r="A1754" s="2">
        <v>809231</v>
      </c>
      <c r="B1754" s="2" t="s">
        <v>2341</v>
      </c>
      <c r="C1754" s="3">
        <v>42423.229861111111</v>
      </c>
      <c r="D1754" s="3">
        <f t="shared" si="6"/>
        <v>42423.313194444447</v>
      </c>
      <c r="E1754" s="5">
        <v>1.2060185185185186E-2</v>
      </c>
      <c r="F1754" s="2">
        <v>809231</v>
      </c>
    </row>
    <row r="1755" spans="1:6" ht="14.25" customHeight="1" x14ac:dyDescent="0.2">
      <c r="A1755" s="2">
        <v>809231</v>
      </c>
      <c r="B1755" s="2" t="s">
        <v>2337</v>
      </c>
      <c r="C1755" s="3">
        <v>42459.664583333331</v>
      </c>
      <c r="D1755" s="3">
        <f t="shared" si="6"/>
        <v>42459.747916666667</v>
      </c>
      <c r="E1755" s="5">
        <v>3.0092592592592595E-4</v>
      </c>
      <c r="F1755" s="2">
        <v>809231</v>
      </c>
    </row>
    <row r="1756" spans="1:6" ht="14.25" customHeight="1" x14ac:dyDescent="0.2">
      <c r="A1756" s="2">
        <v>638935</v>
      </c>
      <c r="B1756" s="2" t="s">
        <v>2334</v>
      </c>
      <c r="C1756" s="3">
        <v>42390.532638888886</v>
      </c>
      <c r="D1756" s="3">
        <f t="shared" si="6"/>
        <v>42390.615972222222</v>
      </c>
      <c r="E1756" s="5">
        <v>3.483796296296296E-3</v>
      </c>
      <c r="F1756" s="2">
        <v>638935</v>
      </c>
    </row>
    <row r="1757" spans="1:6" ht="14.25" customHeight="1" x14ac:dyDescent="0.2">
      <c r="A1757" s="2">
        <v>820685</v>
      </c>
      <c r="B1757" s="2" t="s">
        <v>2330</v>
      </c>
      <c r="C1757" s="3">
        <v>42426.713888888888</v>
      </c>
      <c r="D1757" s="3">
        <f t="shared" si="6"/>
        <v>42426.797222222223</v>
      </c>
      <c r="E1757" s="5">
        <v>5.3240740740740744E-4</v>
      </c>
      <c r="F1757" s="2">
        <v>820685</v>
      </c>
    </row>
    <row r="1758" spans="1:6" ht="14.25" customHeight="1" x14ac:dyDescent="0.2">
      <c r="A1758" s="2">
        <v>820685</v>
      </c>
      <c r="B1758" s="2" t="s">
        <v>2345</v>
      </c>
      <c r="C1758" s="3">
        <v>42431.217361111114</v>
      </c>
      <c r="D1758" s="3">
        <f t="shared" si="6"/>
        <v>42431.30069444445</v>
      </c>
      <c r="E1758" s="5">
        <v>2.3148148148148146E-4</v>
      </c>
      <c r="F1758" s="2">
        <v>820685</v>
      </c>
    </row>
    <row r="1759" spans="1:6" ht="14.25" customHeight="1" x14ac:dyDescent="0.2">
      <c r="A1759" s="2">
        <v>820685</v>
      </c>
      <c r="B1759" s="2" t="s">
        <v>2330</v>
      </c>
      <c r="C1759" s="3">
        <v>42427.344444444447</v>
      </c>
      <c r="D1759" s="3">
        <f t="shared" si="6"/>
        <v>42427.427777777782</v>
      </c>
      <c r="E1759" s="5">
        <v>6.018518518518519E-4</v>
      </c>
      <c r="F1759" s="2">
        <v>820685</v>
      </c>
    </row>
    <row r="1760" spans="1:6" ht="14.25" customHeight="1" x14ac:dyDescent="0.2">
      <c r="A1760" s="2">
        <v>820685</v>
      </c>
      <c r="B1760" s="2" t="s">
        <v>2330</v>
      </c>
      <c r="C1760" s="3">
        <v>42428.693055555559</v>
      </c>
      <c r="D1760" s="3">
        <f t="shared" si="6"/>
        <v>42428.776388888895</v>
      </c>
      <c r="E1760" s="5">
        <v>3.0787037037037037E-3</v>
      </c>
      <c r="F1760" s="2">
        <v>820685</v>
      </c>
    </row>
    <row r="1761" spans="1:6" ht="14.25" customHeight="1" x14ac:dyDescent="0.2">
      <c r="A1761" s="2">
        <v>788930</v>
      </c>
      <c r="B1761" s="2" t="s">
        <v>2342</v>
      </c>
      <c r="C1761" s="3">
        <v>42402.01666666667</v>
      </c>
      <c r="D1761" s="3">
        <f t="shared" si="6"/>
        <v>42402.100000000006</v>
      </c>
      <c r="E1761" s="5">
        <v>6.9444444444444447E-4</v>
      </c>
      <c r="F1761" s="2">
        <v>788930</v>
      </c>
    </row>
    <row r="1762" spans="1:6" ht="14.25" customHeight="1" x14ac:dyDescent="0.2">
      <c r="A1762" s="2">
        <v>788930</v>
      </c>
      <c r="B1762" s="2" t="s">
        <v>2340</v>
      </c>
      <c r="C1762" s="3">
        <v>42406.993750000001</v>
      </c>
      <c r="D1762" s="3">
        <f t="shared" si="6"/>
        <v>42407.077083333337</v>
      </c>
      <c r="E1762" s="5">
        <v>5.1909722222222218E-3</v>
      </c>
      <c r="F1762" s="2">
        <v>788930</v>
      </c>
    </row>
    <row r="1763" spans="1:6" ht="14.25" customHeight="1" x14ac:dyDescent="0.2">
      <c r="A1763" s="2">
        <v>788930</v>
      </c>
      <c r="B1763" s="2" t="s">
        <v>2344</v>
      </c>
      <c r="C1763" s="3">
        <v>42407.085416666669</v>
      </c>
      <c r="D1763" s="3">
        <f t="shared" si="6"/>
        <v>42407.168750000004</v>
      </c>
      <c r="E1763" s="5">
        <v>2.7777777777777779E-3</v>
      </c>
      <c r="F1763" s="2">
        <v>788930</v>
      </c>
    </row>
    <row r="1764" spans="1:6" ht="14.25" customHeight="1" x14ac:dyDescent="0.2">
      <c r="A1764" s="2">
        <v>2203620</v>
      </c>
      <c r="B1764" s="2" t="s">
        <v>2335</v>
      </c>
      <c r="C1764" s="3">
        <v>42375.267361111109</v>
      </c>
      <c r="D1764" s="3">
        <f t="shared" si="6"/>
        <v>42375.350694444445</v>
      </c>
      <c r="E1764" s="5">
        <v>6.4351851851851853E-3</v>
      </c>
      <c r="F1764" s="2">
        <v>2203620</v>
      </c>
    </row>
    <row r="1765" spans="1:6" ht="14.25" customHeight="1" x14ac:dyDescent="0.2">
      <c r="A1765" s="2">
        <v>2203620</v>
      </c>
      <c r="B1765" s="2" t="s">
        <v>2335</v>
      </c>
      <c r="C1765" s="3">
        <v>42375.240972222222</v>
      </c>
      <c r="D1765" s="3">
        <f t="shared" si="6"/>
        <v>42375.324305555558</v>
      </c>
      <c r="E1765" s="5">
        <v>6.2731481481481484E-3</v>
      </c>
      <c r="F1765" s="2">
        <v>2203620</v>
      </c>
    </row>
    <row r="1766" spans="1:6" ht="14.25" customHeight="1" x14ac:dyDescent="0.2">
      <c r="A1766" s="2">
        <v>2203620</v>
      </c>
      <c r="B1766" s="2" t="s">
        <v>2330</v>
      </c>
      <c r="C1766" s="3">
        <v>42458.603472222225</v>
      </c>
      <c r="D1766" s="3">
        <f t="shared" si="6"/>
        <v>42458.686805555561</v>
      </c>
      <c r="E1766" s="5">
        <v>5.0532407407407408E-2</v>
      </c>
      <c r="F1766" s="2">
        <v>2203620</v>
      </c>
    </row>
    <row r="1767" spans="1:6" ht="14.25" customHeight="1" x14ac:dyDescent="0.2">
      <c r="A1767" s="2">
        <v>930312</v>
      </c>
      <c r="B1767" s="2" t="s">
        <v>2330</v>
      </c>
      <c r="C1767" s="3">
        <v>42460.423611111109</v>
      </c>
      <c r="D1767" s="3">
        <f t="shared" si="6"/>
        <v>42460.506944444445</v>
      </c>
      <c r="E1767" s="5">
        <v>9.7222222222222209E-4</v>
      </c>
      <c r="F1767" s="2">
        <v>930312</v>
      </c>
    </row>
    <row r="1768" spans="1:6" ht="14.25" customHeight="1" x14ac:dyDescent="0.2">
      <c r="A1768" s="2">
        <v>71491</v>
      </c>
      <c r="B1768" s="2" t="s">
        <v>2341</v>
      </c>
      <c r="C1768" s="3">
        <v>42454.703472222223</v>
      </c>
      <c r="D1768" s="3">
        <f t="shared" si="6"/>
        <v>42454.786805555559</v>
      </c>
      <c r="E1768" s="5">
        <v>5.9027777777777778E-4</v>
      </c>
      <c r="F1768" s="2">
        <v>71491</v>
      </c>
    </row>
    <row r="1769" spans="1:6" ht="14.25" customHeight="1" x14ac:dyDescent="0.2">
      <c r="A1769" s="2">
        <v>71491</v>
      </c>
      <c r="B1769" s="2" t="s">
        <v>2329</v>
      </c>
      <c r="C1769" s="3">
        <v>42455.293055555558</v>
      </c>
      <c r="D1769" s="3">
        <f t="shared" si="6"/>
        <v>42455.376388888893</v>
      </c>
      <c r="E1769" s="5">
        <v>6.9444444444444444E-5</v>
      </c>
      <c r="F1769" s="2">
        <v>71491</v>
      </c>
    </row>
    <row r="1770" spans="1:6" ht="14.25" customHeight="1" x14ac:dyDescent="0.2">
      <c r="A1770" s="2">
        <v>859641</v>
      </c>
      <c r="B1770" s="2" t="s">
        <v>2334</v>
      </c>
      <c r="C1770" s="3">
        <v>42440.333333333336</v>
      </c>
      <c r="D1770" s="3">
        <f t="shared" si="6"/>
        <v>42440.416666666672</v>
      </c>
      <c r="E1770" s="5">
        <v>7.7546296296296304E-4</v>
      </c>
      <c r="F1770" s="2">
        <v>859641</v>
      </c>
    </row>
    <row r="1771" spans="1:6" ht="14.25" customHeight="1" x14ac:dyDescent="0.2">
      <c r="A1771" s="2">
        <v>859641</v>
      </c>
      <c r="B1771" s="2" t="s">
        <v>2334</v>
      </c>
      <c r="C1771" s="3">
        <v>42437.438888888886</v>
      </c>
      <c r="D1771" s="3">
        <f t="shared" si="6"/>
        <v>42437.522222222222</v>
      </c>
      <c r="E1771" s="5">
        <v>2.6620370370370374E-3</v>
      </c>
      <c r="F1771" s="2">
        <v>859641</v>
      </c>
    </row>
    <row r="1772" spans="1:6" ht="14.25" customHeight="1" x14ac:dyDescent="0.2">
      <c r="A1772" s="2">
        <v>893861</v>
      </c>
      <c r="B1772" s="2" t="s">
        <v>2332</v>
      </c>
      <c r="C1772" s="3">
        <v>42439.943749999999</v>
      </c>
      <c r="D1772" s="3">
        <f t="shared" si="6"/>
        <v>42440.027083333334</v>
      </c>
      <c r="E1772" s="5">
        <v>2.3148148148148147E-5</v>
      </c>
      <c r="F1772" s="2">
        <v>893861</v>
      </c>
    </row>
    <row r="1773" spans="1:6" ht="14.25" customHeight="1" x14ac:dyDescent="0.2">
      <c r="A1773" s="2">
        <v>832021</v>
      </c>
      <c r="B1773" s="2" t="s">
        <v>2340</v>
      </c>
      <c r="C1773" s="3">
        <v>42440.434027777781</v>
      </c>
      <c r="D1773" s="3">
        <f t="shared" si="6"/>
        <v>42440.517361111117</v>
      </c>
      <c r="E1773" s="5">
        <v>1.3194444444444443E-3</v>
      </c>
      <c r="F1773" s="2">
        <v>832021</v>
      </c>
    </row>
    <row r="1774" spans="1:6" ht="14.25" customHeight="1" x14ac:dyDescent="0.2">
      <c r="A1774" s="2">
        <v>832021</v>
      </c>
      <c r="B1774" s="2" t="s">
        <v>2329</v>
      </c>
      <c r="C1774" s="3">
        <v>42430.550694444442</v>
      </c>
      <c r="D1774" s="3">
        <f t="shared" si="6"/>
        <v>42430.634027777778</v>
      </c>
      <c r="E1774" s="5">
        <v>4.5138888888888892E-4</v>
      </c>
      <c r="F1774" s="2">
        <v>832021</v>
      </c>
    </row>
    <row r="1775" spans="1:6" ht="14.25" customHeight="1" x14ac:dyDescent="0.2">
      <c r="A1775" s="2">
        <v>832021</v>
      </c>
      <c r="B1775" s="2" t="s">
        <v>2334</v>
      </c>
      <c r="C1775" s="3">
        <v>42430.549305555556</v>
      </c>
      <c r="D1775" s="3">
        <f t="shared" si="6"/>
        <v>42430.632638888892</v>
      </c>
      <c r="E1775" s="5">
        <v>1.6203703703703703E-4</v>
      </c>
      <c r="F1775" s="2">
        <v>832021</v>
      </c>
    </row>
    <row r="1776" spans="1:6" ht="14.25" customHeight="1" x14ac:dyDescent="0.2">
      <c r="A1776" s="2">
        <v>939912</v>
      </c>
      <c r="B1776" s="2" t="s">
        <v>2336</v>
      </c>
      <c r="C1776" s="3">
        <v>42457.786805555559</v>
      </c>
      <c r="D1776" s="3">
        <f t="shared" si="6"/>
        <v>42457.870138888895</v>
      </c>
      <c r="E1776" s="5">
        <v>2.5000000000000001E-3</v>
      </c>
      <c r="F1776" s="2">
        <v>939912</v>
      </c>
    </row>
    <row r="1777" spans="1:6" ht="14.25" customHeight="1" x14ac:dyDescent="0.2">
      <c r="A1777" s="2">
        <v>939912</v>
      </c>
      <c r="B1777" s="2" t="s">
        <v>2337</v>
      </c>
      <c r="C1777" s="3">
        <v>42458.893055555556</v>
      </c>
      <c r="D1777" s="3">
        <f t="shared" si="6"/>
        <v>42458.976388888892</v>
      </c>
      <c r="E1777" s="5">
        <v>5.0694444444444441E-3</v>
      </c>
      <c r="F1777" s="2">
        <v>939912</v>
      </c>
    </row>
    <row r="1778" spans="1:6" ht="14.25" customHeight="1" x14ac:dyDescent="0.2">
      <c r="A1778" s="2">
        <v>69889</v>
      </c>
      <c r="B1778" s="2" t="s">
        <v>2332</v>
      </c>
      <c r="C1778" s="3">
        <v>42435.745833333334</v>
      </c>
      <c r="D1778" s="3">
        <f t="shared" si="6"/>
        <v>42435.82916666667</v>
      </c>
      <c r="E1778" s="5">
        <v>3.2754629629629631E-3</v>
      </c>
      <c r="F1778" s="2">
        <v>69889</v>
      </c>
    </row>
    <row r="1779" spans="1:6" ht="14.25" customHeight="1" x14ac:dyDescent="0.2">
      <c r="A1779" s="2">
        <v>788936</v>
      </c>
      <c r="B1779" s="2" t="s">
        <v>2341</v>
      </c>
      <c r="C1779" s="3">
        <v>42382.794444444444</v>
      </c>
      <c r="D1779" s="3">
        <f t="shared" si="6"/>
        <v>42382.87777777778</v>
      </c>
      <c r="E1779" s="5">
        <v>1.736111111111111E-3</v>
      </c>
      <c r="F1779" s="2">
        <v>788936</v>
      </c>
    </row>
    <row r="1780" spans="1:6" ht="14.25" customHeight="1" x14ac:dyDescent="0.2">
      <c r="A1780" s="2">
        <v>788936</v>
      </c>
      <c r="B1780" s="2" t="s">
        <v>2335</v>
      </c>
      <c r="C1780" s="3">
        <v>42384.063194444447</v>
      </c>
      <c r="D1780" s="3">
        <f t="shared" si="6"/>
        <v>42384.146527777782</v>
      </c>
      <c r="E1780" s="5">
        <v>2.9861111111111113E-3</v>
      </c>
      <c r="F1780" s="2">
        <v>788936</v>
      </c>
    </row>
    <row r="1781" spans="1:6" ht="14.25" customHeight="1" x14ac:dyDescent="0.2">
      <c r="A1781" s="2">
        <v>788936</v>
      </c>
      <c r="B1781" s="2" t="s">
        <v>2336</v>
      </c>
      <c r="C1781" s="3">
        <v>42448.313888888886</v>
      </c>
      <c r="D1781" s="3">
        <f t="shared" si="6"/>
        <v>42448.397222222222</v>
      </c>
      <c r="E1781" s="5">
        <v>4.6759259259259263E-3</v>
      </c>
      <c r="F1781" s="2">
        <v>788936</v>
      </c>
    </row>
    <row r="1782" spans="1:6" ht="14.25" customHeight="1" x14ac:dyDescent="0.2">
      <c r="A1782" s="2">
        <v>788936</v>
      </c>
      <c r="B1782" s="2" t="s">
        <v>2333</v>
      </c>
      <c r="C1782" s="3">
        <v>42448.67083333333</v>
      </c>
      <c r="D1782" s="3">
        <f t="shared" si="6"/>
        <v>42448.754166666666</v>
      </c>
      <c r="E1782" s="5">
        <v>1.1388888888888889E-2</v>
      </c>
      <c r="F1782" s="2">
        <v>788936</v>
      </c>
    </row>
    <row r="1783" spans="1:6" ht="14.25" customHeight="1" x14ac:dyDescent="0.2">
      <c r="A1783" s="2">
        <v>788936</v>
      </c>
      <c r="B1783" s="2" t="s">
        <v>2334</v>
      </c>
      <c r="C1783" s="3">
        <v>42449.558333333334</v>
      </c>
      <c r="D1783" s="3">
        <f t="shared" si="6"/>
        <v>42449.64166666667</v>
      </c>
      <c r="E1783" s="5">
        <v>1.3425925925925925E-3</v>
      </c>
      <c r="F1783" s="2">
        <v>788936</v>
      </c>
    </row>
    <row r="1784" spans="1:6" ht="14.25" customHeight="1" x14ac:dyDescent="0.2">
      <c r="A1784" s="2">
        <v>820693</v>
      </c>
      <c r="B1784" s="2" t="s">
        <v>2330</v>
      </c>
      <c r="C1784" s="3">
        <v>42431.21597222222</v>
      </c>
      <c r="D1784" s="3">
        <f t="shared" si="6"/>
        <v>42431.299305555556</v>
      </c>
      <c r="E1784" s="5">
        <v>3.9351851851851852E-4</v>
      </c>
      <c r="F1784" s="2">
        <v>820693</v>
      </c>
    </row>
    <row r="1785" spans="1:6" ht="14.25" customHeight="1" x14ac:dyDescent="0.2">
      <c r="A1785" s="2">
        <v>820693</v>
      </c>
      <c r="B1785" s="2" t="s">
        <v>2336</v>
      </c>
      <c r="C1785" s="3">
        <v>42425.510416666664</v>
      </c>
      <c r="D1785" s="3">
        <f t="shared" si="6"/>
        <v>42425.59375</v>
      </c>
      <c r="E1785" s="5">
        <v>9.4212962962962957E-3</v>
      </c>
      <c r="F1785" s="2">
        <v>820693</v>
      </c>
    </row>
    <row r="1786" spans="1:6" ht="14.25" customHeight="1" x14ac:dyDescent="0.2">
      <c r="A1786" s="2">
        <v>820693</v>
      </c>
      <c r="B1786" s="2" t="s">
        <v>2343</v>
      </c>
      <c r="C1786" s="3">
        <v>42425.51666666667</v>
      </c>
      <c r="D1786" s="3">
        <f t="shared" si="6"/>
        <v>42425.600000000006</v>
      </c>
      <c r="E1786" s="5">
        <v>1.5162037037037036E-3</v>
      </c>
      <c r="F1786" s="2">
        <v>820693</v>
      </c>
    </row>
    <row r="1787" spans="1:6" ht="14.25" customHeight="1" x14ac:dyDescent="0.2">
      <c r="A1787" s="2">
        <v>820695</v>
      </c>
      <c r="B1787" s="2" t="s">
        <v>2330</v>
      </c>
      <c r="C1787" s="3">
        <v>42432.415277777778</v>
      </c>
      <c r="D1787" s="3">
        <f t="shared" ref="D1787:D2041" si="7">C1787:C11786+(2/24)</f>
        <v>42432.498611111114</v>
      </c>
      <c r="E1787" s="5">
        <v>3.2638888888888891E-3</v>
      </c>
      <c r="F1787" s="2">
        <v>820695</v>
      </c>
    </row>
    <row r="1788" spans="1:6" ht="14.25" customHeight="1" x14ac:dyDescent="0.2">
      <c r="A1788" s="2">
        <v>820695</v>
      </c>
      <c r="B1788" s="2" t="s">
        <v>2335</v>
      </c>
      <c r="C1788" s="3">
        <v>42436.822916666664</v>
      </c>
      <c r="D1788" s="3">
        <f t="shared" si="7"/>
        <v>42436.90625</v>
      </c>
      <c r="E1788" s="5">
        <v>0</v>
      </c>
      <c r="F1788" s="2">
        <v>820695</v>
      </c>
    </row>
    <row r="1789" spans="1:6" ht="14.25" customHeight="1" x14ac:dyDescent="0.2">
      <c r="A1789" s="2">
        <v>771123</v>
      </c>
      <c r="B1789" s="2" t="s">
        <v>2333</v>
      </c>
      <c r="C1789" s="3">
        <v>42455.890277777777</v>
      </c>
      <c r="D1789" s="3">
        <f t="shared" si="7"/>
        <v>42455.973611111112</v>
      </c>
      <c r="E1789" s="5">
        <v>1.7013888888888886E-3</v>
      </c>
      <c r="F1789" s="2">
        <v>771123</v>
      </c>
    </row>
    <row r="1790" spans="1:6" ht="14.25" customHeight="1" x14ac:dyDescent="0.2">
      <c r="A1790" s="2">
        <v>792875</v>
      </c>
      <c r="B1790" s="2" t="s">
        <v>2335</v>
      </c>
      <c r="C1790" s="3">
        <v>42453.631944444445</v>
      </c>
      <c r="D1790" s="3">
        <f t="shared" si="7"/>
        <v>42453.715277777781</v>
      </c>
      <c r="E1790" s="5">
        <v>3.6574074074074074E-3</v>
      </c>
      <c r="F1790" s="2">
        <v>792875</v>
      </c>
    </row>
    <row r="1791" spans="1:6" ht="14.25" customHeight="1" x14ac:dyDescent="0.2">
      <c r="A1791" s="2">
        <v>720995</v>
      </c>
      <c r="B1791" s="2" t="s">
        <v>2329</v>
      </c>
      <c r="C1791" s="3">
        <v>42385.390972222223</v>
      </c>
      <c r="D1791" s="3">
        <f t="shared" si="7"/>
        <v>42385.474305555559</v>
      </c>
      <c r="E1791" s="5">
        <v>9.7222222222222219E-4</v>
      </c>
      <c r="F1791" s="2">
        <v>720995</v>
      </c>
    </row>
    <row r="1792" spans="1:6" ht="14.25" customHeight="1" x14ac:dyDescent="0.2">
      <c r="A1792" s="2">
        <v>85945</v>
      </c>
      <c r="B1792" s="2" t="s">
        <v>2337</v>
      </c>
      <c r="C1792" s="3">
        <v>42371.054166666669</v>
      </c>
      <c r="D1792" s="3">
        <f t="shared" si="7"/>
        <v>42371.137500000004</v>
      </c>
      <c r="E1792" s="5">
        <v>1.7754629629629631E-2</v>
      </c>
      <c r="F1792" s="2">
        <v>85945</v>
      </c>
    </row>
    <row r="1793" spans="1:6" ht="14.25" customHeight="1" x14ac:dyDescent="0.2">
      <c r="A1793" s="2">
        <v>2203633</v>
      </c>
      <c r="B1793" s="2" t="s">
        <v>2337</v>
      </c>
      <c r="C1793" s="3">
        <v>42416.686805555553</v>
      </c>
      <c r="D1793" s="3">
        <f t="shared" si="7"/>
        <v>42416.770138888889</v>
      </c>
      <c r="E1793" s="5">
        <v>9.9537037037037042E-4</v>
      </c>
      <c r="F1793" s="2">
        <v>2203633</v>
      </c>
    </row>
    <row r="1794" spans="1:6" ht="14.25" customHeight="1" x14ac:dyDescent="0.2">
      <c r="A1794" s="2">
        <v>894435</v>
      </c>
      <c r="B1794" s="2" t="s">
        <v>2333</v>
      </c>
      <c r="C1794" s="3">
        <v>42452.672222222223</v>
      </c>
      <c r="D1794" s="3">
        <f t="shared" si="7"/>
        <v>42452.755555555559</v>
      </c>
      <c r="E1794" s="5">
        <v>4.1666666666666664E-4</v>
      </c>
      <c r="F1794" s="2">
        <v>894435</v>
      </c>
    </row>
    <row r="1795" spans="1:6" ht="14.25" customHeight="1" x14ac:dyDescent="0.2">
      <c r="A1795" s="2">
        <v>788941</v>
      </c>
      <c r="B1795" s="2" t="s">
        <v>2335</v>
      </c>
      <c r="C1795" s="3">
        <v>42411.754861111112</v>
      </c>
      <c r="D1795" s="3">
        <f t="shared" si="7"/>
        <v>42411.838194444448</v>
      </c>
      <c r="E1795" s="5">
        <v>4.8148148148148152E-3</v>
      </c>
      <c r="F1795" s="2">
        <v>788941</v>
      </c>
    </row>
    <row r="1796" spans="1:6" ht="14.25" customHeight="1" x14ac:dyDescent="0.2">
      <c r="A1796" s="2">
        <v>788941</v>
      </c>
      <c r="B1796" s="2" t="s">
        <v>2335</v>
      </c>
      <c r="C1796" s="3">
        <v>42419.71597222222</v>
      </c>
      <c r="D1796" s="3">
        <f t="shared" si="7"/>
        <v>42419.799305555556</v>
      </c>
      <c r="E1796" s="5">
        <v>5.3240740740740744E-4</v>
      </c>
      <c r="F1796" s="2">
        <v>788941</v>
      </c>
    </row>
    <row r="1797" spans="1:6" ht="14.25" customHeight="1" x14ac:dyDescent="0.2">
      <c r="A1797" s="2">
        <v>939922</v>
      </c>
      <c r="B1797" s="2" t="s">
        <v>2332</v>
      </c>
      <c r="C1797" s="3">
        <v>42451.459027777775</v>
      </c>
      <c r="D1797" s="3">
        <f t="shared" si="7"/>
        <v>42451.542361111111</v>
      </c>
      <c r="E1797" s="5">
        <v>1.0439814814814813E-2</v>
      </c>
      <c r="F1797" s="2">
        <v>939922</v>
      </c>
    </row>
    <row r="1798" spans="1:6" ht="14.25" customHeight="1" x14ac:dyDescent="0.2">
      <c r="A1798" s="2">
        <v>939922</v>
      </c>
      <c r="B1798" s="2" t="s">
        <v>2332</v>
      </c>
      <c r="C1798" s="3">
        <v>42451.552777777775</v>
      </c>
      <c r="D1798" s="3">
        <f t="shared" si="7"/>
        <v>42451.636111111111</v>
      </c>
      <c r="E1798" s="5">
        <v>5.9837962962962961E-3</v>
      </c>
      <c r="F1798" s="2">
        <v>939922</v>
      </c>
    </row>
    <row r="1799" spans="1:6" ht="14.25" customHeight="1" x14ac:dyDescent="0.2">
      <c r="A1799" s="2">
        <v>939922</v>
      </c>
      <c r="B1799" s="2" t="s">
        <v>2332</v>
      </c>
      <c r="C1799" s="3">
        <v>42460.792361111111</v>
      </c>
      <c r="D1799" s="3">
        <f t="shared" si="7"/>
        <v>42460.875694444447</v>
      </c>
      <c r="E1799" s="5">
        <v>8.9236111111111113E-3</v>
      </c>
      <c r="F1799" s="2">
        <v>939922</v>
      </c>
    </row>
    <row r="1800" spans="1:6" ht="14.25" customHeight="1" x14ac:dyDescent="0.2">
      <c r="A1800" s="2">
        <v>2285984</v>
      </c>
      <c r="B1800" s="2" t="s">
        <v>2334</v>
      </c>
      <c r="C1800" s="3">
        <v>42384.424305555556</v>
      </c>
      <c r="D1800" s="3">
        <f t="shared" si="7"/>
        <v>42384.507638888892</v>
      </c>
      <c r="E1800" s="5">
        <v>3.5879629629629635E-4</v>
      </c>
      <c r="F1800" s="2">
        <v>2285984</v>
      </c>
    </row>
    <row r="1801" spans="1:6" ht="14.25" customHeight="1" x14ac:dyDescent="0.2">
      <c r="A1801" s="2">
        <v>819466</v>
      </c>
      <c r="B1801" s="2" t="s">
        <v>2330</v>
      </c>
      <c r="C1801" s="3">
        <v>42431.361111111109</v>
      </c>
      <c r="D1801" s="3">
        <f t="shared" si="7"/>
        <v>42431.444444444445</v>
      </c>
      <c r="E1801" s="5">
        <v>9.9537037037037042E-4</v>
      </c>
      <c r="F1801" s="2">
        <v>819466</v>
      </c>
    </row>
    <row r="1802" spans="1:6" ht="14.25" customHeight="1" x14ac:dyDescent="0.2">
      <c r="A1802" s="2">
        <v>621470</v>
      </c>
      <c r="B1802" s="2" t="s">
        <v>2337</v>
      </c>
      <c r="C1802" s="3">
        <v>42373.772222222222</v>
      </c>
      <c r="D1802" s="3">
        <f t="shared" si="7"/>
        <v>42373.855555555558</v>
      </c>
      <c r="E1802" s="5">
        <v>9.4907407407407408E-4</v>
      </c>
      <c r="F1802" s="2">
        <v>621470</v>
      </c>
    </row>
    <row r="1803" spans="1:6" ht="14.25" customHeight="1" x14ac:dyDescent="0.2">
      <c r="A1803" s="2">
        <v>621470</v>
      </c>
      <c r="B1803" s="2" t="s">
        <v>2336</v>
      </c>
      <c r="C1803" s="3">
        <v>42391.572916666664</v>
      </c>
      <c r="D1803" s="3">
        <f t="shared" si="7"/>
        <v>42391.65625</v>
      </c>
      <c r="E1803" s="5">
        <v>3.7962962962962963E-3</v>
      </c>
      <c r="F1803" s="2">
        <v>621470</v>
      </c>
    </row>
    <row r="1804" spans="1:6" ht="14.25" customHeight="1" x14ac:dyDescent="0.2">
      <c r="A1804" s="2">
        <v>892770</v>
      </c>
      <c r="B1804" s="2" t="s">
        <v>2330</v>
      </c>
      <c r="C1804" s="3">
        <v>42421.591666666667</v>
      </c>
      <c r="D1804" s="3">
        <f t="shared" si="7"/>
        <v>42421.675000000003</v>
      </c>
      <c r="E1804" s="5">
        <v>2.0763888888888887E-2</v>
      </c>
      <c r="F1804" s="2">
        <v>892770</v>
      </c>
    </row>
    <row r="1805" spans="1:6" ht="14.25" customHeight="1" x14ac:dyDescent="0.2">
      <c r="A1805" s="2">
        <v>892770</v>
      </c>
      <c r="B1805" s="2" t="s">
        <v>2335</v>
      </c>
      <c r="C1805" s="3">
        <v>42453.68472222222</v>
      </c>
      <c r="D1805" s="3">
        <f t="shared" si="7"/>
        <v>42453.768055555556</v>
      </c>
      <c r="E1805" s="5">
        <v>4.0972222222222226E-3</v>
      </c>
      <c r="F1805" s="2">
        <v>892770</v>
      </c>
    </row>
    <row r="1806" spans="1:6" ht="14.25" customHeight="1" x14ac:dyDescent="0.2">
      <c r="A1806" s="2">
        <v>892770</v>
      </c>
      <c r="B1806" s="2" t="s">
        <v>2334</v>
      </c>
      <c r="C1806" s="3">
        <v>42381.529166666667</v>
      </c>
      <c r="D1806" s="3">
        <f t="shared" si="7"/>
        <v>42381.612500000003</v>
      </c>
      <c r="E1806" s="5">
        <v>2.4652777777777776E-3</v>
      </c>
      <c r="F1806" s="2">
        <v>892770</v>
      </c>
    </row>
    <row r="1807" spans="1:6" ht="14.25" customHeight="1" x14ac:dyDescent="0.2">
      <c r="A1807" s="2">
        <v>892770</v>
      </c>
      <c r="B1807" s="2" t="s">
        <v>2335</v>
      </c>
      <c r="C1807" s="3">
        <v>42380.585416666669</v>
      </c>
      <c r="D1807" s="3">
        <f t="shared" si="7"/>
        <v>42380.668750000004</v>
      </c>
      <c r="E1807" s="5">
        <v>2.0833333333333335E-4</v>
      </c>
      <c r="F1807" s="2">
        <v>892770</v>
      </c>
    </row>
    <row r="1808" spans="1:6" ht="14.25" customHeight="1" x14ac:dyDescent="0.2">
      <c r="A1808" s="2">
        <v>892770</v>
      </c>
      <c r="B1808" s="2" t="s">
        <v>2330</v>
      </c>
      <c r="C1808" s="3">
        <v>42448.3125</v>
      </c>
      <c r="D1808" s="3">
        <f t="shared" si="7"/>
        <v>42448.395833333336</v>
      </c>
      <c r="E1808" s="5">
        <v>5.2361111111111115E-2</v>
      </c>
      <c r="F1808" s="2">
        <v>892770</v>
      </c>
    </row>
    <row r="1809" spans="1:6" ht="14.25" customHeight="1" x14ac:dyDescent="0.2">
      <c r="A1809" s="2">
        <v>939925</v>
      </c>
      <c r="B1809" s="2" t="s">
        <v>2330</v>
      </c>
      <c r="C1809" s="3">
        <v>42458.472222222219</v>
      </c>
      <c r="D1809" s="3">
        <f t="shared" si="7"/>
        <v>42458.555555555555</v>
      </c>
      <c r="E1809" s="5">
        <v>1.1319444444444444E-2</v>
      </c>
      <c r="F1809" s="2">
        <v>939925</v>
      </c>
    </row>
    <row r="1810" spans="1:6" ht="14.25" customHeight="1" x14ac:dyDescent="0.2">
      <c r="A1810" s="2">
        <v>939925</v>
      </c>
      <c r="B1810" s="2" t="s">
        <v>2329</v>
      </c>
      <c r="C1810" s="3">
        <v>42458.775000000001</v>
      </c>
      <c r="D1810" s="3">
        <f t="shared" si="7"/>
        <v>42458.858333333337</v>
      </c>
      <c r="E1810" s="5">
        <v>1.1111111111111111E-3</v>
      </c>
      <c r="F1810" s="2">
        <v>939925</v>
      </c>
    </row>
    <row r="1811" spans="1:6" ht="14.25" customHeight="1" x14ac:dyDescent="0.2">
      <c r="A1811" s="2">
        <v>788942</v>
      </c>
      <c r="B1811" s="2" t="s">
        <v>2332</v>
      </c>
      <c r="C1811" s="3">
        <v>42411.188194444447</v>
      </c>
      <c r="D1811" s="3">
        <f t="shared" si="7"/>
        <v>42411.271527777782</v>
      </c>
      <c r="E1811" s="5">
        <v>3.8194444444444446E-4</v>
      </c>
      <c r="F1811" s="2">
        <v>788942</v>
      </c>
    </row>
    <row r="1812" spans="1:6" ht="14.25" customHeight="1" x14ac:dyDescent="0.2">
      <c r="A1812" s="2">
        <v>790685</v>
      </c>
      <c r="B1812" s="2" t="s">
        <v>2340</v>
      </c>
      <c r="C1812" s="3">
        <v>42414.316666666666</v>
      </c>
      <c r="D1812" s="3">
        <f t="shared" si="7"/>
        <v>42414.400000000001</v>
      </c>
      <c r="E1812" s="5">
        <v>2.8935185185185183E-5</v>
      </c>
      <c r="F1812" s="2">
        <v>790685</v>
      </c>
    </row>
    <row r="1813" spans="1:6" ht="14.25" customHeight="1" x14ac:dyDescent="0.2">
      <c r="A1813" s="2">
        <v>2368852</v>
      </c>
      <c r="B1813" s="2" t="s">
        <v>2332</v>
      </c>
      <c r="C1813" s="3">
        <v>42419.656944444447</v>
      </c>
      <c r="D1813" s="3">
        <f t="shared" si="7"/>
        <v>42419.740277777782</v>
      </c>
      <c r="E1813" s="5">
        <v>4.9768518518518521E-4</v>
      </c>
      <c r="F1813" s="2">
        <v>2368852</v>
      </c>
    </row>
    <row r="1814" spans="1:6" ht="14.25" customHeight="1" x14ac:dyDescent="0.2">
      <c r="A1814" s="2">
        <v>2368852</v>
      </c>
      <c r="B1814" s="2" t="s">
        <v>2333</v>
      </c>
      <c r="C1814" s="3">
        <v>42370.805555555555</v>
      </c>
      <c r="D1814" s="3">
        <f t="shared" si="7"/>
        <v>42370.888888888891</v>
      </c>
      <c r="E1814" s="5">
        <v>2.3958333333333331E-3</v>
      </c>
      <c r="F1814" s="2">
        <v>2368852</v>
      </c>
    </row>
    <row r="1815" spans="1:6" ht="14.25" customHeight="1" x14ac:dyDescent="0.2">
      <c r="A1815" s="2">
        <v>2368852</v>
      </c>
      <c r="B1815" s="2" t="s">
        <v>2334</v>
      </c>
      <c r="C1815" s="3">
        <v>42370.068749999999</v>
      </c>
      <c r="D1815" s="3">
        <f t="shared" si="7"/>
        <v>42370.152083333334</v>
      </c>
      <c r="E1815" s="5">
        <v>0</v>
      </c>
      <c r="F1815" s="2">
        <v>2368852</v>
      </c>
    </row>
    <row r="1816" spans="1:6" ht="14.25" customHeight="1" x14ac:dyDescent="0.2">
      <c r="A1816" s="2">
        <v>2368852</v>
      </c>
      <c r="B1816" s="2" t="s">
        <v>2329</v>
      </c>
      <c r="C1816" s="3">
        <v>42372.834722222222</v>
      </c>
      <c r="D1816" s="3">
        <f t="shared" si="7"/>
        <v>42372.918055555558</v>
      </c>
      <c r="E1816" s="5">
        <v>2.3958333333333331E-3</v>
      </c>
      <c r="F1816" s="2">
        <v>2368852</v>
      </c>
    </row>
    <row r="1817" spans="1:6" ht="14.25" customHeight="1" x14ac:dyDescent="0.2">
      <c r="A1817" s="2">
        <v>2368852</v>
      </c>
      <c r="B1817" s="2" t="s">
        <v>2341</v>
      </c>
      <c r="C1817" s="3">
        <v>42373.42083333333</v>
      </c>
      <c r="D1817" s="3">
        <f t="shared" si="7"/>
        <v>42373.504166666666</v>
      </c>
      <c r="E1817" s="5">
        <v>5.0925925925925921E-4</v>
      </c>
      <c r="F1817" s="2">
        <v>2368852</v>
      </c>
    </row>
    <row r="1818" spans="1:6" ht="14.25" customHeight="1" x14ac:dyDescent="0.2">
      <c r="A1818" s="2">
        <v>2368852</v>
      </c>
      <c r="B1818" s="2" t="s">
        <v>2340</v>
      </c>
      <c r="C1818" s="3">
        <v>42372.182638888888</v>
      </c>
      <c r="D1818" s="3">
        <f t="shared" si="7"/>
        <v>42372.265972222223</v>
      </c>
      <c r="E1818" s="5">
        <v>0</v>
      </c>
      <c r="F1818" s="2">
        <v>2368852</v>
      </c>
    </row>
    <row r="1819" spans="1:6" ht="14.25" customHeight="1" x14ac:dyDescent="0.2">
      <c r="A1819" s="2">
        <v>2368852</v>
      </c>
      <c r="B1819" s="2" t="s">
        <v>2332</v>
      </c>
      <c r="C1819" s="3">
        <v>42384.56527777778</v>
      </c>
      <c r="D1819" s="3">
        <f t="shared" si="7"/>
        <v>42384.648611111115</v>
      </c>
      <c r="E1819" s="5">
        <v>9.8379629629629642E-4</v>
      </c>
      <c r="F1819" s="2">
        <v>2368852</v>
      </c>
    </row>
    <row r="1820" spans="1:6" ht="14.25" customHeight="1" x14ac:dyDescent="0.2">
      <c r="A1820" s="2">
        <v>2368852</v>
      </c>
      <c r="B1820" s="2" t="s">
        <v>2340</v>
      </c>
      <c r="C1820" s="3">
        <v>42376.161805555559</v>
      </c>
      <c r="D1820" s="3">
        <f t="shared" si="7"/>
        <v>42376.245138888895</v>
      </c>
      <c r="E1820" s="5">
        <v>0</v>
      </c>
      <c r="F1820" s="2">
        <v>2368852</v>
      </c>
    </row>
    <row r="1821" spans="1:6" ht="14.25" customHeight="1" x14ac:dyDescent="0.2">
      <c r="A1821" s="2">
        <v>2368852</v>
      </c>
      <c r="B1821" s="2" t="s">
        <v>2334</v>
      </c>
      <c r="C1821" s="3">
        <v>42401.61041666667</v>
      </c>
      <c r="D1821" s="3">
        <f t="shared" si="7"/>
        <v>42401.693750000006</v>
      </c>
      <c r="E1821" s="5">
        <v>7.7662037037037031E-3</v>
      </c>
      <c r="F1821" s="2">
        <v>2368852</v>
      </c>
    </row>
    <row r="1822" spans="1:6" ht="14.25" customHeight="1" x14ac:dyDescent="0.2">
      <c r="A1822" s="2">
        <v>2368852</v>
      </c>
      <c r="B1822" s="2" t="s">
        <v>2342</v>
      </c>
      <c r="C1822" s="3">
        <v>42372.888888888891</v>
      </c>
      <c r="D1822" s="3">
        <f t="shared" si="7"/>
        <v>42372.972222222226</v>
      </c>
      <c r="E1822" s="5">
        <v>1.4467592592592594E-4</v>
      </c>
      <c r="F1822" s="2">
        <v>2368852</v>
      </c>
    </row>
    <row r="1823" spans="1:6" ht="14.25" customHeight="1" x14ac:dyDescent="0.2">
      <c r="A1823" s="2">
        <v>2368852</v>
      </c>
      <c r="B1823" s="2" t="s">
        <v>2333</v>
      </c>
      <c r="C1823" s="3">
        <v>42390.851388888892</v>
      </c>
      <c r="D1823" s="3">
        <f t="shared" si="7"/>
        <v>42390.934722222228</v>
      </c>
      <c r="E1823" s="5">
        <v>1.0104166666666666E-2</v>
      </c>
      <c r="F1823" s="2">
        <v>2368852</v>
      </c>
    </row>
    <row r="1824" spans="1:6" ht="14.25" customHeight="1" x14ac:dyDescent="0.2">
      <c r="A1824" s="2">
        <v>2368852</v>
      </c>
      <c r="B1824" s="2" t="s">
        <v>2340</v>
      </c>
      <c r="C1824" s="3">
        <v>42401.48541666667</v>
      </c>
      <c r="D1824" s="3">
        <f t="shared" si="7"/>
        <v>42401.568750000006</v>
      </c>
      <c r="E1824" s="5">
        <v>5.5902777777777782E-3</v>
      </c>
      <c r="F1824" s="2">
        <v>2368852</v>
      </c>
    </row>
    <row r="1825" spans="1:6" ht="14.25" customHeight="1" x14ac:dyDescent="0.2">
      <c r="A1825" s="2">
        <v>2368852</v>
      </c>
      <c r="B1825" s="2" t="s">
        <v>2342</v>
      </c>
      <c r="C1825" s="3">
        <v>42384.788194444445</v>
      </c>
      <c r="D1825" s="3">
        <f t="shared" si="7"/>
        <v>42384.871527777781</v>
      </c>
      <c r="E1825" s="5">
        <v>1.1631944444444443E-3</v>
      </c>
      <c r="F1825" s="2">
        <v>2368852</v>
      </c>
    </row>
    <row r="1826" spans="1:6" ht="14.25" customHeight="1" x14ac:dyDescent="0.2">
      <c r="A1826" s="2">
        <v>2368852</v>
      </c>
      <c r="B1826" s="2" t="s">
        <v>2345</v>
      </c>
      <c r="C1826" s="3">
        <v>42452.254861111112</v>
      </c>
      <c r="D1826" s="3">
        <f t="shared" si="7"/>
        <v>42452.338194444448</v>
      </c>
      <c r="E1826" s="5">
        <v>1.7361111111111112E-4</v>
      </c>
      <c r="F1826" s="2">
        <v>2368852</v>
      </c>
    </row>
    <row r="1827" spans="1:6" ht="14.25" customHeight="1" x14ac:dyDescent="0.2">
      <c r="A1827" s="2">
        <v>2368852</v>
      </c>
      <c r="B1827" s="2" t="s">
        <v>2337</v>
      </c>
      <c r="C1827" s="3">
        <v>42436.731944444444</v>
      </c>
      <c r="D1827" s="3">
        <f t="shared" si="7"/>
        <v>42436.81527777778</v>
      </c>
      <c r="E1827" s="5">
        <v>2.6388888888888885E-3</v>
      </c>
      <c r="F1827" s="2">
        <v>2368852</v>
      </c>
    </row>
    <row r="1828" spans="1:6" ht="14.25" customHeight="1" x14ac:dyDescent="0.2">
      <c r="A1828" s="2">
        <v>2368852</v>
      </c>
      <c r="B1828" s="2" t="s">
        <v>2331</v>
      </c>
      <c r="C1828" s="3">
        <v>42439.438888888886</v>
      </c>
      <c r="D1828" s="3">
        <f t="shared" si="7"/>
        <v>42439.522222222222</v>
      </c>
      <c r="E1828" s="5">
        <v>6.9212962962962969E-3</v>
      </c>
      <c r="F1828" s="2">
        <v>2368852</v>
      </c>
    </row>
    <row r="1829" spans="1:6" ht="14.25" customHeight="1" x14ac:dyDescent="0.2">
      <c r="A1829" s="2">
        <v>939928</v>
      </c>
      <c r="B1829" s="2" t="s">
        <v>2329</v>
      </c>
      <c r="C1829" s="3">
        <v>42457.852083333331</v>
      </c>
      <c r="D1829" s="3">
        <f t="shared" si="7"/>
        <v>42457.935416666667</v>
      </c>
      <c r="E1829" s="5">
        <v>1.7361111111111109E-4</v>
      </c>
      <c r="F1829" s="2">
        <v>939928</v>
      </c>
    </row>
    <row r="1830" spans="1:6" ht="14.25" customHeight="1" x14ac:dyDescent="0.2">
      <c r="A1830" s="2">
        <v>869202</v>
      </c>
      <c r="B1830" s="2" t="s">
        <v>2341</v>
      </c>
      <c r="C1830" s="3">
        <v>42442.269444444442</v>
      </c>
      <c r="D1830" s="3">
        <f t="shared" si="7"/>
        <v>42442.352777777778</v>
      </c>
      <c r="E1830" s="5">
        <v>0</v>
      </c>
      <c r="F1830" s="2">
        <v>869062</v>
      </c>
    </row>
    <row r="1831" spans="1:6" ht="14.25" customHeight="1" x14ac:dyDescent="0.2">
      <c r="A1831" s="2">
        <v>779642</v>
      </c>
      <c r="B1831" s="2" t="s">
        <v>2335</v>
      </c>
      <c r="C1831" s="3">
        <v>42394.892361111109</v>
      </c>
      <c r="D1831" s="3">
        <f t="shared" si="7"/>
        <v>42394.975694444445</v>
      </c>
      <c r="E1831" s="5">
        <v>4.6296296296296294E-5</v>
      </c>
      <c r="F1831" s="2">
        <v>779642</v>
      </c>
    </row>
    <row r="1832" spans="1:6" ht="14.25" customHeight="1" x14ac:dyDescent="0.2">
      <c r="A1832" s="2">
        <v>779642</v>
      </c>
      <c r="B1832" s="2" t="s">
        <v>2333</v>
      </c>
      <c r="C1832" s="3">
        <v>42390.886805555558</v>
      </c>
      <c r="D1832" s="3">
        <f t="shared" si="7"/>
        <v>42390.970138888893</v>
      </c>
      <c r="E1832" s="5">
        <v>6.4583333333333333E-3</v>
      </c>
      <c r="F1832" s="2">
        <v>779642</v>
      </c>
    </row>
    <row r="1833" spans="1:6" ht="14.25" customHeight="1" x14ac:dyDescent="0.2">
      <c r="A1833" s="2">
        <v>779642</v>
      </c>
      <c r="B1833" s="2" t="s">
        <v>2333</v>
      </c>
      <c r="C1833" s="3">
        <v>42396.909722222219</v>
      </c>
      <c r="D1833" s="3">
        <f t="shared" si="7"/>
        <v>42396.993055555555</v>
      </c>
      <c r="E1833" s="5">
        <v>1.3888888888888889E-4</v>
      </c>
      <c r="F1833" s="2">
        <v>779642</v>
      </c>
    </row>
    <row r="1834" spans="1:6" ht="14.25" customHeight="1" x14ac:dyDescent="0.2">
      <c r="A1834" s="2">
        <v>779642</v>
      </c>
      <c r="B1834" s="2" t="s">
        <v>2333</v>
      </c>
      <c r="C1834" s="3">
        <v>42391.668055555558</v>
      </c>
      <c r="D1834" s="3">
        <f t="shared" si="7"/>
        <v>42391.751388888893</v>
      </c>
      <c r="E1834" s="5">
        <v>1.0416666666666667E-3</v>
      </c>
      <c r="F1834" s="2">
        <v>779642</v>
      </c>
    </row>
    <row r="1835" spans="1:6" ht="14.25" customHeight="1" x14ac:dyDescent="0.2">
      <c r="A1835" s="2">
        <v>730056</v>
      </c>
      <c r="B1835" s="2" t="s">
        <v>2335</v>
      </c>
      <c r="C1835" s="3">
        <v>42391.010416666664</v>
      </c>
      <c r="D1835" s="3">
        <f t="shared" si="7"/>
        <v>42391.09375</v>
      </c>
      <c r="E1835" s="5">
        <v>3.2407407407407406E-4</v>
      </c>
      <c r="F1835" s="2">
        <v>730056</v>
      </c>
    </row>
    <row r="1836" spans="1:6" ht="14.25" customHeight="1" x14ac:dyDescent="0.2">
      <c r="A1836" s="2">
        <v>832036</v>
      </c>
      <c r="B1836" s="2" t="s">
        <v>2332</v>
      </c>
      <c r="C1836" s="3">
        <v>42397.690972222219</v>
      </c>
      <c r="D1836" s="3">
        <f t="shared" si="7"/>
        <v>42397.774305555555</v>
      </c>
      <c r="E1836" s="5">
        <v>7.7314814814814815E-3</v>
      </c>
      <c r="F1836" s="2">
        <v>832036</v>
      </c>
    </row>
    <row r="1837" spans="1:6" ht="14.25" customHeight="1" x14ac:dyDescent="0.2">
      <c r="A1837" s="2">
        <v>809245</v>
      </c>
      <c r="B1837" s="2" t="s">
        <v>2335</v>
      </c>
      <c r="C1837" s="3">
        <v>42453.724999999999</v>
      </c>
      <c r="D1837" s="3">
        <f t="shared" si="7"/>
        <v>42453.808333333334</v>
      </c>
      <c r="E1837" s="5">
        <v>1.7824074074074072E-3</v>
      </c>
      <c r="F1837" s="2">
        <v>809245</v>
      </c>
    </row>
    <row r="1838" spans="1:6" ht="14.25" customHeight="1" x14ac:dyDescent="0.2">
      <c r="A1838" s="2">
        <v>809245</v>
      </c>
      <c r="B1838" s="2" t="s">
        <v>2335</v>
      </c>
      <c r="C1838" s="3">
        <v>42453.564583333333</v>
      </c>
      <c r="D1838" s="3">
        <f t="shared" si="7"/>
        <v>42453.647916666669</v>
      </c>
      <c r="E1838" s="5">
        <v>5.6018518518518518E-3</v>
      </c>
      <c r="F1838" s="2">
        <v>809245</v>
      </c>
    </row>
    <row r="1839" spans="1:6" ht="14.25" customHeight="1" x14ac:dyDescent="0.2">
      <c r="A1839" s="2">
        <v>788945</v>
      </c>
      <c r="B1839" s="2" t="s">
        <v>2340</v>
      </c>
      <c r="C1839" s="3">
        <v>42414.063194444447</v>
      </c>
      <c r="D1839" s="3">
        <f t="shared" si="7"/>
        <v>42414.146527777782</v>
      </c>
      <c r="E1839" s="5">
        <v>7.1180555555555548E-4</v>
      </c>
      <c r="F1839" s="2">
        <v>788945</v>
      </c>
    </row>
    <row r="1840" spans="1:6" ht="14.25" customHeight="1" x14ac:dyDescent="0.2">
      <c r="A1840" s="2">
        <v>764656</v>
      </c>
      <c r="B1840" s="2" t="s">
        <v>2335</v>
      </c>
      <c r="C1840" s="3">
        <v>42374.377083333333</v>
      </c>
      <c r="D1840" s="3">
        <f t="shared" si="7"/>
        <v>42374.460416666669</v>
      </c>
      <c r="E1840" s="5">
        <v>1.5694444444444445E-2</v>
      </c>
      <c r="F1840" s="2">
        <v>764656</v>
      </c>
    </row>
    <row r="1841" spans="1:6" ht="14.25" customHeight="1" x14ac:dyDescent="0.2">
      <c r="A1841" s="2">
        <v>809247</v>
      </c>
      <c r="B1841" s="2" t="s">
        <v>2333</v>
      </c>
      <c r="C1841" s="3">
        <v>42418.313194444447</v>
      </c>
      <c r="D1841" s="3">
        <f t="shared" si="7"/>
        <v>42418.396527777782</v>
      </c>
      <c r="E1841" s="5">
        <v>1.2395833333333332E-2</v>
      </c>
      <c r="F1841" s="2">
        <v>809247</v>
      </c>
    </row>
    <row r="1842" spans="1:6" ht="14.25" customHeight="1" x14ac:dyDescent="0.2">
      <c r="A1842" s="2">
        <v>809247</v>
      </c>
      <c r="B1842" s="2" t="s">
        <v>2333</v>
      </c>
      <c r="C1842" s="3">
        <v>42414.67291666667</v>
      </c>
      <c r="D1842" s="3">
        <f t="shared" si="7"/>
        <v>42414.756250000006</v>
      </c>
      <c r="E1842" s="5">
        <v>5.8645833333333328E-2</v>
      </c>
      <c r="F1842" s="2">
        <v>809247</v>
      </c>
    </row>
    <row r="1843" spans="1:6" ht="14.25" customHeight="1" x14ac:dyDescent="0.2">
      <c r="A1843" s="2">
        <v>809247</v>
      </c>
      <c r="B1843" s="2" t="s">
        <v>2340</v>
      </c>
      <c r="C1843" s="3">
        <v>42442.857638888891</v>
      </c>
      <c r="D1843" s="3">
        <f t="shared" si="7"/>
        <v>42442.940972222226</v>
      </c>
      <c r="E1843" s="5">
        <v>8.6805555555555559E-5</v>
      </c>
      <c r="F1843" s="2">
        <v>809247</v>
      </c>
    </row>
    <row r="1844" spans="1:6" ht="14.25" customHeight="1" x14ac:dyDescent="0.2">
      <c r="A1844" s="2">
        <v>163109</v>
      </c>
      <c r="B1844" s="2" t="s">
        <v>2333</v>
      </c>
      <c r="C1844" s="3">
        <v>42460.486805555556</v>
      </c>
      <c r="D1844" s="3">
        <f t="shared" si="7"/>
        <v>42460.570138888892</v>
      </c>
      <c r="E1844" s="5">
        <v>1.9791666666666664E-3</v>
      </c>
      <c r="F1844" s="2">
        <v>163109</v>
      </c>
    </row>
    <row r="1845" spans="1:6" ht="14.25" customHeight="1" x14ac:dyDescent="0.2">
      <c r="A1845" s="2">
        <v>163109</v>
      </c>
      <c r="B1845" s="2" t="s">
        <v>2334</v>
      </c>
      <c r="C1845" s="3">
        <v>42458.759027777778</v>
      </c>
      <c r="D1845" s="3">
        <f t="shared" si="7"/>
        <v>42458.842361111114</v>
      </c>
      <c r="E1845" s="5">
        <v>6.9444444444444447E-4</v>
      </c>
      <c r="F1845" s="2">
        <v>163109</v>
      </c>
    </row>
    <row r="1846" spans="1:6" ht="14.25" customHeight="1" x14ac:dyDescent="0.2">
      <c r="A1846" s="2">
        <v>872104</v>
      </c>
      <c r="B1846" s="2" t="s">
        <v>2335</v>
      </c>
      <c r="C1846" s="3">
        <v>42448.755555555559</v>
      </c>
      <c r="D1846" s="3">
        <f t="shared" si="7"/>
        <v>42448.838888888895</v>
      </c>
      <c r="E1846" s="5">
        <v>0</v>
      </c>
      <c r="F1846" s="2">
        <v>871615</v>
      </c>
    </row>
    <row r="1847" spans="1:6" ht="14.25" customHeight="1" x14ac:dyDescent="0.2">
      <c r="A1847" s="2">
        <v>832040</v>
      </c>
      <c r="B1847" s="2" t="s">
        <v>2333</v>
      </c>
      <c r="C1847" s="3">
        <v>42430.647916666669</v>
      </c>
      <c r="D1847" s="3">
        <f t="shared" si="7"/>
        <v>42430.731250000004</v>
      </c>
      <c r="E1847" s="5">
        <v>1.9097222222222219E-3</v>
      </c>
      <c r="F1847" s="2">
        <v>832040</v>
      </c>
    </row>
    <row r="1848" spans="1:6" ht="14.25" customHeight="1" x14ac:dyDescent="0.2">
      <c r="A1848" s="2">
        <v>1106652</v>
      </c>
      <c r="B1848" s="2" t="s">
        <v>2334</v>
      </c>
      <c r="C1848" s="3">
        <v>42434.616666666669</v>
      </c>
      <c r="D1848" s="3">
        <f t="shared" si="7"/>
        <v>42434.700000000004</v>
      </c>
      <c r="E1848" s="5">
        <v>2.4305555555555552E-4</v>
      </c>
      <c r="F1848" s="2">
        <v>1106652</v>
      </c>
    </row>
    <row r="1849" spans="1:6" ht="14.25" customHeight="1" x14ac:dyDescent="0.2">
      <c r="A1849" s="2">
        <v>1106652</v>
      </c>
      <c r="B1849" s="2" t="s">
        <v>2332</v>
      </c>
      <c r="C1849" s="3">
        <v>42438.397916666669</v>
      </c>
      <c r="D1849" s="3">
        <f t="shared" si="7"/>
        <v>42438.481250000004</v>
      </c>
      <c r="E1849" s="5">
        <v>9.6064814814814808E-4</v>
      </c>
      <c r="F1849" s="2">
        <v>1106652</v>
      </c>
    </row>
    <row r="1850" spans="1:6" ht="14.25" customHeight="1" x14ac:dyDescent="0.2">
      <c r="A1850" s="2">
        <v>809249</v>
      </c>
      <c r="B1850" s="2" t="s">
        <v>2333</v>
      </c>
      <c r="C1850" s="3">
        <v>42420.720138888886</v>
      </c>
      <c r="D1850" s="3">
        <f t="shared" si="7"/>
        <v>42420.803472222222</v>
      </c>
      <c r="E1850" s="5">
        <v>8.5069444444444437E-3</v>
      </c>
      <c r="F1850" s="2">
        <v>809249</v>
      </c>
    </row>
    <row r="1851" spans="1:6" ht="14.25" customHeight="1" x14ac:dyDescent="0.2">
      <c r="A1851" s="2">
        <v>809249</v>
      </c>
      <c r="B1851" s="2" t="s">
        <v>2333</v>
      </c>
      <c r="C1851" s="3">
        <v>42417.241666666669</v>
      </c>
      <c r="D1851" s="3">
        <f t="shared" si="7"/>
        <v>42417.325000000004</v>
      </c>
      <c r="E1851" s="5">
        <v>1.0416666666666667E-3</v>
      </c>
      <c r="F1851" s="2">
        <v>809249</v>
      </c>
    </row>
    <row r="1852" spans="1:6" ht="14.25" customHeight="1" x14ac:dyDescent="0.2">
      <c r="A1852" s="2">
        <v>809249</v>
      </c>
      <c r="B1852" s="2" t="s">
        <v>2340</v>
      </c>
      <c r="C1852" s="3">
        <v>42428.885416666664</v>
      </c>
      <c r="D1852" s="3">
        <f t="shared" si="7"/>
        <v>42428.96875</v>
      </c>
      <c r="E1852" s="5">
        <v>1.1730324074074074E-2</v>
      </c>
      <c r="F1852" s="2">
        <v>809249</v>
      </c>
    </row>
    <row r="1853" spans="1:6" ht="14.25" customHeight="1" x14ac:dyDescent="0.2">
      <c r="A1853" s="2">
        <v>924949</v>
      </c>
      <c r="B1853" s="2" t="s">
        <v>2330</v>
      </c>
      <c r="C1853" s="3">
        <v>42459.486111111109</v>
      </c>
      <c r="D1853" s="3">
        <f t="shared" si="7"/>
        <v>42459.569444444445</v>
      </c>
      <c r="E1853" s="5">
        <v>0</v>
      </c>
      <c r="F1853" s="2">
        <v>924899</v>
      </c>
    </row>
    <row r="1854" spans="1:6" ht="14.25" customHeight="1" x14ac:dyDescent="0.2">
      <c r="A1854" s="2">
        <v>641735</v>
      </c>
      <c r="B1854" s="2" t="s">
        <v>2334</v>
      </c>
      <c r="C1854" s="3">
        <v>42390.785416666666</v>
      </c>
      <c r="D1854" s="3">
        <f t="shared" si="7"/>
        <v>42390.868750000001</v>
      </c>
      <c r="E1854" s="5">
        <v>7.5231481481481471E-4</v>
      </c>
      <c r="F1854" s="2">
        <v>641735</v>
      </c>
    </row>
    <row r="1855" spans="1:6" ht="14.25" customHeight="1" x14ac:dyDescent="0.2">
      <c r="A1855" s="2">
        <v>641735</v>
      </c>
      <c r="B1855" s="2" t="s">
        <v>2337</v>
      </c>
      <c r="C1855" s="3">
        <v>42400.353472222225</v>
      </c>
      <c r="D1855" s="3">
        <f t="shared" si="7"/>
        <v>42400.436805555561</v>
      </c>
      <c r="E1855" s="5">
        <v>1.2962962962962963E-3</v>
      </c>
      <c r="F1855" s="2">
        <v>641735</v>
      </c>
    </row>
    <row r="1856" spans="1:6" ht="14.25" customHeight="1" x14ac:dyDescent="0.2">
      <c r="A1856" s="2">
        <v>788947</v>
      </c>
      <c r="B1856" s="2" t="s">
        <v>2336</v>
      </c>
      <c r="C1856" s="3">
        <v>42410.882638888892</v>
      </c>
      <c r="D1856" s="3">
        <f t="shared" si="7"/>
        <v>42410.965972222228</v>
      </c>
      <c r="E1856" s="5">
        <v>2.5694444444444445E-3</v>
      </c>
      <c r="F1856" s="2">
        <v>788947</v>
      </c>
    </row>
    <row r="1857" spans="1:6" ht="14.25" customHeight="1" x14ac:dyDescent="0.2">
      <c r="A1857" s="2">
        <v>809251</v>
      </c>
      <c r="B1857" s="2" t="s">
        <v>2334</v>
      </c>
      <c r="C1857" s="3">
        <v>42437.55</v>
      </c>
      <c r="D1857" s="3">
        <f t="shared" si="7"/>
        <v>42437.633333333339</v>
      </c>
      <c r="E1857" s="5">
        <v>2.9629629629629628E-3</v>
      </c>
      <c r="F1857" s="2">
        <v>809251</v>
      </c>
    </row>
    <row r="1858" spans="1:6" ht="14.25" customHeight="1" x14ac:dyDescent="0.2">
      <c r="A1858" s="2">
        <v>809251</v>
      </c>
      <c r="B1858" s="2" t="s">
        <v>2334</v>
      </c>
      <c r="C1858" s="3">
        <v>42458.308333333334</v>
      </c>
      <c r="D1858" s="3">
        <f t="shared" si="7"/>
        <v>42458.39166666667</v>
      </c>
      <c r="E1858" s="5">
        <v>4.6296296296296294E-5</v>
      </c>
      <c r="F1858" s="2">
        <v>809251</v>
      </c>
    </row>
    <row r="1859" spans="1:6" ht="14.25" customHeight="1" x14ac:dyDescent="0.2">
      <c r="A1859" s="2">
        <v>635874</v>
      </c>
      <c r="B1859" s="2" t="s">
        <v>2341</v>
      </c>
      <c r="C1859" s="3">
        <v>42383.746527777781</v>
      </c>
      <c r="D1859" s="3">
        <f t="shared" si="7"/>
        <v>42383.829861111117</v>
      </c>
      <c r="E1859" s="5">
        <v>4.8263888888888887E-3</v>
      </c>
      <c r="F1859" s="2">
        <v>635874</v>
      </c>
    </row>
    <row r="1860" spans="1:6" ht="14.25" customHeight="1" x14ac:dyDescent="0.2">
      <c r="A1860" s="2">
        <v>635874</v>
      </c>
      <c r="B1860" s="2" t="s">
        <v>2336</v>
      </c>
      <c r="C1860" s="3">
        <v>42388.893750000003</v>
      </c>
      <c r="D1860" s="3">
        <f t="shared" si="7"/>
        <v>42388.977083333339</v>
      </c>
      <c r="E1860" s="5">
        <v>1.136574074074074E-2</v>
      </c>
      <c r="F1860" s="2">
        <v>635874</v>
      </c>
    </row>
    <row r="1861" spans="1:6" ht="14.25" customHeight="1" x14ac:dyDescent="0.2">
      <c r="A1861" s="2">
        <v>892783</v>
      </c>
      <c r="B1861" s="2" t="s">
        <v>2335</v>
      </c>
      <c r="C1861" s="3">
        <v>42456.620833333334</v>
      </c>
      <c r="D1861" s="3">
        <f t="shared" si="7"/>
        <v>42456.70416666667</v>
      </c>
      <c r="E1861" s="5">
        <v>3.4490740740740745E-3</v>
      </c>
      <c r="F1861" s="2">
        <v>892783</v>
      </c>
    </row>
    <row r="1862" spans="1:6" ht="14.25" customHeight="1" x14ac:dyDescent="0.2">
      <c r="A1862" s="2">
        <v>432435</v>
      </c>
      <c r="B1862" s="2" t="s">
        <v>2335</v>
      </c>
      <c r="C1862" s="3">
        <v>42374.845833333333</v>
      </c>
      <c r="D1862" s="3">
        <f t="shared" si="7"/>
        <v>42374.929166666669</v>
      </c>
      <c r="E1862" s="5">
        <v>2.7939814814814817E-2</v>
      </c>
      <c r="F1862" s="2">
        <v>432435</v>
      </c>
    </row>
    <row r="1863" spans="1:6" ht="14.25" customHeight="1" x14ac:dyDescent="0.2">
      <c r="A1863" s="2">
        <v>788949</v>
      </c>
      <c r="B1863" s="2" t="s">
        <v>2335</v>
      </c>
      <c r="C1863" s="3">
        <v>42453.449305555558</v>
      </c>
      <c r="D1863" s="3">
        <f t="shared" si="7"/>
        <v>42453.532638888893</v>
      </c>
      <c r="E1863" s="5">
        <v>1.3657407407407405E-3</v>
      </c>
      <c r="F1863" s="2">
        <v>788949</v>
      </c>
    </row>
    <row r="1864" spans="1:6" ht="14.25" customHeight="1" x14ac:dyDescent="0.2">
      <c r="A1864" s="2">
        <v>788949</v>
      </c>
      <c r="B1864" s="2" t="s">
        <v>2335</v>
      </c>
      <c r="C1864" s="3">
        <v>42375.555555555555</v>
      </c>
      <c r="D1864" s="3">
        <f t="shared" si="7"/>
        <v>42375.638888888891</v>
      </c>
      <c r="E1864" s="5">
        <v>9.2592592592592585E-4</v>
      </c>
      <c r="F1864" s="2">
        <v>788949</v>
      </c>
    </row>
    <row r="1865" spans="1:6" ht="14.25" customHeight="1" x14ac:dyDescent="0.2">
      <c r="A1865" s="2">
        <v>788949</v>
      </c>
      <c r="B1865" s="2" t="s">
        <v>2335</v>
      </c>
      <c r="C1865" s="3">
        <v>42374.581944444442</v>
      </c>
      <c r="D1865" s="3">
        <f t="shared" si="7"/>
        <v>42374.665277777778</v>
      </c>
      <c r="E1865" s="5">
        <v>2.3310185185185187E-2</v>
      </c>
      <c r="F1865" s="2">
        <v>788949</v>
      </c>
    </row>
    <row r="1866" spans="1:6" ht="14.25" customHeight="1" x14ac:dyDescent="0.2">
      <c r="A1866" s="2">
        <v>788949</v>
      </c>
      <c r="B1866" s="2" t="s">
        <v>2330</v>
      </c>
      <c r="C1866" s="3">
        <v>42449.577777777777</v>
      </c>
      <c r="D1866" s="3">
        <f t="shared" si="7"/>
        <v>42449.661111111112</v>
      </c>
      <c r="E1866" s="5">
        <v>5.8564814814814825E-3</v>
      </c>
      <c r="F1866" s="2">
        <v>788949</v>
      </c>
    </row>
    <row r="1867" spans="1:6" ht="14.25" customHeight="1" x14ac:dyDescent="0.2">
      <c r="A1867" s="2">
        <v>788949</v>
      </c>
      <c r="B1867" s="2" t="s">
        <v>2337</v>
      </c>
      <c r="C1867" s="3">
        <v>42403.81527777778</v>
      </c>
      <c r="D1867" s="3">
        <f t="shared" si="7"/>
        <v>42403.898611111115</v>
      </c>
      <c r="E1867" s="5">
        <v>1.0902777777777777E-2</v>
      </c>
      <c r="F1867" s="2">
        <v>788949</v>
      </c>
    </row>
    <row r="1868" spans="1:6" ht="14.25" customHeight="1" x14ac:dyDescent="0.2">
      <c r="A1868" s="2">
        <v>820713</v>
      </c>
      <c r="B1868" s="2" t="s">
        <v>2336</v>
      </c>
      <c r="C1868" s="3">
        <v>42383.445138888892</v>
      </c>
      <c r="D1868" s="3">
        <f t="shared" si="7"/>
        <v>42383.528472222228</v>
      </c>
      <c r="E1868" s="5">
        <v>9.2592592592592585E-4</v>
      </c>
      <c r="F1868" s="2">
        <v>820713</v>
      </c>
    </row>
    <row r="1869" spans="1:6" ht="14.25" customHeight="1" x14ac:dyDescent="0.2">
      <c r="A1869" s="2">
        <v>777290</v>
      </c>
      <c r="B1869" s="2" t="s">
        <v>2341</v>
      </c>
      <c r="C1869" s="3">
        <v>42400.790277777778</v>
      </c>
      <c r="D1869" s="3">
        <f t="shared" si="7"/>
        <v>42400.873611111114</v>
      </c>
      <c r="E1869" s="5">
        <v>6.5972222222222213E-4</v>
      </c>
      <c r="F1869" s="2">
        <v>777290</v>
      </c>
    </row>
    <row r="1870" spans="1:6" ht="14.25" customHeight="1" x14ac:dyDescent="0.2">
      <c r="A1870" s="2">
        <v>733756</v>
      </c>
      <c r="B1870" s="2" t="s">
        <v>2332</v>
      </c>
      <c r="C1870" s="3">
        <v>42392.700694444444</v>
      </c>
      <c r="D1870" s="3">
        <f t="shared" si="7"/>
        <v>42392.78402777778</v>
      </c>
      <c r="E1870" s="5">
        <v>4.6296296296296294E-5</v>
      </c>
      <c r="F1870" s="2">
        <v>733756</v>
      </c>
    </row>
    <row r="1871" spans="1:6" ht="14.25" customHeight="1" x14ac:dyDescent="0.2">
      <c r="A1871" s="2">
        <v>772088</v>
      </c>
      <c r="B1871" s="2" t="s">
        <v>2341</v>
      </c>
      <c r="C1871" s="3">
        <v>42404.767361111109</v>
      </c>
      <c r="D1871" s="3">
        <f t="shared" si="7"/>
        <v>42404.850694444445</v>
      </c>
      <c r="E1871" s="5">
        <v>0</v>
      </c>
      <c r="F1871" s="2">
        <v>772088</v>
      </c>
    </row>
    <row r="1872" spans="1:6" ht="14.25" customHeight="1" x14ac:dyDescent="0.2">
      <c r="A1872" s="2">
        <v>772088</v>
      </c>
      <c r="B1872" s="2" t="s">
        <v>2341</v>
      </c>
      <c r="C1872" s="3">
        <v>42404.757638888892</v>
      </c>
      <c r="D1872" s="3">
        <f t="shared" si="7"/>
        <v>42404.840972222228</v>
      </c>
      <c r="E1872" s="5">
        <v>9.8148148148148144E-3</v>
      </c>
      <c r="F1872" s="2">
        <v>772088</v>
      </c>
    </row>
    <row r="1873" spans="1:6" ht="14.25" customHeight="1" x14ac:dyDescent="0.2">
      <c r="A1873" s="2">
        <v>772088</v>
      </c>
      <c r="B1873" s="2" t="s">
        <v>2340</v>
      </c>
      <c r="C1873" s="3">
        <v>42392.89166666667</v>
      </c>
      <c r="D1873" s="3">
        <f t="shared" si="7"/>
        <v>42392.975000000006</v>
      </c>
      <c r="E1873" s="5">
        <v>4.2708333333333339E-3</v>
      </c>
      <c r="F1873" s="2">
        <v>772088</v>
      </c>
    </row>
    <row r="1874" spans="1:6" ht="14.25" customHeight="1" x14ac:dyDescent="0.2">
      <c r="A1874" s="2">
        <v>892787</v>
      </c>
      <c r="B1874" s="2" t="s">
        <v>2340</v>
      </c>
      <c r="C1874" s="3">
        <v>42444.648611111108</v>
      </c>
      <c r="D1874" s="3">
        <f t="shared" si="7"/>
        <v>42444.731944444444</v>
      </c>
      <c r="E1874" s="5">
        <v>2.3148148148148147E-5</v>
      </c>
      <c r="F1874" s="2">
        <v>892787</v>
      </c>
    </row>
    <row r="1875" spans="1:6" ht="14.25" customHeight="1" x14ac:dyDescent="0.2">
      <c r="A1875" s="2">
        <v>802532</v>
      </c>
      <c r="B1875" s="2" t="s">
        <v>2334</v>
      </c>
      <c r="C1875" s="3">
        <v>42443.425000000003</v>
      </c>
      <c r="D1875" s="3">
        <f t="shared" si="7"/>
        <v>42443.508333333339</v>
      </c>
      <c r="E1875" s="5">
        <v>1.0185185185185186E-3</v>
      </c>
      <c r="F1875" s="2">
        <v>802532</v>
      </c>
    </row>
    <row r="1876" spans="1:6" ht="14.25" customHeight="1" x14ac:dyDescent="0.2">
      <c r="A1876" s="2">
        <v>788951</v>
      </c>
      <c r="B1876" s="2" t="s">
        <v>2334</v>
      </c>
      <c r="C1876" s="3">
        <v>42407.536111111112</v>
      </c>
      <c r="D1876" s="3">
        <f t="shared" si="7"/>
        <v>42407.619444444448</v>
      </c>
      <c r="E1876" s="5">
        <v>5.2546296296296299E-3</v>
      </c>
      <c r="F1876" s="2">
        <v>788951</v>
      </c>
    </row>
    <row r="1877" spans="1:6" ht="14.25" customHeight="1" x14ac:dyDescent="0.2">
      <c r="A1877" s="2">
        <v>772091</v>
      </c>
      <c r="B1877" s="2" t="s">
        <v>2336</v>
      </c>
      <c r="C1877" s="3">
        <v>42399.23541666667</v>
      </c>
      <c r="D1877" s="3">
        <f t="shared" si="7"/>
        <v>42399.318750000006</v>
      </c>
      <c r="E1877" s="5">
        <v>3.2407407407407406E-4</v>
      </c>
      <c r="F1877" s="2">
        <v>772091</v>
      </c>
    </row>
    <row r="1878" spans="1:6" ht="14.25" customHeight="1" x14ac:dyDescent="0.2">
      <c r="A1878" s="2">
        <v>939941</v>
      </c>
      <c r="B1878" s="2" t="s">
        <v>2334</v>
      </c>
      <c r="C1878" s="3">
        <v>42438.449305555558</v>
      </c>
      <c r="D1878" s="3">
        <f t="shared" si="7"/>
        <v>42438.532638888893</v>
      </c>
      <c r="E1878" s="5">
        <v>1.0462962962962964E-2</v>
      </c>
      <c r="F1878" s="2">
        <v>939941</v>
      </c>
    </row>
    <row r="1879" spans="1:6" ht="14.25" customHeight="1" x14ac:dyDescent="0.2">
      <c r="A1879" s="2">
        <v>939941</v>
      </c>
      <c r="B1879" s="2" t="s">
        <v>2335</v>
      </c>
      <c r="C1879" s="3">
        <v>42436.832638888889</v>
      </c>
      <c r="D1879" s="3">
        <f t="shared" si="7"/>
        <v>42436.915972222225</v>
      </c>
      <c r="E1879" s="5">
        <v>1.0648148148148149E-3</v>
      </c>
      <c r="F1879" s="2">
        <v>939941</v>
      </c>
    </row>
    <row r="1880" spans="1:6" ht="14.25" customHeight="1" x14ac:dyDescent="0.2">
      <c r="A1880" s="2">
        <v>1703706</v>
      </c>
      <c r="B1880" s="2" t="s">
        <v>2332</v>
      </c>
      <c r="C1880" s="3">
        <v>42439.627083333333</v>
      </c>
      <c r="D1880" s="3">
        <f t="shared" si="7"/>
        <v>42439.710416666669</v>
      </c>
      <c r="E1880" s="5">
        <v>0</v>
      </c>
      <c r="F1880" s="2">
        <v>1701361</v>
      </c>
    </row>
    <row r="1881" spans="1:6" ht="14.25" customHeight="1" x14ac:dyDescent="0.2">
      <c r="A1881" s="2">
        <v>894447</v>
      </c>
      <c r="B1881" s="2" t="s">
        <v>2330</v>
      </c>
      <c r="C1881" s="3">
        <v>42454.80972222222</v>
      </c>
      <c r="D1881" s="3">
        <f t="shared" si="7"/>
        <v>42454.893055555556</v>
      </c>
      <c r="E1881" s="5">
        <v>1.1111111111111111E-3</v>
      </c>
      <c r="F1881" s="2">
        <v>894447</v>
      </c>
    </row>
    <row r="1882" spans="1:6" ht="14.25" customHeight="1" x14ac:dyDescent="0.2">
      <c r="A1882" s="2">
        <v>820717</v>
      </c>
      <c r="B1882" s="2" t="s">
        <v>2333</v>
      </c>
      <c r="C1882" s="3">
        <v>42425.377083333333</v>
      </c>
      <c r="D1882" s="3">
        <f t="shared" si="7"/>
        <v>42425.460416666669</v>
      </c>
      <c r="E1882" s="5">
        <v>1.2152777777777778E-3</v>
      </c>
      <c r="F1882" s="2">
        <v>820717</v>
      </c>
    </row>
    <row r="1883" spans="1:6" ht="14.25" customHeight="1" x14ac:dyDescent="0.2">
      <c r="A1883" s="2">
        <v>866478</v>
      </c>
      <c r="B1883" s="2" t="s">
        <v>2335</v>
      </c>
      <c r="C1883" s="3">
        <v>42440.706944444442</v>
      </c>
      <c r="D1883" s="3">
        <f t="shared" si="7"/>
        <v>42440.790277777778</v>
      </c>
      <c r="E1883" s="5">
        <v>5.0925925925925921E-4</v>
      </c>
      <c r="F1883" s="2">
        <v>866478</v>
      </c>
    </row>
    <row r="1884" spans="1:6" ht="14.25" customHeight="1" x14ac:dyDescent="0.2">
      <c r="A1884" s="2">
        <v>788954</v>
      </c>
      <c r="B1884" s="2" t="s">
        <v>2329</v>
      </c>
      <c r="C1884" s="3">
        <v>42390.869444444441</v>
      </c>
      <c r="D1884" s="3">
        <f t="shared" si="7"/>
        <v>42390.952777777777</v>
      </c>
      <c r="E1884" s="5">
        <v>9.7222222222222219E-4</v>
      </c>
      <c r="F1884" s="2">
        <v>788954</v>
      </c>
    </row>
    <row r="1885" spans="1:6" ht="14.25" customHeight="1" x14ac:dyDescent="0.2">
      <c r="A1885" s="2">
        <v>788954</v>
      </c>
      <c r="B1885" s="2" t="s">
        <v>2344</v>
      </c>
      <c r="C1885" s="3">
        <v>42388.722222222219</v>
      </c>
      <c r="D1885" s="3">
        <f t="shared" si="7"/>
        <v>42388.805555555555</v>
      </c>
      <c r="E1885" s="5">
        <v>1.1574074074074073E-3</v>
      </c>
      <c r="F1885" s="2">
        <v>788954</v>
      </c>
    </row>
    <row r="1886" spans="1:6" ht="14.25" customHeight="1" x14ac:dyDescent="0.2">
      <c r="A1886" s="2">
        <v>787846</v>
      </c>
      <c r="B1886" s="2" t="s">
        <v>2332</v>
      </c>
      <c r="C1886" s="3">
        <v>42453.768055555556</v>
      </c>
      <c r="D1886" s="3">
        <f t="shared" si="7"/>
        <v>42453.851388888892</v>
      </c>
      <c r="E1886" s="5">
        <v>5.4976851851851853E-3</v>
      </c>
      <c r="F1886" s="2">
        <v>787846</v>
      </c>
    </row>
    <row r="1887" spans="1:6" ht="14.25" customHeight="1" x14ac:dyDescent="0.2">
      <c r="A1887" s="2">
        <v>787846</v>
      </c>
      <c r="B1887" s="2" t="s">
        <v>2333</v>
      </c>
      <c r="C1887" s="3">
        <v>42454.425000000003</v>
      </c>
      <c r="D1887" s="3">
        <f t="shared" si="7"/>
        <v>42454.508333333339</v>
      </c>
      <c r="E1887" s="5">
        <v>3.1250000000000001E-4</v>
      </c>
      <c r="F1887" s="2">
        <v>787846</v>
      </c>
    </row>
    <row r="1888" spans="1:6" ht="14.25" customHeight="1" x14ac:dyDescent="0.2">
      <c r="A1888" s="2">
        <v>787846</v>
      </c>
      <c r="B1888" s="2" t="s">
        <v>2333</v>
      </c>
      <c r="C1888" s="3">
        <v>42454.909722222219</v>
      </c>
      <c r="D1888" s="3">
        <f t="shared" si="7"/>
        <v>42454.993055555555</v>
      </c>
      <c r="E1888" s="5">
        <v>3.6805555555555554E-3</v>
      </c>
      <c r="F1888" s="2">
        <v>787846</v>
      </c>
    </row>
    <row r="1889" spans="1:6" ht="14.25" customHeight="1" x14ac:dyDescent="0.2">
      <c r="A1889" s="2">
        <v>2011067</v>
      </c>
      <c r="B1889" s="2" t="s">
        <v>2344</v>
      </c>
      <c r="C1889" s="3">
        <v>42441.772222222222</v>
      </c>
      <c r="D1889" s="3">
        <f t="shared" si="7"/>
        <v>42441.855555555558</v>
      </c>
      <c r="E1889" s="5">
        <v>2.719907407407407E-3</v>
      </c>
      <c r="F1889" s="2">
        <v>2011067</v>
      </c>
    </row>
    <row r="1890" spans="1:6" ht="14.25" customHeight="1" x14ac:dyDescent="0.2">
      <c r="A1890" s="2">
        <v>772098</v>
      </c>
      <c r="B1890" s="2" t="s">
        <v>2335</v>
      </c>
      <c r="C1890" s="3">
        <v>42448.794444444444</v>
      </c>
      <c r="D1890" s="3">
        <f t="shared" si="7"/>
        <v>42448.87777777778</v>
      </c>
      <c r="E1890" s="5">
        <v>1.1828703703703704E-2</v>
      </c>
      <c r="F1890" s="2">
        <v>772098</v>
      </c>
    </row>
    <row r="1891" spans="1:6" ht="14.25" customHeight="1" x14ac:dyDescent="0.2">
      <c r="A1891" s="2">
        <v>788958</v>
      </c>
      <c r="B1891" s="2" t="s">
        <v>2334</v>
      </c>
      <c r="C1891" s="3">
        <v>42393.460416666669</v>
      </c>
      <c r="D1891" s="3">
        <f t="shared" si="7"/>
        <v>42393.543750000004</v>
      </c>
      <c r="E1891" s="5">
        <v>3.9456018518518522E-2</v>
      </c>
      <c r="F1891" s="2">
        <v>788958</v>
      </c>
    </row>
    <row r="1892" spans="1:6" ht="14.25" customHeight="1" x14ac:dyDescent="0.2">
      <c r="A1892" s="2">
        <v>788958</v>
      </c>
      <c r="B1892" s="2" t="s">
        <v>2334</v>
      </c>
      <c r="C1892" s="3">
        <v>42400.841666666667</v>
      </c>
      <c r="D1892" s="3">
        <f t="shared" si="7"/>
        <v>42400.925000000003</v>
      </c>
      <c r="E1892" s="5">
        <v>2.0844907407407406E-2</v>
      </c>
      <c r="F1892" s="2">
        <v>788958</v>
      </c>
    </row>
    <row r="1893" spans="1:6" ht="14.25" customHeight="1" x14ac:dyDescent="0.2">
      <c r="A1893" s="2">
        <v>788958</v>
      </c>
      <c r="B1893" s="2" t="s">
        <v>2334</v>
      </c>
      <c r="C1893" s="3">
        <v>42394.124305555553</v>
      </c>
      <c r="D1893" s="3">
        <f t="shared" si="7"/>
        <v>42394.207638888889</v>
      </c>
      <c r="E1893" s="5">
        <v>2.5173611111111108E-2</v>
      </c>
      <c r="F1893" s="2">
        <v>788958</v>
      </c>
    </row>
    <row r="1894" spans="1:6" ht="14.25" customHeight="1" x14ac:dyDescent="0.2">
      <c r="A1894" s="2">
        <v>809264</v>
      </c>
      <c r="B1894" s="2" t="s">
        <v>2332</v>
      </c>
      <c r="C1894" s="3">
        <v>42422.859027777777</v>
      </c>
      <c r="D1894" s="3">
        <f t="shared" si="7"/>
        <v>42422.942361111112</v>
      </c>
      <c r="E1894" s="5">
        <v>1.9618055555555555E-2</v>
      </c>
      <c r="F1894" s="2">
        <v>809264</v>
      </c>
    </row>
    <row r="1895" spans="1:6" ht="14.25" customHeight="1" x14ac:dyDescent="0.2">
      <c r="A1895" s="2">
        <v>809264</v>
      </c>
      <c r="B1895" s="2" t="s">
        <v>2333</v>
      </c>
      <c r="C1895" s="3">
        <v>42415.560416666667</v>
      </c>
      <c r="D1895" s="3">
        <f t="shared" si="7"/>
        <v>42415.643750000003</v>
      </c>
      <c r="E1895" s="5">
        <v>1.4930555555555556E-3</v>
      </c>
      <c r="F1895" s="2">
        <v>809264</v>
      </c>
    </row>
    <row r="1896" spans="1:6" ht="14.25" customHeight="1" x14ac:dyDescent="0.2">
      <c r="A1896" s="2">
        <v>809264</v>
      </c>
      <c r="B1896" s="2" t="s">
        <v>2332</v>
      </c>
      <c r="C1896" s="3">
        <v>42415.34097222222</v>
      </c>
      <c r="D1896" s="3">
        <f t="shared" si="7"/>
        <v>42415.424305555556</v>
      </c>
      <c r="E1896" s="5">
        <v>6.018518518518519E-4</v>
      </c>
      <c r="F1896" s="2">
        <v>809264</v>
      </c>
    </row>
    <row r="1897" spans="1:6" ht="14.25" customHeight="1" x14ac:dyDescent="0.2">
      <c r="A1897" s="2">
        <v>809264</v>
      </c>
      <c r="B1897" s="2" t="s">
        <v>2330</v>
      </c>
      <c r="C1897" s="3">
        <v>42431.661111111112</v>
      </c>
      <c r="D1897" s="3">
        <f t="shared" si="7"/>
        <v>42431.744444444448</v>
      </c>
      <c r="E1897" s="5">
        <v>9.0972222222222218E-3</v>
      </c>
      <c r="F1897" s="2">
        <v>809264</v>
      </c>
    </row>
    <row r="1898" spans="1:6" ht="14.25" customHeight="1" x14ac:dyDescent="0.2">
      <c r="A1898" s="2">
        <v>809264</v>
      </c>
      <c r="B1898" s="2" t="s">
        <v>2329</v>
      </c>
      <c r="C1898" s="3">
        <v>42437.736805555556</v>
      </c>
      <c r="D1898" s="3">
        <f t="shared" si="7"/>
        <v>42437.820138888892</v>
      </c>
      <c r="E1898" s="5">
        <v>1.1111111111111111E-3</v>
      </c>
      <c r="F1898" s="2">
        <v>809264</v>
      </c>
    </row>
    <row r="1899" spans="1:6" ht="14.25" customHeight="1" x14ac:dyDescent="0.2">
      <c r="A1899" s="2">
        <v>809264</v>
      </c>
      <c r="B1899" s="2" t="s">
        <v>2335</v>
      </c>
      <c r="C1899" s="3">
        <v>42433.729861111111</v>
      </c>
      <c r="D1899" s="3">
        <f t="shared" si="7"/>
        <v>42433.813194444447</v>
      </c>
      <c r="E1899" s="5">
        <v>5.185185185185185E-2</v>
      </c>
      <c r="F1899" s="2">
        <v>809264</v>
      </c>
    </row>
    <row r="1900" spans="1:6" ht="14.25" customHeight="1" x14ac:dyDescent="0.2">
      <c r="A1900" s="2">
        <v>809264</v>
      </c>
      <c r="B1900" s="2" t="s">
        <v>2335</v>
      </c>
      <c r="C1900" s="3">
        <v>42448.676388888889</v>
      </c>
      <c r="D1900" s="3">
        <f t="shared" si="7"/>
        <v>42448.759722222225</v>
      </c>
      <c r="E1900" s="5">
        <v>2.013888888888889E-2</v>
      </c>
      <c r="F1900" s="2">
        <v>809264</v>
      </c>
    </row>
    <row r="1901" spans="1:6" ht="14.25" customHeight="1" x14ac:dyDescent="0.2">
      <c r="A1901" s="2">
        <v>809264</v>
      </c>
      <c r="B1901" s="2" t="s">
        <v>2335</v>
      </c>
      <c r="C1901" s="3">
        <v>42448.71597222222</v>
      </c>
      <c r="D1901" s="3">
        <f t="shared" si="7"/>
        <v>42448.799305555556</v>
      </c>
      <c r="E1901" s="5">
        <v>6.875E-3</v>
      </c>
      <c r="F1901" s="2">
        <v>809264</v>
      </c>
    </row>
    <row r="1902" spans="1:6" ht="14.25" customHeight="1" x14ac:dyDescent="0.2">
      <c r="A1902" s="2">
        <v>809264</v>
      </c>
      <c r="B1902" s="2" t="s">
        <v>2335</v>
      </c>
      <c r="C1902" s="3">
        <v>42418.292361111111</v>
      </c>
      <c r="D1902" s="3">
        <f t="shared" si="7"/>
        <v>42418.375694444447</v>
      </c>
      <c r="E1902" s="5">
        <v>1.1342592592592591E-3</v>
      </c>
      <c r="F1902" s="2">
        <v>809264</v>
      </c>
    </row>
    <row r="1903" spans="1:6" ht="14.25" customHeight="1" x14ac:dyDescent="0.2">
      <c r="A1903" s="2">
        <v>809264</v>
      </c>
      <c r="B1903" s="2" t="s">
        <v>2329</v>
      </c>
      <c r="C1903" s="3">
        <v>42418.871527777781</v>
      </c>
      <c r="D1903" s="3">
        <f t="shared" si="7"/>
        <v>42418.954861111117</v>
      </c>
      <c r="E1903" s="5">
        <v>6.2500000000000001E-4</v>
      </c>
      <c r="F1903" s="2">
        <v>809264</v>
      </c>
    </row>
    <row r="1904" spans="1:6" ht="14.25" customHeight="1" x14ac:dyDescent="0.2">
      <c r="A1904" s="2">
        <v>809264</v>
      </c>
      <c r="B1904" s="2" t="s">
        <v>2330</v>
      </c>
      <c r="C1904" s="3">
        <v>42435.310416666667</v>
      </c>
      <c r="D1904" s="3">
        <f t="shared" si="7"/>
        <v>42435.393750000003</v>
      </c>
      <c r="E1904" s="5">
        <v>4.6990740740740743E-3</v>
      </c>
      <c r="F1904" s="2">
        <v>809264</v>
      </c>
    </row>
    <row r="1905" spans="1:6" ht="14.25" customHeight="1" x14ac:dyDescent="0.2">
      <c r="A1905" s="2">
        <v>809264</v>
      </c>
      <c r="B1905" s="2" t="s">
        <v>2335</v>
      </c>
      <c r="C1905" s="3">
        <v>42456.927083333336</v>
      </c>
      <c r="D1905" s="3">
        <f t="shared" si="7"/>
        <v>42457.010416666672</v>
      </c>
      <c r="E1905" s="5">
        <v>5.3240740740740744E-4</v>
      </c>
      <c r="F1905" s="2">
        <v>809264</v>
      </c>
    </row>
    <row r="1906" spans="1:6" ht="14.25" customHeight="1" x14ac:dyDescent="0.2">
      <c r="A1906" s="2">
        <v>809264</v>
      </c>
      <c r="B1906" s="2" t="s">
        <v>2332</v>
      </c>
      <c r="C1906" s="3">
        <v>42422.994444444441</v>
      </c>
      <c r="D1906" s="3">
        <f t="shared" si="7"/>
        <v>42423.077777777777</v>
      </c>
      <c r="E1906" s="5">
        <v>4.2592592592592595E-3</v>
      </c>
      <c r="F1906" s="2">
        <v>809264</v>
      </c>
    </row>
    <row r="1907" spans="1:6" ht="14.25" customHeight="1" x14ac:dyDescent="0.2">
      <c r="A1907" s="2">
        <v>809264</v>
      </c>
      <c r="B1907" s="2" t="s">
        <v>2332</v>
      </c>
      <c r="C1907" s="3">
        <v>42423.84652777778</v>
      </c>
      <c r="D1907" s="3">
        <f t="shared" si="7"/>
        <v>42423.929861111115</v>
      </c>
      <c r="E1907" s="5">
        <v>3.4606481481481485E-3</v>
      </c>
      <c r="F1907" s="2">
        <v>809264</v>
      </c>
    </row>
    <row r="1908" spans="1:6" ht="14.25" customHeight="1" x14ac:dyDescent="0.2">
      <c r="A1908" s="2">
        <v>809264</v>
      </c>
      <c r="B1908" s="2" t="s">
        <v>2332</v>
      </c>
      <c r="C1908" s="3">
        <v>42457.956944444442</v>
      </c>
      <c r="D1908" s="3">
        <f t="shared" si="7"/>
        <v>42458.040277777778</v>
      </c>
      <c r="E1908" s="5">
        <v>0</v>
      </c>
      <c r="F1908" s="2">
        <v>809264</v>
      </c>
    </row>
    <row r="1909" spans="1:6" ht="14.25" customHeight="1" x14ac:dyDescent="0.2">
      <c r="A1909" s="2">
        <v>264705</v>
      </c>
      <c r="B1909" s="2" t="s">
        <v>2340</v>
      </c>
      <c r="C1909" s="3">
        <v>42457.813888888886</v>
      </c>
      <c r="D1909" s="3">
        <f t="shared" si="7"/>
        <v>42457.897222222222</v>
      </c>
      <c r="E1909" s="5">
        <v>1.9212962962962962E-3</v>
      </c>
      <c r="F1909" s="2">
        <v>264705</v>
      </c>
    </row>
    <row r="1910" spans="1:6" ht="14.25" customHeight="1" x14ac:dyDescent="0.2">
      <c r="A1910" s="2">
        <v>820728</v>
      </c>
      <c r="B1910" s="2" t="s">
        <v>2333</v>
      </c>
      <c r="C1910" s="3">
        <v>42440.347916666666</v>
      </c>
      <c r="D1910" s="3">
        <f t="shared" si="7"/>
        <v>42440.431250000001</v>
      </c>
      <c r="E1910" s="5">
        <v>2.8472222222222223E-3</v>
      </c>
      <c r="F1910" s="2">
        <v>820728</v>
      </c>
    </row>
    <row r="1911" spans="1:6" ht="14.25" customHeight="1" x14ac:dyDescent="0.2">
      <c r="A1911" s="2">
        <v>820728</v>
      </c>
      <c r="B1911" s="2" t="s">
        <v>2330</v>
      </c>
      <c r="C1911" s="3">
        <v>42441.588194444441</v>
      </c>
      <c r="D1911" s="3">
        <f t="shared" si="7"/>
        <v>42441.671527777777</v>
      </c>
      <c r="E1911" s="5">
        <v>1.3194444444444443E-3</v>
      </c>
      <c r="F1911" s="2">
        <v>820728</v>
      </c>
    </row>
    <row r="1912" spans="1:6" ht="14.25" customHeight="1" x14ac:dyDescent="0.2">
      <c r="A1912" s="2">
        <v>820728</v>
      </c>
      <c r="B1912" s="2" t="s">
        <v>2333</v>
      </c>
      <c r="C1912" s="3">
        <v>42445.347222222219</v>
      </c>
      <c r="D1912" s="3">
        <f t="shared" si="7"/>
        <v>42445.430555555555</v>
      </c>
      <c r="E1912" s="5">
        <v>9.6874999999999999E-3</v>
      </c>
      <c r="F1912" s="2">
        <v>820728</v>
      </c>
    </row>
    <row r="1913" spans="1:6" ht="14.25" customHeight="1" x14ac:dyDescent="0.2">
      <c r="A1913" s="2">
        <v>809266</v>
      </c>
      <c r="B1913" s="2" t="s">
        <v>2329</v>
      </c>
      <c r="C1913" s="3">
        <v>42378.914583333331</v>
      </c>
      <c r="D1913" s="3">
        <f t="shared" si="7"/>
        <v>42378.997916666667</v>
      </c>
      <c r="E1913" s="5">
        <v>7.3263888888888892E-3</v>
      </c>
      <c r="F1913" s="2">
        <v>809266</v>
      </c>
    </row>
    <row r="1914" spans="1:6" ht="14.25" customHeight="1" x14ac:dyDescent="0.2">
      <c r="A1914" s="2">
        <v>809266</v>
      </c>
      <c r="B1914" s="2" t="s">
        <v>2334</v>
      </c>
      <c r="C1914" s="3">
        <v>42374.745833333334</v>
      </c>
      <c r="D1914" s="3">
        <f t="shared" si="7"/>
        <v>42374.82916666667</v>
      </c>
      <c r="E1914" s="5">
        <v>3.9351851851851852E-4</v>
      </c>
      <c r="F1914" s="2">
        <v>809266</v>
      </c>
    </row>
    <row r="1915" spans="1:6" ht="14.25" customHeight="1" x14ac:dyDescent="0.2">
      <c r="A1915" s="2">
        <v>809266</v>
      </c>
      <c r="B1915" s="2" t="s">
        <v>2335</v>
      </c>
      <c r="C1915" s="3">
        <v>42377.756944444445</v>
      </c>
      <c r="D1915" s="3">
        <f t="shared" si="7"/>
        <v>42377.840277777781</v>
      </c>
      <c r="E1915" s="5">
        <v>1.2962962962962963E-3</v>
      </c>
      <c r="F1915" s="2">
        <v>809266</v>
      </c>
    </row>
    <row r="1916" spans="1:6" ht="14.25" customHeight="1" x14ac:dyDescent="0.2">
      <c r="A1916" s="2">
        <v>772101</v>
      </c>
      <c r="B1916" s="2" t="s">
        <v>2341</v>
      </c>
      <c r="C1916" s="3">
        <v>42442.822222222225</v>
      </c>
      <c r="D1916" s="3">
        <f t="shared" si="7"/>
        <v>42442.905555555561</v>
      </c>
      <c r="E1916" s="5">
        <v>0</v>
      </c>
      <c r="F1916" s="2">
        <v>772101</v>
      </c>
    </row>
    <row r="1917" spans="1:6" ht="14.25" customHeight="1" x14ac:dyDescent="0.2">
      <c r="A1917" s="2">
        <v>772101</v>
      </c>
      <c r="B1917" s="2" t="s">
        <v>2341</v>
      </c>
      <c r="C1917" s="3">
        <v>42453.416666666664</v>
      </c>
      <c r="D1917" s="3">
        <f t="shared" si="7"/>
        <v>42453.5</v>
      </c>
      <c r="E1917" s="5">
        <v>4.0509259259259257E-3</v>
      </c>
      <c r="F1917" s="2">
        <v>772101</v>
      </c>
    </row>
    <row r="1918" spans="1:6" ht="14.25" customHeight="1" x14ac:dyDescent="0.2">
      <c r="A1918" s="2">
        <v>772101</v>
      </c>
      <c r="B1918" s="2" t="s">
        <v>2340</v>
      </c>
      <c r="C1918" s="3">
        <v>42403.820138888892</v>
      </c>
      <c r="D1918" s="3">
        <f t="shared" si="7"/>
        <v>42403.903472222228</v>
      </c>
      <c r="E1918" s="5">
        <v>4.4560185185185181E-4</v>
      </c>
      <c r="F1918" s="2">
        <v>772101</v>
      </c>
    </row>
    <row r="1919" spans="1:6" ht="14.25" customHeight="1" x14ac:dyDescent="0.2">
      <c r="A1919" s="2">
        <v>772102</v>
      </c>
      <c r="B1919" s="2" t="s">
        <v>2336</v>
      </c>
      <c r="C1919" s="3">
        <v>42383.210416666669</v>
      </c>
      <c r="D1919" s="3">
        <f t="shared" si="7"/>
        <v>42383.293750000004</v>
      </c>
      <c r="E1919" s="5">
        <v>0</v>
      </c>
      <c r="F1919" s="2">
        <v>772102</v>
      </c>
    </row>
    <row r="1920" spans="1:6" ht="14.25" customHeight="1" x14ac:dyDescent="0.2">
      <c r="A1920" s="2">
        <v>772102</v>
      </c>
      <c r="B1920" s="2" t="s">
        <v>2334</v>
      </c>
      <c r="C1920" s="3">
        <v>42382.526388888888</v>
      </c>
      <c r="D1920" s="3">
        <f t="shared" si="7"/>
        <v>42382.609722222223</v>
      </c>
      <c r="E1920" s="5">
        <v>3.8078703703703707E-3</v>
      </c>
      <c r="F1920" s="2">
        <v>772102</v>
      </c>
    </row>
    <row r="1921" spans="1:6" ht="14.25" customHeight="1" x14ac:dyDescent="0.2">
      <c r="A1921" s="2">
        <v>803807</v>
      </c>
      <c r="B1921" s="2" t="s">
        <v>2335</v>
      </c>
      <c r="C1921" s="3">
        <v>42416.76458333333</v>
      </c>
      <c r="D1921" s="3">
        <f t="shared" si="7"/>
        <v>42416.847916666666</v>
      </c>
      <c r="E1921" s="5">
        <v>7.175925925925927E-4</v>
      </c>
      <c r="F1921" s="2">
        <v>803807</v>
      </c>
    </row>
    <row r="1922" spans="1:6" ht="14.25" customHeight="1" x14ac:dyDescent="0.2">
      <c r="A1922" s="2">
        <v>788959</v>
      </c>
      <c r="B1922" s="2" t="s">
        <v>2330</v>
      </c>
      <c r="C1922" s="3">
        <v>42431.40902777778</v>
      </c>
      <c r="D1922" s="3">
        <f t="shared" si="7"/>
        <v>42431.492361111115</v>
      </c>
      <c r="E1922" s="5">
        <v>6.1111111111111114E-3</v>
      </c>
      <c r="F1922" s="2">
        <v>788959</v>
      </c>
    </row>
    <row r="1923" spans="1:6" ht="14.25" customHeight="1" x14ac:dyDescent="0.2">
      <c r="A1923" s="2">
        <v>786343</v>
      </c>
      <c r="B1923" s="2" t="s">
        <v>2344</v>
      </c>
      <c r="C1923" s="3">
        <v>42382.204861111109</v>
      </c>
      <c r="D1923" s="3">
        <f t="shared" si="7"/>
        <v>42382.288194444445</v>
      </c>
      <c r="E1923" s="5">
        <v>8.1018518518518516E-4</v>
      </c>
      <c r="F1923" s="2">
        <v>786343</v>
      </c>
    </row>
    <row r="1924" spans="1:6" ht="14.25" customHeight="1" x14ac:dyDescent="0.2">
      <c r="A1924" s="2">
        <v>786343</v>
      </c>
      <c r="B1924" s="2" t="s">
        <v>2333</v>
      </c>
      <c r="C1924" s="3">
        <v>42383.309027777781</v>
      </c>
      <c r="D1924" s="3">
        <f t="shared" si="7"/>
        <v>42383.392361111117</v>
      </c>
      <c r="E1924" s="5">
        <v>5.0347222222222217E-3</v>
      </c>
      <c r="F1924" s="2">
        <v>786343</v>
      </c>
    </row>
    <row r="1925" spans="1:6" ht="14.25" customHeight="1" x14ac:dyDescent="0.2">
      <c r="A1925" s="2">
        <v>786343</v>
      </c>
      <c r="B1925" s="2" t="s">
        <v>2340</v>
      </c>
      <c r="C1925" s="3">
        <v>42381.719444444447</v>
      </c>
      <c r="D1925" s="3">
        <f t="shared" si="7"/>
        <v>42381.802777777782</v>
      </c>
      <c r="E1925" s="5">
        <v>1.1574074074074073E-4</v>
      </c>
      <c r="F1925" s="2">
        <v>786343</v>
      </c>
    </row>
    <row r="1926" spans="1:6" ht="14.25" customHeight="1" x14ac:dyDescent="0.2">
      <c r="A1926" s="2">
        <v>2203664</v>
      </c>
      <c r="B1926" s="2" t="s">
        <v>2335</v>
      </c>
      <c r="C1926" s="3">
        <v>42393.881944444445</v>
      </c>
      <c r="D1926" s="3">
        <f t="shared" si="7"/>
        <v>42393.965277777781</v>
      </c>
      <c r="E1926" s="5">
        <v>9.7222222222222209E-4</v>
      </c>
      <c r="F1926" s="2">
        <v>2203664</v>
      </c>
    </row>
    <row r="1927" spans="1:6" ht="14.25" customHeight="1" x14ac:dyDescent="0.2">
      <c r="A1927" s="2">
        <v>2203664</v>
      </c>
      <c r="B1927" s="2" t="s">
        <v>2335</v>
      </c>
      <c r="C1927" s="3">
        <v>42406.666666666664</v>
      </c>
      <c r="D1927" s="3">
        <f t="shared" si="7"/>
        <v>42406.75</v>
      </c>
      <c r="E1927" s="5">
        <v>2.7777777777777778E-4</v>
      </c>
      <c r="F1927" s="2">
        <v>2203664</v>
      </c>
    </row>
    <row r="1928" spans="1:6" ht="14.25" customHeight="1" x14ac:dyDescent="0.2">
      <c r="A1928" s="2">
        <v>2203664</v>
      </c>
      <c r="B1928" s="2" t="s">
        <v>2335</v>
      </c>
      <c r="C1928" s="3">
        <v>42391.56527777778</v>
      </c>
      <c r="D1928" s="3">
        <f t="shared" si="7"/>
        <v>42391.648611111115</v>
      </c>
      <c r="E1928" s="5">
        <v>0</v>
      </c>
      <c r="F1928" s="2">
        <v>2203664</v>
      </c>
    </row>
    <row r="1929" spans="1:6" ht="14.25" customHeight="1" x14ac:dyDescent="0.2">
      <c r="A1929" s="2">
        <v>788961</v>
      </c>
      <c r="B1929" s="2" t="s">
        <v>2336</v>
      </c>
      <c r="C1929" s="3">
        <v>42421.310416666667</v>
      </c>
      <c r="D1929" s="3">
        <f t="shared" si="7"/>
        <v>42421.393750000003</v>
      </c>
      <c r="E1929" s="5">
        <v>9.2592592592592588E-5</v>
      </c>
      <c r="F1929" s="2">
        <v>788961</v>
      </c>
    </row>
    <row r="1930" spans="1:6" ht="14.25" customHeight="1" x14ac:dyDescent="0.2">
      <c r="A1930" s="2">
        <v>788961</v>
      </c>
      <c r="B1930" s="2" t="s">
        <v>2335</v>
      </c>
      <c r="C1930" s="3">
        <v>42395.678472222222</v>
      </c>
      <c r="D1930" s="3">
        <f t="shared" si="7"/>
        <v>42395.761805555558</v>
      </c>
      <c r="E1930" s="5">
        <v>6.9444444444444444E-5</v>
      </c>
      <c r="F1930" s="2">
        <v>788961</v>
      </c>
    </row>
    <row r="1931" spans="1:6" ht="14.25" customHeight="1" x14ac:dyDescent="0.2">
      <c r="A1931" s="2">
        <v>788961</v>
      </c>
      <c r="B1931" s="2" t="s">
        <v>2329</v>
      </c>
      <c r="C1931" s="3">
        <v>42449.525694444441</v>
      </c>
      <c r="D1931" s="3">
        <f t="shared" si="7"/>
        <v>42449.609027777777</v>
      </c>
      <c r="E1931" s="5">
        <v>1.8958333333333334E-2</v>
      </c>
      <c r="F1931" s="2">
        <v>788961</v>
      </c>
    </row>
    <row r="1932" spans="1:6" ht="14.25" customHeight="1" x14ac:dyDescent="0.2">
      <c r="A1932" s="2">
        <v>820737</v>
      </c>
      <c r="B1932" s="2" t="s">
        <v>2335</v>
      </c>
      <c r="C1932" s="3">
        <v>42447.274305555555</v>
      </c>
      <c r="D1932" s="3">
        <f t="shared" si="7"/>
        <v>42447.357638888891</v>
      </c>
      <c r="E1932" s="5">
        <v>5.9027777777777776E-3</v>
      </c>
      <c r="F1932" s="2">
        <v>820737</v>
      </c>
    </row>
    <row r="1933" spans="1:6" ht="14.25" customHeight="1" x14ac:dyDescent="0.2">
      <c r="A1933" s="2">
        <v>779656</v>
      </c>
      <c r="B1933" s="2" t="s">
        <v>2329</v>
      </c>
      <c r="C1933" s="3">
        <v>42384.331250000003</v>
      </c>
      <c r="D1933" s="3">
        <f t="shared" si="7"/>
        <v>42384.414583333339</v>
      </c>
      <c r="E1933" s="5">
        <v>6.3541666666666659E-3</v>
      </c>
      <c r="F1933" s="2">
        <v>779656</v>
      </c>
    </row>
    <row r="1934" spans="1:6" ht="14.25" customHeight="1" x14ac:dyDescent="0.2">
      <c r="A1934" s="2">
        <v>779656</v>
      </c>
      <c r="B1934" s="2" t="s">
        <v>2340</v>
      </c>
      <c r="C1934" s="3">
        <v>42393.688888888886</v>
      </c>
      <c r="D1934" s="3">
        <f t="shared" si="7"/>
        <v>42393.772222222222</v>
      </c>
      <c r="E1934" s="5">
        <v>0</v>
      </c>
      <c r="F1934" s="2">
        <v>779656</v>
      </c>
    </row>
    <row r="1935" spans="1:6" ht="14.25" customHeight="1" x14ac:dyDescent="0.2">
      <c r="A1935" s="2">
        <v>779656</v>
      </c>
      <c r="B1935" s="2" t="s">
        <v>2340</v>
      </c>
      <c r="C1935" s="3">
        <v>42393.840277777781</v>
      </c>
      <c r="D1935" s="3">
        <f t="shared" si="7"/>
        <v>42393.923611111117</v>
      </c>
      <c r="E1935" s="5">
        <v>0</v>
      </c>
      <c r="F1935" s="2">
        <v>779656</v>
      </c>
    </row>
    <row r="1936" spans="1:6" ht="14.25" customHeight="1" x14ac:dyDescent="0.2">
      <c r="A1936" s="2">
        <v>779656</v>
      </c>
      <c r="B1936" s="2" t="s">
        <v>2340</v>
      </c>
      <c r="C1936" s="3">
        <v>42409.81527777778</v>
      </c>
      <c r="D1936" s="3">
        <f t="shared" si="7"/>
        <v>42409.898611111115</v>
      </c>
      <c r="E1936" s="5">
        <v>0</v>
      </c>
      <c r="F1936" s="2">
        <v>779656</v>
      </c>
    </row>
    <row r="1937" spans="1:6" ht="14.25" customHeight="1" x14ac:dyDescent="0.2">
      <c r="A1937" s="2">
        <v>779656</v>
      </c>
      <c r="B1937" s="2" t="s">
        <v>2340</v>
      </c>
      <c r="C1937" s="3">
        <v>42408.82708333333</v>
      </c>
      <c r="D1937" s="3">
        <f t="shared" si="7"/>
        <v>42408.910416666666</v>
      </c>
      <c r="E1937" s="5">
        <v>0</v>
      </c>
      <c r="F1937" s="2">
        <v>779656</v>
      </c>
    </row>
    <row r="1938" spans="1:6" ht="14.25" customHeight="1" x14ac:dyDescent="0.2">
      <c r="A1938" s="2">
        <v>779656</v>
      </c>
      <c r="B1938" s="2" t="s">
        <v>2340</v>
      </c>
      <c r="C1938" s="3">
        <v>42408.769444444442</v>
      </c>
      <c r="D1938" s="3">
        <f t="shared" si="7"/>
        <v>42408.852777777778</v>
      </c>
      <c r="E1938" s="5">
        <v>2.255787037037037E-2</v>
      </c>
      <c r="F1938" s="2">
        <v>779656</v>
      </c>
    </row>
    <row r="1939" spans="1:6" ht="14.25" customHeight="1" x14ac:dyDescent="0.2">
      <c r="A1939" s="2">
        <v>2426146</v>
      </c>
      <c r="B1939" s="2" t="s">
        <v>2336</v>
      </c>
      <c r="C1939" s="3">
        <v>42435.645138888889</v>
      </c>
      <c r="D1939" s="3">
        <f t="shared" si="7"/>
        <v>42435.728472222225</v>
      </c>
      <c r="E1939" s="5">
        <v>1.3657407407407405E-3</v>
      </c>
      <c r="F1939" s="2">
        <v>2384970</v>
      </c>
    </row>
    <row r="1940" spans="1:6" ht="14.25" customHeight="1" x14ac:dyDescent="0.2">
      <c r="A1940" s="2">
        <v>2426146</v>
      </c>
      <c r="B1940" s="2" t="s">
        <v>2329</v>
      </c>
      <c r="C1940" s="3">
        <v>42439.428472222222</v>
      </c>
      <c r="D1940" s="3">
        <f t="shared" si="7"/>
        <v>42439.511805555558</v>
      </c>
      <c r="E1940" s="5">
        <v>8.9236111111111113E-3</v>
      </c>
      <c r="F1940" s="2">
        <v>2384970</v>
      </c>
    </row>
    <row r="1941" spans="1:6" ht="14.25" customHeight="1" x14ac:dyDescent="0.2">
      <c r="A1941" s="2">
        <v>2286975</v>
      </c>
      <c r="B1941" s="2" t="s">
        <v>2335</v>
      </c>
      <c r="C1941" s="3">
        <v>42453.603472222225</v>
      </c>
      <c r="D1941" s="3">
        <f t="shared" si="7"/>
        <v>42453.686805555561</v>
      </c>
      <c r="E1941" s="5">
        <v>0</v>
      </c>
      <c r="F1941" s="2">
        <v>2286975</v>
      </c>
    </row>
    <row r="1942" spans="1:6" ht="14.25" customHeight="1" x14ac:dyDescent="0.2">
      <c r="A1942" s="2">
        <v>2286975</v>
      </c>
      <c r="B1942" s="2" t="s">
        <v>2341</v>
      </c>
      <c r="C1942" s="3">
        <v>42443.77847222222</v>
      </c>
      <c r="D1942" s="3">
        <f t="shared" si="7"/>
        <v>42443.861805555556</v>
      </c>
      <c r="E1942" s="5">
        <v>1.273148148148148E-4</v>
      </c>
      <c r="F1942" s="2">
        <v>2286975</v>
      </c>
    </row>
    <row r="1943" spans="1:6" ht="14.25" customHeight="1" x14ac:dyDescent="0.2">
      <c r="A1943" s="2">
        <v>2286975</v>
      </c>
      <c r="B1943" s="2" t="s">
        <v>2335</v>
      </c>
      <c r="C1943" s="3">
        <v>42432.814583333333</v>
      </c>
      <c r="D1943" s="3">
        <f t="shared" si="7"/>
        <v>42432.897916666669</v>
      </c>
      <c r="E1943" s="5">
        <v>2.7777777777777778E-4</v>
      </c>
      <c r="F1943" s="2">
        <v>2286975</v>
      </c>
    </row>
    <row r="1944" spans="1:6" ht="14.25" customHeight="1" x14ac:dyDescent="0.2">
      <c r="A1944" s="2">
        <v>2286975</v>
      </c>
      <c r="B1944" s="2" t="s">
        <v>2335</v>
      </c>
      <c r="C1944" s="3">
        <v>42432.642361111109</v>
      </c>
      <c r="D1944" s="3">
        <f t="shared" si="7"/>
        <v>42432.725694444445</v>
      </c>
      <c r="E1944" s="5">
        <v>1.7962962962962962E-2</v>
      </c>
      <c r="F1944" s="2">
        <v>2286975</v>
      </c>
    </row>
    <row r="1945" spans="1:6" ht="14.25" customHeight="1" x14ac:dyDescent="0.2">
      <c r="A1945" s="2">
        <v>2286975</v>
      </c>
      <c r="B1945" s="2" t="s">
        <v>2330</v>
      </c>
      <c r="C1945" s="3">
        <v>42452.447916666664</v>
      </c>
      <c r="D1945" s="3">
        <f t="shared" si="7"/>
        <v>42452.53125</v>
      </c>
      <c r="E1945" s="5">
        <v>1.8518518518518518E-4</v>
      </c>
      <c r="F1945" s="2">
        <v>2286975</v>
      </c>
    </row>
    <row r="1946" spans="1:6" ht="14.25" customHeight="1" x14ac:dyDescent="0.2">
      <c r="A1946" s="2">
        <v>2286975</v>
      </c>
      <c r="B1946" s="2" t="s">
        <v>2330</v>
      </c>
      <c r="C1946" s="3">
        <v>42434.410416666666</v>
      </c>
      <c r="D1946" s="3">
        <f t="shared" si="7"/>
        <v>42434.493750000001</v>
      </c>
      <c r="E1946" s="5">
        <v>3.9050925925925926E-2</v>
      </c>
      <c r="F1946" s="2">
        <v>2286975</v>
      </c>
    </row>
    <row r="1947" spans="1:6" ht="14.25" customHeight="1" x14ac:dyDescent="0.2">
      <c r="A1947" s="2">
        <v>2286975</v>
      </c>
      <c r="B1947" s="2" t="s">
        <v>2333</v>
      </c>
      <c r="C1947" s="3">
        <v>42434.594444444447</v>
      </c>
      <c r="D1947" s="3">
        <f t="shared" si="7"/>
        <v>42434.677777777782</v>
      </c>
      <c r="E1947" s="5">
        <v>3.7847222222222223E-3</v>
      </c>
      <c r="F1947" s="2">
        <v>2286975</v>
      </c>
    </row>
    <row r="1948" spans="1:6" ht="14.25" customHeight="1" x14ac:dyDescent="0.2">
      <c r="A1948" s="2">
        <v>2286975</v>
      </c>
      <c r="B1948" s="2" t="s">
        <v>2341</v>
      </c>
      <c r="C1948" s="3">
        <v>42444.286111111112</v>
      </c>
      <c r="D1948" s="3">
        <f t="shared" si="7"/>
        <v>42444.369444444448</v>
      </c>
      <c r="E1948" s="5">
        <v>0</v>
      </c>
      <c r="F1948" s="2">
        <v>2286975</v>
      </c>
    </row>
    <row r="1949" spans="1:6" ht="14.25" customHeight="1" x14ac:dyDescent="0.2">
      <c r="A1949" s="2">
        <v>206207</v>
      </c>
      <c r="B1949" s="2" t="s">
        <v>2337</v>
      </c>
      <c r="C1949" s="3">
        <v>42459.554166666669</v>
      </c>
      <c r="D1949" s="3">
        <f t="shared" si="7"/>
        <v>42459.637500000004</v>
      </c>
      <c r="E1949" s="5">
        <v>3.2407407407407406E-4</v>
      </c>
      <c r="F1949" s="2">
        <v>206207</v>
      </c>
    </row>
    <row r="1950" spans="1:6" ht="14.25" customHeight="1" x14ac:dyDescent="0.2">
      <c r="A1950" s="2">
        <v>1376155</v>
      </c>
      <c r="B1950" s="2" t="s">
        <v>2340</v>
      </c>
      <c r="C1950" s="3">
        <v>42451.267361111109</v>
      </c>
      <c r="D1950" s="3">
        <f t="shared" si="7"/>
        <v>42451.350694444445</v>
      </c>
      <c r="E1950" s="5">
        <v>0</v>
      </c>
      <c r="F1950" s="2">
        <v>1375589</v>
      </c>
    </row>
    <row r="1951" spans="1:6" ht="14.25" customHeight="1" x14ac:dyDescent="0.2">
      <c r="A1951" s="2">
        <v>788969</v>
      </c>
      <c r="B1951" s="2" t="s">
        <v>2335</v>
      </c>
      <c r="C1951" s="3">
        <v>42431.890277777777</v>
      </c>
      <c r="D1951" s="3">
        <f t="shared" si="7"/>
        <v>42431.973611111112</v>
      </c>
      <c r="E1951" s="5">
        <v>2.5462962962962961E-4</v>
      </c>
      <c r="F1951" s="2">
        <v>788969</v>
      </c>
    </row>
    <row r="1952" spans="1:6" ht="14.25" customHeight="1" x14ac:dyDescent="0.2">
      <c r="A1952" s="2">
        <v>788969</v>
      </c>
      <c r="B1952" s="2" t="s">
        <v>2341</v>
      </c>
      <c r="C1952" s="3">
        <v>42432.868055555555</v>
      </c>
      <c r="D1952" s="3">
        <f t="shared" si="7"/>
        <v>42432.951388888891</v>
      </c>
      <c r="E1952" s="5">
        <v>8.564814814814815E-4</v>
      </c>
      <c r="F1952" s="2">
        <v>788969</v>
      </c>
    </row>
    <row r="1953" spans="1:6" ht="14.25" customHeight="1" x14ac:dyDescent="0.2">
      <c r="A1953" s="2">
        <v>788969</v>
      </c>
      <c r="B1953" s="2" t="s">
        <v>2335</v>
      </c>
      <c r="C1953" s="3">
        <v>42432.871527777781</v>
      </c>
      <c r="D1953" s="3">
        <f t="shared" si="7"/>
        <v>42432.954861111117</v>
      </c>
      <c r="E1953" s="5">
        <v>4.8611111111111104E-4</v>
      </c>
      <c r="F1953" s="2">
        <v>788969</v>
      </c>
    </row>
    <row r="1954" spans="1:6" ht="14.25" customHeight="1" x14ac:dyDescent="0.2">
      <c r="A1954" s="2">
        <v>788969</v>
      </c>
      <c r="B1954" s="2" t="s">
        <v>2334</v>
      </c>
      <c r="C1954" s="3">
        <v>42448.206944444442</v>
      </c>
      <c r="D1954" s="3">
        <f t="shared" si="7"/>
        <v>42448.290277777778</v>
      </c>
      <c r="E1954" s="5">
        <v>1.6435185185185183E-3</v>
      </c>
      <c r="F1954" s="2">
        <v>788969</v>
      </c>
    </row>
    <row r="1955" spans="1:6" ht="14.25" customHeight="1" x14ac:dyDescent="0.2">
      <c r="A1955" s="2">
        <v>892807</v>
      </c>
      <c r="B1955" s="2" t="s">
        <v>2335</v>
      </c>
      <c r="C1955" s="3">
        <v>42453.567361111112</v>
      </c>
      <c r="D1955" s="3">
        <f t="shared" si="7"/>
        <v>42453.650694444448</v>
      </c>
      <c r="E1955" s="5">
        <v>1.0879629629629629E-3</v>
      </c>
      <c r="F1955" s="2">
        <v>892807</v>
      </c>
    </row>
    <row r="1956" spans="1:6" ht="14.25" customHeight="1" x14ac:dyDescent="0.2">
      <c r="A1956" s="2">
        <v>2203670</v>
      </c>
      <c r="B1956" s="2" t="s">
        <v>2336</v>
      </c>
      <c r="C1956" s="3">
        <v>42418.664583333331</v>
      </c>
      <c r="D1956" s="3">
        <f t="shared" si="7"/>
        <v>42418.747916666667</v>
      </c>
      <c r="E1956" s="5">
        <v>4.1435185185185186E-3</v>
      </c>
      <c r="F1956" s="2">
        <v>2203670</v>
      </c>
    </row>
    <row r="1957" spans="1:6" ht="14.25" customHeight="1" x14ac:dyDescent="0.2">
      <c r="A1957" s="2">
        <v>2203670</v>
      </c>
      <c r="B1957" s="2" t="s">
        <v>2340</v>
      </c>
      <c r="C1957" s="3">
        <v>42451.844444444447</v>
      </c>
      <c r="D1957" s="3">
        <f t="shared" si="7"/>
        <v>42451.927777777782</v>
      </c>
      <c r="E1957" s="5">
        <v>3.4027777777777784E-3</v>
      </c>
      <c r="F1957" s="2">
        <v>2203670</v>
      </c>
    </row>
    <row r="1958" spans="1:6" ht="14.25" customHeight="1" x14ac:dyDescent="0.2">
      <c r="A1958" s="2">
        <v>2203670</v>
      </c>
      <c r="B1958" s="2" t="s">
        <v>2334</v>
      </c>
      <c r="C1958" s="3">
        <v>42388.242361111108</v>
      </c>
      <c r="D1958" s="3">
        <f t="shared" si="7"/>
        <v>42388.325694444444</v>
      </c>
      <c r="E1958" s="5">
        <v>6.018518518518519E-4</v>
      </c>
      <c r="F1958" s="2">
        <v>2203670</v>
      </c>
    </row>
    <row r="1959" spans="1:6" ht="14.25" customHeight="1" x14ac:dyDescent="0.2">
      <c r="A1959" s="2">
        <v>2203670</v>
      </c>
      <c r="B1959" s="2" t="s">
        <v>2336</v>
      </c>
      <c r="C1959" s="3">
        <v>42388.830555555556</v>
      </c>
      <c r="D1959" s="3">
        <f t="shared" si="7"/>
        <v>42388.913888888892</v>
      </c>
      <c r="E1959" s="5">
        <v>1.6203703703703703E-4</v>
      </c>
      <c r="F1959" s="2">
        <v>2203670</v>
      </c>
    </row>
    <row r="1960" spans="1:6" ht="14.25" customHeight="1" x14ac:dyDescent="0.2">
      <c r="A1960" s="2">
        <v>2203670</v>
      </c>
      <c r="B1960" s="2" t="s">
        <v>2336</v>
      </c>
      <c r="C1960" s="3">
        <v>42390.867361111108</v>
      </c>
      <c r="D1960" s="3">
        <f t="shared" si="7"/>
        <v>42390.950694444444</v>
      </c>
      <c r="E1960" s="5">
        <v>3.9351851851851852E-4</v>
      </c>
      <c r="F1960" s="2">
        <v>2203670</v>
      </c>
    </row>
    <row r="1961" spans="1:6" ht="14.25" customHeight="1" x14ac:dyDescent="0.2">
      <c r="A1961" s="2">
        <v>2203672</v>
      </c>
      <c r="B1961" s="2" t="s">
        <v>2335</v>
      </c>
      <c r="C1961" s="3">
        <v>42455.595138888886</v>
      </c>
      <c r="D1961" s="3">
        <f t="shared" si="7"/>
        <v>42455.678472222222</v>
      </c>
      <c r="E1961" s="5">
        <v>2.4606481481481479E-2</v>
      </c>
      <c r="F1961" s="2">
        <v>2203672</v>
      </c>
    </row>
    <row r="1962" spans="1:6" ht="14.25" customHeight="1" x14ac:dyDescent="0.2">
      <c r="A1962" s="2">
        <v>1373</v>
      </c>
      <c r="B1962" s="2" t="s">
        <v>2334</v>
      </c>
      <c r="C1962" s="3">
        <v>42428.443055555559</v>
      </c>
      <c r="D1962" s="3">
        <f t="shared" si="7"/>
        <v>42428.526388888895</v>
      </c>
      <c r="E1962" s="5">
        <v>0</v>
      </c>
      <c r="F1962" s="2">
        <v>1373</v>
      </c>
    </row>
    <row r="1963" spans="1:6" ht="14.25" customHeight="1" x14ac:dyDescent="0.2">
      <c r="A1963" s="2">
        <v>820745</v>
      </c>
      <c r="B1963" s="2" t="s">
        <v>2334</v>
      </c>
      <c r="C1963" s="3">
        <v>42452.287499999999</v>
      </c>
      <c r="D1963" s="3">
        <f t="shared" si="7"/>
        <v>42452.370833333334</v>
      </c>
      <c r="E1963" s="5">
        <v>9.4907407407407408E-4</v>
      </c>
      <c r="F1963" s="2">
        <v>820745</v>
      </c>
    </row>
    <row r="1964" spans="1:6" ht="14.25" customHeight="1" x14ac:dyDescent="0.2">
      <c r="A1964" s="2">
        <v>803815</v>
      </c>
      <c r="B1964" s="2" t="s">
        <v>2335</v>
      </c>
      <c r="C1964" s="3">
        <v>42419.646527777775</v>
      </c>
      <c r="D1964" s="3">
        <f t="shared" si="7"/>
        <v>42419.729861111111</v>
      </c>
      <c r="E1964" s="5">
        <v>1.8055555555555557E-3</v>
      </c>
      <c r="F1964" s="2">
        <v>803815</v>
      </c>
    </row>
    <row r="1965" spans="1:6" ht="14.25" customHeight="1" x14ac:dyDescent="0.2">
      <c r="A1965" s="2">
        <v>803815</v>
      </c>
      <c r="B1965" s="2" t="s">
        <v>2336</v>
      </c>
      <c r="C1965" s="3">
        <v>42419.634027777778</v>
      </c>
      <c r="D1965" s="3">
        <f t="shared" si="7"/>
        <v>42419.717361111114</v>
      </c>
      <c r="E1965" s="5">
        <v>0</v>
      </c>
      <c r="F1965" s="2">
        <v>803815</v>
      </c>
    </row>
    <row r="1966" spans="1:6" ht="14.25" customHeight="1" x14ac:dyDescent="0.2">
      <c r="A1966" s="2">
        <v>803815</v>
      </c>
      <c r="B1966" s="2" t="s">
        <v>2336</v>
      </c>
      <c r="C1966" s="3">
        <v>42419.723611111112</v>
      </c>
      <c r="D1966" s="3">
        <f t="shared" si="7"/>
        <v>42419.806944444448</v>
      </c>
      <c r="E1966" s="5">
        <v>0</v>
      </c>
      <c r="F1966" s="2">
        <v>803815</v>
      </c>
    </row>
    <row r="1967" spans="1:6" ht="14.25" customHeight="1" x14ac:dyDescent="0.2">
      <c r="A1967" s="2">
        <v>772117</v>
      </c>
      <c r="B1967" s="2" t="s">
        <v>2333</v>
      </c>
      <c r="C1967" s="3">
        <v>42405.406944444447</v>
      </c>
      <c r="D1967" s="3">
        <f t="shared" si="7"/>
        <v>42405.490277777782</v>
      </c>
      <c r="E1967" s="5">
        <v>9.2013888888888892E-3</v>
      </c>
      <c r="F1967" s="2">
        <v>772117</v>
      </c>
    </row>
    <row r="1968" spans="1:6" ht="14.25" customHeight="1" x14ac:dyDescent="0.2">
      <c r="A1968" s="2">
        <v>772117</v>
      </c>
      <c r="B1968" s="2" t="s">
        <v>2333</v>
      </c>
      <c r="C1968" s="3">
        <v>42404.48333333333</v>
      </c>
      <c r="D1968" s="3">
        <f t="shared" si="7"/>
        <v>42404.566666666666</v>
      </c>
      <c r="E1968" s="5">
        <v>1.1354166666666667E-2</v>
      </c>
      <c r="F1968" s="2">
        <v>772117</v>
      </c>
    </row>
    <row r="1969" spans="1:6" ht="14.25" customHeight="1" x14ac:dyDescent="0.2">
      <c r="A1969" s="2">
        <v>919490</v>
      </c>
      <c r="B1969" s="2" t="s">
        <v>2336</v>
      </c>
      <c r="C1969" s="3">
        <v>42457.761111111111</v>
      </c>
      <c r="D1969" s="3">
        <f t="shared" si="7"/>
        <v>42457.844444444447</v>
      </c>
      <c r="E1969" s="5">
        <v>1.8518518518518517E-3</v>
      </c>
      <c r="F1969" s="2">
        <v>919490</v>
      </c>
    </row>
    <row r="1970" spans="1:6" ht="14.25" customHeight="1" x14ac:dyDescent="0.2">
      <c r="A1970" s="2">
        <v>820747</v>
      </c>
      <c r="B1970" s="2" t="s">
        <v>2332</v>
      </c>
      <c r="C1970" s="3">
        <v>42419.503472222219</v>
      </c>
      <c r="D1970" s="3">
        <f t="shared" si="7"/>
        <v>42419.586805555555</v>
      </c>
      <c r="E1970" s="5">
        <v>1.9675925925925926E-4</v>
      </c>
      <c r="F1970" s="2">
        <v>820747</v>
      </c>
    </row>
    <row r="1971" spans="1:6" ht="14.25" customHeight="1" x14ac:dyDescent="0.2">
      <c r="A1971" s="2">
        <v>820747</v>
      </c>
      <c r="B1971" s="2" t="s">
        <v>2336</v>
      </c>
      <c r="C1971" s="3">
        <v>42419.484722222223</v>
      </c>
      <c r="D1971" s="3">
        <f t="shared" si="7"/>
        <v>42419.568055555559</v>
      </c>
      <c r="E1971" s="5">
        <v>5.3240740740740744E-4</v>
      </c>
      <c r="F1971" s="2">
        <v>820747</v>
      </c>
    </row>
    <row r="1972" spans="1:6" ht="14.25" customHeight="1" x14ac:dyDescent="0.2">
      <c r="A1972" s="2">
        <v>820747</v>
      </c>
      <c r="B1972" s="2" t="s">
        <v>2337</v>
      </c>
      <c r="C1972" s="3">
        <v>42433.456250000003</v>
      </c>
      <c r="D1972" s="3">
        <f t="shared" si="7"/>
        <v>42433.539583333339</v>
      </c>
      <c r="E1972" s="5">
        <v>6.018518518518519E-4</v>
      </c>
      <c r="F1972" s="2">
        <v>820747</v>
      </c>
    </row>
    <row r="1973" spans="1:6" ht="14.25" customHeight="1" x14ac:dyDescent="0.2">
      <c r="A1973" s="2">
        <v>2368907</v>
      </c>
      <c r="B1973" s="2" t="s">
        <v>2334</v>
      </c>
      <c r="C1973" s="3">
        <v>42451.552777777775</v>
      </c>
      <c r="D1973" s="3">
        <f t="shared" si="7"/>
        <v>42451.636111111111</v>
      </c>
      <c r="E1973" s="5">
        <v>2.9363425925925921E-2</v>
      </c>
      <c r="F1973" s="2">
        <v>2368907</v>
      </c>
    </row>
    <row r="1974" spans="1:6" ht="14.25" customHeight="1" x14ac:dyDescent="0.2">
      <c r="A1974" s="2">
        <v>2368907</v>
      </c>
      <c r="B1974" s="2" t="s">
        <v>2331</v>
      </c>
      <c r="C1974" s="3">
        <v>42449.552083333336</v>
      </c>
      <c r="D1974" s="3">
        <f t="shared" si="7"/>
        <v>42449.635416666672</v>
      </c>
      <c r="E1974" s="5">
        <v>2.3148148148148151E-3</v>
      </c>
      <c r="F1974" s="2">
        <v>2368907</v>
      </c>
    </row>
    <row r="1975" spans="1:6" ht="14.25" customHeight="1" x14ac:dyDescent="0.2">
      <c r="A1975" s="2">
        <v>624257</v>
      </c>
      <c r="B1975" s="2" t="s">
        <v>2334</v>
      </c>
      <c r="C1975" s="3">
        <v>42381.421527777777</v>
      </c>
      <c r="D1975" s="3">
        <f t="shared" si="7"/>
        <v>42381.504861111112</v>
      </c>
      <c r="E1975" s="5">
        <v>9.2592592592592588E-5</v>
      </c>
      <c r="F1975" s="2">
        <v>624257</v>
      </c>
    </row>
    <row r="1976" spans="1:6" ht="14.25" customHeight="1" x14ac:dyDescent="0.2">
      <c r="A1976" s="2">
        <v>624257</v>
      </c>
      <c r="B1976" s="2" t="s">
        <v>2329</v>
      </c>
      <c r="C1976" s="3">
        <v>42380.554166666669</v>
      </c>
      <c r="D1976" s="3">
        <f t="shared" si="7"/>
        <v>42380.637500000004</v>
      </c>
      <c r="E1976" s="5">
        <v>5.2152777777777784E-2</v>
      </c>
      <c r="F1976" s="2">
        <v>624257</v>
      </c>
    </row>
    <row r="1977" spans="1:6" ht="14.25" customHeight="1" x14ac:dyDescent="0.2">
      <c r="A1977" s="2">
        <v>624257</v>
      </c>
      <c r="B1977" s="2" t="s">
        <v>2343</v>
      </c>
      <c r="C1977" s="3">
        <v>42380.853472222225</v>
      </c>
      <c r="D1977" s="3">
        <f t="shared" si="7"/>
        <v>42380.936805555561</v>
      </c>
      <c r="E1977" s="5">
        <v>3.1250000000000001E-4</v>
      </c>
      <c r="F1977" s="2">
        <v>624257</v>
      </c>
    </row>
    <row r="1978" spans="1:6" ht="14.25" customHeight="1" x14ac:dyDescent="0.2">
      <c r="A1978" s="2">
        <v>624257</v>
      </c>
      <c r="B1978" s="2" t="s">
        <v>2335</v>
      </c>
      <c r="C1978" s="3">
        <v>42378.65</v>
      </c>
      <c r="D1978" s="3">
        <f t="shared" si="7"/>
        <v>42378.733333333337</v>
      </c>
      <c r="E1978" s="5">
        <v>0</v>
      </c>
      <c r="F1978" s="2">
        <v>624257</v>
      </c>
    </row>
    <row r="1979" spans="1:6" ht="14.25" customHeight="1" x14ac:dyDescent="0.2">
      <c r="A1979" s="2">
        <v>788978</v>
      </c>
      <c r="B1979" s="2" t="s">
        <v>2330</v>
      </c>
      <c r="C1979" s="3">
        <v>42421.415277777778</v>
      </c>
      <c r="D1979" s="3">
        <f t="shared" si="7"/>
        <v>42421.498611111114</v>
      </c>
      <c r="E1979" s="5">
        <v>4.6527777777777779E-2</v>
      </c>
      <c r="F1979" s="2">
        <v>788978</v>
      </c>
    </row>
    <row r="1980" spans="1:6" ht="14.25" customHeight="1" x14ac:dyDescent="0.2">
      <c r="A1980" s="2">
        <v>788978</v>
      </c>
      <c r="B1980" s="2" t="s">
        <v>2336</v>
      </c>
      <c r="C1980" s="3">
        <v>42419.1875</v>
      </c>
      <c r="D1980" s="3">
        <f t="shared" si="7"/>
        <v>42419.270833333336</v>
      </c>
      <c r="E1980" s="5">
        <v>2.0833333333333335E-4</v>
      </c>
      <c r="F1980" s="2">
        <v>788978</v>
      </c>
    </row>
    <row r="1981" spans="1:6" ht="14.25" customHeight="1" x14ac:dyDescent="0.2">
      <c r="A1981" s="2">
        <v>788978</v>
      </c>
      <c r="B1981" s="2" t="s">
        <v>2337</v>
      </c>
      <c r="C1981" s="3">
        <v>42414.513888888891</v>
      </c>
      <c r="D1981" s="3">
        <f t="shared" si="7"/>
        <v>42414.597222222226</v>
      </c>
      <c r="E1981" s="5">
        <v>1.5046296296296294E-3</v>
      </c>
      <c r="F1981" s="2">
        <v>788978</v>
      </c>
    </row>
    <row r="1982" spans="1:6" ht="14.25" customHeight="1" x14ac:dyDescent="0.2">
      <c r="A1982" s="2">
        <v>788978</v>
      </c>
      <c r="B1982" s="2" t="s">
        <v>2337</v>
      </c>
      <c r="C1982" s="3">
        <v>42432.718055555553</v>
      </c>
      <c r="D1982" s="3">
        <f t="shared" si="7"/>
        <v>42432.801388888889</v>
      </c>
      <c r="E1982" s="5">
        <v>1.0995370370370371E-2</v>
      </c>
      <c r="F1982" s="2">
        <v>788978</v>
      </c>
    </row>
    <row r="1983" spans="1:6" ht="14.25" customHeight="1" x14ac:dyDescent="0.2">
      <c r="A1983" s="2">
        <v>788978</v>
      </c>
      <c r="B1983" s="2" t="s">
        <v>2335</v>
      </c>
      <c r="C1983" s="3">
        <v>42437.176388888889</v>
      </c>
      <c r="D1983" s="3">
        <f t="shared" si="7"/>
        <v>42437.259722222225</v>
      </c>
      <c r="E1983" s="5">
        <v>7.175925925925927E-4</v>
      </c>
      <c r="F1983" s="2">
        <v>788978</v>
      </c>
    </row>
    <row r="1984" spans="1:6" ht="14.25" customHeight="1" x14ac:dyDescent="0.2">
      <c r="A1984" s="2">
        <v>788978</v>
      </c>
      <c r="B1984" s="2" t="s">
        <v>2330</v>
      </c>
      <c r="C1984" s="3">
        <v>42454.59097222222</v>
      </c>
      <c r="D1984" s="3">
        <f t="shared" si="7"/>
        <v>42454.674305555556</v>
      </c>
      <c r="E1984" s="5">
        <v>3.9976851851851854E-2</v>
      </c>
      <c r="F1984" s="2">
        <v>788978</v>
      </c>
    </row>
    <row r="1985" spans="1:6" ht="14.25" customHeight="1" x14ac:dyDescent="0.2">
      <c r="A1985" s="2">
        <v>788978</v>
      </c>
      <c r="B1985" s="2" t="s">
        <v>2329</v>
      </c>
      <c r="C1985" s="3">
        <v>42413.773611111108</v>
      </c>
      <c r="D1985" s="3">
        <f t="shared" si="7"/>
        <v>42413.856944444444</v>
      </c>
      <c r="E1985" s="5">
        <v>1.0416666666666667E-3</v>
      </c>
      <c r="F1985" s="2">
        <v>788978</v>
      </c>
    </row>
    <row r="1986" spans="1:6" ht="14.25" customHeight="1" x14ac:dyDescent="0.2">
      <c r="A1986" s="2">
        <v>788978</v>
      </c>
      <c r="B1986" s="2" t="s">
        <v>2346</v>
      </c>
      <c r="C1986" s="3">
        <v>42413.785416666666</v>
      </c>
      <c r="D1986" s="3">
        <f t="shared" si="7"/>
        <v>42413.868750000001</v>
      </c>
      <c r="E1986" s="5">
        <v>0</v>
      </c>
      <c r="F1986" s="2">
        <v>788978</v>
      </c>
    </row>
    <row r="1987" spans="1:6" ht="14.25" customHeight="1" x14ac:dyDescent="0.2">
      <c r="A1987" s="2">
        <v>894457</v>
      </c>
      <c r="B1987" s="2" t="s">
        <v>2330</v>
      </c>
      <c r="C1987" s="3">
        <v>42454.429861111108</v>
      </c>
      <c r="D1987" s="3">
        <f t="shared" si="7"/>
        <v>42454.513194444444</v>
      </c>
      <c r="E1987" s="5">
        <v>1.2268518518518518E-3</v>
      </c>
      <c r="F1987" s="2">
        <v>894457</v>
      </c>
    </row>
    <row r="1988" spans="1:6" ht="14.25" customHeight="1" x14ac:dyDescent="0.2">
      <c r="A1988" s="2">
        <v>930367</v>
      </c>
      <c r="B1988" s="2" t="s">
        <v>2342</v>
      </c>
      <c r="C1988" s="3">
        <v>42458.918749999997</v>
      </c>
      <c r="D1988" s="3">
        <f t="shared" si="7"/>
        <v>42459.002083333333</v>
      </c>
      <c r="E1988" s="5">
        <v>3.4143518518518513E-4</v>
      </c>
      <c r="F1988" s="2">
        <v>930367</v>
      </c>
    </row>
    <row r="1989" spans="1:6" ht="14.25" customHeight="1" x14ac:dyDescent="0.2">
      <c r="A1989" s="2">
        <v>930367</v>
      </c>
      <c r="B1989" s="2" t="s">
        <v>2330</v>
      </c>
      <c r="C1989" s="3">
        <v>42459.428472222222</v>
      </c>
      <c r="D1989" s="3">
        <f t="shared" si="7"/>
        <v>42459.511805555558</v>
      </c>
      <c r="E1989" s="5">
        <v>1.5439814814814816E-2</v>
      </c>
      <c r="F1989" s="2">
        <v>930367</v>
      </c>
    </row>
    <row r="1990" spans="1:6" ht="14.25" customHeight="1" x14ac:dyDescent="0.2">
      <c r="A1990" s="2">
        <v>820751</v>
      </c>
      <c r="B1990" s="2" t="s">
        <v>2342</v>
      </c>
      <c r="C1990" s="3">
        <v>42442.274305555555</v>
      </c>
      <c r="D1990" s="3">
        <f t="shared" si="7"/>
        <v>42442.357638888891</v>
      </c>
      <c r="E1990" s="5">
        <v>1.099537037037037E-4</v>
      </c>
      <c r="F1990" s="2">
        <v>820751</v>
      </c>
    </row>
    <row r="1991" spans="1:6" ht="14.25" customHeight="1" x14ac:dyDescent="0.2">
      <c r="A1991" s="2">
        <v>820751</v>
      </c>
      <c r="B1991" s="2" t="s">
        <v>2333</v>
      </c>
      <c r="C1991" s="3">
        <v>42391.591666666667</v>
      </c>
      <c r="D1991" s="3">
        <f t="shared" si="7"/>
        <v>42391.675000000003</v>
      </c>
      <c r="E1991" s="5">
        <v>1.5277777777777776E-3</v>
      </c>
      <c r="F1991" s="2">
        <v>820751</v>
      </c>
    </row>
    <row r="1992" spans="1:6" ht="14.25" customHeight="1" x14ac:dyDescent="0.2">
      <c r="A1992" s="2">
        <v>820751</v>
      </c>
      <c r="B1992" s="2" t="s">
        <v>2340</v>
      </c>
      <c r="C1992" s="3">
        <v>42460.53402777778</v>
      </c>
      <c r="D1992" s="3">
        <f t="shared" si="7"/>
        <v>42460.617361111115</v>
      </c>
      <c r="E1992" s="5">
        <v>9.2592592592592588E-5</v>
      </c>
      <c r="F1992" s="2">
        <v>820751</v>
      </c>
    </row>
    <row r="1993" spans="1:6" ht="14.25" customHeight="1" x14ac:dyDescent="0.2">
      <c r="A1993" s="2">
        <v>2420731</v>
      </c>
      <c r="B1993" s="2" t="s">
        <v>2333</v>
      </c>
      <c r="C1993" s="3">
        <v>42451.726388888892</v>
      </c>
      <c r="D1993" s="3">
        <f t="shared" si="7"/>
        <v>42451.809722222228</v>
      </c>
      <c r="E1993" s="5">
        <v>9.5138888888888877E-3</v>
      </c>
      <c r="F1993" s="2">
        <v>2420731</v>
      </c>
    </row>
    <row r="1994" spans="1:6" ht="14.25" customHeight="1" x14ac:dyDescent="0.2">
      <c r="A1994" s="2">
        <v>2203679</v>
      </c>
      <c r="B1994" s="2" t="s">
        <v>2335</v>
      </c>
      <c r="C1994" s="3">
        <v>42433.487500000003</v>
      </c>
      <c r="D1994" s="3">
        <f t="shared" si="7"/>
        <v>42433.570833333339</v>
      </c>
      <c r="E1994" s="5">
        <v>2.0648148148148148E-2</v>
      </c>
      <c r="F1994" s="2">
        <v>2203679</v>
      </c>
    </row>
    <row r="1995" spans="1:6" ht="14.25" customHeight="1" x14ac:dyDescent="0.2">
      <c r="A1995" s="2">
        <v>919495</v>
      </c>
      <c r="B1995" s="2" t="s">
        <v>2330</v>
      </c>
      <c r="C1995" s="3">
        <v>42458.513888888891</v>
      </c>
      <c r="D1995" s="3">
        <f t="shared" si="7"/>
        <v>42458.597222222226</v>
      </c>
      <c r="E1995" s="5">
        <v>2.9861111111111113E-3</v>
      </c>
      <c r="F1995" s="2">
        <v>919495</v>
      </c>
    </row>
    <row r="1996" spans="1:6" ht="14.25" customHeight="1" x14ac:dyDescent="0.2">
      <c r="A1996" s="2">
        <v>629727</v>
      </c>
      <c r="B1996" s="2" t="s">
        <v>2336</v>
      </c>
      <c r="C1996" s="3">
        <v>42384.324305555558</v>
      </c>
      <c r="D1996" s="3">
        <f t="shared" si="7"/>
        <v>42384.407638888893</v>
      </c>
      <c r="E1996" s="5">
        <v>9.2592592592592588E-5</v>
      </c>
      <c r="F1996" s="2">
        <v>629727</v>
      </c>
    </row>
    <row r="1997" spans="1:6" ht="14.25" customHeight="1" x14ac:dyDescent="0.2">
      <c r="A1997" s="2">
        <v>869239</v>
      </c>
      <c r="B1997" s="2" t="s">
        <v>2337</v>
      </c>
      <c r="C1997" s="3">
        <v>42455.189583333333</v>
      </c>
      <c r="D1997" s="3">
        <f t="shared" si="7"/>
        <v>42455.272916666669</v>
      </c>
      <c r="E1997" s="5">
        <v>1.5092592592592593E-2</v>
      </c>
      <c r="F1997" s="2">
        <v>869239</v>
      </c>
    </row>
    <row r="1998" spans="1:6" ht="14.25" customHeight="1" x14ac:dyDescent="0.2">
      <c r="A1998" s="2">
        <v>869239</v>
      </c>
      <c r="B1998" s="2" t="s">
        <v>2341</v>
      </c>
      <c r="C1998" s="3">
        <v>42455.197916666664</v>
      </c>
      <c r="D1998" s="3">
        <f t="shared" si="7"/>
        <v>42455.28125</v>
      </c>
      <c r="E1998" s="5">
        <v>2.3148148148148146E-4</v>
      </c>
      <c r="F1998" s="2">
        <v>869239</v>
      </c>
    </row>
    <row r="1999" spans="1:6" ht="14.25" customHeight="1" x14ac:dyDescent="0.2">
      <c r="A1999" s="2">
        <v>809278</v>
      </c>
      <c r="B1999" s="2" t="s">
        <v>2335</v>
      </c>
      <c r="C1999" s="3">
        <v>42436.849305555559</v>
      </c>
      <c r="D1999" s="3">
        <f t="shared" si="7"/>
        <v>42436.932638888895</v>
      </c>
      <c r="E1999" s="5">
        <v>6.7129629629629625E-4</v>
      </c>
      <c r="F1999" s="2">
        <v>809278</v>
      </c>
    </row>
    <row r="2000" spans="1:6" ht="14.25" customHeight="1" x14ac:dyDescent="0.2">
      <c r="A2000" s="2">
        <v>2090790</v>
      </c>
      <c r="B2000" s="2" t="s">
        <v>2334</v>
      </c>
      <c r="C2000" s="3">
        <v>42431.59375</v>
      </c>
      <c r="D2000" s="3">
        <f t="shared" si="7"/>
        <v>42431.677083333336</v>
      </c>
      <c r="E2000" s="5">
        <v>0</v>
      </c>
      <c r="F2000" s="2">
        <v>2090790</v>
      </c>
    </row>
    <row r="2001" spans="1:6" ht="14.25" customHeight="1" x14ac:dyDescent="0.2">
      <c r="A2001" s="2">
        <v>2090790</v>
      </c>
      <c r="B2001" s="2" t="s">
        <v>2335</v>
      </c>
      <c r="C2001" s="3">
        <v>42443.275694444441</v>
      </c>
      <c r="D2001" s="3">
        <f t="shared" si="7"/>
        <v>42443.359027777777</v>
      </c>
      <c r="E2001" s="5">
        <v>3.1944444444444442E-3</v>
      </c>
      <c r="F2001" s="2">
        <v>2090790</v>
      </c>
    </row>
    <row r="2002" spans="1:6" ht="14.25" customHeight="1" x14ac:dyDescent="0.2">
      <c r="A2002" s="2">
        <v>2090790</v>
      </c>
      <c r="B2002" s="2" t="s">
        <v>2334</v>
      </c>
      <c r="C2002" s="3">
        <v>42443.456944444442</v>
      </c>
      <c r="D2002" s="3">
        <f t="shared" si="7"/>
        <v>42443.540277777778</v>
      </c>
      <c r="E2002" s="5">
        <v>1.0069444444444444E-3</v>
      </c>
      <c r="F2002" s="2">
        <v>2090790</v>
      </c>
    </row>
    <row r="2003" spans="1:6" ht="14.25" customHeight="1" x14ac:dyDescent="0.2">
      <c r="A2003" s="2">
        <v>2090790</v>
      </c>
      <c r="B2003" s="2" t="s">
        <v>2330</v>
      </c>
      <c r="C2003" s="3">
        <v>42448.279861111114</v>
      </c>
      <c r="D2003" s="3">
        <f t="shared" si="7"/>
        <v>42448.36319444445</v>
      </c>
      <c r="E2003" s="5">
        <v>1.0393518518518519E-2</v>
      </c>
      <c r="F2003" s="2">
        <v>2090790</v>
      </c>
    </row>
    <row r="2004" spans="1:6" ht="14.25" customHeight="1" x14ac:dyDescent="0.2">
      <c r="A2004" s="2">
        <v>2090790</v>
      </c>
      <c r="B2004" s="2" t="s">
        <v>2335</v>
      </c>
      <c r="C2004" s="3">
        <v>42453.388888888891</v>
      </c>
      <c r="D2004" s="3">
        <f t="shared" si="7"/>
        <v>42453.472222222226</v>
      </c>
      <c r="E2004" s="5">
        <v>2.5462962962962961E-4</v>
      </c>
      <c r="F2004" s="2">
        <v>2090790</v>
      </c>
    </row>
    <row r="2005" spans="1:6" ht="14.25" customHeight="1" x14ac:dyDescent="0.2">
      <c r="A2005" s="2">
        <v>791575</v>
      </c>
      <c r="B2005" s="2" t="s">
        <v>2336</v>
      </c>
      <c r="C2005" s="3">
        <v>42384.81527777778</v>
      </c>
      <c r="D2005" s="3">
        <f t="shared" si="7"/>
        <v>42384.898611111115</v>
      </c>
      <c r="E2005" s="5">
        <v>9.4907407407407408E-4</v>
      </c>
      <c r="F2005" s="2">
        <v>791575</v>
      </c>
    </row>
    <row r="2006" spans="1:6" ht="14.25" customHeight="1" x14ac:dyDescent="0.2">
      <c r="A2006" s="2">
        <v>791575</v>
      </c>
      <c r="B2006" s="2" t="s">
        <v>2337</v>
      </c>
      <c r="C2006" s="3">
        <v>42385.79791666667</v>
      </c>
      <c r="D2006" s="3">
        <f t="shared" si="7"/>
        <v>42385.881250000006</v>
      </c>
      <c r="E2006" s="5">
        <v>1.6203703703703703E-3</v>
      </c>
      <c r="F2006" s="2">
        <v>791575</v>
      </c>
    </row>
    <row r="2007" spans="1:6" ht="14.25" customHeight="1" x14ac:dyDescent="0.2">
      <c r="A2007" s="2">
        <v>892821</v>
      </c>
      <c r="B2007" s="2" t="s">
        <v>2335</v>
      </c>
      <c r="C2007" s="3">
        <v>42447.410416666666</v>
      </c>
      <c r="D2007" s="3">
        <f t="shared" si="7"/>
        <v>42447.493750000001</v>
      </c>
      <c r="E2007" s="5">
        <v>3.0462962962962966E-2</v>
      </c>
      <c r="F2007" s="2">
        <v>892821</v>
      </c>
    </row>
    <row r="2008" spans="1:6" ht="14.25" customHeight="1" x14ac:dyDescent="0.2">
      <c r="A2008" s="2">
        <v>892821</v>
      </c>
      <c r="B2008" s="2" t="s">
        <v>2335</v>
      </c>
      <c r="C2008" s="3">
        <v>42447.290277777778</v>
      </c>
      <c r="D2008" s="3">
        <f t="shared" si="7"/>
        <v>42447.373611111114</v>
      </c>
      <c r="E2008" s="5">
        <v>1.2546296296296297E-2</v>
      </c>
      <c r="F2008" s="2">
        <v>892821</v>
      </c>
    </row>
    <row r="2009" spans="1:6" ht="14.25" customHeight="1" x14ac:dyDescent="0.2">
      <c r="A2009" s="2">
        <v>2090791</v>
      </c>
      <c r="B2009" s="2" t="s">
        <v>2334</v>
      </c>
      <c r="C2009" s="3">
        <v>42371.248611111114</v>
      </c>
      <c r="D2009" s="3">
        <f t="shared" si="7"/>
        <v>42371.33194444445</v>
      </c>
      <c r="E2009" s="5">
        <v>1.2384259259259258E-3</v>
      </c>
      <c r="F2009" s="2">
        <v>2090791</v>
      </c>
    </row>
    <row r="2010" spans="1:6" ht="14.25" customHeight="1" x14ac:dyDescent="0.2">
      <c r="A2010" s="2">
        <v>832080</v>
      </c>
      <c r="B2010" s="2" t="s">
        <v>2330</v>
      </c>
      <c r="C2010" s="3">
        <v>42431.68472222222</v>
      </c>
      <c r="D2010" s="3">
        <f t="shared" si="7"/>
        <v>42431.768055555556</v>
      </c>
      <c r="E2010" s="5">
        <v>2.0833333333333335E-4</v>
      </c>
      <c r="F2010" s="2">
        <v>832080</v>
      </c>
    </row>
    <row r="2011" spans="1:6" ht="14.25" customHeight="1" x14ac:dyDescent="0.2">
      <c r="A2011" s="2">
        <v>806601</v>
      </c>
      <c r="B2011" s="2" t="s">
        <v>2330</v>
      </c>
      <c r="C2011" s="3">
        <v>42421.627083333333</v>
      </c>
      <c r="D2011" s="3">
        <f t="shared" si="7"/>
        <v>42421.710416666669</v>
      </c>
      <c r="E2011" s="5">
        <v>1.6203703703703703E-3</v>
      </c>
      <c r="F2011" s="2">
        <v>806601</v>
      </c>
    </row>
    <row r="2012" spans="1:6" ht="14.25" customHeight="1" x14ac:dyDescent="0.2">
      <c r="A2012" s="2">
        <v>851066</v>
      </c>
      <c r="B2012" s="2" t="s">
        <v>2330</v>
      </c>
      <c r="C2012" s="3">
        <v>42436.754166666666</v>
      </c>
      <c r="D2012" s="3">
        <f t="shared" si="7"/>
        <v>42436.837500000001</v>
      </c>
      <c r="E2012" s="5">
        <v>4.3981481481481481E-4</v>
      </c>
      <c r="F2012" s="2">
        <v>851066</v>
      </c>
    </row>
    <row r="2013" spans="1:6" ht="14.25" customHeight="1" x14ac:dyDescent="0.2">
      <c r="A2013" s="2">
        <v>939975</v>
      </c>
      <c r="B2013" s="2" t="s">
        <v>2333</v>
      </c>
      <c r="C2013" s="3">
        <v>42460.822222222225</v>
      </c>
      <c r="D2013" s="3">
        <f t="shared" si="7"/>
        <v>42460.905555555561</v>
      </c>
      <c r="E2013" s="5">
        <v>1.9097222222222219E-3</v>
      </c>
      <c r="F2013" s="2">
        <v>939975</v>
      </c>
    </row>
    <row r="2014" spans="1:6" ht="14.25" customHeight="1" x14ac:dyDescent="0.2">
      <c r="A2014" s="2">
        <v>793835</v>
      </c>
      <c r="B2014" s="2" t="s">
        <v>2343</v>
      </c>
      <c r="C2014" s="3">
        <v>42386.973611111112</v>
      </c>
      <c r="D2014" s="3">
        <f t="shared" si="7"/>
        <v>42387.056944444448</v>
      </c>
      <c r="E2014" s="5">
        <v>1.3888888888888889E-4</v>
      </c>
      <c r="F2014" s="2">
        <v>793835</v>
      </c>
    </row>
    <row r="2015" spans="1:6" ht="14.25" customHeight="1" x14ac:dyDescent="0.2">
      <c r="A2015" s="2">
        <v>98046</v>
      </c>
      <c r="B2015" s="2" t="s">
        <v>2340</v>
      </c>
      <c r="C2015" s="3">
        <v>42373.861805555556</v>
      </c>
      <c r="D2015" s="3">
        <f t="shared" si="7"/>
        <v>42373.945138888892</v>
      </c>
      <c r="E2015" s="5">
        <v>1.6203703703703703E-4</v>
      </c>
      <c r="F2015" s="2">
        <v>98046</v>
      </c>
    </row>
    <row r="2016" spans="1:6" ht="14.25" customHeight="1" x14ac:dyDescent="0.2">
      <c r="A2016" s="2">
        <v>98046</v>
      </c>
      <c r="B2016" s="2" t="s">
        <v>2329</v>
      </c>
      <c r="C2016" s="3">
        <v>42376.84375</v>
      </c>
      <c r="D2016" s="3">
        <f t="shared" si="7"/>
        <v>42376.927083333336</v>
      </c>
      <c r="E2016" s="5">
        <v>4.5486111111111109E-3</v>
      </c>
      <c r="F2016" s="2">
        <v>98046</v>
      </c>
    </row>
    <row r="2017" spans="1:6" ht="14.25" customHeight="1" x14ac:dyDescent="0.2">
      <c r="A2017" s="2">
        <v>98046</v>
      </c>
      <c r="B2017" s="2" t="s">
        <v>2333</v>
      </c>
      <c r="C2017" s="3">
        <v>42382.775000000001</v>
      </c>
      <c r="D2017" s="3">
        <f t="shared" si="7"/>
        <v>42382.858333333337</v>
      </c>
      <c r="E2017" s="5">
        <v>1.9444444444444444E-3</v>
      </c>
      <c r="F2017" s="2">
        <v>98046</v>
      </c>
    </row>
    <row r="2018" spans="1:6" ht="14.25" customHeight="1" x14ac:dyDescent="0.2">
      <c r="A2018" s="2">
        <v>866512</v>
      </c>
      <c r="B2018" s="2" t="s">
        <v>2330</v>
      </c>
      <c r="C2018" s="3">
        <v>42434.558333333334</v>
      </c>
      <c r="D2018" s="3">
        <f t="shared" si="7"/>
        <v>42434.64166666667</v>
      </c>
      <c r="E2018" s="5">
        <v>2.7314814814814819E-3</v>
      </c>
      <c r="F2018" s="2">
        <v>866512</v>
      </c>
    </row>
    <row r="2019" spans="1:6" ht="14.25" customHeight="1" x14ac:dyDescent="0.2">
      <c r="A2019" s="2">
        <v>866512</v>
      </c>
      <c r="B2019" s="2" t="s">
        <v>2335</v>
      </c>
      <c r="C2019" s="3">
        <v>42434.51666666667</v>
      </c>
      <c r="D2019" s="3">
        <f t="shared" si="7"/>
        <v>42434.600000000006</v>
      </c>
      <c r="E2019" s="5">
        <v>8.1018518518518516E-4</v>
      </c>
      <c r="F2019" s="2">
        <v>866512</v>
      </c>
    </row>
    <row r="2020" spans="1:6" ht="14.25" customHeight="1" x14ac:dyDescent="0.2">
      <c r="A2020" s="2">
        <v>866512</v>
      </c>
      <c r="B2020" s="2" t="s">
        <v>2337</v>
      </c>
      <c r="C2020" s="3">
        <v>42434.521527777775</v>
      </c>
      <c r="D2020" s="3">
        <f t="shared" si="7"/>
        <v>42434.604861111111</v>
      </c>
      <c r="E2020" s="5">
        <v>3.0092592592592595E-4</v>
      </c>
      <c r="F2020" s="2">
        <v>866512</v>
      </c>
    </row>
    <row r="2021" spans="1:6" ht="14.25" customHeight="1" x14ac:dyDescent="0.2">
      <c r="A2021" s="2">
        <v>866512</v>
      </c>
      <c r="B2021" s="2" t="s">
        <v>2335</v>
      </c>
      <c r="C2021" s="3">
        <v>42454.35</v>
      </c>
      <c r="D2021" s="3">
        <f t="shared" si="7"/>
        <v>42454.433333333334</v>
      </c>
      <c r="E2021" s="5">
        <v>1.1574074074074073E-4</v>
      </c>
      <c r="F2021" s="2">
        <v>866512</v>
      </c>
    </row>
    <row r="2022" spans="1:6" ht="14.25" customHeight="1" x14ac:dyDescent="0.2">
      <c r="A2022" s="2">
        <v>2406521</v>
      </c>
      <c r="B2022" s="2" t="s">
        <v>2329</v>
      </c>
      <c r="C2022" s="3">
        <v>42453.902083333334</v>
      </c>
      <c r="D2022" s="3">
        <f t="shared" si="7"/>
        <v>42453.98541666667</v>
      </c>
      <c r="E2022" s="5">
        <v>1.9201388888888889E-2</v>
      </c>
      <c r="F2022" s="2">
        <v>2406521</v>
      </c>
    </row>
    <row r="2023" spans="1:6" ht="14.25" customHeight="1" x14ac:dyDescent="0.2">
      <c r="A2023" s="2">
        <v>939977</v>
      </c>
      <c r="B2023" s="2" t="s">
        <v>2330</v>
      </c>
      <c r="C2023" s="3">
        <v>42443.53125</v>
      </c>
      <c r="D2023" s="3">
        <f t="shared" si="7"/>
        <v>42443.614583333336</v>
      </c>
      <c r="E2023" s="5">
        <v>3.4953703703703705E-3</v>
      </c>
      <c r="F2023" s="2">
        <v>939977</v>
      </c>
    </row>
    <row r="2024" spans="1:6" ht="14.25" customHeight="1" x14ac:dyDescent="0.2">
      <c r="A2024" s="2">
        <v>939977</v>
      </c>
      <c r="B2024" s="2" t="s">
        <v>2337</v>
      </c>
      <c r="C2024" s="3">
        <v>42433.216666666667</v>
      </c>
      <c r="D2024" s="3">
        <f t="shared" si="7"/>
        <v>42433.3</v>
      </c>
      <c r="E2024" s="5">
        <v>6.9444444444444447E-4</v>
      </c>
      <c r="F2024" s="2">
        <v>939977</v>
      </c>
    </row>
    <row r="2025" spans="1:6" ht="14.25" customHeight="1" x14ac:dyDescent="0.2">
      <c r="A2025" s="2">
        <v>939977</v>
      </c>
      <c r="B2025" s="2" t="s">
        <v>2330</v>
      </c>
      <c r="C2025" s="3">
        <v>42433.53125</v>
      </c>
      <c r="D2025" s="3">
        <f t="shared" si="7"/>
        <v>42433.614583333336</v>
      </c>
      <c r="E2025" s="5">
        <v>4.3981481481481481E-4</v>
      </c>
      <c r="F2025" s="2">
        <v>939977</v>
      </c>
    </row>
    <row r="2026" spans="1:6" ht="14.25" customHeight="1" x14ac:dyDescent="0.2">
      <c r="A2026" s="2">
        <v>939977</v>
      </c>
      <c r="B2026" s="2" t="s">
        <v>2333</v>
      </c>
      <c r="C2026" s="3">
        <v>42434.560416666667</v>
      </c>
      <c r="D2026" s="3">
        <f t="shared" si="7"/>
        <v>42434.643750000003</v>
      </c>
      <c r="E2026" s="5">
        <v>9.7916666666666673E-3</v>
      </c>
      <c r="F2026" s="2">
        <v>939977</v>
      </c>
    </row>
    <row r="2027" spans="1:6" ht="14.25" customHeight="1" x14ac:dyDescent="0.2">
      <c r="A2027" s="2">
        <v>939977</v>
      </c>
      <c r="B2027" s="2" t="s">
        <v>2340</v>
      </c>
      <c r="C2027" s="3">
        <v>42435.84652777778</v>
      </c>
      <c r="D2027" s="3">
        <f t="shared" si="7"/>
        <v>42435.929861111115</v>
      </c>
      <c r="E2027" s="5">
        <v>3.6458333333333335E-4</v>
      </c>
      <c r="F2027" s="2">
        <v>939977</v>
      </c>
    </row>
    <row r="2028" spans="1:6" ht="14.25" customHeight="1" x14ac:dyDescent="0.2">
      <c r="A2028" s="2">
        <v>939977</v>
      </c>
      <c r="B2028" s="2" t="s">
        <v>2333</v>
      </c>
      <c r="C2028" s="3">
        <v>42435.87777777778</v>
      </c>
      <c r="D2028" s="3">
        <f t="shared" si="7"/>
        <v>42435.961111111115</v>
      </c>
      <c r="E2028" s="5">
        <v>3.2638888888888887E-3</v>
      </c>
      <c r="F2028" s="2">
        <v>939977</v>
      </c>
    </row>
    <row r="2029" spans="1:6" ht="14.25" customHeight="1" x14ac:dyDescent="0.2">
      <c r="A2029" s="2">
        <v>939977</v>
      </c>
      <c r="B2029" s="2" t="s">
        <v>2341</v>
      </c>
      <c r="C2029" s="3">
        <v>42434.961111111108</v>
      </c>
      <c r="D2029" s="3">
        <f t="shared" si="7"/>
        <v>42435.044444444444</v>
      </c>
      <c r="E2029" s="5">
        <v>8.9120370370370362E-4</v>
      </c>
      <c r="F2029" s="2">
        <v>939977</v>
      </c>
    </row>
    <row r="2030" spans="1:6" ht="14.25" customHeight="1" x14ac:dyDescent="0.2">
      <c r="A2030" s="2">
        <v>939977</v>
      </c>
      <c r="B2030" s="2" t="s">
        <v>2330</v>
      </c>
      <c r="C2030" s="3">
        <v>42441.56527777778</v>
      </c>
      <c r="D2030" s="3">
        <f t="shared" si="7"/>
        <v>42441.648611111115</v>
      </c>
      <c r="E2030" s="5">
        <v>2.9629629629629628E-3</v>
      </c>
      <c r="F2030" s="2">
        <v>939977</v>
      </c>
    </row>
    <row r="2031" spans="1:6" ht="14.25" customHeight="1" x14ac:dyDescent="0.2">
      <c r="A2031" s="2">
        <v>939977</v>
      </c>
      <c r="B2031" s="2" t="s">
        <v>2329</v>
      </c>
      <c r="C2031" s="3">
        <v>42436.802777777775</v>
      </c>
      <c r="D2031" s="3">
        <f t="shared" si="7"/>
        <v>42436.886111111111</v>
      </c>
      <c r="E2031" s="5">
        <v>4.861111111111111E-4</v>
      </c>
      <c r="F2031" s="2">
        <v>939977</v>
      </c>
    </row>
    <row r="2032" spans="1:6" ht="14.25" customHeight="1" x14ac:dyDescent="0.2">
      <c r="A2032" s="2">
        <v>939977</v>
      </c>
      <c r="B2032" s="2" t="s">
        <v>2336</v>
      </c>
      <c r="C2032" s="3">
        <v>42436.817361111112</v>
      </c>
      <c r="D2032" s="3">
        <f t="shared" si="7"/>
        <v>42436.900694444448</v>
      </c>
      <c r="E2032" s="5">
        <v>1.8078703703703704E-2</v>
      </c>
      <c r="F2032" s="2">
        <v>939977</v>
      </c>
    </row>
    <row r="2033" spans="1:6" ht="14.25" customHeight="1" x14ac:dyDescent="0.2">
      <c r="A2033" s="2">
        <v>939977</v>
      </c>
      <c r="B2033" s="2" t="s">
        <v>2333</v>
      </c>
      <c r="C2033" s="3">
        <v>42445.880555555559</v>
      </c>
      <c r="D2033" s="3">
        <f t="shared" si="7"/>
        <v>42445.963888888895</v>
      </c>
      <c r="E2033" s="5">
        <v>3.5416666666666669E-3</v>
      </c>
      <c r="F2033" s="2">
        <v>939977</v>
      </c>
    </row>
    <row r="2034" spans="1:6" ht="14.25" customHeight="1" x14ac:dyDescent="0.2">
      <c r="A2034" s="2">
        <v>939977</v>
      </c>
      <c r="B2034" s="2" t="s">
        <v>2336</v>
      </c>
      <c r="C2034" s="3">
        <v>42438.9</v>
      </c>
      <c r="D2034" s="3">
        <f t="shared" si="7"/>
        <v>42438.983333333337</v>
      </c>
      <c r="E2034" s="5">
        <v>6.0648148148148145E-3</v>
      </c>
      <c r="F2034" s="2">
        <v>939977</v>
      </c>
    </row>
    <row r="2035" spans="1:6" ht="14.25" customHeight="1" x14ac:dyDescent="0.2">
      <c r="A2035" s="2">
        <v>2287006</v>
      </c>
      <c r="B2035" s="2" t="s">
        <v>2329</v>
      </c>
      <c r="C2035" s="3">
        <v>42404.299305555556</v>
      </c>
      <c r="D2035" s="3">
        <f t="shared" si="7"/>
        <v>42404.382638888892</v>
      </c>
      <c r="E2035" s="5">
        <v>1.3124999999999998E-2</v>
      </c>
      <c r="F2035" s="2">
        <v>2287006</v>
      </c>
    </row>
    <row r="2036" spans="1:6" ht="14.25" customHeight="1" x14ac:dyDescent="0.2">
      <c r="A2036" s="2">
        <v>2287006</v>
      </c>
      <c r="B2036" s="2" t="s">
        <v>2334</v>
      </c>
      <c r="C2036" s="3">
        <v>42389.73541666667</v>
      </c>
      <c r="D2036" s="3">
        <f t="shared" si="7"/>
        <v>42389.818750000006</v>
      </c>
      <c r="E2036" s="5">
        <v>1.3078703703703705E-3</v>
      </c>
      <c r="F2036" s="2">
        <v>2287006</v>
      </c>
    </row>
    <row r="2037" spans="1:6" ht="14.25" customHeight="1" x14ac:dyDescent="0.2">
      <c r="A2037" s="2">
        <v>2287006</v>
      </c>
      <c r="B2037" s="2" t="s">
        <v>2335</v>
      </c>
      <c r="C2037" s="3">
        <v>42383.770833333336</v>
      </c>
      <c r="D2037" s="3">
        <f t="shared" si="7"/>
        <v>42383.854166666672</v>
      </c>
      <c r="E2037" s="5">
        <v>3.1249999999999997E-3</v>
      </c>
      <c r="F2037" s="2">
        <v>2287006</v>
      </c>
    </row>
    <row r="2038" spans="1:6" ht="14.25" customHeight="1" x14ac:dyDescent="0.2">
      <c r="A2038" s="2">
        <v>2287006</v>
      </c>
      <c r="B2038" s="2" t="s">
        <v>2333</v>
      </c>
      <c r="C2038" s="3">
        <v>42384.520833333336</v>
      </c>
      <c r="D2038" s="3">
        <f t="shared" si="7"/>
        <v>42384.604166666672</v>
      </c>
      <c r="E2038" s="5">
        <v>1.1458333333333333E-3</v>
      </c>
      <c r="F2038" s="2">
        <v>2287006</v>
      </c>
    </row>
    <row r="2039" spans="1:6" ht="14.25" customHeight="1" x14ac:dyDescent="0.2">
      <c r="A2039" s="2">
        <v>2287006</v>
      </c>
      <c r="B2039" s="2" t="s">
        <v>2329</v>
      </c>
      <c r="C2039" s="3">
        <v>42458.613194444442</v>
      </c>
      <c r="D2039" s="3">
        <f t="shared" si="7"/>
        <v>42458.696527777778</v>
      </c>
      <c r="E2039" s="5">
        <v>8.6805555555555572E-4</v>
      </c>
      <c r="F2039" s="2">
        <v>2287006</v>
      </c>
    </row>
    <row r="2040" spans="1:6" ht="14.25" customHeight="1" x14ac:dyDescent="0.2">
      <c r="A2040" s="2">
        <v>82780</v>
      </c>
      <c r="B2040" s="2" t="s">
        <v>2333</v>
      </c>
      <c r="C2040" s="3">
        <v>42455.287499999999</v>
      </c>
      <c r="D2040" s="3">
        <f t="shared" si="7"/>
        <v>42455.370833333334</v>
      </c>
      <c r="E2040" s="5">
        <v>7.3263888888888892E-3</v>
      </c>
      <c r="F2040" s="2">
        <v>82780</v>
      </c>
    </row>
    <row r="2041" spans="1:6" ht="14.25" customHeight="1" x14ac:dyDescent="0.2">
      <c r="A2041" s="2">
        <v>162937</v>
      </c>
      <c r="B2041" s="2" t="s">
        <v>2337</v>
      </c>
      <c r="C2041" s="3">
        <v>42392.684027777781</v>
      </c>
      <c r="D2041" s="3">
        <f t="shared" si="7"/>
        <v>42392.767361111117</v>
      </c>
      <c r="E2041" s="5">
        <v>1.9675925925925928E-3</v>
      </c>
      <c r="F2041" s="2">
        <v>162937</v>
      </c>
    </row>
    <row r="2042" spans="1:6" ht="14.25" customHeight="1" x14ac:dyDescent="0.2">
      <c r="A2042" s="2">
        <v>892826</v>
      </c>
      <c r="B2042" s="2" t="s">
        <v>2332</v>
      </c>
      <c r="C2042" s="3">
        <v>42372.178472222222</v>
      </c>
      <c r="D2042" s="3">
        <f t="shared" ref="D2042:D2296" si="8">C2042:C12041+(2/24)</f>
        <v>42372.261805555558</v>
      </c>
      <c r="E2042" s="5">
        <v>5.7638888888888887E-3</v>
      </c>
      <c r="F2042" s="2">
        <v>892826</v>
      </c>
    </row>
    <row r="2043" spans="1:6" ht="14.25" customHeight="1" x14ac:dyDescent="0.2">
      <c r="A2043" s="2">
        <v>939980</v>
      </c>
      <c r="B2043" s="2" t="s">
        <v>2335</v>
      </c>
      <c r="C2043" s="3">
        <v>42441.657638888886</v>
      </c>
      <c r="D2043" s="3">
        <f t="shared" si="8"/>
        <v>42441.740972222222</v>
      </c>
      <c r="E2043" s="5">
        <v>2.1064814814814813E-3</v>
      </c>
      <c r="F2043" s="2">
        <v>939980</v>
      </c>
    </row>
    <row r="2044" spans="1:6" ht="14.25" customHeight="1" x14ac:dyDescent="0.2">
      <c r="A2044" s="2">
        <v>841680</v>
      </c>
      <c r="B2044" s="2" t="s">
        <v>2333</v>
      </c>
      <c r="C2044" s="3">
        <v>42419.105555555558</v>
      </c>
      <c r="D2044" s="3">
        <f t="shared" si="8"/>
        <v>42419.188888888893</v>
      </c>
      <c r="E2044" s="5">
        <v>0</v>
      </c>
      <c r="F2044" s="2">
        <v>841197</v>
      </c>
    </row>
    <row r="2045" spans="1:6" ht="14.25" customHeight="1" x14ac:dyDescent="0.2">
      <c r="A2045" s="2">
        <v>174422</v>
      </c>
      <c r="B2045" s="2" t="s">
        <v>2336</v>
      </c>
      <c r="C2045" s="3">
        <v>42437.738888888889</v>
      </c>
      <c r="D2045" s="3">
        <f t="shared" si="8"/>
        <v>42437.822222222225</v>
      </c>
      <c r="E2045" s="5">
        <v>0</v>
      </c>
      <c r="F2045" s="2">
        <v>173765</v>
      </c>
    </row>
    <row r="2046" spans="1:6" ht="14.25" customHeight="1" x14ac:dyDescent="0.2">
      <c r="A2046" s="2">
        <v>803827</v>
      </c>
      <c r="B2046" s="2" t="s">
        <v>2330</v>
      </c>
      <c r="C2046" s="3">
        <v>42419.365972222222</v>
      </c>
      <c r="D2046" s="3">
        <f t="shared" si="8"/>
        <v>42419.449305555558</v>
      </c>
      <c r="E2046" s="5">
        <v>9.2592592592592588E-5</v>
      </c>
      <c r="F2046" s="2">
        <v>803827</v>
      </c>
    </row>
    <row r="2047" spans="1:6" ht="14.25" customHeight="1" x14ac:dyDescent="0.2">
      <c r="A2047" s="2">
        <v>788988</v>
      </c>
      <c r="B2047" s="2" t="s">
        <v>2336</v>
      </c>
      <c r="C2047" s="3">
        <v>42435.742361111108</v>
      </c>
      <c r="D2047" s="3">
        <f t="shared" si="8"/>
        <v>42435.825694444444</v>
      </c>
      <c r="E2047" s="5">
        <v>2.6388888888888889E-2</v>
      </c>
      <c r="F2047" s="2">
        <v>788988</v>
      </c>
    </row>
    <row r="2048" spans="1:6" ht="14.25" customHeight="1" x14ac:dyDescent="0.2">
      <c r="A2048" s="2">
        <v>788988</v>
      </c>
      <c r="B2048" s="2" t="s">
        <v>2329</v>
      </c>
      <c r="C2048" s="3">
        <v>42392.723611111112</v>
      </c>
      <c r="D2048" s="3">
        <f t="shared" si="8"/>
        <v>42392.806944444448</v>
      </c>
      <c r="E2048" s="5">
        <v>2.0833333333333332E-4</v>
      </c>
      <c r="F2048" s="2">
        <v>788988</v>
      </c>
    </row>
    <row r="2049" spans="1:6" ht="14.25" customHeight="1" x14ac:dyDescent="0.2">
      <c r="A2049" s="2">
        <v>2018993</v>
      </c>
      <c r="B2049" s="2" t="s">
        <v>2336</v>
      </c>
      <c r="C2049" s="3">
        <v>42377.753472222219</v>
      </c>
      <c r="D2049" s="3">
        <f t="shared" si="8"/>
        <v>42377.836805555555</v>
      </c>
      <c r="E2049" s="5">
        <v>1.2268518518518518E-3</v>
      </c>
      <c r="F2049" s="2">
        <v>2018993</v>
      </c>
    </row>
    <row r="2050" spans="1:6" ht="14.25" customHeight="1" x14ac:dyDescent="0.2">
      <c r="A2050" s="2">
        <v>2018993</v>
      </c>
      <c r="B2050" s="2" t="s">
        <v>2336</v>
      </c>
      <c r="C2050" s="3">
        <v>42380.041666666664</v>
      </c>
      <c r="D2050" s="3">
        <f t="shared" si="8"/>
        <v>42380.125</v>
      </c>
      <c r="E2050" s="5">
        <v>1.0810185185185185E-2</v>
      </c>
      <c r="F2050" s="2">
        <v>2018993</v>
      </c>
    </row>
    <row r="2051" spans="1:6" ht="14.25" customHeight="1" x14ac:dyDescent="0.2">
      <c r="A2051" s="2">
        <v>2018993</v>
      </c>
      <c r="B2051" s="2" t="s">
        <v>2335</v>
      </c>
      <c r="C2051" s="3">
        <v>42375.994444444441</v>
      </c>
      <c r="D2051" s="3">
        <f t="shared" si="8"/>
        <v>42376.077777777777</v>
      </c>
      <c r="E2051" s="5">
        <v>2.1296296296296293E-3</v>
      </c>
      <c r="F2051" s="2">
        <v>2018993</v>
      </c>
    </row>
    <row r="2052" spans="1:6" ht="14.25" customHeight="1" x14ac:dyDescent="0.2">
      <c r="A2052" s="2">
        <v>820763</v>
      </c>
      <c r="B2052" s="2" t="s">
        <v>2340</v>
      </c>
      <c r="C2052" s="3">
        <v>42431.816666666666</v>
      </c>
      <c r="D2052" s="3">
        <f t="shared" si="8"/>
        <v>42431.9</v>
      </c>
      <c r="E2052" s="5">
        <v>4.2129629629629626E-3</v>
      </c>
      <c r="F2052" s="2">
        <v>820763</v>
      </c>
    </row>
    <row r="2053" spans="1:6" ht="14.25" customHeight="1" x14ac:dyDescent="0.2">
      <c r="A2053" s="2">
        <v>939982</v>
      </c>
      <c r="B2053" s="2" t="s">
        <v>2345</v>
      </c>
      <c r="C2053" s="3">
        <v>42460.497916666667</v>
      </c>
      <c r="D2053" s="3">
        <f t="shared" si="8"/>
        <v>42460.581250000003</v>
      </c>
      <c r="E2053" s="5">
        <v>1.5509259259259261E-3</v>
      </c>
      <c r="F2053" s="2">
        <v>939982</v>
      </c>
    </row>
    <row r="2054" spans="1:6" ht="14.25" customHeight="1" x14ac:dyDescent="0.2">
      <c r="A2054" s="2">
        <v>809284</v>
      </c>
      <c r="B2054" s="2" t="s">
        <v>2330</v>
      </c>
      <c r="C2054" s="3">
        <v>42422.522222222222</v>
      </c>
      <c r="D2054" s="3">
        <f t="shared" si="8"/>
        <v>42422.605555555558</v>
      </c>
      <c r="E2054" s="5">
        <v>4.9305555555555552E-3</v>
      </c>
      <c r="F2054" s="2">
        <v>809284</v>
      </c>
    </row>
    <row r="2055" spans="1:6" ht="14.25" customHeight="1" x14ac:dyDescent="0.2">
      <c r="A2055" s="2">
        <v>809284</v>
      </c>
      <c r="B2055" s="2" t="s">
        <v>2330</v>
      </c>
      <c r="C2055" s="3">
        <v>42425.595833333333</v>
      </c>
      <c r="D2055" s="3">
        <f t="shared" si="8"/>
        <v>42425.679166666669</v>
      </c>
      <c r="E2055" s="5">
        <v>1.6203703703703703E-4</v>
      </c>
      <c r="F2055" s="2">
        <v>809284</v>
      </c>
    </row>
    <row r="2056" spans="1:6" ht="14.25" customHeight="1" x14ac:dyDescent="0.2">
      <c r="A2056" s="2">
        <v>771147</v>
      </c>
      <c r="B2056" s="2" t="s">
        <v>2334</v>
      </c>
      <c r="C2056" s="3">
        <v>42405.86041666667</v>
      </c>
      <c r="D2056" s="3">
        <f t="shared" si="8"/>
        <v>42405.943750000006</v>
      </c>
      <c r="E2056" s="5">
        <v>1.119212962962963E-2</v>
      </c>
      <c r="F2056" s="2">
        <v>771147</v>
      </c>
    </row>
    <row r="2057" spans="1:6" ht="14.25" customHeight="1" x14ac:dyDescent="0.2">
      <c r="A2057" s="2">
        <v>771147</v>
      </c>
      <c r="B2057" s="2" t="s">
        <v>2332</v>
      </c>
      <c r="C2057" s="3">
        <v>42406.456944444442</v>
      </c>
      <c r="D2057" s="3">
        <f t="shared" si="8"/>
        <v>42406.540277777778</v>
      </c>
      <c r="E2057" s="5">
        <v>3.7615740740740739E-3</v>
      </c>
      <c r="F2057" s="2">
        <v>771147</v>
      </c>
    </row>
    <row r="2058" spans="1:6" ht="14.25" customHeight="1" x14ac:dyDescent="0.2">
      <c r="A2058" s="2">
        <v>788990</v>
      </c>
      <c r="B2058" s="2" t="s">
        <v>2334</v>
      </c>
      <c r="C2058" s="3">
        <v>42402.289583333331</v>
      </c>
      <c r="D2058" s="3">
        <f t="shared" si="8"/>
        <v>42402.372916666667</v>
      </c>
      <c r="E2058" s="5">
        <v>2.6620370370370372E-4</v>
      </c>
      <c r="F2058" s="2">
        <v>788990</v>
      </c>
    </row>
    <row r="2059" spans="1:6" ht="14.25" customHeight="1" x14ac:dyDescent="0.2">
      <c r="A2059" s="2">
        <v>788990</v>
      </c>
      <c r="B2059" s="2" t="s">
        <v>2333</v>
      </c>
      <c r="C2059" s="3">
        <v>42392.412499999999</v>
      </c>
      <c r="D2059" s="3">
        <f t="shared" si="8"/>
        <v>42392.495833333334</v>
      </c>
      <c r="E2059" s="5">
        <v>1.6319444444444443E-3</v>
      </c>
      <c r="F2059" s="2">
        <v>788990</v>
      </c>
    </row>
    <row r="2060" spans="1:6" ht="14.25" customHeight="1" x14ac:dyDescent="0.2">
      <c r="A2060" s="2">
        <v>788990</v>
      </c>
      <c r="B2060" s="2" t="s">
        <v>2329</v>
      </c>
      <c r="C2060" s="3">
        <v>42409.852083333331</v>
      </c>
      <c r="D2060" s="3">
        <f t="shared" si="8"/>
        <v>42409.935416666667</v>
      </c>
      <c r="E2060" s="5">
        <v>3.4722222222222218E-4</v>
      </c>
      <c r="F2060" s="2">
        <v>788990</v>
      </c>
    </row>
    <row r="2061" spans="1:6" ht="14.25" customHeight="1" x14ac:dyDescent="0.2">
      <c r="A2061" s="2">
        <v>788990</v>
      </c>
      <c r="B2061" s="2" t="s">
        <v>2332</v>
      </c>
      <c r="C2061" s="3">
        <v>42403.447916666664</v>
      </c>
      <c r="D2061" s="3">
        <f t="shared" si="8"/>
        <v>42403.53125</v>
      </c>
      <c r="E2061" s="5">
        <v>2.3148148148148146E-4</v>
      </c>
      <c r="F2061" s="2">
        <v>788990</v>
      </c>
    </row>
    <row r="2062" spans="1:6" ht="14.25" customHeight="1" x14ac:dyDescent="0.2">
      <c r="A2062" s="2">
        <v>788990</v>
      </c>
      <c r="B2062" s="2" t="s">
        <v>2336</v>
      </c>
      <c r="C2062" s="3">
        <v>42412.378472222219</v>
      </c>
      <c r="D2062" s="3">
        <f t="shared" si="8"/>
        <v>42412.461805555555</v>
      </c>
      <c r="E2062" s="5">
        <v>4.8611111111111104E-4</v>
      </c>
      <c r="F2062" s="2">
        <v>788990</v>
      </c>
    </row>
    <row r="2063" spans="1:6" ht="14.25" customHeight="1" x14ac:dyDescent="0.2">
      <c r="A2063" s="2">
        <v>788990</v>
      </c>
      <c r="B2063" s="2" t="s">
        <v>2333</v>
      </c>
      <c r="C2063" s="3">
        <v>42408.913194444445</v>
      </c>
      <c r="D2063" s="3">
        <f t="shared" si="8"/>
        <v>42408.996527777781</v>
      </c>
      <c r="E2063" s="5">
        <v>7.2916666666666659E-4</v>
      </c>
      <c r="F2063" s="2">
        <v>788990</v>
      </c>
    </row>
    <row r="2064" spans="1:6" ht="14.25" customHeight="1" x14ac:dyDescent="0.2">
      <c r="A2064" s="2">
        <v>809286</v>
      </c>
      <c r="B2064" s="2" t="s">
        <v>2331</v>
      </c>
      <c r="C2064" s="3">
        <v>42435.313888888886</v>
      </c>
      <c r="D2064" s="3">
        <f t="shared" si="8"/>
        <v>42435.397222222222</v>
      </c>
      <c r="E2064" s="5">
        <v>9.780092592592592E-3</v>
      </c>
      <c r="F2064" s="2">
        <v>809286</v>
      </c>
    </row>
    <row r="2065" spans="1:6" ht="14.25" customHeight="1" x14ac:dyDescent="0.2">
      <c r="A2065" s="2">
        <v>918442</v>
      </c>
      <c r="B2065" s="2" t="s">
        <v>2332</v>
      </c>
      <c r="C2065" s="3">
        <v>42457.8125</v>
      </c>
      <c r="D2065" s="3">
        <f t="shared" si="8"/>
        <v>42457.895833333336</v>
      </c>
      <c r="E2065" s="5">
        <v>0</v>
      </c>
      <c r="F2065" s="2">
        <v>918340</v>
      </c>
    </row>
    <row r="2066" spans="1:6" ht="14.25" customHeight="1" x14ac:dyDescent="0.2">
      <c r="A2066" s="2">
        <v>2426196</v>
      </c>
      <c r="B2066" s="2" t="s">
        <v>2335</v>
      </c>
      <c r="C2066" s="3">
        <v>42432.397916666669</v>
      </c>
      <c r="D2066" s="3">
        <f t="shared" si="8"/>
        <v>42432.481250000004</v>
      </c>
      <c r="E2066" s="5">
        <v>1.8981481481481482E-3</v>
      </c>
      <c r="F2066" s="2">
        <v>2384970</v>
      </c>
    </row>
    <row r="2067" spans="1:6" ht="14.25" customHeight="1" x14ac:dyDescent="0.2">
      <c r="A2067" s="2">
        <v>2426196</v>
      </c>
      <c r="B2067" s="2" t="s">
        <v>2335</v>
      </c>
      <c r="C2067" s="3">
        <v>42418.72152777778</v>
      </c>
      <c r="D2067" s="3">
        <f t="shared" si="8"/>
        <v>42418.804861111115</v>
      </c>
      <c r="E2067" s="5">
        <v>0</v>
      </c>
      <c r="F2067" s="2">
        <v>2384970</v>
      </c>
    </row>
    <row r="2068" spans="1:6" ht="14.25" customHeight="1" x14ac:dyDescent="0.2">
      <c r="A2068" s="2">
        <v>2426196</v>
      </c>
      <c r="B2068" s="2" t="s">
        <v>2334</v>
      </c>
      <c r="C2068" s="3">
        <v>42448.835416666669</v>
      </c>
      <c r="D2068" s="3">
        <f t="shared" si="8"/>
        <v>42448.918750000004</v>
      </c>
      <c r="E2068" s="5">
        <v>3.3564814814814812E-4</v>
      </c>
      <c r="F2068" s="2">
        <v>2384970</v>
      </c>
    </row>
    <row r="2069" spans="1:6" ht="14.25" customHeight="1" x14ac:dyDescent="0.2">
      <c r="A2069" s="2">
        <v>2426196</v>
      </c>
      <c r="B2069" s="2" t="s">
        <v>2336</v>
      </c>
      <c r="C2069" s="3">
        <v>42418.727083333331</v>
      </c>
      <c r="D2069" s="3">
        <f t="shared" si="8"/>
        <v>42418.810416666667</v>
      </c>
      <c r="E2069" s="5">
        <v>0</v>
      </c>
      <c r="F2069" s="2">
        <v>2384970</v>
      </c>
    </row>
    <row r="2070" spans="1:6" ht="14.25" customHeight="1" x14ac:dyDescent="0.2">
      <c r="A2070" s="2">
        <v>2426196</v>
      </c>
      <c r="B2070" s="2" t="s">
        <v>2329</v>
      </c>
      <c r="C2070" s="3">
        <v>42418.736111111109</v>
      </c>
      <c r="D2070" s="3">
        <f t="shared" si="8"/>
        <v>42418.819444444445</v>
      </c>
      <c r="E2070" s="5">
        <v>1.1458333333333333E-3</v>
      </c>
      <c r="F2070" s="2">
        <v>2384970</v>
      </c>
    </row>
    <row r="2071" spans="1:6" ht="14.25" customHeight="1" x14ac:dyDescent="0.2">
      <c r="A2071" s="2">
        <v>2426196</v>
      </c>
      <c r="B2071" s="2" t="s">
        <v>2330</v>
      </c>
      <c r="C2071" s="3">
        <v>42445.359722222223</v>
      </c>
      <c r="D2071" s="3">
        <f t="shared" si="8"/>
        <v>42445.443055555559</v>
      </c>
      <c r="E2071" s="5">
        <v>1.5740740740740741E-3</v>
      </c>
      <c r="F2071" s="2">
        <v>2384970</v>
      </c>
    </row>
    <row r="2072" spans="1:6" ht="14.25" customHeight="1" x14ac:dyDescent="0.2">
      <c r="A2072" s="2">
        <v>2368931</v>
      </c>
      <c r="B2072" s="2" t="s">
        <v>2332</v>
      </c>
      <c r="C2072" s="3">
        <v>42420.392361111109</v>
      </c>
      <c r="D2072" s="3">
        <f t="shared" si="8"/>
        <v>42420.475694444445</v>
      </c>
      <c r="E2072" s="5">
        <v>1.0648148148148147E-3</v>
      </c>
      <c r="F2072" s="2">
        <v>2368931</v>
      </c>
    </row>
    <row r="2073" spans="1:6" ht="14.25" customHeight="1" x14ac:dyDescent="0.2">
      <c r="A2073" s="2">
        <v>1057483</v>
      </c>
      <c r="B2073" s="2" t="s">
        <v>2332</v>
      </c>
      <c r="C2073" s="3">
        <v>42452.190972222219</v>
      </c>
      <c r="D2073" s="3">
        <f t="shared" si="8"/>
        <v>42452.274305555555</v>
      </c>
      <c r="E2073" s="5">
        <v>0</v>
      </c>
      <c r="F2073" s="2">
        <v>941734</v>
      </c>
    </row>
    <row r="2074" spans="1:6" ht="14.25" customHeight="1" x14ac:dyDescent="0.2">
      <c r="A2074" s="2">
        <v>788992</v>
      </c>
      <c r="B2074" s="2" t="s">
        <v>2333</v>
      </c>
      <c r="C2074" s="3">
        <v>42380.362500000003</v>
      </c>
      <c r="D2074" s="3">
        <f t="shared" si="8"/>
        <v>42380.445833333339</v>
      </c>
      <c r="E2074" s="5">
        <v>2.3263888888888891E-3</v>
      </c>
      <c r="F2074" s="2">
        <v>788992</v>
      </c>
    </row>
    <row r="2075" spans="1:6" ht="14.25" customHeight="1" x14ac:dyDescent="0.2">
      <c r="A2075" s="2">
        <v>2090806</v>
      </c>
      <c r="B2075" s="2" t="s">
        <v>2340</v>
      </c>
      <c r="C2075" s="3">
        <v>42421.659722222219</v>
      </c>
      <c r="D2075" s="3">
        <f t="shared" si="8"/>
        <v>42421.743055555555</v>
      </c>
      <c r="E2075" s="5">
        <v>6.6550925925925924E-4</v>
      </c>
      <c r="F2075" s="2">
        <v>2090806</v>
      </c>
    </row>
    <row r="2076" spans="1:6" ht="14.25" customHeight="1" x14ac:dyDescent="0.2">
      <c r="A2076" s="2">
        <v>2090806</v>
      </c>
      <c r="B2076" s="2" t="s">
        <v>2335</v>
      </c>
      <c r="C2076" s="3">
        <v>42453.427083333336</v>
      </c>
      <c r="D2076" s="3">
        <f t="shared" si="8"/>
        <v>42453.510416666672</v>
      </c>
      <c r="E2076" s="5">
        <v>3.0092592592592595E-4</v>
      </c>
      <c r="F2076" s="2">
        <v>2090806</v>
      </c>
    </row>
    <row r="2077" spans="1:6" ht="14.25" customHeight="1" x14ac:dyDescent="0.2">
      <c r="A2077" s="2">
        <v>2090806</v>
      </c>
      <c r="B2077" s="2" t="s">
        <v>2333</v>
      </c>
      <c r="C2077" s="3">
        <v>42399.754166666666</v>
      </c>
      <c r="D2077" s="3">
        <f t="shared" si="8"/>
        <v>42399.837500000001</v>
      </c>
      <c r="E2077" s="5">
        <v>1.6666666666666666E-3</v>
      </c>
      <c r="F2077" s="2">
        <v>2090806</v>
      </c>
    </row>
    <row r="2078" spans="1:6" ht="14.25" customHeight="1" x14ac:dyDescent="0.2">
      <c r="A2078" s="2">
        <v>2090806</v>
      </c>
      <c r="B2078" s="2" t="s">
        <v>2340</v>
      </c>
      <c r="C2078" s="3">
        <v>42449.652777777781</v>
      </c>
      <c r="D2078" s="3">
        <f t="shared" si="8"/>
        <v>42449.736111111117</v>
      </c>
      <c r="E2078" s="5">
        <v>2.8530092592592596E-3</v>
      </c>
      <c r="F2078" s="2">
        <v>2090806</v>
      </c>
    </row>
    <row r="2079" spans="1:6" ht="14.25" customHeight="1" x14ac:dyDescent="0.2">
      <c r="A2079" s="2">
        <v>2090806</v>
      </c>
      <c r="B2079" s="2" t="s">
        <v>2330</v>
      </c>
      <c r="C2079" s="3">
        <v>42454.664583333331</v>
      </c>
      <c r="D2079" s="3">
        <f t="shared" si="8"/>
        <v>42454.747916666667</v>
      </c>
      <c r="E2079" s="5">
        <v>3.2407407407407406E-4</v>
      </c>
      <c r="F2079" s="2">
        <v>2090806</v>
      </c>
    </row>
    <row r="2080" spans="1:6" ht="14.25" customHeight="1" x14ac:dyDescent="0.2">
      <c r="A2080" s="2">
        <v>809292</v>
      </c>
      <c r="B2080" s="2" t="s">
        <v>2329</v>
      </c>
      <c r="C2080" s="3">
        <v>42448.635416666664</v>
      </c>
      <c r="D2080" s="3">
        <f t="shared" si="8"/>
        <v>42448.71875</v>
      </c>
      <c r="E2080" s="5">
        <v>1.0069444444444444E-3</v>
      </c>
      <c r="F2080" s="2">
        <v>809292</v>
      </c>
    </row>
    <row r="2081" spans="1:6" ht="14.25" customHeight="1" x14ac:dyDescent="0.2">
      <c r="A2081" s="2">
        <v>809292</v>
      </c>
      <c r="B2081" s="2" t="s">
        <v>2329</v>
      </c>
      <c r="C2081" s="3">
        <v>42403.431250000001</v>
      </c>
      <c r="D2081" s="3">
        <f t="shared" si="8"/>
        <v>42403.514583333337</v>
      </c>
      <c r="E2081" s="5">
        <v>0.12753472222222223</v>
      </c>
      <c r="F2081" s="2">
        <v>809292</v>
      </c>
    </row>
    <row r="2082" spans="1:6" ht="14.25" customHeight="1" x14ac:dyDescent="0.2">
      <c r="A2082" s="2">
        <v>788994</v>
      </c>
      <c r="B2082" s="2" t="s">
        <v>2330</v>
      </c>
      <c r="C2082" s="3">
        <v>42424.398611111108</v>
      </c>
      <c r="D2082" s="3">
        <f t="shared" si="8"/>
        <v>42424.481944444444</v>
      </c>
      <c r="E2082" s="5">
        <v>3.0787037037037037E-3</v>
      </c>
      <c r="F2082" s="2">
        <v>788994</v>
      </c>
    </row>
    <row r="2083" spans="1:6" ht="14.25" customHeight="1" x14ac:dyDescent="0.2">
      <c r="A2083" s="2">
        <v>100538</v>
      </c>
      <c r="B2083" s="2" t="s">
        <v>2335</v>
      </c>
      <c r="C2083" s="3">
        <v>42453.600694444445</v>
      </c>
      <c r="D2083" s="3">
        <f t="shared" si="8"/>
        <v>42453.684027777781</v>
      </c>
      <c r="E2083" s="5">
        <v>6.4236111111111119E-2</v>
      </c>
      <c r="F2083" s="2">
        <v>100538</v>
      </c>
    </row>
    <row r="2084" spans="1:6" ht="14.25" customHeight="1" x14ac:dyDescent="0.2">
      <c r="A2084" s="2">
        <v>866524</v>
      </c>
      <c r="B2084" s="2" t="s">
        <v>2335</v>
      </c>
      <c r="C2084" s="3">
        <v>42384.813194444447</v>
      </c>
      <c r="D2084" s="3">
        <f t="shared" si="8"/>
        <v>42384.896527777782</v>
      </c>
      <c r="E2084" s="5">
        <v>4.6990740740740743E-3</v>
      </c>
      <c r="F2084" s="2">
        <v>866524</v>
      </c>
    </row>
    <row r="2085" spans="1:6" ht="14.25" customHeight="1" x14ac:dyDescent="0.2">
      <c r="A2085" s="2">
        <v>866524</v>
      </c>
      <c r="B2085" s="2" t="s">
        <v>2340</v>
      </c>
      <c r="C2085" s="3">
        <v>42385.178472222222</v>
      </c>
      <c r="D2085" s="3">
        <f t="shared" si="8"/>
        <v>42385.261805555558</v>
      </c>
      <c r="E2085" s="5">
        <v>3.5590277777777777E-3</v>
      </c>
      <c r="F2085" s="2">
        <v>866524</v>
      </c>
    </row>
    <row r="2086" spans="1:6" ht="14.25" customHeight="1" x14ac:dyDescent="0.2">
      <c r="A2086" s="2">
        <v>866524</v>
      </c>
      <c r="B2086" s="2" t="s">
        <v>2334</v>
      </c>
      <c r="C2086" s="3">
        <v>42392.243055555555</v>
      </c>
      <c r="D2086" s="3">
        <f t="shared" si="8"/>
        <v>42392.326388888891</v>
      </c>
      <c r="E2086" s="5">
        <v>2.3460648148148147E-2</v>
      </c>
      <c r="F2086" s="2">
        <v>866524</v>
      </c>
    </row>
    <row r="2087" spans="1:6" ht="14.25" customHeight="1" x14ac:dyDescent="0.2">
      <c r="A2087" s="2">
        <v>832090</v>
      </c>
      <c r="B2087" s="2" t="s">
        <v>2330</v>
      </c>
      <c r="C2087" s="3">
        <v>42424.59097222222</v>
      </c>
      <c r="D2087" s="3">
        <f t="shared" si="8"/>
        <v>42424.674305555556</v>
      </c>
      <c r="E2087" s="5">
        <v>2.5462962962962965E-3</v>
      </c>
      <c r="F2087" s="2">
        <v>832090</v>
      </c>
    </row>
    <row r="2088" spans="1:6" ht="14.25" customHeight="1" x14ac:dyDescent="0.2">
      <c r="A2088" s="2">
        <v>820770</v>
      </c>
      <c r="B2088" s="2" t="s">
        <v>2335</v>
      </c>
      <c r="C2088" s="3">
        <v>42453.532638888886</v>
      </c>
      <c r="D2088" s="3">
        <f t="shared" si="8"/>
        <v>42453.615972222222</v>
      </c>
      <c r="E2088" s="5">
        <v>4.1134259259259259E-2</v>
      </c>
      <c r="F2088" s="2">
        <v>820770</v>
      </c>
    </row>
    <row r="2089" spans="1:6" ht="14.25" customHeight="1" x14ac:dyDescent="0.2">
      <c r="A2089" s="2">
        <v>820770</v>
      </c>
      <c r="B2089" s="2" t="s">
        <v>2335</v>
      </c>
      <c r="C2089" s="3">
        <v>42425.407638888886</v>
      </c>
      <c r="D2089" s="3">
        <f t="shared" si="8"/>
        <v>42425.490972222222</v>
      </c>
      <c r="E2089" s="5">
        <v>8.819444444444444E-3</v>
      </c>
      <c r="F2089" s="2">
        <v>820770</v>
      </c>
    </row>
    <row r="2090" spans="1:6" ht="14.25" customHeight="1" x14ac:dyDescent="0.2">
      <c r="A2090" s="2">
        <v>820770</v>
      </c>
      <c r="B2090" s="2" t="s">
        <v>2330</v>
      </c>
      <c r="C2090" s="3">
        <v>42427.695138888892</v>
      </c>
      <c r="D2090" s="3">
        <f t="shared" si="8"/>
        <v>42427.778472222228</v>
      </c>
      <c r="E2090" s="5">
        <v>1.050925925925926E-2</v>
      </c>
      <c r="F2090" s="2">
        <v>820770</v>
      </c>
    </row>
    <row r="2091" spans="1:6" ht="14.25" customHeight="1" x14ac:dyDescent="0.2">
      <c r="A2091" s="2">
        <v>820770</v>
      </c>
      <c r="B2091" s="2" t="s">
        <v>2330</v>
      </c>
      <c r="C2091" s="3">
        <v>42441.679166666669</v>
      </c>
      <c r="D2091" s="3">
        <f t="shared" si="8"/>
        <v>42441.762500000004</v>
      </c>
      <c r="E2091" s="5">
        <v>1.1342592592592591E-3</v>
      </c>
      <c r="F2091" s="2">
        <v>820770</v>
      </c>
    </row>
    <row r="2092" spans="1:6" ht="14.25" customHeight="1" x14ac:dyDescent="0.2">
      <c r="A2092" s="2">
        <v>820770</v>
      </c>
      <c r="B2092" s="2" t="s">
        <v>2330</v>
      </c>
      <c r="C2092" s="3">
        <v>42432.158333333333</v>
      </c>
      <c r="D2092" s="3">
        <f t="shared" si="8"/>
        <v>42432.241666666669</v>
      </c>
      <c r="E2092" s="5">
        <v>9.2592592592592585E-4</v>
      </c>
      <c r="F2092" s="2">
        <v>820770</v>
      </c>
    </row>
    <row r="2093" spans="1:6" ht="14.25" customHeight="1" x14ac:dyDescent="0.2">
      <c r="A2093" s="2">
        <v>788997</v>
      </c>
      <c r="B2093" s="2" t="s">
        <v>2340</v>
      </c>
      <c r="C2093" s="3">
        <v>42384.509027777778</v>
      </c>
      <c r="D2093" s="3">
        <f t="shared" si="8"/>
        <v>42384.592361111114</v>
      </c>
      <c r="E2093" s="5">
        <v>1.9675925925925928E-3</v>
      </c>
      <c r="F2093" s="2">
        <v>788997</v>
      </c>
    </row>
    <row r="2094" spans="1:6" ht="14.25" customHeight="1" x14ac:dyDescent="0.2">
      <c r="A2094" s="2">
        <v>788997</v>
      </c>
      <c r="B2094" s="2" t="s">
        <v>2340</v>
      </c>
      <c r="C2094" s="3">
        <v>42382.361111111109</v>
      </c>
      <c r="D2094" s="3">
        <f t="shared" si="8"/>
        <v>42382.444444444445</v>
      </c>
      <c r="E2094" s="5">
        <v>5.2083333333333337E-5</v>
      </c>
      <c r="F2094" s="2">
        <v>788997</v>
      </c>
    </row>
    <row r="2095" spans="1:6" ht="14.25" customHeight="1" x14ac:dyDescent="0.2">
      <c r="A2095" s="2">
        <v>788997</v>
      </c>
      <c r="B2095" s="2" t="s">
        <v>2329</v>
      </c>
      <c r="C2095" s="3">
        <v>42409.79791666667</v>
      </c>
      <c r="D2095" s="3">
        <f t="shared" si="8"/>
        <v>42409.881250000006</v>
      </c>
      <c r="E2095" s="5">
        <v>1.8402777777777777E-3</v>
      </c>
      <c r="F2095" s="2">
        <v>788997</v>
      </c>
    </row>
    <row r="2096" spans="1:6" ht="14.25" customHeight="1" x14ac:dyDescent="0.2">
      <c r="A2096" s="2">
        <v>939992</v>
      </c>
      <c r="B2096" s="2" t="s">
        <v>2330</v>
      </c>
      <c r="C2096" s="3">
        <v>42452.4375</v>
      </c>
      <c r="D2096" s="3">
        <f t="shared" si="8"/>
        <v>42452.520833333336</v>
      </c>
      <c r="E2096" s="5">
        <v>9.2592592592592588E-5</v>
      </c>
      <c r="F2096" s="2">
        <v>939992</v>
      </c>
    </row>
    <row r="2097" spans="1:6" ht="14.25" customHeight="1" x14ac:dyDescent="0.2">
      <c r="A2097" s="2">
        <v>939992</v>
      </c>
      <c r="B2097" s="2" t="s">
        <v>2330</v>
      </c>
      <c r="C2097" s="3">
        <v>42454.792361111111</v>
      </c>
      <c r="D2097" s="3">
        <f t="shared" si="8"/>
        <v>42454.875694444447</v>
      </c>
      <c r="E2097" s="5">
        <v>7.407407407407407E-4</v>
      </c>
      <c r="F2097" s="2">
        <v>939992</v>
      </c>
    </row>
    <row r="2098" spans="1:6" ht="14.25" customHeight="1" x14ac:dyDescent="0.2">
      <c r="A2098" s="2">
        <v>27318</v>
      </c>
      <c r="B2098" s="2" t="s">
        <v>2330</v>
      </c>
      <c r="C2098" s="3">
        <v>42455.783333333333</v>
      </c>
      <c r="D2098" s="3">
        <f t="shared" si="8"/>
        <v>42455.866666666669</v>
      </c>
      <c r="E2098" s="5">
        <v>1.3888888888888889E-3</v>
      </c>
      <c r="F2098" s="2">
        <v>27318</v>
      </c>
    </row>
    <row r="2099" spans="1:6" ht="14.25" customHeight="1" x14ac:dyDescent="0.2">
      <c r="A2099" s="2">
        <v>866527</v>
      </c>
      <c r="B2099" s="2" t="s">
        <v>2335</v>
      </c>
      <c r="C2099" s="3">
        <v>42448.688194444447</v>
      </c>
      <c r="D2099" s="3">
        <f t="shared" si="8"/>
        <v>42448.771527777782</v>
      </c>
      <c r="E2099" s="5">
        <v>2.3148148148148146E-4</v>
      </c>
      <c r="F2099" s="2">
        <v>866527</v>
      </c>
    </row>
    <row r="2100" spans="1:6" ht="14.25" customHeight="1" x14ac:dyDescent="0.2">
      <c r="A2100" s="2">
        <v>788998</v>
      </c>
      <c r="B2100" s="2" t="s">
        <v>2330</v>
      </c>
      <c r="C2100" s="3">
        <v>42419.488888888889</v>
      </c>
      <c r="D2100" s="3">
        <f t="shared" si="8"/>
        <v>42419.572222222225</v>
      </c>
      <c r="E2100" s="5">
        <v>1.3796296296296298E-2</v>
      </c>
      <c r="F2100" s="2">
        <v>788998</v>
      </c>
    </row>
    <row r="2101" spans="1:6" ht="14.25" customHeight="1" x14ac:dyDescent="0.2">
      <c r="A2101" s="2">
        <v>733347</v>
      </c>
      <c r="B2101" s="2" t="s">
        <v>2333</v>
      </c>
      <c r="C2101" s="3">
        <v>42392.758333333331</v>
      </c>
      <c r="D2101" s="3">
        <f t="shared" si="8"/>
        <v>42392.841666666667</v>
      </c>
      <c r="E2101" s="5">
        <v>1.0972222222222222E-2</v>
      </c>
      <c r="F2101" s="2">
        <v>733347</v>
      </c>
    </row>
    <row r="2102" spans="1:6" ht="14.25" customHeight="1" x14ac:dyDescent="0.2">
      <c r="A2102" s="2">
        <v>733347</v>
      </c>
      <c r="B2102" s="2" t="s">
        <v>2340</v>
      </c>
      <c r="C2102" s="3">
        <v>42393.604861111111</v>
      </c>
      <c r="D2102" s="3">
        <f t="shared" si="8"/>
        <v>42393.688194444447</v>
      </c>
      <c r="E2102" s="5">
        <v>9.2592592592592588E-5</v>
      </c>
      <c r="F2102" s="2">
        <v>733347</v>
      </c>
    </row>
    <row r="2103" spans="1:6" ht="14.25" customHeight="1" x14ac:dyDescent="0.2">
      <c r="A2103" s="2">
        <v>733347</v>
      </c>
      <c r="B2103" s="2" t="s">
        <v>2333</v>
      </c>
      <c r="C2103" s="3">
        <v>42392.728472222225</v>
      </c>
      <c r="D2103" s="3">
        <f t="shared" si="8"/>
        <v>42392.811805555561</v>
      </c>
      <c r="E2103" s="5">
        <v>4.5138888888888892E-4</v>
      </c>
      <c r="F2103" s="2">
        <v>733347</v>
      </c>
    </row>
    <row r="2104" spans="1:6" ht="14.25" customHeight="1" x14ac:dyDescent="0.2">
      <c r="A2104" s="2">
        <v>820773</v>
      </c>
      <c r="B2104" s="2" t="s">
        <v>2330</v>
      </c>
      <c r="C2104" s="3">
        <v>42438.54791666667</v>
      </c>
      <c r="D2104" s="3">
        <f t="shared" si="8"/>
        <v>42438.631250000006</v>
      </c>
      <c r="E2104" s="5">
        <v>1.2291666666666666E-2</v>
      </c>
      <c r="F2104" s="2">
        <v>820773</v>
      </c>
    </row>
    <row r="2105" spans="1:6" ht="14.25" customHeight="1" x14ac:dyDescent="0.2">
      <c r="A2105" s="2">
        <v>488096</v>
      </c>
      <c r="B2105" s="2" t="s">
        <v>2333</v>
      </c>
      <c r="C2105" s="3">
        <v>42393.511111111111</v>
      </c>
      <c r="D2105" s="3">
        <f t="shared" si="8"/>
        <v>42393.594444444447</v>
      </c>
      <c r="E2105" s="5">
        <v>2.5694444444444445E-3</v>
      </c>
      <c r="F2105" s="2">
        <v>488096</v>
      </c>
    </row>
    <row r="2106" spans="1:6" ht="14.25" customHeight="1" x14ac:dyDescent="0.2">
      <c r="A2106" s="2">
        <v>788999</v>
      </c>
      <c r="B2106" s="2" t="s">
        <v>2334</v>
      </c>
      <c r="C2106" s="3">
        <v>42448.706250000003</v>
      </c>
      <c r="D2106" s="3">
        <f t="shared" si="8"/>
        <v>42448.789583333339</v>
      </c>
      <c r="E2106" s="5">
        <v>1.650462962962963E-2</v>
      </c>
      <c r="F2106" s="2">
        <v>788999</v>
      </c>
    </row>
    <row r="2107" spans="1:6" ht="14.25" customHeight="1" x14ac:dyDescent="0.2">
      <c r="A2107" s="2">
        <v>530321</v>
      </c>
      <c r="B2107" s="2" t="s">
        <v>2336</v>
      </c>
      <c r="C2107" s="3">
        <v>42395.282638888886</v>
      </c>
      <c r="D2107" s="3">
        <f t="shared" si="8"/>
        <v>42395.365972222222</v>
      </c>
      <c r="E2107" s="5">
        <v>4.8611111111111104E-4</v>
      </c>
      <c r="F2107" s="2">
        <v>530321</v>
      </c>
    </row>
    <row r="2108" spans="1:6" ht="14.25" customHeight="1" x14ac:dyDescent="0.2">
      <c r="A2108" s="2">
        <v>2368945</v>
      </c>
      <c r="B2108" s="2" t="s">
        <v>2330</v>
      </c>
      <c r="C2108" s="3">
        <v>42420.162499999999</v>
      </c>
      <c r="D2108" s="3">
        <f t="shared" si="8"/>
        <v>42420.245833333334</v>
      </c>
      <c r="E2108" s="5">
        <v>3.2407407407407406E-4</v>
      </c>
      <c r="F2108" s="2">
        <v>2368945</v>
      </c>
    </row>
    <row r="2109" spans="1:6" ht="14.25" customHeight="1" x14ac:dyDescent="0.2">
      <c r="A2109" s="2">
        <v>2368945</v>
      </c>
      <c r="B2109" s="2" t="s">
        <v>2330</v>
      </c>
      <c r="C2109" s="3">
        <v>42432.294444444444</v>
      </c>
      <c r="D2109" s="3">
        <f t="shared" si="8"/>
        <v>42432.37777777778</v>
      </c>
      <c r="E2109" s="5">
        <v>9.0231481481481482E-2</v>
      </c>
      <c r="F2109" s="2">
        <v>2368945</v>
      </c>
    </row>
    <row r="2110" spans="1:6" ht="14.25" customHeight="1" x14ac:dyDescent="0.2">
      <c r="A2110" s="2">
        <v>1385756</v>
      </c>
      <c r="B2110" s="2" t="s">
        <v>2343</v>
      </c>
      <c r="C2110" s="3">
        <v>42386.396527777775</v>
      </c>
      <c r="D2110" s="3">
        <f t="shared" si="8"/>
        <v>42386.479861111111</v>
      </c>
      <c r="E2110" s="5">
        <v>2.6388888888888885E-3</v>
      </c>
      <c r="F2110" s="2">
        <v>1385756</v>
      </c>
    </row>
    <row r="2111" spans="1:6" ht="14.25" customHeight="1" x14ac:dyDescent="0.2">
      <c r="A2111" s="2">
        <v>1385756</v>
      </c>
      <c r="B2111" s="2" t="s">
        <v>2331</v>
      </c>
      <c r="C2111" s="3">
        <v>42373.972222222219</v>
      </c>
      <c r="D2111" s="3">
        <f t="shared" si="8"/>
        <v>42374.055555555555</v>
      </c>
      <c r="E2111" s="5">
        <v>9.2013888888888892E-3</v>
      </c>
      <c r="F2111" s="2">
        <v>1385756</v>
      </c>
    </row>
    <row r="2112" spans="1:6" ht="14.25" customHeight="1" x14ac:dyDescent="0.2">
      <c r="A2112" s="2">
        <v>530495</v>
      </c>
      <c r="B2112" s="2" t="s">
        <v>2331</v>
      </c>
      <c r="C2112" s="3">
        <v>42378.722222222219</v>
      </c>
      <c r="D2112" s="3">
        <f t="shared" si="8"/>
        <v>42378.805555555555</v>
      </c>
      <c r="E2112" s="5">
        <v>1.9675925925925926E-4</v>
      </c>
      <c r="F2112" s="2">
        <v>530495</v>
      </c>
    </row>
    <row r="2113" spans="1:6" ht="14.25" customHeight="1" x14ac:dyDescent="0.2">
      <c r="A2113" s="2">
        <v>930401</v>
      </c>
      <c r="B2113" s="2" t="s">
        <v>2330</v>
      </c>
      <c r="C2113" s="3">
        <v>42458.375694444447</v>
      </c>
      <c r="D2113" s="3">
        <f t="shared" si="8"/>
        <v>42458.459027777782</v>
      </c>
      <c r="E2113" s="5">
        <v>1.7592592592592592E-3</v>
      </c>
      <c r="F2113" s="2">
        <v>930401</v>
      </c>
    </row>
    <row r="2114" spans="1:6" ht="14.25" customHeight="1" x14ac:dyDescent="0.2">
      <c r="A2114" s="2">
        <v>803847</v>
      </c>
      <c r="B2114" s="2" t="s">
        <v>2330</v>
      </c>
      <c r="C2114" s="3">
        <v>42420.744444444441</v>
      </c>
      <c r="D2114" s="3">
        <f t="shared" si="8"/>
        <v>42420.827777777777</v>
      </c>
      <c r="E2114" s="5">
        <v>2.0833333333333335E-4</v>
      </c>
      <c r="F2114" s="2">
        <v>803847</v>
      </c>
    </row>
    <row r="2115" spans="1:6" ht="14.25" customHeight="1" x14ac:dyDescent="0.2">
      <c r="A2115" s="2">
        <v>803847</v>
      </c>
      <c r="B2115" s="2" t="s">
        <v>2329</v>
      </c>
      <c r="C2115" s="3">
        <v>42419.806944444441</v>
      </c>
      <c r="D2115" s="3">
        <f t="shared" si="8"/>
        <v>42419.890277777777</v>
      </c>
      <c r="E2115" s="5">
        <v>6.9444444444444436E-4</v>
      </c>
      <c r="F2115" s="2">
        <v>803847</v>
      </c>
    </row>
    <row r="2116" spans="1:6" ht="14.25" customHeight="1" x14ac:dyDescent="0.2">
      <c r="A2116" s="2">
        <v>803847</v>
      </c>
      <c r="B2116" s="2" t="s">
        <v>2343</v>
      </c>
      <c r="C2116" s="3">
        <v>42416.929861111108</v>
      </c>
      <c r="D2116" s="3">
        <f t="shared" si="8"/>
        <v>42417.013194444444</v>
      </c>
      <c r="E2116" s="5">
        <v>1.0416666666666667E-4</v>
      </c>
      <c r="F2116" s="2">
        <v>803847</v>
      </c>
    </row>
    <row r="2117" spans="1:6" ht="14.25" customHeight="1" x14ac:dyDescent="0.2">
      <c r="A2117" s="2">
        <v>803847</v>
      </c>
      <c r="B2117" s="2" t="s">
        <v>2336</v>
      </c>
      <c r="C2117" s="3">
        <v>42417.220833333333</v>
      </c>
      <c r="D2117" s="3">
        <f t="shared" si="8"/>
        <v>42417.304166666669</v>
      </c>
      <c r="E2117" s="5">
        <v>5.4398148148148149E-3</v>
      </c>
      <c r="F2117" s="2">
        <v>803847</v>
      </c>
    </row>
    <row r="2118" spans="1:6" ht="14.25" customHeight="1" x14ac:dyDescent="0.2">
      <c r="A2118" s="2">
        <v>803847</v>
      </c>
      <c r="B2118" s="2" t="s">
        <v>2333</v>
      </c>
      <c r="C2118" s="3">
        <v>42417.317361111112</v>
      </c>
      <c r="D2118" s="3">
        <f t="shared" si="8"/>
        <v>42417.400694444448</v>
      </c>
      <c r="E2118" s="5">
        <v>3.4375E-3</v>
      </c>
      <c r="F2118" s="2">
        <v>803847</v>
      </c>
    </row>
    <row r="2119" spans="1:6" ht="14.25" customHeight="1" x14ac:dyDescent="0.2">
      <c r="A2119" s="2">
        <v>882520</v>
      </c>
      <c r="B2119" s="2" t="s">
        <v>2335</v>
      </c>
      <c r="C2119" s="3">
        <v>42449.629166666666</v>
      </c>
      <c r="D2119" s="3">
        <f t="shared" si="8"/>
        <v>42449.712500000001</v>
      </c>
      <c r="E2119" s="5">
        <v>8.1018518518518516E-4</v>
      </c>
      <c r="F2119" s="2">
        <v>882520</v>
      </c>
    </row>
    <row r="2120" spans="1:6" ht="14.25" customHeight="1" x14ac:dyDescent="0.2">
      <c r="A2120" s="2">
        <v>892844</v>
      </c>
      <c r="B2120" s="2" t="s">
        <v>2329</v>
      </c>
      <c r="C2120" s="3">
        <v>42451.46875</v>
      </c>
      <c r="D2120" s="3">
        <f t="shared" si="8"/>
        <v>42451.552083333336</v>
      </c>
      <c r="E2120" s="5">
        <v>5.9027777777777778E-4</v>
      </c>
      <c r="F2120" s="2">
        <v>892844</v>
      </c>
    </row>
    <row r="2121" spans="1:6" ht="14.25" customHeight="1" x14ac:dyDescent="0.2">
      <c r="A2121" s="2">
        <v>892844</v>
      </c>
      <c r="B2121" s="2" t="s">
        <v>2329</v>
      </c>
      <c r="C2121" s="3">
        <v>42448.724305555559</v>
      </c>
      <c r="D2121" s="3">
        <f t="shared" si="8"/>
        <v>42448.807638888895</v>
      </c>
      <c r="E2121" s="5">
        <v>1.0763888888888891E-3</v>
      </c>
      <c r="F2121" s="2">
        <v>892844</v>
      </c>
    </row>
    <row r="2122" spans="1:6" ht="14.25" customHeight="1" x14ac:dyDescent="0.2">
      <c r="A2122" s="2">
        <v>817573</v>
      </c>
      <c r="B2122" s="2" t="s">
        <v>2329</v>
      </c>
      <c r="C2122" s="3">
        <v>42423.634722222225</v>
      </c>
      <c r="D2122" s="3">
        <f t="shared" si="8"/>
        <v>42423.718055555561</v>
      </c>
      <c r="E2122" s="5">
        <v>1.4236111111111112E-3</v>
      </c>
      <c r="F2122" s="2">
        <v>817573</v>
      </c>
    </row>
    <row r="2123" spans="1:6" ht="14.25" customHeight="1" x14ac:dyDescent="0.2">
      <c r="A2123" s="2">
        <v>600446</v>
      </c>
      <c r="B2123" s="2" t="s">
        <v>2335</v>
      </c>
      <c r="C2123" s="3">
        <v>42375.421527777777</v>
      </c>
      <c r="D2123" s="3">
        <f t="shared" si="8"/>
        <v>42375.504861111112</v>
      </c>
      <c r="E2123" s="5">
        <v>3.4722222222222224E-4</v>
      </c>
      <c r="F2123" s="2">
        <v>600446</v>
      </c>
    </row>
    <row r="2124" spans="1:6" ht="14.25" customHeight="1" x14ac:dyDescent="0.2">
      <c r="A2124" s="2">
        <v>894467</v>
      </c>
      <c r="B2124" s="2" t="s">
        <v>2330</v>
      </c>
      <c r="C2124" s="3">
        <v>42459.447222222225</v>
      </c>
      <c r="D2124" s="3">
        <f t="shared" si="8"/>
        <v>42459.530555555561</v>
      </c>
      <c r="E2124" s="5">
        <v>3.24537037037037E-2</v>
      </c>
      <c r="F2124" s="2">
        <v>894467</v>
      </c>
    </row>
    <row r="2125" spans="1:6" ht="14.25" customHeight="1" x14ac:dyDescent="0.2">
      <c r="A2125" s="2">
        <v>894467</v>
      </c>
      <c r="B2125" s="2" t="s">
        <v>2335</v>
      </c>
      <c r="C2125" s="3">
        <v>42459.455555555556</v>
      </c>
      <c r="D2125" s="3">
        <f t="shared" si="8"/>
        <v>42459.538888888892</v>
      </c>
      <c r="E2125" s="5">
        <v>0</v>
      </c>
      <c r="F2125" s="2">
        <v>894467</v>
      </c>
    </row>
    <row r="2126" spans="1:6" ht="14.25" customHeight="1" x14ac:dyDescent="0.2">
      <c r="A2126" s="2">
        <v>789004</v>
      </c>
      <c r="B2126" s="2" t="s">
        <v>2340</v>
      </c>
      <c r="C2126" s="3">
        <v>42422.803472222222</v>
      </c>
      <c r="D2126" s="3">
        <f t="shared" si="8"/>
        <v>42422.886805555558</v>
      </c>
      <c r="E2126" s="5">
        <v>1.4988425925925924E-3</v>
      </c>
      <c r="F2126" s="2">
        <v>789004</v>
      </c>
    </row>
    <row r="2127" spans="1:6" ht="14.25" customHeight="1" x14ac:dyDescent="0.2">
      <c r="A2127" s="2">
        <v>789004</v>
      </c>
      <c r="B2127" s="2" t="s">
        <v>2333</v>
      </c>
      <c r="C2127" s="3">
        <v>42404.350694444445</v>
      </c>
      <c r="D2127" s="3">
        <f t="shared" si="8"/>
        <v>42404.434027777781</v>
      </c>
      <c r="E2127" s="5">
        <v>1.2048611111111111E-2</v>
      </c>
      <c r="F2127" s="2">
        <v>789004</v>
      </c>
    </row>
    <row r="2128" spans="1:6" ht="14.25" customHeight="1" x14ac:dyDescent="0.2">
      <c r="A2128" s="2">
        <v>789004</v>
      </c>
      <c r="B2128" s="2" t="s">
        <v>2336</v>
      </c>
      <c r="C2128" s="3">
        <v>42407.582638888889</v>
      </c>
      <c r="D2128" s="3">
        <f t="shared" si="8"/>
        <v>42407.665972222225</v>
      </c>
      <c r="E2128" s="5">
        <v>1.6203703703703703E-3</v>
      </c>
      <c r="F2128" s="2">
        <v>789004</v>
      </c>
    </row>
    <row r="2129" spans="1:6" ht="14.25" customHeight="1" x14ac:dyDescent="0.2">
      <c r="A2129" s="2">
        <v>789004</v>
      </c>
      <c r="B2129" s="2" t="s">
        <v>2340</v>
      </c>
      <c r="C2129" s="3">
        <v>42410.820833333331</v>
      </c>
      <c r="D2129" s="3">
        <f t="shared" si="8"/>
        <v>42410.904166666667</v>
      </c>
      <c r="E2129" s="5">
        <v>1.0300925925925926E-3</v>
      </c>
      <c r="F2129" s="2">
        <v>789004</v>
      </c>
    </row>
    <row r="2130" spans="1:6" ht="14.25" customHeight="1" x14ac:dyDescent="0.2">
      <c r="A2130" s="2">
        <v>789004</v>
      </c>
      <c r="B2130" s="2" t="s">
        <v>2332</v>
      </c>
      <c r="C2130" s="3">
        <v>42404.515972222223</v>
      </c>
      <c r="D2130" s="3">
        <f t="shared" si="8"/>
        <v>42404.599305555559</v>
      </c>
      <c r="E2130" s="5">
        <v>5.9027777777777778E-4</v>
      </c>
      <c r="F2130" s="2">
        <v>789004</v>
      </c>
    </row>
    <row r="2131" spans="1:6" ht="14.25" customHeight="1" x14ac:dyDescent="0.2">
      <c r="A2131" s="2">
        <v>789004</v>
      </c>
      <c r="B2131" s="2" t="s">
        <v>2340</v>
      </c>
      <c r="C2131" s="3">
        <v>42409.456944444442</v>
      </c>
      <c r="D2131" s="3">
        <f t="shared" si="8"/>
        <v>42409.540277777778</v>
      </c>
      <c r="E2131" s="5">
        <v>3.8773148148148152E-4</v>
      </c>
      <c r="F2131" s="2">
        <v>789004</v>
      </c>
    </row>
    <row r="2132" spans="1:6" ht="14.25" customHeight="1" x14ac:dyDescent="0.2">
      <c r="A2132" s="2">
        <v>789004</v>
      </c>
      <c r="B2132" s="2" t="s">
        <v>2335</v>
      </c>
      <c r="C2132" s="3">
        <v>42412.495833333334</v>
      </c>
      <c r="D2132" s="3">
        <f t="shared" si="8"/>
        <v>42412.57916666667</v>
      </c>
      <c r="E2132" s="5">
        <v>2.0601851851851853E-3</v>
      </c>
      <c r="F2132" s="2">
        <v>789004</v>
      </c>
    </row>
    <row r="2133" spans="1:6" ht="14.25" customHeight="1" x14ac:dyDescent="0.2">
      <c r="A2133" s="2">
        <v>789004</v>
      </c>
      <c r="B2133" s="2" t="s">
        <v>2340</v>
      </c>
      <c r="C2133" s="3">
        <v>42423.502083333333</v>
      </c>
      <c r="D2133" s="3">
        <f t="shared" si="8"/>
        <v>42423.585416666669</v>
      </c>
      <c r="E2133" s="5">
        <v>1.4293981481481482E-3</v>
      </c>
      <c r="F2133" s="2">
        <v>789004</v>
      </c>
    </row>
    <row r="2134" spans="1:6" ht="14.25" customHeight="1" x14ac:dyDescent="0.2">
      <c r="A2134" s="2">
        <v>411036</v>
      </c>
      <c r="B2134" s="2" t="s">
        <v>2335</v>
      </c>
      <c r="C2134" s="3">
        <v>42375.506249999999</v>
      </c>
      <c r="D2134" s="3">
        <f t="shared" si="8"/>
        <v>42375.589583333334</v>
      </c>
      <c r="E2134" s="5">
        <v>1.8518518518518518E-4</v>
      </c>
      <c r="F2134" s="2">
        <v>411036</v>
      </c>
    </row>
    <row r="2135" spans="1:6" ht="14.25" customHeight="1" x14ac:dyDescent="0.2">
      <c r="A2135" s="2">
        <v>2368953</v>
      </c>
      <c r="B2135" s="2" t="s">
        <v>2330</v>
      </c>
      <c r="C2135" s="3">
        <v>42459.657638888886</v>
      </c>
      <c r="D2135" s="3">
        <f t="shared" si="8"/>
        <v>42459.740972222222</v>
      </c>
      <c r="E2135" s="5">
        <v>2.3148148148148147E-5</v>
      </c>
      <c r="F2135" s="2">
        <v>2368953</v>
      </c>
    </row>
    <row r="2136" spans="1:6" ht="14.25" customHeight="1" x14ac:dyDescent="0.2">
      <c r="A2136" s="2">
        <v>2368953</v>
      </c>
      <c r="B2136" s="2" t="s">
        <v>2330</v>
      </c>
      <c r="C2136" s="3">
        <v>42459.373611111114</v>
      </c>
      <c r="D2136" s="3">
        <f t="shared" si="8"/>
        <v>42459.45694444445</v>
      </c>
      <c r="E2136" s="5">
        <v>9.4444444444444445E-3</v>
      </c>
      <c r="F2136" s="2">
        <v>2368953</v>
      </c>
    </row>
    <row r="2137" spans="1:6" ht="14.25" customHeight="1" x14ac:dyDescent="0.2">
      <c r="A2137" s="2">
        <v>2368953</v>
      </c>
      <c r="B2137" s="2" t="s">
        <v>2331</v>
      </c>
      <c r="C2137" s="3">
        <v>42459.254166666666</v>
      </c>
      <c r="D2137" s="3">
        <f t="shared" si="8"/>
        <v>42459.337500000001</v>
      </c>
      <c r="E2137" s="5">
        <v>2.3148148148148147E-5</v>
      </c>
      <c r="F2137" s="2">
        <v>2368953</v>
      </c>
    </row>
    <row r="2138" spans="1:6" ht="14.25" customHeight="1" x14ac:dyDescent="0.2">
      <c r="A2138" s="2">
        <v>2368953</v>
      </c>
      <c r="B2138" s="2" t="s">
        <v>2330</v>
      </c>
      <c r="C2138" s="3">
        <v>42459.31527777778</v>
      </c>
      <c r="D2138" s="3">
        <f t="shared" si="8"/>
        <v>42459.398611111115</v>
      </c>
      <c r="E2138" s="5">
        <v>4.8611111111111104E-4</v>
      </c>
      <c r="F2138" s="2">
        <v>2368953</v>
      </c>
    </row>
    <row r="2139" spans="1:6" ht="14.25" customHeight="1" x14ac:dyDescent="0.2">
      <c r="A2139" s="2">
        <v>585562</v>
      </c>
      <c r="B2139" s="2" t="s">
        <v>2337</v>
      </c>
      <c r="C2139" s="3">
        <v>42373.836111111108</v>
      </c>
      <c r="D2139" s="3">
        <f t="shared" si="8"/>
        <v>42373.919444444444</v>
      </c>
      <c r="E2139" s="5">
        <v>0</v>
      </c>
      <c r="F2139" s="2">
        <v>585562</v>
      </c>
    </row>
    <row r="2140" spans="1:6" ht="14.25" customHeight="1" x14ac:dyDescent="0.2">
      <c r="A2140" s="2">
        <v>585562</v>
      </c>
      <c r="B2140" s="2" t="s">
        <v>2334</v>
      </c>
      <c r="C2140" s="3">
        <v>42373.652777777781</v>
      </c>
      <c r="D2140" s="3">
        <f t="shared" si="8"/>
        <v>42373.736111111117</v>
      </c>
      <c r="E2140" s="5">
        <v>6.018518518518519E-4</v>
      </c>
      <c r="F2140" s="2">
        <v>585562</v>
      </c>
    </row>
    <row r="2141" spans="1:6" ht="14.25" customHeight="1" x14ac:dyDescent="0.2">
      <c r="A2141" s="2">
        <v>763525</v>
      </c>
      <c r="B2141" s="2" t="s">
        <v>2336</v>
      </c>
      <c r="C2141" s="3">
        <v>42445.693749999999</v>
      </c>
      <c r="D2141" s="3">
        <f t="shared" si="8"/>
        <v>42445.777083333334</v>
      </c>
      <c r="E2141" s="5">
        <v>2.6388888888888885E-3</v>
      </c>
      <c r="F2141" s="2">
        <v>763525</v>
      </c>
    </row>
    <row r="2142" spans="1:6" ht="14.25" customHeight="1" x14ac:dyDescent="0.2">
      <c r="A2142" s="2">
        <v>39353</v>
      </c>
      <c r="B2142" s="2" t="s">
        <v>2329</v>
      </c>
      <c r="C2142" s="3">
        <v>42374.07916666667</v>
      </c>
      <c r="D2142" s="3">
        <f t="shared" si="8"/>
        <v>42374.162500000006</v>
      </c>
      <c r="E2142" s="5">
        <v>2.4305555555555556E-3</v>
      </c>
      <c r="F2142" s="2">
        <v>39353</v>
      </c>
    </row>
    <row r="2143" spans="1:6" ht="14.25" customHeight="1" x14ac:dyDescent="0.2">
      <c r="A2143" s="2">
        <v>390361</v>
      </c>
      <c r="B2143" s="2" t="s">
        <v>2333</v>
      </c>
      <c r="C2143" s="3">
        <v>42418.025000000001</v>
      </c>
      <c r="D2143" s="3">
        <f t="shared" si="8"/>
        <v>42418.108333333337</v>
      </c>
      <c r="E2143" s="5">
        <v>4.861111111111111E-4</v>
      </c>
      <c r="F2143" s="2">
        <v>390361</v>
      </c>
    </row>
    <row r="2144" spans="1:6" ht="14.25" customHeight="1" x14ac:dyDescent="0.2">
      <c r="A2144" s="2">
        <v>819507</v>
      </c>
      <c r="B2144" s="2" t="s">
        <v>2335</v>
      </c>
      <c r="C2144" s="3">
        <v>42453.472222222219</v>
      </c>
      <c r="D2144" s="3">
        <f t="shared" si="8"/>
        <v>42453.555555555555</v>
      </c>
      <c r="E2144" s="5">
        <v>1.736111111111111E-3</v>
      </c>
      <c r="F2144" s="2">
        <v>819507</v>
      </c>
    </row>
    <row r="2145" spans="1:6" ht="14.25" customHeight="1" x14ac:dyDescent="0.2">
      <c r="A2145" s="2">
        <v>819507</v>
      </c>
      <c r="B2145" s="2" t="s">
        <v>2336</v>
      </c>
      <c r="C2145" s="3">
        <v>42441.719444444447</v>
      </c>
      <c r="D2145" s="3">
        <f t="shared" si="8"/>
        <v>42441.802777777782</v>
      </c>
      <c r="E2145" s="5">
        <v>0</v>
      </c>
      <c r="F2145" s="2">
        <v>819507</v>
      </c>
    </row>
    <row r="2146" spans="1:6" ht="14.25" customHeight="1" x14ac:dyDescent="0.2">
      <c r="A2146" s="2">
        <v>2216346</v>
      </c>
      <c r="B2146" s="2" t="s">
        <v>2332</v>
      </c>
      <c r="C2146" s="3">
        <v>42413.872916666667</v>
      </c>
      <c r="D2146" s="3">
        <f t="shared" si="8"/>
        <v>42413.956250000003</v>
      </c>
      <c r="E2146" s="5">
        <v>2.3611111111111111E-3</v>
      </c>
      <c r="F2146" s="2">
        <v>2216346</v>
      </c>
    </row>
    <row r="2147" spans="1:6" ht="14.25" customHeight="1" x14ac:dyDescent="0.2">
      <c r="A2147" s="2">
        <v>789010</v>
      </c>
      <c r="B2147" s="2" t="s">
        <v>2332</v>
      </c>
      <c r="C2147" s="3">
        <v>42410.322222222225</v>
      </c>
      <c r="D2147" s="3">
        <f t="shared" si="8"/>
        <v>42410.405555555561</v>
      </c>
      <c r="E2147" s="5">
        <v>2.5462962962962961E-4</v>
      </c>
      <c r="F2147" s="2">
        <v>789010</v>
      </c>
    </row>
    <row r="2148" spans="1:6" ht="14.25" customHeight="1" x14ac:dyDescent="0.2">
      <c r="A2148" s="2">
        <v>789010</v>
      </c>
      <c r="B2148" s="2" t="s">
        <v>2335</v>
      </c>
      <c r="C2148" s="3">
        <v>42410.284722222219</v>
      </c>
      <c r="D2148" s="3">
        <f t="shared" si="8"/>
        <v>42410.368055555555</v>
      </c>
      <c r="E2148" s="5">
        <v>9.2592592592592585E-4</v>
      </c>
      <c r="F2148" s="2">
        <v>789010</v>
      </c>
    </row>
    <row r="2149" spans="1:6" ht="14.25" customHeight="1" x14ac:dyDescent="0.2">
      <c r="A2149" s="2">
        <v>789010</v>
      </c>
      <c r="B2149" s="2" t="s">
        <v>2329</v>
      </c>
      <c r="C2149" s="3">
        <v>42410.857638888891</v>
      </c>
      <c r="D2149" s="3">
        <f t="shared" si="8"/>
        <v>42410.940972222226</v>
      </c>
      <c r="E2149" s="5">
        <v>2.0833333333333332E-4</v>
      </c>
      <c r="F2149" s="2">
        <v>789010</v>
      </c>
    </row>
    <row r="2150" spans="1:6" ht="14.25" customHeight="1" x14ac:dyDescent="0.2">
      <c r="A2150" s="2">
        <v>809304</v>
      </c>
      <c r="B2150" s="2" t="s">
        <v>2335</v>
      </c>
      <c r="C2150" s="3">
        <v>42405.811111111114</v>
      </c>
      <c r="D2150" s="3">
        <f t="shared" si="8"/>
        <v>42405.89444444445</v>
      </c>
      <c r="E2150" s="5">
        <v>9.9537037037037042E-4</v>
      </c>
      <c r="F2150" s="2">
        <v>809304</v>
      </c>
    </row>
    <row r="2151" spans="1:6" ht="14.25" customHeight="1" x14ac:dyDescent="0.2">
      <c r="A2151" s="2">
        <v>809304</v>
      </c>
      <c r="B2151" s="2" t="s">
        <v>2333</v>
      </c>
      <c r="C2151" s="3">
        <v>42394.371527777781</v>
      </c>
      <c r="D2151" s="3">
        <f t="shared" si="8"/>
        <v>42394.454861111117</v>
      </c>
      <c r="E2151" s="5">
        <v>3.2986111111111115E-3</v>
      </c>
      <c r="F2151" s="2">
        <v>809304</v>
      </c>
    </row>
    <row r="2152" spans="1:6" ht="14.25" customHeight="1" x14ac:dyDescent="0.2">
      <c r="A2152" s="2">
        <v>809304</v>
      </c>
      <c r="B2152" s="2" t="s">
        <v>2330</v>
      </c>
      <c r="C2152" s="3">
        <v>42459.357638888891</v>
      </c>
      <c r="D2152" s="3">
        <f t="shared" si="8"/>
        <v>42459.440972222226</v>
      </c>
      <c r="E2152" s="5">
        <v>5.4166666666666669E-3</v>
      </c>
      <c r="F2152" s="2">
        <v>809304</v>
      </c>
    </row>
    <row r="2153" spans="1:6" ht="14.25" customHeight="1" x14ac:dyDescent="0.2">
      <c r="A2153" s="2">
        <v>868317</v>
      </c>
      <c r="B2153" s="2" t="s">
        <v>2340</v>
      </c>
      <c r="C2153" s="3">
        <v>42458.916666666664</v>
      </c>
      <c r="D2153" s="3">
        <f t="shared" si="8"/>
        <v>42459</v>
      </c>
      <c r="E2153" s="5">
        <v>1.1151620370370369E-2</v>
      </c>
      <c r="F2153" s="2">
        <v>868317</v>
      </c>
    </row>
    <row r="2154" spans="1:6" ht="14.25" customHeight="1" x14ac:dyDescent="0.2">
      <c r="A2154" s="2">
        <v>868317</v>
      </c>
      <c r="B2154" s="2" t="s">
        <v>2341</v>
      </c>
      <c r="C2154" s="3">
        <v>42458.887499999997</v>
      </c>
      <c r="D2154" s="3">
        <f t="shared" si="8"/>
        <v>42458.970833333333</v>
      </c>
      <c r="E2154" s="5">
        <v>1.2152777777777778E-3</v>
      </c>
      <c r="F2154" s="2">
        <v>868317</v>
      </c>
    </row>
    <row r="2155" spans="1:6" ht="14.25" customHeight="1" x14ac:dyDescent="0.2">
      <c r="A2155" s="2">
        <v>809306</v>
      </c>
      <c r="B2155" s="2" t="s">
        <v>2335</v>
      </c>
      <c r="C2155" s="3">
        <v>42426.338888888888</v>
      </c>
      <c r="D2155" s="3">
        <f t="shared" si="8"/>
        <v>42426.422222222223</v>
      </c>
      <c r="E2155" s="5">
        <v>9.0185185185185188E-2</v>
      </c>
      <c r="F2155" s="2">
        <v>809306</v>
      </c>
    </row>
    <row r="2156" spans="1:6" ht="14.25" customHeight="1" x14ac:dyDescent="0.2">
      <c r="A2156" s="2">
        <v>809306</v>
      </c>
      <c r="B2156" s="2" t="s">
        <v>2337</v>
      </c>
      <c r="C2156" s="3">
        <v>42451.602777777778</v>
      </c>
      <c r="D2156" s="3">
        <f t="shared" si="8"/>
        <v>42451.686111111114</v>
      </c>
      <c r="E2156" s="5">
        <v>3.2407407407407406E-4</v>
      </c>
      <c r="F2156" s="2">
        <v>809306</v>
      </c>
    </row>
    <row r="2157" spans="1:6" ht="14.25" customHeight="1" x14ac:dyDescent="0.2">
      <c r="A2157" s="2">
        <v>809306</v>
      </c>
      <c r="B2157" s="2" t="s">
        <v>2332</v>
      </c>
      <c r="C2157" s="3">
        <v>42372.737500000003</v>
      </c>
      <c r="D2157" s="3">
        <f t="shared" si="8"/>
        <v>42372.820833333339</v>
      </c>
      <c r="E2157" s="5">
        <v>2.8703703703703708E-3</v>
      </c>
      <c r="F2157" s="2">
        <v>809306</v>
      </c>
    </row>
    <row r="2158" spans="1:6" ht="14.25" customHeight="1" x14ac:dyDescent="0.2">
      <c r="A2158" s="2">
        <v>809306</v>
      </c>
      <c r="B2158" s="2" t="s">
        <v>2332</v>
      </c>
      <c r="C2158" s="3">
        <v>42371.820138888892</v>
      </c>
      <c r="D2158" s="3">
        <f t="shared" si="8"/>
        <v>42371.903472222228</v>
      </c>
      <c r="E2158" s="5">
        <v>7.175925925925927E-4</v>
      </c>
      <c r="F2158" s="2">
        <v>809306</v>
      </c>
    </row>
    <row r="2159" spans="1:6" ht="14.25" customHeight="1" x14ac:dyDescent="0.2">
      <c r="A2159" s="2">
        <v>809306</v>
      </c>
      <c r="B2159" s="2" t="s">
        <v>2335</v>
      </c>
      <c r="C2159" s="3">
        <v>42455.213888888888</v>
      </c>
      <c r="D2159" s="3">
        <f t="shared" si="8"/>
        <v>42455.297222222223</v>
      </c>
      <c r="E2159" s="5">
        <v>3.9351851851851852E-4</v>
      </c>
      <c r="F2159" s="2">
        <v>809306</v>
      </c>
    </row>
    <row r="2160" spans="1:6" ht="14.25" customHeight="1" x14ac:dyDescent="0.2">
      <c r="A2160" s="2">
        <v>809306</v>
      </c>
      <c r="B2160" s="2" t="s">
        <v>2335</v>
      </c>
      <c r="C2160" s="3">
        <v>42455.231249999997</v>
      </c>
      <c r="D2160" s="3">
        <f t="shared" si="8"/>
        <v>42455.314583333333</v>
      </c>
      <c r="E2160" s="5">
        <v>0</v>
      </c>
      <c r="F2160" s="2">
        <v>809306</v>
      </c>
    </row>
    <row r="2161" spans="1:6" ht="14.25" customHeight="1" x14ac:dyDescent="0.2">
      <c r="A2161" s="2">
        <v>257113</v>
      </c>
      <c r="B2161" s="2" t="s">
        <v>2329</v>
      </c>
      <c r="C2161" s="3">
        <v>42428.759027777778</v>
      </c>
      <c r="D2161" s="3">
        <f t="shared" si="8"/>
        <v>42428.842361111114</v>
      </c>
      <c r="E2161" s="5">
        <v>0</v>
      </c>
      <c r="F2161" s="2">
        <v>252969</v>
      </c>
    </row>
    <row r="2162" spans="1:6" ht="14.25" customHeight="1" x14ac:dyDescent="0.2">
      <c r="A2162" s="2">
        <v>1999889</v>
      </c>
      <c r="B2162" s="2" t="s">
        <v>2330</v>
      </c>
      <c r="C2162" s="3">
        <v>42424.482638888891</v>
      </c>
      <c r="D2162" s="3">
        <f t="shared" si="8"/>
        <v>42424.565972222226</v>
      </c>
      <c r="E2162" s="5">
        <v>2.6388888888888885E-3</v>
      </c>
      <c r="F2162" s="2">
        <v>1999889</v>
      </c>
    </row>
    <row r="2163" spans="1:6" ht="14.25" customHeight="1" x14ac:dyDescent="0.2">
      <c r="A2163" s="2">
        <v>1999889</v>
      </c>
      <c r="B2163" s="2" t="s">
        <v>2335</v>
      </c>
      <c r="C2163" s="3">
        <v>42416.67083333333</v>
      </c>
      <c r="D2163" s="3">
        <f t="shared" si="8"/>
        <v>42416.754166666666</v>
      </c>
      <c r="E2163" s="5">
        <v>1.5625E-2</v>
      </c>
      <c r="F2163" s="2">
        <v>1999889</v>
      </c>
    </row>
    <row r="2164" spans="1:6" ht="14.25" customHeight="1" x14ac:dyDescent="0.2">
      <c r="A2164" s="2">
        <v>1999889</v>
      </c>
      <c r="B2164" s="2" t="s">
        <v>2335</v>
      </c>
      <c r="C2164" s="3">
        <v>42395.198611111111</v>
      </c>
      <c r="D2164" s="3">
        <f t="shared" si="8"/>
        <v>42395.281944444447</v>
      </c>
      <c r="E2164" s="5">
        <v>1.273148148148148E-3</v>
      </c>
      <c r="F2164" s="2">
        <v>1999889</v>
      </c>
    </row>
    <row r="2165" spans="1:6" ht="14.25" customHeight="1" x14ac:dyDescent="0.2">
      <c r="A2165" s="2">
        <v>1999889</v>
      </c>
      <c r="B2165" s="2" t="s">
        <v>2335</v>
      </c>
      <c r="C2165" s="3">
        <v>42395.200694444444</v>
      </c>
      <c r="D2165" s="3">
        <f t="shared" si="8"/>
        <v>42395.28402777778</v>
      </c>
      <c r="E2165" s="5">
        <v>1.2037037037037038E-3</v>
      </c>
      <c r="F2165" s="2">
        <v>1999889</v>
      </c>
    </row>
    <row r="2166" spans="1:6" ht="14.25" customHeight="1" x14ac:dyDescent="0.2">
      <c r="A2166" s="2">
        <v>1999889</v>
      </c>
      <c r="B2166" s="2" t="s">
        <v>2338</v>
      </c>
      <c r="C2166" s="3">
        <v>42427.625</v>
      </c>
      <c r="D2166" s="3">
        <f t="shared" si="8"/>
        <v>42427.708333333336</v>
      </c>
      <c r="E2166" s="5">
        <v>1.7361111111111112E-4</v>
      </c>
      <c r="F2166" s="2">
        <v>1999889</v>
      </c>
    </row>
    <row r="2167" spans="1:6" ht="14.25" customHeight="1" x14ac:dyDescent="0.2">
      <c r="A2167" s="2">
        <v>1999889</v>
      </c>
      <c r="B2167" s="2" t="s">
        <v>2329</v>
      </c>
      <c r="C2167" s="3">
        <v>42408.411805555559</v>
      </c>
      <c r="D2167" s="3">
        <f t="shared" si="8"/>
        <v>42408.495138888895</v>
      </c>
      <c r="E2167" s="5">
        <v>1.9444444444444444E-3</v>
      </c>
      <c r="F2167" s="2">
        <v>1999889</v>
      </c>
    </row>
    <row r="2168" spans="1:6" ht="14.25" customHeight="1" x14ac:dyDescent="0.2">
      <c r="A2168" s="2">
        <v>2092115</v>
      </c>
      <c r="B2168" s="2" t="s">
        <v>2332</v>
      </c>
      <c r="C2168" s="3">
        <v>42413.734027777777</v>
      </c>
      <c r="D2168" s="3">
        <f t="shared" si="8"/>
        <v>42413.817361111112</v>
      </c>
      <c r="E2168" s="5">
        <v>3.8078703703703707E-3</v>
      </c>
      <c r="F2168" s="2">
        <v>2092115</v>
      </c>
    </row>
    <row r="2169" spans="1:6" ht="14.25" customHeight="1" x14ac:dyDescent="0.2">
      <c r="A2169" s="2">
        <v>895624</v>
      </c>
      <c r="B2169" s="2" t="s">
        <v>2329</v>
      </c>
      <c r="C2169" s="3">
        <v>42450.80972222222</v>
      </c>
      <c r="D2169" s="3">
        <f t="shared" si="8"/>
        <v>42450.893055555556</v>
      </c>
      <c r="E2169" s="5">
        <v>4.1666666666666664E-4</v>
      </c>
      <c r="F2169" s="2">
        <v>895624</v>
      </c>
    </row>
    <row r="2170" spans="1:6" ht="14.25" customHeight="1" x14ac:dyDescent="0.2">
      <c r="A2170" s="2">
        <v>797639</v>
      </c>
      <c r="B2170" s="2" t="s">
        <v>2335</v>
      </c>
      <c r="C2170" s="3">
        <v>42417.708333333336</v>
      </c>
      <c r="D2170" s="3">
        <f t="shared" si="8"/>
        <v>42417.791666666672</v>
      </c>
      <c r="E2170" s="5">
        <v>6.9444444444444447E-4</v>
      </c>
      <c r="F2170" s="2">
        <v>797639</v>
      </c>
    </row>
    <row r="2171" spans="1:6" ht="14.25" customHeight="1" x14ac:dyDescent="0.2">
      <c r="A2171" s="2">
        <v>919522</v>
      </c>
      <c r="B2171" s="2" t="s">
        <v>2333</v>
      </c>
      <c r="C2171" s="3">
        <v>42457.775000000001</v>
      </c>
      <c r="D2171" s="3">
        <f t="shared" si="8"/>
        <v>42457.858333333337</v>
      </c>
      <c r="E2171" s="5">
        <v>2.7777777777777778E-4</v>
      </c>
      <c r="F2171" s="2">
        <v>919522</v>
      </c>
    </row>
    <row r="2172" spans="1:6" ht="14.25" customHeight="1" x14ac:dyDescent="0.2">
      <c r="A2172" s="2">
        <v>919522</v>
      </c>
      <c r="B2172" s="2" t="s">
        <v>2330</v>
      </c>
      <c r="C2172" s="3">
        <v>42459.37777777778</v>
      </c>
      <c r="D2172" s="3">
        <f t="shared" si="8"/>
        <v>42459.461111111115</v>
      </c>
      <c r="E2172" s="5">
        <v>1.1574074074074073E-4</v>
      </c>
      <c r="F2172" s="2">
        <v>919522</v>
      </c>
    </row>
    <row r="2173" spans="1:6" ht="14.25" customHeight="1" x14ac:dyDescent="0.2">
      <c r="A2173" s="2">
        <v>919522</v>
      </c>
      <c r="B2173" s="2" t="s">
        <v>2341</v>
      </c>
      <c r="C2173" s="3">
        <v>42457.333333333336</v>
      </c>
      <c r="D2173" s="3">
        <f t="shared" si="8"/>
        <v>42457.416666666672</v>
      </c>
      <c r="E2173" s="5">
        <v>3.4722222222222222E-5</v>
      </c>
      <c r="F2173" s="2">
        <v>919522</v>
      </c>
    </row>
    <row r="2174" spans="1:6" ht="14.25" customHeight="1" x14ac:dyDescent="0.2">
      <c r="A2174" s="2">
        <v>926512</v>
      </c>
      <c r="B2174" s="2" t="s">
        <v>2335</v>
      </c>
      <c r="C2174" s="3">
        <v>42453.645138888889</v>
      </c>
      <c r="D2174" s="3">
        <f t="shared" si="8"/>
        <v>42453.728472222225</v>
      </c>
      <c r="E2174" s="5">
        <v>4.3379629629629629E-2</v>
      </c>
      <c r="F2174" s="2">
        <v>926512</v>
      </c>
    </row>
    <row r="2175" spans="1:6" ht="14.25" customHeight="1" x14ac:dyDescent="0.2">
      <c r="A2175" s="2">
        <v>772147</v>
      </c>
      <c r="B2175" s="2" t="s">
        <v>2333</v>
      </c>
      <c r="C2175" s="3">
        <v>42398.736111111109</v>
      </c>
      <c r="D2175" s="3">
        <f t="shared" si="8"/>
        <v>42398.819444444445</v>
      </c>
      <c r="E2175" s="5">
        <v>6.9444444444444436E-4</v>
      </c>
      <c r="F2175" s="2">
        <v>772147</v>
      </c>
    </row>
    <row r="2176" spans="1:6" ht="14.25" customHeight="1" x14ac:dyDescent="0.2">
      <c r="A2176" s="2">
        <v>772147</v>
      </c>
      <c r="B2176" s="2" t="s">
        <v>2329</v>
      </c>
      <c r="C2176" s="3">
        <v>42433.675000000003</v>
      </c>
      <c r="D2176" s="3">
        <f t="shared" si="8"/>
        <v>42433.758333333339</v>
      </c>
      <c r="E2176" s="5">
        <v>8.3333333333333328E-4</v>
      </c>
      <c r="F2176" s="2">
        <v>772147</v>
      </c>
    </row>
    <row r="2177" spans="1:6" ht="14.25" customHeight="1" x14ac:dyDescent="0.2">
      <c r="A2177" s="2">
        <v>772147</v>
      </c>
      <c r="B2177" s="2" t="s">
        <v>2333</v>
      </c>
      <c r="C2177" s="3">
        <v>42395.477777777778</v>
      </c>
      <c r="D2177" s="3">
        <f t="shared" si="8"/>
        <v>42395.561111111114</v>
      </c>
      <c r="E2177" s="5">
        <v>1.1458333333333333E-3</v>
      </c>
      <c r="F2177" s="2">
        <v>772147</v>
      </c>
    </row>
    <row r="2178" spans="1:6" ht="14.25" customHeight="1" x14ac:dyDescent="0.2">
      <c r="A2178" s="2">
        <v>772147</v>
      </c>
      <c r="B2178" s="2" t="s">
        <v>2334</v>
      </c>
      <c r="C2178" s="3">
        <v>42392.739583333336</v>
      </c>
      <c r="D2178" s="3">
        <f t="shared" si="8"/>
        <v>42392.822916666672</v>
      </c>
      <c r="E2178" s="5">
        <v>5.6712962962962956E-4</v>
      </c>
      <c r="F2178" s="2">
        <v>772147</v>
      </c>
    </row>
    <row r="2179" spans="1:6" ht="14.25" customHeight="1" x14ac:dyDescent="0.2">
      <c r="A2179" s="2">
        <v>772147</v>
      </c>
      <c r="B2179" s="2" t="s">
        <v>2335</v>
      </c>
      <c r="C2179" s="3">
        <v>42434.559027777781</v>
      </c>
      <c r="D2179" s="3">
        <f t="shared" si="8"/>
        <v>42434.642361111117</v>
      </c>
      <c r="E2179" s="5">
        <v>1.0879629629629629E-3</v>
      </c>
      <c r="F2179" s="2">
        <v>772147</v>
      </c>
    </row>
    <row r="2180" spans="1:6" ht="14.25" customHeight="1" x14ac:dyDescent="0.2">
      <c r="A2180" s="2">
        <v>866540</v>
      </c>
      <c r="B2180" s="2" t="s">
        <v>2333</v>
      </c>
      <c r="C2180" s="3">
        <v>42437.8125</v>
      </c>
      <c r="D2180" s="3">
        <f t="shared" si="8"/>
        <v>42437.895833333336</v>
      </c>
      <c r="E2180" s="5">
        <v>1.3888888888888889E-4</v>
      </c>
      <c r="F2180" s="2">
        <v>866540</v>
      </c>
    </row>
    <row r="2181" spans="1:6" ht="14.25" customHeight="1" x14ac:dyDescent="0.2">
      <c r="A2181" s="2">
        <v>606205</v>
      </c>
      <c r="B2181" s="2" t="s">
        <v>2335</v>
      </c>
      <c r="C2181" s="3">
        <v>42377.771527777775</v>
      </c>
      <c r="D2181" s="3">
        <f t="shared" si="8"/>
        <v>42377.854861111111</v>
      </c>
      <c r="E2181" s="5">
        <v>4.6296296296296294E-5</v>
      </c>
      <c r="F2181" s="2">
        <v>606205</v>
      </c>
    </row>
    <row r="2182" spans="1:6" ht="14.25" customHeight="1" x14ac:dyDescent="0.2">
      <c r="A2182" s="2">
        <v>940010</v>
      </c>
      <c r="B2182" s="2" t="s">
        <v>2335</v>
      </c>
      <c r="C2182" s="3">
        <v>42455.357638888891</v>
      </c>
      <c r="D2182" s="3">
        <f t="shared" si="8"/>
        <v>42455.440972222226</v>
      </c>
      <c r="E2182" s="5">
        <v>4.6296296296296293E-4</v>
      </c>
      <c r="F2182" s="2">
        <v>940010</v>
      </c>
    </row>
    <row r="2183" spans="1:6" ht="14.25" customHeight="1" x14ac:dyDescent="0.2">
      <c r="A2183" s="2">
        <v>904933</v>
      </c>
      <c r="B2183" s="2" t="s">
        <v>2335</v>
      </c>
      <c r="C2183" s="3">
        <v>42453.645138888889</v>
      </c>
      <c r="D2183" s="3">
        <f t="shared" si="8"/>
        <v>42453.728472222225</v>
      </c>
      <c r="E2183" s="5">
        <v>3.3680555555555554E-2</v>
      </c>
      <c r="F2183" s="2">
        <v>904933</v>
      </c>
    </row>
    <row r="2184" spans="1:6" ht="14.25" customHeight="1" x14ac:dyDescent="0.2">
      <c r="A2184" s="2">
        <v>904933</v>
      </c>
      <c r="B2184" s="2" t="s">
        <v>2330</v>
      </c>
      <c r="C2184" s="3">
        <v>42459.488888888889</v>
      </c>
      <c r="D2184" s="3">
        <f t="shared" si="8"/>
        <v>42459.572222222225</v>
      </c>
      <c r="E2184" s="5">
        <v>1.3541666666666667E-2</v>
      </c>
      <c r="F2184" s="2">
        <v>904933</v>
      </c>
    </row>
    <row r="2185" spans="1:6" ht="14.25" customHeight="1" x14ac:dyDescent="0.2">
      <c r="A2185" s="2">
        <v>809311</v>
      </c>
      <c r="B2185" s="2" t="s">
        <v>2335</v>
      </c>
      <c r="C2185" s="3">
        <v>42419.675000000003</v>
      </c>
      <c r="D2185" s="3">
        <f t="shared" si="8"/>
        <v>42419.758333333339</v>
      </c>
      <c r="E2185" s="5">
        <v>6.7129629629629625E-4</v>
      </c>
      <c r="F2185" s="2">
        <v>809311</v>
      </c>
    </row>
    <row r="2186" spans="1:6" ht="14.25" customHeight="1" x14ac:dyDescent="0.2">
      <c r="A2186" s="2">
        <v>809311</v>
      </c>
      <c r="B2186" s="2" t="s">
        <v>2335</v>
      </c>
      <c r="C2186" s="3">
        <v>42419.29791666667</v>
      </c>
      <c r="D2186" s="3">
        <f t="shared" si="8"/>
        <v>42419.381250000006</v>
      </c>
      <c r="E2186" s="5">
        <v>1.8518518518518518E-4</v>
      </c>
      <c r="F2186" s="2">
        <v>809311</v>
      </c>
    </row>
    <row r="2187" spans="1:6" ht="14.25" customHeight="1" x14ac:dyDescent="0.2">
      <c r="A2187" s="2">
        <v>809311</v>
      </c>
      <c r="B2187" s="2" t="s">
        <v>2335</v>
      </c>
      <c r="C2187" s="3">
        <v>42426.648611111108</v>
      </c>
      <c r="D2187" s="3">
        <f t="shared" si="8"/>
        <v>42426.731944444444</v>
      </c>
      <c r="E2187" s="5">
        <v>7.6388888888888893E-4</v>
      </c>
      <c r="F2187" s="2">
        <v>809311</v>
      </c>
    </row>
    <row r="2188" spans="1:6" ht="14.25" customHeight="1" x14ac:dyDescent="0.2">
      <c r="A2188" s="2">
        <v>809311</v>
      </c>
      <c r="B2188" s="2" t="s">
        <v>2335</v>
      </c>
      <c r="C2188" s="3">
        <v>42419.53125</v>
      </c>
      <c r="D2188" s="3">
        <f t="shared" si="8"/>
        <v>42419.614583333336</v>
      </c>
      <c r="E2188" s="5">
        <v>2.3148148148148146E-4</v>
      </c>
      <c r="F2188" s="2">
        <v>809311</v>
      </c>
    </row>
    <row r="2189" spans="1:6" ht="14.25" customHeight="1" x14ac:dyDescent="0.2">
      <c r="A2189" s="2">
        <v>809311</v>
      </c>
      <c r="B2189" s="2" t="s">
        <v>2335</v>
      </c>
      <c r="C2189" s="3">
        <v>42419.275000000001</v>
      </c>
      <c r="D2189" s="3">
        <f t="shared" si="8"/>
        <v>42419.358333333337</v>
      </c>
      <c r="E2189" s="5">
        <v>7.407407407407407E-4</v>
      </c>
      <c r="F2189" s="2">
        <v>809311</v>
      </c>
    </row>
    <row r="2190" spans="1:6" ht="14.25" customHeight="1" x14ac:dyDescent="0.2">
      <c r="A2190" s="2">
        <v>809311</v>
      </c>
      <c r="B2190" s="2" t="s">
        <v>2330</v>
      </c>
      <c r="C2190" s="3">
        <v>42425.294444444444</v>
      </c>
      <c r="D2190" s="3">
        <f t="shared" si="8"/>
        <v>42425.37777777778</v>
      </c>
      <c r="E2190" s="5">
        <v>5.7870370370370378E-4</v>
      </c>
      <c r="F2190" s="2">
        <v>809311</v>
      </c>
    </row>
    <row r="2191" spans="1:6" ht="14.25" customHeight="1" x14ac:dyDescent="0.2">
      <c r="A2191" s="2">
        <v>809311</v>
      </c>
      <c r="B2191" s="2" t="s">
        <v>2335</v>
      </c>
      <c r="C2191" s="3">
        <v>42425.696527777778</v>
      </c>
      <c r="D2191" s="3">
        <f t="shared" si="8"/>
        <v>42425.779861111114</v>
      </c>
      <c r="E2191" s="5">
        <v>4.8611111111111104E-4</v>
      </c>
      <c r="F2191" s="2">
        <v>809311</v>
      </c>
    </row>
    <row r="2192" spans="1:6" ht="14.25" customHeight="1" x14ac:dyDescent="0.2">
      <c r="A2192" s="2">
        <v>809311</v>
      </c>
      <c r="B2192" s="2" t="s">
        <v>2330</v>
      </c>
      <c r="C2192" s="3">
        <v>42441.452777777777</v>
      </c>
      <c r="D2192" s="3">
        <f t="shared" si="8"/>
        <v>42441.536111111112</v>
      </c>
      <c r="E2192" s="5">
        <v>3.636574074074074E-2</v>
      </c>
      <c r="F2192" s="2">
        <v>809311</v>
      </c>
    </row>
    <row r="2193" spans="1:6" ht="14.25" customHeight="1" x14ac:dyDescent="0.2">
      <c r="A2193" s="2">
        <v>809311</v>
      </c>
      <c r="B2193" s="2" t="s">
        <v>2330</v>
      </c>
      <c r="C2193" s="3">
        <v>42423.452777777777</v>
      </c>
      <c r="D2193" s="3">
        <f t="shared" si="8"/>
        <v>42423.536111111112</v>
      </c>
      <c r="E2193" s="5">
        <v>2.662037037037037E-3</v>
      </c>
      <c r="F2193" s="2">
        <v>809311</v>
      </c>
    </row>
    <row r="2194" spans="1:6" ht="14.25" customHeight="1" x14ac:dyDescent="0.2">
      <c r="A2194" s="2">
        <v>809311</v>
      </c>
      <c r="B2194" s="2" t="s">
        <v>2336</v>
      </c>
      <c r="C2194" s="3">
        <v>42420.760416666664</v>
      </c>
      <c r="D2194" s="3">
        <f t="shared" si="8"/>
        <v>42420.84375</v>
      </c>
      <c r="E2194" s="5">
        <v>0</v>
      </c>
      <c r="F2194" s="2">
        <v>809311</v>
      </c>
    </row>
    <row r="2195" spans="1:6" ht="14.25" customHeight="1" x14ac:dyDescent="0.2">
      <c r="A2195" s="2">
        <v>894473</v>
      </c>
      <c r="B2195" s="2" t="s">
        <v>2335</v>
      </c>
      <c r="C2195" s="3">
        <v>42453.4</v>
      </c>
      <c r="D2195" s="3">
        <f t="shared" si="8"/>
        <v>42453.483333333337</v>
      </c>
      <c r="E2195" s="5">
        <v>2.4027777777777776E-2</v>
      </c>
      <c r="F2195" s="2">
        <v>894473</v>
      </c>
    </row>
    <row r="2196" spans="1:6" ht="14.25" customHeight="1" x14ac:dyDescent="0.2">
      <c r="A2196" s="2">
        <v>894473</v>
      </c>
      <c r="B2196" s="2" t="s">
        <v>2335</v>
      </c>
      <c r="C2196" s="3">
        <v>42453.634722222225</v>
      </c>
      <c r="D2196" s="3">
        <f t="shared" si="8"/>
        <v>42453.718055555561</v>
      </c>
      <c r="E2196" s="5">
        <v>1.2268518518518519E-2</v>
      </c>
      <c r="F2196" s="2">
        <v>894473</v>
      </c>
    </row>
    <row r="2197" spans="1:6" ht="14.25" customHeight="1" x14ac:dyDescent="0.2">
      <c r="A2197" s="2">
        <v>894473</v>
      </c>
      <c r="B2197" s="2" t="s">
        <v>2335</v>
      </c>
      <c r="C2197" s="3">
        <v>42453.371527777781</v>
      </c>
      <c r="D2197" s="3">
        <f t="shared" si="8"/>
        <v>42453.454861111117</v>
      </c>
      <c r="E2197" s="5">
        <v>1.3888888888888889E-3</v>
      </c>
      <c r="F2197" s="2">
        <v>894473</v>
      </c>
    </row>
    <row r="2198" spans="1:6" ht="14.25" customHeight="1" x14ac:dyDescent="0.2">
      <c r="A2198" s="2">
        <v>809312</v>
      </c>
      <c r="B2198" s="2" t="s">
        <v>2329</v>
      </c>
      <c r="C2198" s="3">
        <v>42422.561111111114</v>
      </c>
      <c r="D2198" s="3">
        <f t="shared" si="8"/>
        <v>42422.64444444445</v>
      </c>
      <c r="E2198" s="5">
        <v>2.3125E-2</v>
      </c>
      <c r="F2198" s="2">
        <v>809312</v>
      </c>
    </row>
    <row r="2199" spans="1:6" ht="14.25" customHeight="1" x14ac:dyDescent="0.2">
      <c r="A2199" s="2">
        <v>809312</v>
      </c>
      <c r="B2199" s="2" t="s">
        <v>2334</v>
      </c>
      <c r="C2199" s="3">
        <v>42402.211805555555</v>
      </c>
      <c r="D2199" s="3">
        <f t="shared" si="8"/>
        <v>42402.295138888891</v>
      </c>
      <c r="E2199" s="5">
        <v>7.6388888888888893E-4</v>
      </c>
      <c r="F2199" s="2">
        <v>809312</v>
      </c>
    </row>
    <row r="2200" spans="1:6" ht="14.25" customHeight="1" x14ac:dyDescent="0.2">
      <c r="A2200" s="2">
        <v>809312</v>
      </c>
      <c r="B2200" s="2" t="s">
        <v>2333</v>
      </c>
      <c r="C2200" s="3">
        <v>42409.39166666667</v>
      </c>
      <c r="D2200" s="3">
        <f t="shared" si="8"/>
        <v>42409.475000000006</v>
      </c>
      <c r="E2200" s="5">
        <v>5.2083333333333333E-4</v>
      </c>
      <c r="F2200" s="2">
        <v>809312</v>
      </c>
    </row>
    <row r="2201" spans="1:6" ht="14.25" customHeight="1" x14ac:dyDescent="0.2">
      <c r="A2201" s="2">
        <v>833457</v>
      </c>
      <c r="B2201" s="2" t="s">
        <v>2332</v>
      </c>
      <c r="C2201" s="3">
        <v>42439.900694444441</v>
      </c>
      <c r="D2201" s="3">
        <f t="shared" si="8"/>
        <v>42439.984027777777</v>
      </c>
      <c r="E2201" s="5">
        <v>9.9884259259259266E-3</v>
      </c>
      <c r="F2201" s="2">
        <v>833457</v>
      </c>
    </row>
    <row r="2202" spans="1:6" ht="14.25" customHeight="1" x14ac:dyDescent="0.2">
      <c r="A2202" s="2">
        <v>773393</v>
      </c>
      <c r="B2202" s="2" t="s">
        <v>2332</v>
      </c>
      <c r="C2202" s="3">
        <v>42408.417361111111</v>
      </c>
      <c r="D2202" s="3">
        <f t="shared" si="8"/>
        <v>42408.500694444447</v>
      </c>
      <c r="E2202" s="5">
        <v>6.2847222222222228E-3</v>
      </c>
      <c r="F2202" s="2">
        <v>773393</v>
      </c>
    </row>
    <row r="2203" spans="1:6" ht="14.25" customHeight="1" x14ac:dyDescent="0.2">
      <c r="A2203" s="2">
        <v>892856</v>
      </c>
      <c r="B2203" s="2" t="s">
        <v>2334</v>
      </c>
      <c r="C2203" s="3">
        <v>42456.705555555556</v>
      </c>
      <c r="D2203" s="3">
        <f t="shared" si="8"/>
        <v>42456.788888888892</v>
      </c>
      <c r="E2203" s="5">
        <v>2.7199074074074074E-3</v>
      </c>
      <c r="F2203" s="2">
        <v>892856</v>
      </c>
    </row>
    <row r="2204" spans="1:6" ht="14.25" customHeight="1" x14ac:dyDescent="0.2">
      <c r="A2204" s="2">
        <v>809313</v>
      </c>
      <c r="B2204" s="2" t="s">
        <v>2335</v>
      </c>
      <c r="C2204" s="3">
        <v>42426.777777777781</v>
      </c>
      <c r="D2204" s="3">
        <f t="shared" si="8"/>
        <v>42426.861111111117</v>
      </c>
      <c r="E2204" s="5">
        <v>9.0138888888888893E-2</v>
      </c>
      <c r="F2204" s="2">
        <v>809313</v>
      </c>
    </row>
    <row r="2205" spans="1:6" ht="14.25" customHeight="1" x14ac:dyDescent="0.2">
      <c r="A2205" s="2">
        <v>809313</v>
      </c>
      <c r="B2205" s="2" t="s">
        <v>2335</v>
      </c>
      <c r="C2205" s="3">
        <v>42419.746527777781</v>
      </c>
      <c r="D2205" s="3">
        <f t="shared" si="8"/>
        <v>42419.829861111117</v>
      </c>
      <c r="E2205" s="5">
        <v>1.4814814814814814E-3</v>
      </c>
      <c r="F2205" s="2">
        <v>809313</v>
      </c>
    </row>
    <row r="2206" spans="1:6" ht="14.25" customHeight="1" x14ac:dyDescent="0.2">
      <c r="A2206" s="2">
        <v>809313</v>
      </c>
      <c r="B2206" s="2" t="s">
        <v>2332</v>
      </c>
      <c r="C2206" s="3">
        <v>42447.574999999997</v>
      </c>
      <c r="D2206" s="3">
        <f t="shared" si="8"/>
        <v>42447.658333333333</v>
      </c>
      <c r="E2206" s="5">
        <v>1.2048611111111112E-2</v>
      </c>
      <c r="F2206" s="2">
        <v>809313</v>
      </c>
    </row>
    <row r="2207" spans="1:6" ht="14.25" customHeight="1" x14ac:dyDescent="0.2">
      <c r="A2207" s="2">
        <v>1391279</v>
      </c>
      <c r="B2207" s="2" t="s">
        <v>2335</v>
      </c>
      <c r="C2207" s="3">
        <v>42458.912499999999</v>
      </c>
      <c r="D2207" s="3">
        <f t="shared" si="8"/>
        <v>42458.995833333334</v>
      </c>
      <c r="E2207" s="5">
        <v>0</v>
      </c>
      <c r="F2207" s="2">
        <v>1388999</v>
      </c>
    </row>
    <row r="2208" spans="1:6" ht="14.25" customHeight="1" x14ac:dyDescent="0.2">
      <c r="A2208" s="2">
        <v>2426231</v>
      </c>
      <c r="B2208" s="2" t="s">
        <v>2330</v>
      </c>
      <c r="C2208" s="3">
        <v>42440.429166666669</v>
      </c>
      <c r="D2208" s="3">
        <f t="shared" si="8"/>
        <v>42440.512500000004</v>
      </c>
      <c r="E2208" s="5">
        <v>7.2453703703703708E-3</v>
      </c>
      <c r="F2208" s="2">
        <v>2384970</v>
      </c>
    </row>
    <row r="2209" spans="1:6" ht="14.25" customHeight="1" x14ac:dyDescent="0.2">
      <c r="A2209" s="2">
        <v>2426231</v>
      </c>
      <c r="B2209" s="2" t="s">
        <v>2330</v>
      </c>
      <c r="C2209" s="3">
        <v>42452.354861111111</v>
      </c>
      <c r="D2209" s="3">
        <f t="shared" si="8"/>
        <v>42452.438194444447</v>
      </c>
      <c r="E2209" s="5">
        <v>5.2314814814814819E-3</v>
      </c>
      <c r="F2209" s="2">
        <v>2384970</v>
      </c>
    </row>
    <row r="2210" spans="1:6" ht="14.25" customHeight="1" x14ac:dyDescent="0.2">
      <c r="A2210" s="2">
        <v>2426231</v>
      </c>
      <c r="B2210" s="2" t="s">
        <v>2330</v>
      </c>
      <c r="C2210" s="3">
        <v>42452.363888888889</v>
      </c>
      <c r="D2210" s="3">
        <f t="shared" si="8"/>
        <v>42452.447222222225</v>
      </c>
      <c r="E2210" s="5">
        <v>5.4398148148148149E-3</v>
      </c>
      <c r="F2210" s="2">
        <v>2384970</v>
      </c>
    </row>
    <row r="2211" spans="1:6" ht="14.25" customHeight="1" x14ac:dyDescent="0.2">
      <c r="A2211" s="2">
        <v>2426231</v>
      </c>
      <c r="B2211" s="2" t="s">
        <v>2330</v>
      </c>
      <c r="C2211" s="3">
        <v>42452.513888888891</v>
      </c>
      <c r="D2211" s="3">
        <f t="shared" si="8"/>
        <v>42452.597222222226</v>
      </c>
      <c r="E2211" s="5">
        <v>1.4120370370370369E-3</v>
      </c>
      <c r="F2211" s="2">
        <v>2384970</v>
      </c>
    </row>
    <row r="2212" spans="1:6" ht="14.25" customHeight="1" x14ac:dyDescent="0.2">
      <c r="A2212" s="2">
        <v>2426231</v>
      </c>
      <c r="B2212" s="2" t="s">
        <v>2341</v>
      </c>
      <c r="C2212" s="3">
        <v>42434.474305555559</v>
      </c>
      <c r="D2212" s="3">
        <f t="shared" si="8"/>
        <v>42434.557638888895</v>
      </c>
      <c r="E2212" s="5">
        <v>1.6203703703703703E-4</v>
      </c>
      <c r="F2212" s="2">
        <v>2384970</v>
      </c>
    </row>
    <row r="2213" spans="1:6" ht="14.25" customHeight="1" x14ac:dyDescent="0.2">
      <c r="A2213" s="2">
        <v>2426231</v>
      </c>
      <c r="B2213" s="2" t="s">
        <v>2339</v>
      </c>
      <c r="C2213" s="3">
        <v>42434.938194444447</v>
      </c>
      <c r="D2213" s="3">
        <f t="shared" si="8"/>
        <v>42435.021527777782</v>
      </c>
      <c r="E2213" s="5">
        <v>1.1805555555555556E-3</v>
      </c>
      <c r="F2213" s="2">
        <v>2384970</v>
      </c>
    </row>
    <row r="2214" spans="1:6" ht="14.25" customHeight="1" x14ac:dyDescent="0.2">
      <c r="A2214" s="2">
        <v>2426231</v>
      </c>
      <c r="B2214" s="2" t="s">
        <v>2336</v>
      </c>
      <c r="C2214" s="3">
        <v>42455.353472222225</v>
      </c>
      <c r="D2214" s="3">
        <f t="shared" si="8"/>
        <v>42455.436805555561</v>
      </c>
      <c r="E2214" s="5">
        <v>1.7824074074074072E-3</v>
      </c>
      <c r="F2214" s="2">
        <v>2384970</v>
      </c>
    </row>
    <row r="2215" spans="1:6" ht="14.25" customHeight="1" x14ac:dyDescent="0.2">
      <c r="A2215" s="2">
        <v>1106801</v>
      </c>
      <c r="B2215" s="2" t="s">
        <v>2332</v>
      </c>
      <c r="C2215" s="3">
        <v>42382.756249999999</v>
      </c>
      <c r="D2215" s="3">
        <f t="shared" si="8"/>
        <v>42382.839583333334</v>
      </c>
      <c r="E2215" s="5">
        <v>8.2175925925925917E-4</v>
      </c>
      <c r="F2215" s="2">
        <v>1106801</v>
      </c>
    </row>
    <row r="2216" spans="1:6" ht="14.25" customHeight="1" x14ac:dyDescent="0.2">
      <c r="A2216" s="2">
        <v>809315</v>
      </c>
      <c r="B2216" s="2" t="s">
        <v>2340</v>
      </c>
      <c r="C2216" s="3">
        <v>42418.728472222225</v>
      </c>
      <c r="D2216" s="3">
        <f t="shared" si="8"/>
        <v>42418.811805555561</v>
      </c>
      <c r="E2216" s="5">
        <v>2.488425925925926E-4</v>
      </c>
      <c r="F2216" s="2">
        <v>809315</v>
      </c>
    </row>
    <row r="2217" spans="1:6" ht="14.25" customHeight="1" x14ac:dyDescent="0.2">
      <c r="A2217" s="2">
        <v>809315</v>
      </c>
      <c r="B2217" s="2" t="s">
        <v>2333</v>
      </c>
      <c r="C2217" s="3">
        <v>42427.330555555556</v>
      </c>
      <c r="D2217" s="3">
        <f t="shared" si="8"/>
        <v>42427.413888888892</v>
      </c>
      <c r="E2217" s="5">
        <v>7.9166666666666656E-3</v>
      </c>
      <c r="F2217" s="2">
        <v>809315</v>
      </c>
    </row>
    <row r="2218" spans="1:6" ht="14.25" customHeight="1" x14ac:dyDescent="0.2">
      <c r="A2218" s="2">
        <v>636026</v>
      </c>
      <c r="B2218" s="2" t="s">
        <v>2332</v>
      </c>
      <c r="C2218" s="3">
        <v>42458.004166666666</v>
      </c>
      <c r="D2218" s="3">
        <f t="shared" si="8"/>
        <v>42458.087500000001</v>
      </c>
      <c r="E2218" s="5">
        <v>0</v>
      </c>
      <c r="F2218" s="2">
        <v>635874</v>
      </c>
    </row>
    <row r="2219" spans="1:6" ht="14.25" customHeight="1" x14ac:dyDescent="0.2">
      <c r="A2219" s="2">
        <v>891865</v>
      </c>
      <c r="B2219" s="2" t="s">
        <v>2335</v>
      </c>
      <c r="C2219" s="3">
        <v>42453.37222222222</v>
      </c>
      <c r="D2219" s="3">
        <f t="shared" si="8"/>
        <v>42453.455555555556</v>
      </c>
      <c r="E2219" s="5">
        <v>1.5648148148148151E-2</v>
      </c>
      <c r="F2219" s="2">
        <v>891865</v>
      </c>
    </row>
    <row r="2220" spans="1:6" ht="14.25" customHeight="1" x14ac:dyDescent="0.2">
      <c r="A2220" s="2">
        <v>809316</v>
      </c>
      <c r="B2220" s="2" t="s">
        <v>2335</v>
      </c>
      <c r="C2220" s="3">
        <v>42434.652777777781</v>
      </c>
      <c r="D2220" s="3">
        <f t="shared" si="8"/>
        <v>42434.736111111117</v>
      </c>
      <c r="E2220" s="5">
        <v>1.1342592592592591E-3</v>
      </c>
      <c r="F2220" s="2">
        <v>809316</v>
      </c>
    </row>
    <row r="2221" spans="1:6" ht="14.25" customHeight="1" x14ac:dyDescent="0.2">
      <c r="A2221" s="2">
        <v>809316</v>
      </c>
      <c r="B2221" s="2" t="s">
        <v>2335</v>
      </c>
      <c r="C2221" s="3">
        <v>42455.270138888889</v>
      </c>
      <c r="D2221" s="3">
        <f t="shared" si="8"/>
        <v>42455.353472222225</v>
      </c>
      <c r="E2221" s="5">
        <v>2.4074074074074076E-3</v>
      </c>
      <c r="F2221" s="2">
        <v>809316</v>
      </c>
    </row>
    <row r="2222" spans="1:6" ht="14.25" customHeight="1" x14ac:dyDescent="0.2">
      <c r="A2222" s="2">
        <v>803869</v>
      </c>
      <c r="B2222" s="2" t="s">
        <v>2335</v>
      </c>
      <c r="C2222" s="3">
        <v>42437.73333333333</v>
      </c>
      <c r="D2222" s="3">
        <f t="shared" si="8"/>
        <v>42437.816666666666</v>
      </c>
      <c r="E2222" s="5">
        <v>8.1018518518518516E-4</v>
      </c>
      <c r="F2222" s="2">
        <v>803869</v>
      </c>
    </row>
    <row r="2223" spans="1:6" ht="14.25" customHeight="1" x14ac:dyDescent="0.2">
      <c r="A2223" s="2">
        <v>2090836</v>
      </c>
      <c r="B2223" s="2" t="s">
        <v>2329</v>
      </c>
      <c r="C2223" s="3">
        <v>42400.636805555558</v>
      </c>
      <c r="D2223" s="3">
        <f t="shared" si="8"/>
        <v>42400.720138888893</v>
      </c>
      <c r="E2223" s="5">
        <v>1.5659722222222221E-2</v>
      </c>
      <c r="F2223" s="2">
        <v>2090836</v>
      </c>
    </row>
    <row r="2224" spans="1:6" ht="14.25" customHeight="1" x14ac:dyDescent="0.2">
      <c r="A2224" s="2">
        <v>2090836</v>
      </c>
      <c r="B2224" s="2" t="s">
        <v>2333</v>
      </c>
      <c r="C2224" s="3">
        <v>42393.540972222225</v>
      </c>
      <c r="D2224" s="3">
        <f t="shared" si="8"/>
        <v>42393.624305555561</v>
      </c>
      <c r="E2224" s="5">
        <v>5.4861111111111109E-3</v>
      </c>
      <c r="F2224" s="2">
        <v>2090836</v>
      </c>
    </row>
    <row r="2225" spans="1:6" ht="14.25" customHeight="1" x14ac:dyDescent="0.2">
      <c r="A2225" s="2">
        <v>2090836</v>
      </c>
      <c r="B2225" s="2" t="s">
        <v>2335</v>
      </c>
      <c r="C2225" s="3">
        <v>42392.75277777778</v>
      </c>
      <c r="D2225" s="3">
        <f t="shared" si="8"/>
        <v>42392.836111111115</v>
      </c>
      <c r="E2225" s="5">
        <v>2.0833333333333335E-4</v>
      </c>
      <c r="F2225" s="2">
        <v>2090836</v>
      </c>
    </row>
    <row r="2226" spans="1:6" ht="14.25" customHeight="1" x14ac:dyDescent="0.2">
      <c r="A2226" s="2">
        <v>2090836</v>
      </c>
      <c r="B2226" s="2" t="s">
        <v>2329</v>
      </c>
      <c r="C2226" s="3">
        <v>42392.240972222222</v>
      </c>
      <c r="D2226" s="3">
        <f t="shared" si="8"/>
        <v>42392.324305555558</v>
      </c>
      <c r="E2226" s="5">
        <v>3.4722222222222218E-4</v>
      </c>
      <c r="F2226" s="2">
        <v>2090836</v>
      </c>
    </row>
    <row r="2227" spans="1:6" ht="14.25" customHeight="1" x14ac:dyDescent="0.2">
      <c r="A2227" s="2">
        <v>809317</v>
      </c>
      <c r="B2227" s="2" t="s">
        <v>2334</v>
      </c>
      <c r="C2227" s="3">
        <v>42421.531944444447</v>
      </c>
      <c r="D2227" s="3">
        <f t="shared" si="8"/>
        <v>42421.615277777782</v>
      </c>
      <c r="E2227" s="5">
        <v>1.0185185185185186E-3</v>
      </c>
      <c r="F2227" s="2">
        <v>809317</v>
      </c>
    </row>
    <row r="2228" spans="1:6" ht="14.25" customHeight="1" x14ac:dyDescent="0.2">
      <c r="A2228" s="2">
        <v>809317</v>
      </c>
      <c r="B2228" s="2" t="s">
        <v>2343</v>
      </c>
      <c r="C2228" s="3">
        <v>42420.84097222222</v>
      </c>
      <c r="D2228" s="3">
        <f t="shared" si="8"/>
        <v>42420.924305555556</v>
      </c>
      <c r="E2228" s="5">
        <v>2.5462962962962961E-3</v>
      </c>
      <c r="F2228" s="2">
        <v>809317</v>
      </c>
    </row>
    <row r="2229" spans="1:6" ht="14.25" customHeight="1" x14ac:dyDescent="0.2">
      <c r="A2229" s="2">
        <v>809317</v>
      </c>
      <c r="B2229" s="2" t="s">
        <v>2343</v>
      </c>
      <c r="C2229" s="3">
        <v>42419.850694444445</v>
      </c>
      <c r="D2229" s="3">
        <f t="shared" si="8"/>
        <v>42419.934027777781</v>
      </c>
      <c r="E2229" s="5">
        <v>5.6712962962962956E-4</v>
      </c>
      <c r="F2229" s="2">
        <v>809317</v>
      </c>
    </row>
    <row r="2230" spans="1:6" ht="14.25" customHeight="1" x14ac:dyDescent="0.2">
      <c r="A2230" s="2">
        <v>789022</v>
      </c>
      <c r="B2230" s="2" t="s">
        <v>2333</v>
      </c>
      <c r="C2230" s="3">
        <v>42418.866666666669</v>
      </c>
      <c r="D2230" s="3">
        <f t="shared" si="8"/>
        <v>42418.950000000004</v>
      </c>
      <c r="E2230" s="5">
        <v>0</v>
      </c>
      <c r="F2230" s="2">
        <v>789022</v>
      </c>
    </row>
    <row r="2231" spans="1:6" ht="14.25" customHeight="1" x14ac:dyDescent="0.2">
      <c r="A2231" s="2">
        <v>789022</v>
      </c>
      <c r="B2231" s="2" t="s">
        <v>2329</v>
      </c>
      <c r="C2231" s="3">
        <v>42416.81527777778</v>
      </c>
      <c r="D2231" s="3">
        <f t="shared" si="8"/>
        <v>42416.898611111115</v>
      </c>
      <c r="E2231" s="5">
        <v>3.8888888888888888E-3</v>
      </c>
      <c r="F2231" s="2">
        <v>789022</v>
      </c>
    </row>
    <row r="2232" spans="1:6" ht="14.25" customHeight="1" x14ac:dyDescent="0.2">
      <c r="A2232" s="2">
        <v>779704</v>
      </c>
      <c r="B2232" s="2" t="s">
        <v>2333</v>
      </c>
      <c r="C2232" s="3">
        <v>42410.503472222219</v>
      </c>
      <c r="D2232" s="3">
        <f t="shared" si="8"/>
        <v>42410.586805555555</v>
      </c>
      <c r="E2232" s="5">
        <v>1.3993055555555555E-2</v>
      </c>
      <c r="F2232" s="2">
        <v>779704</v>
      </c>
    </row>
    <row r="2233" spans="1:6" ht="14.25" customHeight="1" x14ac:dyDescent="0.2">
      <c r="A2233" s="2">
        <v>904945</v>
      </c>
      <c r="B2233" s="2" t="s">
        <v>2330</v>
      </c>
      <c r="C2233" s="3">
        <v>42454.436111111114</v>
      </c>
      <c r="D2233" s="3">
        <f t="shared" si="8"/>
        <v>42454.51944444445</v>
      </c>
      <c r="E2233" s="5">
        <v>4.7453703703703703E-3</v>
      </c>
      <c r="F2233" s="2">
        <v>904945</v>
      </c>
    </row>
    <row r="2234" spans="1:6" ht="14.25" customHeight="1" x14ac:dyDescent="0.2">
      <c r="A2234" s="2">
        <v>2360149</v>
      </c>
      <c r="B2234" s="2" t="s">
        <v>2330</v>
      </c>
      <c r="C2234" s="3">
        <v>42434.67083333333</v>
      </c>
      <c r="D2234" s="3">
        <f t="shared" si="8"/>
        <v>42434.754166666666</v>
      </c>
      <c r="E2234" s="5">
        <v>1.0648148148148149E-3</v>
      </c>
      <c r="F2234" s="2">
        <v>2360149</v>
      </c>
    </row>
    <row r="2235" spans="1:6" ht="14.25" customHeight="1" x14ac:dyDescent="0.2">
      <c r="A2235" s="2">
        <v>809320</v>
      </c>
      <c r="B2235" s="2" t="s">
        <v>2341</v>
      </c>
      <c r="C2235" s="3">
        <v>42421.770833333336</v>
      </c>
      <c r="D2235" s="3">
        <f t="shared" si="8"/>
        <v>42421.854166666672</v>
      </c>
      <c r="E2235" s="5">
        <v>5.208333333333333E-3</v>
      </c>
      <c r="F2235" s="2">
        <v>809320</v>
      </c>
    </row>
    <row r="2236" spans="1:6" ht="14.25" customHeight="1" x14ac:dyDescent="0.2">
      <c r="A2236" s="2">
        <v>809320</v>
      </c>
      <c r="B2236" s="2" t="s">
        <v>2340</v>
      </c>
      <c r="C2236" s="3">
        <v>42424.271527777775</v>
      </c>
      <c r="D2236" s="3">
        <f t="shared" si="8"/>
        <v>42424.354861111111</v>
      </c>
      <c r="E2236" s="5">
        <v>3.6458333333333335E-4</v>
      </c>
      <c r="F2236" s="2">
        <v>809320</v>
      </c>
    </row>
    <row r="2237" spans="1:6" ht="14.25" customHeight="1" x14ac:dyDescent="0.2">
      <c r="A2237" s="2">
        <v>809320</v>
      </c>
      <c r="B2237" s="2" t="s">
        <v>2340</v>
      </c>
      <c r="C2237" s="3">
        <v>42428.279166666667</v>
      </c>
      <c r="D2237" s="3">
        <f t="shared" si="8"/>
        <v>42428.362500000003</v>
      </c>
      <c r="E2237" s="5">
        <v>9.3171296296296307E-4</v>
      </c>
      <c r="F2237" s="2">
        <v>809320</v>
      </c>
    </row>
    <row r="2238" spans="1:6" ht="14.25" customHeight="1" x14ac:dyDescent="0.2">
      <c r="A2238" s="2">
        <v>2203737</v>
      </c>
      <c r="B2238" s="2" t="s">
        <v>2336</v>
      </c>
      <c r="C2238" s="3">
        <v>42442.830555555556</v>
      </c>
      <c r="D2238" s="3">
        <f t="shared" si="8"/>
        <v>42442.913888888892</v>
      </c>
      <c r="E2238" s="5">
        <v>0</v>
      </c>
      <c r="F2238" s="2">
        <v>2203737</v>
      </c>
    </row>
    <row r="2239" spans="1:6" ht="14.25" customHeight="1" x14ac:dyDescent="0.2">
      <c r="A2239" s="2">
        <v>2203737</v>
      </c>
      <c r="B2239" s="2" t="s">
        <v>2330</v>
      </c>
      <c r="C2239" s="3">
        <v>42452.547222222223</v>
      </c>
      <c r="D2239" s="3">
        <f t="shared" si="8"/>
        <v>42452.630555555559</v>
      </c>
      <c r="E2239" s="5">
        <v>0</v>
      </c>
      <c r="F2239" s="2">
        <v>2203737</v>
      </c>
    </row>
    <row r="2240" spans="1:6" ht="14.25" customHeight="1" x14ac:dyDescent="0.2">
      <c r="A2240" s="2">
        <v>2203737</v>
      </c>
      <c r="B2240" s="2" t="s">
        <v>2335</v>
      </c>
      <c r="C2240" s="3">
        <v>42436.837500000001</v>
      </c>
      <c r="D2240" s="3">
        <f t="shared" si="8"/>
        <v>42436.920833333337</v>
      </c>
      <c r="E2240" s="5">
        <v>1.273148148148148E-3</v>
      </c>
      <c r="F2240" s="2">
        <v>2203737</v>
      </c>
    </row>
    <row r="2241" spans="1:6" ht="14.25" customHeight="1" x14ac:dyDescent="0.2">
      <c r="A2241" s="2">
        <v>809321</v>
      </c>
      <c r="B2241" s="2" t="s">
        <v>2340</v>
      </c>
      <c r="C2241" s="3">
        <v>42403.432638888888</v>
      </c>
      <c r="D2241" s="3">
        <f t="shared" si="8"/>
        <v>42403.515972222223</v>
      </c>
      <c r="E2241" s="5">
        <v>6.603009259259259E-3</v>
      </c>
      <c r="F2241" s="2">
        <v>809321</v>
      </c>
    </row>
    <row r="2242" spans="1:6" ht="14.25" customHeight="1" x14ac:dyDescent="0.2">
      <c r="A2242" s="2">
        <v>729427</v>
      </c>
      <c r="B2242" s="2" t="s">
        <v>2340</v>
      </c>
      <c r="C2242" s="3">
        <v>42392.249305555553</v>
      </c>
      <c r="D2242" s="3">
        <f t="shared" si="8"/>
        <v>42392.332638888889</v>
      </c>
      <c r="E2242" s="5">
        <v>8.7384259259259262E-4</v>
      </c>
      <c r="F2242" s="2">
        <v>729427</v>
      </c>
    </row>
    <row r="2243" spans="1:6" ht="14.25" customHeight="1" x14ac:dyDescent="0.2">
      <c r="A2243" s="2">
        <v>832127</v>
      </c>
      <c r="B2243" s="2" t="s">
        <v>2330</v>
      </c>
      <c r="C2243" s="3">
        <v>42431.510416666664</v>
      </c>
      <c r="D2243" s="3">
        <f t="shared" si="8"/>
        <v>42431.59375</v>
      </c>
      <c r="E2243" s="5">
        <v>1.6342592592592593E-2</v>
      </c>
      <c r="F2243" s="2">
        <v>832127</v>
      </c>
    </row>
    <row r="2244" spans="1:6" ht="14.25" customHeight="1" x14ac:dyDescent="0.2">
      <c r="A2244" s="2">
        <v>809323</v>
      </c>
      <c r="B2244" s="2" t="s">
        <v>2329</v>
      </c>
      <c r="C2244" s="3">
        <v>42424.433333333334</v>
      </c>
      <c r="D2244" s="3">
        <f t="shared" si="8"/>
        <v>42424.51666666667</v>
      </c>
      <c r="E2244" s="5">
        <v>4.5138888888888892E-4</v>
      </c>
      <c r="F2244" s="2">
        <v>809323</v>
      </c>
    </row>
    <row r="2245" spans="1:6" ht="14.25" customHeight="1" x14ac:dyDescent="0.2">
      <c r="A2245" s="2">
        <v>809323</v>
      </c>
      <c r="B2245" s="2" t="s">
        <v>2329</v>
      </c>
      <c r="C2245" s="3">
        <v>42404.429166666669</v>
      </c>
      <c r="D2245" s="3">
        <f t="shared" si="8"/>
        <v>42404.512500000004</v>
      </c>
      <c r="E2245" s="5">
        <v>2.6041666666666665E-3</v>
      </c>
      <c r="F2245" s="2">
        <v>809323</v>
      </c>
    </row>
    <row r="2246" spans="1:6" ht="14.25" customHeight="1" x14ac:dyDescent="0.2">
      <c r="A2246" s="2">
        <v>820809</v>
      </c>
      <c r="B2246" s="2" t="s">
        <v>2341</v>
      </c>
      <c r="C2246" s="3">
        <v>42377.882638888892</v>
      </c>
      <c r="D2246" s="3">
        <f t="shared" si="8"/>
        <v>42377.965972222228</v>
      </c>
      <c r="E2246" s="5">
        <v>6.598379629629629E-2</v>
      </c>
      <c r="F2246" s="2">
        <v>820809</v>
      </c>
    </row>
    <row r="2247" spans="1:6" ht="14.25" customHeight="1" x14ac:dyDescent="0.2">
      <c r="A2247" s="2">
        <v>803878</v>
      </c>
      <c r="B2247" s="2" t="s">
        <v>2331</v>
      </c>
      <c r="C2247" s="3">
        <v>42418.597222222219</v>
      </c>
      <c r="D2247" s="3">
        <f t="shared" si="8"/>
        <v>42418.680555555555</v>
      </c>
      <c r="E2247" s="5">
        <v>4.0509259259259258E-4</v>
      </c>
      <c r="F2247" s="2">
        <v>803878</v>
      </c>
    </row>
    <row r="2248" spans="1:6" ht="14.25" customHeight="1" x14ac:dyDescent="0.2">
      <c r="A2248" s="2">
        <v>803878</v>
      </c>
      <c r="B2248" s="2" t="s">
        <v>2341</v>
      </c>
      <c r="C2248" s="3">
        <v>42418.780555555553</v>
      </c>
      <c r="D2248" s="3">
        <f t="shared" si="8"/>
        <v>42418.863888888889</v>
      </c>
      <c r="E2248" s="5">
        <v>1.3888888888888889E-4</v>
      </c>
      <c r="F2248" s="2">
        <v>803878</v>
      </c>
    </row>
    <row r="2249" spans="1:6" ht="14.25" customHeight="1" x14ac:dyDescent="0.2">
      <c r="A2249" s="2">
        <v>803878</v>
      </c>
      <c r="B2249" s="2" t="s">
        <v>2333</v>
      </c>
      <c r="C2249" s="3">
        <v>42418.674305555556</v>
      </c>
      <c r="D2249" s="3">
        <f t="shared" si="8"/>
        <v>42418.757638888892</v>
      </c>
      <c r="E2249" s="5">
        <v>1.0416666666666667E-3</v>
      </c>
      <c r="F2249" s="2">
        <v>803878</v>
      </c>
    </row>
    <row r="2250" spans="1:6" ht="14.25" customHeight="1" x14ac:dyDescent="0.2">
      <c r="A2250" s="2">
        <v>803878</v>
      </c>
      <c r="B2250" s="2" t="s">
        <v>2332</v>
      </c>
      <c r="C2250" s="3">
        <v>42418.680555555555</v>
      </c>
      <c r="D2250" s="3">
        <f t="shared" si="8"/>
        <v>42418.763888888891</v>
      </c>
      <c r="E2250" s="5">
        <v>3.4722222222222224E-4</v>
      </c>
      <c r="F2250" s="2">
        <v>803878</v>
      </c>
    </row>
    <row r="2251" spans="1:6" ht="14.25" customHeight="1" x14ac:dyDescent="0.2">
      <c r="A2251" s="2">
        <v>869282</v>
      </c>
      <c r="B2251" s="2" t="s">
        <v>2333</v>
      </c>
      <c r="C2251" s="3">
        <v>42441.382638888892</v>
      </c>
      <c r="D2251" s="3">
        <f t="shared" si="8"/>
        <v>42441.465972222228</v>
      </c>
      <c r="E2251" s="5">
        <v>6.5451388888888892E-2</v>
      </c>
      <c r="F2251" s="2">
        <v>869282</v>
      </c>
    </row>
    <row r="2252" spans="1:6" ht="14.25" customHeight="1" x14ac:dyDescent="0.2">
      <c r="A2252" s="2">
        <v>747259</v>
      </c>
      <c r="B2252" s="2" t="s">
        <v>2329</v>
      </c>
      <c r="C2252" s="3">
        <v>42394.503472222219</v>
      </c>
      <c r="D2252" s="3">
        <f t="shared" si="8"/>
        <v>42394.586805555555</v>
      </c>
      <c r="E2252" s="5">
        <v>1.1111111111111111E-3</v>
      </c>
      <c r="F2252" s="2">
        <v>747259</v>
      </c>
    </row>
    <row r="2253" spans="1:6" ht="14.25" customHeight="1" x14ac:dyDescent="0.2">
      <c r="A2253" s="2">
        <v>747259</v>
      </c>
      <c r="B2253" s="2" t="s">
        <v>2333</v>
      </c>
      <c r="C2253" s="3">
        <v>42395.930555555555</v>
      </c>
      <c r="D2253" s="3">
        <f t="shared" si="8"/>
        <v>42396.013888888891</v>
      </c>
      <c r="E2253" s="5">
        <v>9.3749999999999997E-3</v>
      </c>
      <c r="F2253" s="2">
        <v>747259</v>
      </c>
    </row>
    <row r="2254" spans="1:6" ht="14.25" customHeight="1" x14ac:dyDescent="0.2">
      <c r="A2254" s="2">
        <v>940027</v>
      </c>
      <c r="B2254" s="2" t="s">
        <v>2340</v>
      </c>
      <c r="C2254" s="3">
        <v>42459.31527777778</v>
      </c>
      <c r="D2254" s="3">
        <f t="shared" si="8"/>
        <v>42459.398611111115</v>
      </c>
      <c r="E2254" s="5">
        <v>1.0416666666666667E-4</v>
      </c>
      <c r="F2254" s="2">
        <v>940027</v>
      </c>
    </row>
    <row r="2255" spans="1:6" ht="14.25" customHeight="1" x14ac:dyDescent="0.2">
      <c r="A2255" s="2">
        <v>924998</v>
      </c>
      <c r="B2255" s="2" t="s">
        <v>2333</v>
      </c>
      <c r="C2255" s="3">
        <v>42459.350694444445</v>
      </c>
      <c r="D2255" s="3">
        <f t="shared" si="8"/>
        <v>42459.434027777781</v>
      </c>
      <c r="E2255" s="5">
        <v>9.7222222222222219E-4</v>
      </c>
      <c r="F2255" s="2">
        <v>924998</v>
      </c>
    </row>
    <row r="2256" spans="1:6" ht="14.25" customHeight="1" x14ac:dyDescent="0.2">
      <c r="A2256" s="2">
        <v>2368983</v>
      </c>
      <c r="B2256" s="2" t="s">
        <v>2333</v>
      </c>
      <c r="C2256" s="3">
        <v>42425.661111111112</v>
      </c>
      <c r="D2256" s="3">
        <f t="shared" si="8"/>
        <v>42425.744444444448</v>
      </c>
      <c r="E2256" s="5">
        <v>3.2430555555555553E-2</v>
      </c>
      <c r="F2256" s="2">
        <v>2368983</v>
      </c>
    </row>
    <row r="2257" spans="1:6" ht="14.25" customHeight="1" x14ac:dyDescent="0.2">
      <c r="A2257" s="2">
        <v>2368983</v>
      </c>
      <c r="B2257" s="2" t="s">
        <v>2340</v>
      </c>
      <c r="C2257" s="3">
        <v>42434.362500000003</v>
      </c>
      <c r="D2257" s="3">
        <f t="shared" si="8"/>
        <v>42434.445833333339</v>
      </c>
      <c r="E2257" s="5">
        <v>9.1840277777777771E-3</v>
      </c>
      <c r="F2257" s="2">
        <v>2368983</v>
      </c>
    </row>
    <row r="2258" spans="1:6" ht="14.25" customHeight="1" x14ac:dyDescent="0.2">
      <c r="A2258" s="2">
        <v>2368983</v>
      </c>
      <c r="B2258" s="2" t="s">
        <v>2340</v>
      </c>
      <c r="C2258" s="3">
        <v>42428.484027777777</v>
      </c>
      <c r="D2258" s="3">
        <f t="shared" si="8"/>
        <v>42428.567361111112</v>
      </c>
      <c r="E2258" s="5">
        <v>2.9513888888888889E-4</v>
      </c>
      <c r="F2258" s="2">
        <v>2368983</v>
      </c>
    </row>
    <row r="2259" spans="1:6" ht="14.25" customHeight="1" x14ac:dyDescent="0.2">
      <c r="A2259" s="2">
        <v>809325</v>
      </c>
      <c r="B2259" s="2" t="s">
        <v>2336</v>
      </c>
      <c r="C2259" s="3">
        <v>42420.413888888892</v>
      </c>
      <c r="D2259" s="3">
        <f t="shared" si="8"/>
        <v>42420.497222222228</v>
      </c>
      <c r="E2259" s="5">
        <v>3.7037037037037035E-4</v>
      </c>
      <c r="F2259" s="2">
        <v>809325</v>
      </c>
    </row>
    <row r="2260" spans="1:6" ht="14.25" customHeight="1" x14ac:dyDescent="0.2">
      <c r="A2260" s="2">
        <v>809325</v>
      </c>
      <c r="B2260" s="2" t="s">
        <v>2329</v>
      </c>
      <c r="C2260" s="3">
        <v>42420.416666666664</v>
      </c>
      <c r="D2260" s="3">
        <f t="shared" si="8"/>
        <v>42420.5</v>
      </c>
      <c r="E2260" s="5">
        <v>2.673611111111111E-3</v>
      </c>
      <c r="F2260" s="2">
        <v>809325</v>
      </c>
    </row>
    <row r="2261" spans="1:6" ht="14.25" customHeight="1" x14ac:dyDescent="0.2">
      <c r="A2261" s="2">
        <v>809325</v>
      </c>
      <c r="B2261" s="2" t="s">
        <v>2332</v>
      </c>
      <c r="C2261" s="3">
        <v>42420.763888888891</v>
      </c>
      <c r="D2261" s="3">
        <f t="shared" si="8"/>
        <v>42420.847222222226</v>
      </c>
      <c r="E2261" s="5">
        <v>1.0416666666666667E-4</v>
      </c>
      <c r="F2261" s="2">
        <v>809325</v>
      </c>
    </row>
    <row r="2262" spans="1:6" ht="14.25" customHeight="1" x14ac:dyDescent="0.2">
      <c r="A2262" s="2">
        <v>809325</v>
      </c>
      <c r="B2262" s="2" t="s">
        <v>2334</v>
      </c>
      <c r="C2262" s="3">
        <v>42422.680555555555</v>
      </c>
      <c r="D2262" s="3">
        <f t="shared" si="8"/>
        <v>42422.763888888891</v>
      </c>
      <c r="E2262" s="5">
        <v>3.8194444444444446E-4</v>
      </c>
      <c r="F2262" s="2">
        <v>809325</v>
      </c>
    </row>
    <row r="2263" spans="1:6" ht="14.25" customHeight="1" x14ac:dyDescent="0.2">
      <c r="A2263" s="2">
        <v>809325</v>
      </c>
      <c r="B2263" s="2" t="s">
        <v>2332</v>
      </c>
      <c r="C2263" s="3">
        <v>42422.321527777778</v>
      </c>
      <c r="D2263" s="3">
        <f t="shared" si="8"/>
        <v>42422.404861111114</v>
      </c>
      <c r="E2263" s="5">
        <v>3.7037037037037035E-4</v>
      </c>
      <c r="F2263" s="2">
        <v>809325</v>
      </c>
    </row>
    <row r="2264" spans="1:6" ht="14.25" customHeight="1" x14ac:dyDescent="0.2">
      <c r="A2264" s="2">
        <v>809325</v>
      </c>
      <c r="B2264" s="2" t="s">
        <v>2333</v>
      </c>
      <c r="C2264" s="3">
        <v>42440.308333333334</v>
      </c>
      <c r="D2264" s="3">
        <f t="shared" si="8"/>
        <v>42440.39166666667</v>
      </c>
      <c r="E2264" s="5">
        <v>8.3333333333333328E-4</v>
      </c>
      <c r="F2264" s="2">
        <v>809325</v>
      </c>
    </row>
    <row r="2265" spans="1:6" ht="14.25" customHeight="1" x14ac:dyDescent="0.2">
      <c r="A2265" s="2">
        <v>809325</v>
      </c>
      <c r="B2265" s="2" t="s">
        <v>2330</v>
      </c>
      <c r="C2265" s="3">
        <v>42447.415972222225</v>
      </c>
      <c r="D2265" s="3">
        <f t="shared" si="8"/>
        <v>42447.499305555561</v>
      </c>
      <c r="E2265" s="5">
        <v>5.5555555555555556E-4</v>
      </c>
      <c r="F2265" s="2">
        <v>809325</v>
      </c>
    </row>
    <row r="2266" spans="1:6" ht="14.25" customHeight="1" x14ac:dyDescent="0.2">
      <c r="A2266" s="2">
        <v>809325</v>
      </c>
      <c r="B2266" s="2" t="s">
        <v>2333</v>
      </c>
      <c r="C2266" s="3">
        <v>42447.503472222219</v>
      </c>
      <c r="D2266" s="3">
        <f t="shared" si="8"/>
        <v>42447.586805555555</v>
      </c>
      <c r="E2266" s="5">
        <v>4.7708333333333325E-2</v>
      </c>
      <c r="F2266" s="2">
        <v>809325</v>
      </c>
    </row>
    <row r="2267" spans="1:6" ht="14.25" customHeight="1" x14ac:dyDescent="0.2">
      <c r="A2267" s="2">
        <v>809325</v>
      </c>
      <c r="B2267" s="2" t="s">
        <v>2340</v>
      </c>
      <c r="C2267" s="3">
        <v>42439.268055555556</v>
      </c>
      <c r="D2267" s="3">
        <f t="shared" si="8"/>
        <v>42439.351388888892</v>
      </c>
      <c r="E2267" s="5">
        <v>6.192129629629629E-4</v>
      </c>
      <c r="F2267" s="2">
        <v>809325</v>
      </c>
    </row>
    <row r="2268" spans="1:6" ht="14.25" customHeight="1" x14ac:dyDescent="0.2">
      <c r="A2268" s="2">
        <v>809325</v>
      </c>
      <c r="B2268" s="2" t="s">
        <v>2329</v>
      </c>
      <c r="C2268" s="3">
        <v>42439.271527777775</v>
      </c>
      <c r="D2268" s="3">
        <f t="shared" si="8"/>
        <v>42439.354861111111</v>
      </c>
      <c r="E2268" s="5">
        <v>1.0173611111111111E-2</v>
      </c>
      <c r="F2268" s="2">
        <v>809325</v>
      </c>
    </row>
    <row r="2269" spans="1:6" ht="14.25" customHeight="1" x14ac:dyDescent="0.2">
      <c r="A2269" s="2">
        <v>809325</v>
      </c>
      <c r="B2269" s="2" t="s">
        <v>2346</v>
      </c>
      <c r="C2269" s="3">
        <v>42439.904861111114</v>
      </c>
      <c r="D2269" s="3">
        <f t="shared" si="8"/>
        <v>42439.98819444445</v>
      </c>
      <c r="E2269" s="5">
        <v>1.1574074074074073E-4</v>
      </c>
      <c r="F2269" s="2">
        <v>809325</v>
      </c>
    </row>
    <row r="2270" spans="1:6" ht="14.25" customHeight="1" x14ac:dyDescent="0.2">
      <c r="A2270" s="2">
        <v>2368984</v>
      </c>
      <c r="B2270" s="2" t="s">
        <v>2330</v>
      </c>
      <c r="C2270" s="3">
        <v>42431.69027777778</v>
      </c>
      <c r="D2270" s="3">
        <f t="shared" si="8"/>
        <v>42431.773611111115</v>
      </c>
      <c r="E2270" s="5">
        <v>2.8009259259259259E-3</v>
      </c>
      <c r="F2270" s="2">
        <v>2368984</v>
      </c>
    </row>
    <row r="2271" spans="1:6" ht="14.25" customHeight="1" x14ac:dyDescent="0.2">
      <c r="A2271" s="2">
        <v>2368984</v>
      </c>
      <c r="B2271" s="2" t="s">
        <v>2335</v>
      </c>
      <c r="C2271" s="3">
        <v>42374.377083333333</v>
      </c>
      <c r="D2271" s="3">
        <f t="shared" si="8"/>
        <v>42374.460416666669</v>
      </c>
      <c r="E2271" s="5">
        <v>8.6574074074074071E-3</v>
      </c>
      <c r="F2271" s="2">
        <v>2368984</v>
      </c>
    </row>
    <row r="2272" spans="1:6" ht="14.25" customHeight="1" x14ac:dyDescent="0.2">
      <c r="A2272" s="2">
        <v>2368984</v>
      </c>
      <c r="B2272" s="2" t="s">
        <v>2335</v>
      </c>
      <c r="C2272" s="3">
        <v>42383.363194444442</v>
      </c>
      <c r="D2272" s="3">
        <f t="shared" si="8"/>
        <v>42383.446527777778</v>
      </c>
      <c r="E2272" s="5">
        <v>6.1342592592592594E-3</v>
      </c>
      <c r="F2272" s="2">
        <v>2368984</v>
      </c>
    </row>
    <row r="2273" spans="1:6" ht="14.25" customHeight="1" x14ac:dyDescent="0.2">
      <c r="A2273" s="2">
        <v>2368984</v>
      </c>
      <c r="B2273" s="2" t="s">
        <v>2335</v>
      </c>
      <c r="C2273" s="3">
        <v>42406.259027777778</v>
      </c>
      <c r="D2273" s="3">
        <f t="shared" si="8"/>
        <v>42406.342361111114</v>
      </c>
      <c r="E2273" s="5">
        <v>0</v>
      </c>
      <c r="F2273" s="2">
        <v>2368984</v>
      </c>
    </row>
    <row r="2274" spans="1:6" ht="14.25" customHeight="1" x14ac:dyDescent="0.2">
      <c r="A2274" s="2">
        <v>2368984</v>
      </c>
      <c r="B2274" s="2" t="s">
        <v>2330</v>
      </c>
      <c r="C2274" s="3">
        <v>42449.352083333331</v>
      </c>
      <c r="D2274" s="3">
        <f t="shared" si="8"/>
        <v>42449.435416666667</v>
      </c>
      <c r="E2274" s="5">
        <v>7.8703703703703705E-4</v>
      </c>
      <c r="F2274" s="2">
        <v>2368984</v>
      </c>
    </row>
    <row r="2275" spans="1:6" ht="14.25" customHeight="1" x14ac:dyDescent="0.2">
      <c r="A2275" s="2">
        <v>2368984</v>
      </c>
      <c r="B2275" s="2" t="s">
        <v>2330</v>
      </c>
      <c r="C2275" s="3">
        <v>42427.708333333336</v>
      </c>
      <c r="D2275" s="3">
        <f t="shared" si="8"/>
        <v>42427.791666666672</v>
      </c>
      <c r="E2275" s="5">
        <v>6.3425925925925915E-3</v>
      </c>
      <c r="F2275" s="2">
        <v>2368984</v>
      </c>
    </row>
    <row r="2276" spans="1:6" ht="14.25" customHeight="1" x14ac:dyDescent="0.2">
      <c r="A2276" s="2">
        <v>2368984</v>
      </c>
      <c r="B2276" s="2" t="s">
        <v>2330</v>
      </c>
      <c r="C2276" s="3">
        <v>42445.444444444445</v>
      </c>
      <c r="D2276" s="3">
        <f t="shared" si="8"/>
        <v>42445.527777777781</v>
      </c>
      <c r="E2276" s="5">
        <v>2.7314814814814819E-3</v>
      </c>
      <c r="F2276" s="2">
        <v>2368984</v>
      </c>
    </row>
    <row r="2277" spans="1:6" ht="14.25" customHeight="1" x14ac:dyDescent="0.2">
      <c r="A2277" s="2">
        <v>809326</v>
      </c>
      <c r="B2277" s="2" t="s">
        <v>2340</v>
      </c>
      <c r="C2277" s="3">
        <v>42421.452777777777</v>
      </c>
      <c r="D2277" s="3">
        <f t="shared" si="8"/>
        <v>42421.536111111112</v>
      </c>
      <c r="E2277" s="5">
        <v>3.5879629629629635E-4</v>
      </c>
      <c r="F2277" s="2">
        <v>809326</v>
      </c>
    </row>
    <row r="2278" spans="1:6" ht="14.25" customHeight="1" x14ac:dyDescent="0.2">
      <c r="A2278" s="2">
        <v>809326</v>
      </c>
      <c r="B2278" s="2" t="s">
        <v>2341</v>
      </c>
      <c r="C2278" s="3">
        <v>42421.738194444442</v>
      </c>
      <c r="D2278" s="3">
        <f t="shared" si="8"/>
        <v>42421.821527777778</v>
      </c>
      <c r="E2278" s="5">
        <v>9.2592592592592585E-4</v>
      </c>
      <c r="F2278" s="2">
        <v>809326</v>
      </c>
    </row>
    <row r="2279" spans="1:6" ht="14.25" customHeight="1" x14ac:dyDescent="0.2">
      <c r="A2279" s="2">
        <v>809326</v>
      </c>
      <c r="B2279" s="2" t="s">
        <v>2331</v>
      </c>
      <c r="C2279" s="3">
        <v>42388.752083333333</v>
      </c>
      <c r="D2279" s="3">
        <f t="shared" si="8"/>
        <v>42388.835416666669</v>
      </c>
      <c r="E2279" s="5">
        <v>1.9675925925925926E-4</v>
      </c>
      <c r="F2279" s="2">
        <v>809326</v>
      </c>
    </row>
    <row r="2280" spans="1:6" ht="14.25" customHeight="1" x14ac:dyDescent="0.2">
      <c r="A2280" s="2">
        <v>809326</v>
      </c>
      <c r="B2280" s="2" t="s">
        <v>2333</v>
      </c>
      <c r="C2280" s="3">
        <v>42398.578472222223</v>
      </c>
      <c r="D2280" s="3">
        <f t="shared" si="8"/>
        <v>42398.661805555559</v>
      </c>
      <c r="E2280" s="5">
        <v>2.4305555555555556E-3</v>
      </c>
      <c r="F2280" s="2">
        <v>809326</v>
      </c>
    </row>
    <row r="2281" spans="1:6" ht="14.25" customHeight="1" x14ac:dyDescent="0.2">
      <c r="A2281" s="2">
        <v>585283</v>
      </c>
      <c r="B2281" s="2" t="s">
        <v>2329</v>
      </c>
      <c r="C2281" s="3">
        <v>42373.636805555558</v>
      </c>
      <c r="D2281" s="3">
        <f t="shared" si="8"/>
        <v>42373.720138888893</v>
      </c>
      <c r="E2281" s="5">
        <v>5.1041666666666674E-3</v>
      </c>
      <c r="F2281" s="2">
        <v>585283</v>
      </c>
    </row>
    <row r="2282" spans="1:6" ht="14.25" customHeight="1" x14ac:dyDescent="0.2">
      <c r="A2282" s="2">
        <v>585283</v>
      </c>
      <c r="B2282" s="2" t="s">
        <v>2344</v>
      </c>
      <c r="C2282" s="3">
        <v>42373.689583333333</v>
      </c>
      <c r="D2282" s="3">
        <f t="shared" si="8"/>
        <v>42373.772916666669</v>
      </c>
      <c r="E2282" s="5">
        <v>6.9444444444444447E-4</v>
      </c>
      <c r="F2282" s="2">
        <v>585283</v>
      </c>
    </row>
    <row r="2283" spans="1:6" ht="14.25" customHeight="1" x14ac:dyDescent="0.2">
      <c r="A2283" s="2">
        <v>585283</v>
      </c>
      <c r="B2283" s="2" t="s">
        <v>2336</v>
      </c>
      <c r="C2283" s="3">
        <v>42383.750694444447</v>
      </c>
      <c r="D2283" s="3">
        <f t="shared" si="8"/>
        <v>42383.834027777782</v>
      </c>
      <c r="E2283" s="5">
        <v>5.0925925925925921E-4</v>
      </c>
      <c r="F2283" s="2">
        <v>585283</v>
      </c>
    </row>
    <row r="2284" spans="1:6" ht="14.25" customHeight="1" x14ac:dyDescent="0.2">
      <c r="A2284" s="2">
        <v>866564</v>
      </c>
      <c r="B2284" s="2" t="s">
        <v>2335</v>
      </c>
      <c r="C2284" s="3">
        <v>42453.374305555553</v>
      </c>
      <c r="D2284" s="3">
        <f t="shared" si="8"/>
        <v>42453.457638888889</v>
      </c>
      <c r="E2284" s="5">
        <v>5.7175925925925927E-3</v>
      </c>
      <c r="F2284" s="2">
        <v>866564</v>
      </c>
    </row>
    <row r="2285" spans="1:6" ht="14.25" customHeight="1" x14ac:dyDescent="0.2">
      <c r="A2285" s="2">
        <v>866564</v>
      </c>
      <c r="B2285" s="2" t="s">
        <v>2330</v>
      </c>
      <c r="C2285" s="3">
        <v>42449.46875</v>
      </c>
      <c r="D2285" s="3">
        <f t="shared" si="8"/>
        <v>42449.552083333336</v>
      </c>
      <c r="E2285" s="5">
        <v>7.8472222222222224E-3</v>
      </c>
      <c r="F2285" s="2">
        <v>866564</v>
      </c>
    </row>
    <row r="2286" spans="1:6" ht="14.25" customHeight="1" x14ac:dyDescent="0.2">
      <c r="A2286" s="2">
        <v>803882</v>
      </c>
      <c r="B2286" s="2" t="s">
        <v>2344</v>
      </c>
      <c r="C2286" s="3">
        <v>42435.260416666664</v>
      </c>
      <c r="D2286" s="3">
        <f t="shared" si="8"/>
        <v>42435.34375</v>
      </c>
      <c r="E2286" s="5">
        <v>2.9513888888888888E-3</v>
      </c>
      <c r="F2286" s="2">
        <v>803882</v>
      </c>
    </row>
    <row r="2287" spans="1:6" ht="14.25" customHeight="1" x14ac:dyDescent="0.2">
      <c r="A2287" s="2">
        <v>940030</v>
      </c>
      <c r="B2287" s="2" t="s">
        <v>2334</v>
      </c>
      <c r="C2287" s="3">
        <v>42460.606944444444</v>
      </c>
      <c r="D2287" s="3">
        <f t="shared" si="8"/>
        <v>42460.69027777778</v>
      </c>
      <c r="E2287" s="5">
        <v>0</v>
      </c>
      <c r="F2287" s="2">
        <v>940030</v>
      </c>
    </row>
    <row r="2288" spans="1:6" ht="14.25" customHeight="1" x14ac:dyDescent="0.2">
      <c r="A2288" s="2">
        <v>940030</v>
      </c>
      <c r="B2288" s="2" t="s">
        <v>2329</v>
      </c>
      <c r="C2288" s="3">
        <v>42459.224999999999</v>
      </c>
      <c r="D2288" s="3">
        <f t="shared" si="8"/>
        <v>42459.308333333334</v>
      </c>
      <c r="E2288" s="5">
        <v>1.15625E-2</v>
      </c>
      <c r="F2288" s="2">
        <v>940030</v>
      </c>
    </row>
    <row r="2289" spans="1:6" ht="14.25" customHeight="1" x14ac:dyDescent="0.2">
      <c r="A2289" s="2">
        <v>33773</v>
      </c>
      <c r="B2289" s="2" t="s">
        <v>2330</v>
      </c>
      <c r="C2289" s="3">
        <v>42441.368055555555</v>
      </c>
      <c r="D2289" s="3">
        <f t="shared" si="8"/>
        <v>42441.451388888891</v>
      </c>
      <c r="E2289" s="5">
        <v>9.2592592592592588E-5</v>
      </c>
      <c r="F2289" s="2">
        <v>33773</v>
      </c>
    </row>
    <row r="2290" spans="1:6" ht="14.25" customHeight="1" x14ac:dyDescent="0.2">
      <c r="A2290" s="2">
        <v>809327</v>
      </c>
      <c r="B2290" s="2" t="s">
        <v>2341</v>
      </c>
      <c r="C2290" s="3">
        <v>42396.870138888888</v>
      </c>
      <c r="D2290" s="3">
        <f t="shared" si="8"/>
        <v>42396.953472222223</v>
      </c>
      <c r="E2290" s="5">
        <v>1.1226851851851854E-2</v>
      </c>
      <c r="F2290" s="2">
        <v>809327</v>
      </c>
    </row>
    <row r="2291" spans="1:6" ht="14.25" customHeight="1" x14ac:dyDescent="0.2">
      <c r="A2291" s="2">
        <v>930433</v>
      </c>
      <c r="B2291" s="2" t="s">
        <v>2330</v>
      </c>
      <c r="C2291" s="3">
        <v>42459.597222222219</v>
      </c>
      <c r="D2291" s="3">
        <f t="shared" si="8"/>
        <v>42459.680555555555</v>
      </c>
      <c r="E2291" s="5">
        <v>4.7939814814814817E-2</v>
      </c>
      <c r="F2291" s="2">
        <v>930433</v>
      </c>
    </row>
    <row r="2292" spans="1:6" ht="14.25" customHeight="1" x14ac:dyDescent="0.2">
      <c r="A2292" s="2">
        <v>930433</v>
      </c>
      <c r="B2292" s="2" t="s">
        <v>2330</v>
      </c>
      <c r="C2292" s="3">
        <v>42459.709722222222</v>
      </c>
      <c r="D2292" s="3">
        <f t="shared" si="8"/>
        <v>42459.793055555558</v>
      </c>
      <c r="E2292" s="5">
        <v>2.7777777777777778E-4</v>
      </c>
      <c r="F2292" s="2">
        <v>930433</v>
      </c>
    </row>
    <row r="2293" spans="1:6" ht="14.25" customHeight="1" x14ac:dyDescent="0.2">
      <c r="A2293" s="2">
        <v>940031</v>
      </c>
      <c r="B2293" s="2" t="s">
        <v>2336</v>
      </c>
      <c r="C2293" s="3">
        <v>42459.661805555559</v>
      </c>
      <c r="D2293" s="3">
        <f t="shared" si="8"/>
        <v>42459.745138888895</v>
      </c>
      <c r="E2293" s="5">
        <v>3.5185185185185185E-3</v>
      </c>
      <c r="F2293" s="2">
        <v>940031</v>
      </c>
    </row>
    <row r="2294" spans="1:6" ht="14.25" customHeight="1" x14ac:dyDescent="0.2">
      <c r="A2294" s="2">
        <v>789030</v>
      </c>
      <c r="B2294" s="2" t="s">
        <v>2329</v>
      </c>
      <c r="C2294" s="3">
        <v>42401.536805555559</v>
      </c>
      <c r="D2294" s="3">
        <f t="shared" si="8"/>
        <v>42401.620138888895</v>
      </c>
      <c r="E2294" s="5">
        <v>9.7569444444444448E-3</v>
      </c>
      <c r="F2294" s="2">
        <v>789030</v>
      </c>
    </row>
    <row r="2295" spans="1:6" ht="14.25" customHeight="1" x14ac:dyDescent="0.2">
      <c r="A2295" s="2">
        <v>789030</v>
      </c>
      <c r="B2295" s="2" t="s">
        <v>2336</v>
      </c>
      <c r="C2295" s="3">
        <v>42397.672222222223</v>
      </c>
      <c r="D2295" s="3">
        <f t="shared" si="8"/>
        <v>42397.755555555559</v>
      </c>
      <c r="E2295" s="5">
        <v>3.0092592592592588E-3</v>
      </c>
      <c r="F2295" s="2">
        <v>789030</v>
      </c>
    </row>
    <row r="2296" spans="1:6" ht="14.25" customHeight="1" x14ac:dyDescent="0.2">
      <c r="A2296" s="2">
        <v>886721</v>
      </c>
      <c r="B2296" s="2" t="s">
        <v>2332</v>
      </c>
      <c r="C2296" s="3">
        <v>42450.988194444442</v>
      </c>
      <c r="D2296" s="3">
        <f t="shared" si="8"/>
        <v>42451.071527777778</v>
      </c>
      <c r="E2296" s="5">
        <v>2.4305555555555552E-4</v>
      </c>
      <c r="F2296" s="2">
        <v>886721</v>
      </c>
    </row>
    <row r="2297" spans="1:6" ht="14.25" customHeight="1" x14ac:dyDescent="0.2">
      <c r="A2297" s="2">
        <v>968315</v>
      </c>
      <c r="B2297" s="2" t="s">
        <v>2336</v>
      </c>
      <c r="C2297" s="3">
        <v>42459.54583333333</v>
      </c>
      <c r="D2297" s="3">
        <f t="shared" ref="D2297:D2551" si="9">C2297:C12296+(2/24)</f>
        <v>42459.629166666666</v>
      </c>
      <c r="E2297" s="5">
        <v>0</v>
      </c>
      <c r="F2297" s="2">
        <v>941734</v>
      </c>
    </row>
    <row r="2298" spans="1:6" ht="14.25" customHeight="1" x14ac:dyDescent="0.2">
      <c r="A2298" s="2">
        <v>636445</v>
      </c>
      <c r="B2298" s="2" t="s">
        <v>2340</v>
      </c>
      <c r="C2298" s="3">
        <v>42383.964583333334</v>
      </c>
      <c r="D2298" s="3">
        <f t="shared" si="9"/>
        <v>42384.04791666667</v>
      </c>
      <c r="E2298" s="5">
        <v>0</v>
      </c>
      <c r="F2298" s="2">
        <v>636140</v>
      </c>
    </row>
    <row r="2299" spans="1:6" ht="14.25" customHeight="1" x14ac:dyDescent="0.2">
      <c r="A2299" s="2">
        <v>341651</v>
      </c>
      <c r="B2299" s="2" t="s">
        <v>2334</v>
      </c>
      <c r="C2299" s="3">
        <v>42371.336111111108</v>
      </c>
      <c r="D2299" s="3">
        <f t="shared" si="9"/>
        <v>42371.419444444444</v>
      </c>
      <c r="E2299" s="5">
        <v>5.7870370370370366E-5</v>
      </c>
      <c r="F2299" s="2">
        <v>341651</v>
      </c>
    </row>
    <row r="2300" spans="1:6" ht="14.25" customHeight="1" x14ac:dyDescent="0.2">
      <c r="A2300" s="2">
        <v>809330</v>
      </c>
      <c r="B2300" s="2" t="s">
        <v>2340</v>
      </c>
      <c r="C2300" s="3">
        <v>42380.74722222222</v>
      </c>
      <c r="D2300" s="3">
        <f t="shared" si="9"/>
        <v>42380.830555555556</v>
      </c>
      <c r="E2300" s="5">
        <v>6.3657407407407402E-5</v>
      </c>
      <c r="F2300" s="2">
        <v>809330</v>
      </c>
    </row>
    <row r="2301" spans="1:6" ht="14.25" customHeight="1" x14ac:dyDescent="0.2">
      <c r="A2301" s="2">
        <v>809330</v>
      </c>
      <c r="B2301" s="2" t="s">
        <v>2340</v>
      </c>
      <c r="C2301" s="3">
        <v>42380.74722222222</v>
      </c>
      <c r="D2301" s="3">
        <f t="shared" si="9"/>
        <v>42380.830555555556</v>
      </c>
      <c r="E2301" s="5">
        <v>6.3657407407407402E-5</v>
      </c>
      <c r="F2301" s="2">
        <v>809330</v>
      </c>
    </row>
    <row r="2302" spans="1:6" ht="14.25" customHeight="1" x14ac:dyDescent="0.2">
      <c r="A2302" s="2">
        <v>809330</v>
      </c>
      <c r="B2302" s="2" t="s">
        <v>2335</v>
      </c>
      <c r="C2302" s="3">
        <v>42379.572222222225</v>
      </c>
      <c r="D2302" s="3">
        <f t="shared" si="9"/>
        <v>42379.655555555561</v>
      </c>
      <c r="E2302" s="5">
        <v>4.3981481481481481E-4</v>
      </c>
      <c r="F2302" s="2">
        <v>809330</v>
      </c>
    </row>
    <row r="2303" spans="1:6" ht="14.25" customHeight="1" x14ac:dyDescent="0.2">
      <c r="A2303" s="2">
        <v>809331</v>
      </c>
      <c r="B2303" s="2" t="s">
        <v>2336</v>
      </c>
      <c r="C2303" s="3">
        <v>42420.635416666664</v>
      </c>
      <c r="D2303" s="3">
        <f t="shared" si="9"/>
        <v>42420.71875</v>
      </c>
      <c r="E2303" s="5">
        <v>1.4351851851851852E-2</v>
      </c>
      <c r="F2303" s="2">
        <v>809331</v>
      </c>
    </row>
    <row r="2304" spans="1:6" ht="14.25" customHeight="1" x14ac:dyDescent="0.2">
      <c r="A2304" s="2">
        <v>809331</v>
      </c>
      <c r="B2304" s="2" t="s">
        <v>2341</v>
      </c>
      <c r="C2304" s="3">
        <v>42414.634722222225</v>
      </c>
      <c r="D2304" s="3">
        <f t="shared" si="9"/>
        <v>42414.718055555561</v>
      </c>
      <c r="E2304" s="5">
        <v>0</v>
      </c>
      <c r="F2304" s="2">
        <v>809331</v>
      </c>
    </row>
    <row r="2305" spans="1:6" ht="14.25" customHeight="1" x14ac:dyDescent="0.2">
      <c r="A2305" s="2">
        <v>809331</v>
      </c>
      <c r="B2305" s="2" t="s">
        <v>2335</v>
      </c>
      <c r="C2305" s="3">
        <v>42424.685416666667</v>
      </c>
      <c r="D2305" s="3">
        <f t="shared" si="9"/>
        <v>42424.768750000003</v>
      </c>
      <c r="E2305" s="5">
        <v>2.7777777777777778E-4</v>
      </c>
      <c r="F2305" s="2">
        <v>809331</v>
      </c>
    </row>
    <row r="2306" spans="1:6" ht="14.25" customHeight="1" x14ac:dyDescent="0.2">
      <c r="A2306" s="2">
        <v>809331</v>
      </c>
      <c r="B2306" s="2" t="s">
        <v>2330</v>
      </c>
      <c r="C2306" s="3">
        <v>42424.669444444444</v>
      </c>
      <c r="D2306" s="3">
        <f t="shared" si="9"/>
        <v>42424.75277777778</v>
      </c>
      <c r="E2306" s="5">
        <v>3.0555555555555557E-3</v>
      </c>
      <c r="F2306" s="2">
        <v>809331</v>
      </c>
    </row>
    <row r="2307" spans="1:6" ht="14.25" customHeight="1" x14ac:dyDescent="0.2">
      <c r="A2307" s="2">
        <v>809331</v>
      </c>
      <c r="B2307" s="2" t="s">
        <v>2336</v>
      </c>
      <c r="C2307" s="3">
        <v>42452.449305555558</v>
      </c>
      <c r="D2307" s="3">
        <f t="shared" si="9"/>
        <v>42452.532638888893</v>
      </c>
      <c r="E2307" s="5">
        <v>3.4722222222222224E-4</v>
      </c>
      <c r="F2307" s="2">
        <v>809331</v>
      </c>
    </row>
    <row r="2308" spans="1:6" ht="14.25" customHeight="1" x14ac:dyDescent="0.2">
      <c r="A2308" s="2">
        <v>809331</v>
      </c>
      <c r="B2308" s="2" t="s">
        <v>2336</v>
      </c>
      <c r="C2308" s="3">
        <v>42454.756249999999</v>
      </c>
      <c r="D2308" s="3">
        <f t="shared" si="9"/>
        <v>42454.839583333334</v>
      </c>
      <c r="E2308" s="5">
        <v>4.2129629629629626E-3</v>
      </c>
      <c r="F2308" s="2">
        <v>809331</v>
      </c>
    </row>
    <row r="2309" spans="1:6" ht="14.25" customHeight="1" x14ac:dyDescent="0.2">
      <c r="A2309" s="2">
        <v>941623</v>
      </c>
      <c r="B2309" s="2" t="s">
        <v>2332</v>
      </c>
      <c r="C2309" s="3">
        <v>42450.873611111114</v>
      </c>
      <c r="D2309" s="3">
        <f t="shared" si="9"/>
        <v>42450.95694444445</v>
      </c>
      <c r="E2309" s="5">
        <v>1.1111111111111112E-2</v>
      </c>
      <c r="F2309" s="2">
        <v>941623</v>
      </c>
    </row>
    <row r="2310" spans="1:6" ht="14.25" customHeight="1" x14ac:dyDescent="0.2">
      <c r="A2310" s="2">
        <v>809332</v>
      </c>
      <c r="B2310" s="2" t="s">
        <v>2335</v>
      </c>
      <c r="C2310" s="3">
        <v>42418.296527777777</v>
      </c>
      <c r="D2310" s="3">
        <f t="shared" si="9"/>
        <v>42418.379861111112</v>
      </c>
      <c r="E2310" s="5">
        <v>2.2453703703703702E-3</v>
      </c>
      <c r="F2310" s="2">
        <v>809332</v>
      </c>
    </row>
    <row r="2311" spans="1:6" ht="14.25" customHeight="1" x14ac:dyDescent="0.2">
      <c r="A2311" s="2">
        <v>809332</v>
      </c>
      <c r="B2311" s="2" t="s">
        <v>2334</v>
      </c>
      <c r="C2311" s="3">
        <v>42423.195833333331</v>
      </c>
      <c r="D2311" s="3">
        <f t="shared" si="9"/>
        <v>42423.279166666667</v>
      </c>
      <c r="E2311" s="5">
        <v>4.6296296296296294E-5</v>
      </c>
      <c r="F2311" s="2">
        <v>809332</v>
      </c>
    </row>
    <row r="2312" spans="1:6" ht="14.25" customHeight="1" x14ac:dyDescent="0.2">
      <c r="A2312" s="2">
        <v>848249</v>
      </c>
      <c r="B2312" s="2" t="s">
        <v>2335</v>
      </c>
      <c r="C2312" s="3">
        <v>42432.89166666667</v>
      </c>
      <c r="D2312" s="3">
        <f t="shared" si="9"/>
        <v>42432.975000000006</v>
      </c>
      <c r="E2312" s="5">
        <v>0</v>
      </c>
      <c r="F2312" s="2">
        <v>845245</v>
      </c>
    </row>
    <row r="2313" spans="1:6" ht="14.25" customHeight="1" x14ac:dyDescent="0.2">
      <c r="A2313" s="2">
        <v>926551</v>
      </c>
      <c r="B2313" s="2" t="s">
        <v>2336</v>
      </c>
      <c r="C2313" s="3">
        <v>42459.27847222222</v>
      </c>
      <c r="D2313" s="3">
        <f t="shared" si="9"/>
        <v>42459.361805555556</v>
      </c>
      <c r="E2313" s="5">
        <v>1.0185185185185184E-3</v>
      </c>
      <c r="F2313" s="2">
        <v>926551</v>
      </c>
    </row>
    <row r="2314" spans="1:6" ht="14.25" customHeight="1" x14ac:dyDescent="0.2">
      <c r="A2314" s="2">
        <v>809333</v>
      </c>
      <c r="B2314" s="2" t="s">
        <v>2342</v>
      </c>
      <c r="C2314" s="3">
        <v>42419.52847222222</v>
      </c>
      <c r="D2314" s="3">
        <f t="shared" si="9"/>
        <v>42419.611805555556</v>
      </c>
      <c r="E2314" s="5">
        <v>1.1805555555555556E-3</v>
      </c>
      <c r="F2314" s="2">
        <v>809333</v>
      </c>
    </row>
    <row r="2315" spans="1:6" ht="14.25" customHeight="1" x14ac:dyDescent="0.2">
      <c r="A2315" s="2">
        <v>809333</v>
      </c>
      <c r="B2315" s="2" t="s">
        <v>2342</v>
      </c>
      <c r="C2315" s="3">
        <v>42419.531944444447</v>
      </c>
      <c r="D2315" s="3">
        <f t="shared" si="9"/>
        <v>42419.615277777782</v>
      </c>
      <c r="E2315" s="5">
        <v>1.4293981481481482E-3</v>
      </c>
      <c r="F2315" s="2">
        <v>809333</v>
      </c>
    </row>
    <row r="2316" spans="1:6" ht="14.25" customHeight="1" x14ac:dyDescent="0.2">
      <c r="A2316" s="2">
        <v>809333</v>
      </c>
      <c r="B2316" s="2" t="s">
        <v>2333</v>
      </c>
      <c r="C2316" s="3">
        <v>42422.168749999997</v>
      </c>
      <c r="D2316" s="3">
        <f t="shared" si="9"/>
        <v>42422.252083333333</v>
      </c>
      <c r="E2316" s="5">
        <v>7.2916666666666659E-4</v>
      </c>
      <c r="F2316" s="2">
        <v>809333</v>
      </c>
    </row>
    <row r="2317" spans="1:6" ht="14.25" customHeight="1" x14ac:dyDescent="0.2">
      <c r="A2317" s="2">
        <v>809333</v>
      </c>
      <c r="B2317" s="2" t="s">
        <v>2329</v>
      </c>
      <c r="C2317" s="3">
        <v>42431.181250000001</v>
      </c>
      <c r="D2317" s="3">
        <f t="shared" si="9"/>
        <v>42431.264583333337</v>
      </c>
      <c r="E2317" s="5">
        <v>5.8854166666666666E-2</v>
      </c>
      <c r="F2317" s="2">
        <v>809333</v>
      </c>
    </row>
    <row r="2318" spans="1:6" ht="14.25" customHeight="1" x14ac:dyDescent="0.2">
      <c r="A2318" s="2">
        <v>809333</v>
      </c>
      <c r="B2318" s="2" t="s">
        <v>2342</v>
      </c>
      <c r="C2318" s="3">
        <v>42404.765277777777</v>
      </c>
      <c r="D2318" s="3">
        <f t="shared" si="9"/>
        <v>42404.848611111112</v>
      </c>
      <c r="E2318" s="5">
        <v>4.2245370370370375E-4</v>
      </c>
      <c r="F2318" s="2">
        <v>809333</v>
      </c>
    </row>
    <row r="2319" spans="1:6" ht="14.25" customHeight="1" x14ac:dyDescent="0.2">
      <c r="A2319" s="2">
        <v>809333</v>
      </c>
      <c r="B2319" s="2" t="s">
        <v>2342</v>
      </c>
      <c r="C2319" s="3">
        <v>42404.748611111114</v>
      </c>
      <c r="D2319" s="3">
        <f t="shared" si="9"/>
        <v>42404.83194444445</v>
      </c>
      <c r="E2319" s="5">
        <v>1.7939814814814817E-4</v>
      </c>
      <c r="F2319" s="2">
        <v>809333</v>
      </c>
    </row>
    <row r="2320" spans="1:6" ht="14.25" customHeight="1" x14ac:dyDescent="0.2">
      <c r="A2320" s="2">
        <v>809333</v>
      </c>
      <c r="B2320" s="2" t="s">
        <v>2329</v>
      </c>
      <c r="C2320" s="3">
        <v>42398.688194444447</v>
      </c>
      <c r="D2320" s="3">
        <f t="shared" si="9"/>
        <v>42398.771527777782</v>
      </c>
      <c r="E2320" s="5">
        <v>9.6527777777777775E-3</v>
      </c>
      <c r="F2320" s="2">
        <v>809333</v>
      </c>
    </row>
    <row r="2321" spans="1:6" ht="14.25" customHeight="1" x14ac:dyDescent="0.2">
      <c r="A2321" s="2">
        <v>809333</v>
      </c>
      <c r="B2321" s="2" t="s">
        <v>2342</v>
      </c>
      <c r="C2321" s="3">
        <v>42407.786805555559</v>
      </c>
      <c r="D2321" s="3">
        <f t="shared" si="9"/>
        <v>42407.870138888895</v>
      </c>
      <c r="E2321" s="5">
        <v>3.9351851851851852E-4</v>
      </c>
      <c r="F2321" s="2">
        <v>809333</v>
      </c>
    </row>
    <row r="2322" spans="1:6" ht="14.25" customHeight="1" x14ac:dyDescent="0.2">
      <c r="A2322" s="2">
        <v>809333</v>
      </c>
      <c r="B2322" s="2" t="s">
        <v>2333</v>
      </c>
      <c r="C2322" s="3">
        <v>42448.431250000001</v>
      </c>
      <c r="D2322" s="3">
        <f t="shared" si="9"/>
        <v>42448.514583333337</v>
      </c>
      <c r="E2322" s="5">
        <v>1.2847222222222223E-3</v>
      </c>
      <c r="F2322" s="2">
        <v>809333</v>
      </c>
    </row>
    <row r="2323" spans="1:6" ht="14.25" customHeight="1" x14ac:dyDescent="0.2">
      <c r="A2323" s="2">
        <v>809333</v>
      </c>
      <c r="B2323" s="2" t="s">
        <v>2333</v>
      </c>
      <c r="C2323" s="3">
        <v>42434.642361111109</v>
      </c>
      <c r="D2323" s="3">
        <f t="shared" si="9"/>
        <v>42434.725694444445</v>
      </c>
      <c r="E2323" s="5">
        <v>1.0069444444444444E-3</v>
      </c>
      <c r="F2323" s="2">
        <v>809333</v>
      </c>
    </row>
    <row r="2324" spans="1:6" ht="14.25" customHeight="1" x14ac:dyDescent="0.2">
      <c r="A2324" s="2">
        <v>809333</v>
      </c>
      <c r="B2324" s="2" t="s">
        <v>2334</v>
      </c>
      <c r="C2324" s="3">
        <v>42403.747916666667</v>
      </c>
      <c r="D2324" s="3">
        <f t="shared" si="9"/>
        <v>42403.831250000003</v>
      </c>
      <c r="E2324" s="5">
        <v>1.4317129629629631E-2</v>
      </c>
      <c r="F2324" s="2">
        <v>809333</v>
      </c>
    </row>
    <row r="2325" spans="1:6" ht="14.25" customHeight="1" x14ac:dyDescent="0.2">
      <c r="A2325" s="2">
        <v>809333</v>
      </c>
      <c r="B2325" s="2" t="s">
        <v>2337</v>
      </c>
      <c r="C2325" s="3">
        <v>42438.172222222223</v>
      </c>
      <c r="D2325" s="3">
        <f t="shared" si="9"/>
        <v>42438.255555555559</v>
      </c>
      <c r="E2325" s="5">
        <v>1.1342592592592591E-3</v>
      </c>
      <c r="F2325" s="2">
        <v>809333</v>
      </c>
    </row>
    <row r="2326" spans="1:6" ht="14.25" customHeight="1" x14ac:dyDescent="0.2">
      <c r="A2326" s="2">
        <v>809333</v>
      </c>
      <c r="B2326" s="2" t="s">
        <v>2329</v>
      </c>
      <c r="C2326" s="3">
        <v>42455.196527777778</v>
      </c>
      <c r="D2326" s="3">
        <f t="shared" si="9"/>
        <v>42455.279861111114</v>
      </c>
      <c r="E2326" s="5">
        <v>7.6041666666666662E-3</v>
      </c>
      <c r="F2326" s="2">
        <v>809333</v>
      </c>
    </row>
    <row r="2327" spans="1:6" ht="14.25" customHeight="1" x14ac:dyDescent="0.2">
      <c r="A2327" s="2">
        <v>772177</v>
      </c>
      <c r="B2327" s="2" t="s">
        <v>2334</v>
      </c>
      <c r="C2327" s="3">
        <v>42401.334027777775</v>
      </c>
      <c r="D2327" s="3">
        <f t="shared" si="9"/>
        <v>42401.417361111111</v>
      </c>
      <c r="E2327" s="5">
        <v>5.9027777777777778E-4</v>
      </c>
      <c r="F2327" s="2">
        <v>772177</v>
      </c>
    </row>
    <row r="2328" spans="1:6" ht="14.25" customHeight="1" x14ac:dyDescent="0.2">
      <c r="A2328" s="2">
        <v>772177</v>
      </c>
      <c r="B2328" s="2" t="s">
        <v>2334</v>
      </c>
      <c r="C2328" s="3">
        <v>42401.342361111114</v>
      </c>
      <c r="D2328" s="3">
        <f t="shared" si="9"/>
        <v>42401.42569444445</v>
      </c>
      <c r="E2328" s="5">
        <v>2.7777777777777779E-3</v>
      </c>
      <c r="F2328" s="2">
        <v>772177</v>
      </c>
    </row>
    <row r="2329" spans="1:6" ht="14.25" customHeight="1" x14ac:dyDescent="0.2">
      <c r="A2329" s="2">
        <v>892878</v>
      </c>
      <c r="B2329" s="2" t="s">
        <v>2336</v>
      </c>
      <c r="C2329" s="3">
        <v>42442.734722222223</v>
      </c>
      <c r="D2329" s="3">
        <f t="shared" si="9"/>
        <v>42442.818055555559</v>
      </c>
      <c r="E2329" s="5">
        <v>2.8703703703703708E-3</v>
      </c>
      <c r="F2329" s="2">
        <v>892878</v>
      </c>
    </row>
    <row r="2330" spans="1:6" ht="14.25" customHeight="1" x14ac:dyDescent="0.2">
      <c r="A2330" s="2">
        <v>892878</v>
      </c>
      <c r="B2330" s="2" t="s">
        <v>2332</v>
      </c>
      <c r="C2330" s="3">
        <v>42452.467361111114</v>
      </c>
      <c r="D2330" s="3">
        <f t="shared" si="9"/>
        <v>42452.55069444445</v>
      </c>
      <c r="E2330" s="5">
        <v>1.0729166666666666E-2</v>
      </c>
      <c r="F2330" s="2">
        <v>892878</v>
      </c>
    </row>
    <row r="2331" spans="1:6" ht="14.25" customHeight="1" x14ac:dyDescent="0.2">
      <c r="A2331" s="2">
        <v>892878</v>
      </c>
      <c r="B2331" s="2" t="s">
        <v>2329</v>
      </c>
      <c r="C2331" s="3">
        <v>42449.157638888886</v>
      </c>
      <c r="D2331" s="3">
        <f t="shared" si="9"/>
        <v>42449.240972222222</v>
      </c>
      <c r="E2331" s="5">
        <v>6.5972222222222224E-4</v>
      </c>
      <c r="F2331" s="2">
        <v>892878</v>
      </c>
    </row>
    <row r="2332" spans="1:6" ht="14.25" customHeight="1" x14ac:dyDescent="0.2">
      <c r="A2332" s="2">
        <v>820829</v>
      </c>
      <c r="B2332" s="2" t="s">
        <v>2330</v>
      </c>
      <c r="C2332" s="3">
        <v>42424.480555555558</v>
      </c>
      <c r="D2332" s="3">
        <f t="shared" si="9"/>
        <v>42424.563888888893</v>
      </c>
      <c r="E2332" s="5">
        <v>2.8009259259259259E-3</v>
      </c>
      <c r="F2332" s="2">
        <v>820829</v>
      </c>
    </row>
    <row r="2333" spans="1:6" ht="14.25" customHeight="1" x14ac:dyDescent="0.2">
      <c r="A2333" s="2">
        <v>820829</v>
      </c>
      <c r="B2333" s="2" t="s">
        <v>2330</v>
      </c>
      <c r="C2333" s="3">
        <v>42424.503472222219</v>
      </c>
      <c r="D2333" s="3">
        <f t="shared" si="9"/>
        <v>42424.586805555555</v>
      </c>
      <c r="E2333" s="5">
        <v>1.9675925925925928E-3</v>
      </c>
      <c r="F2333" s="2">
        <v>820829</v>
      </c>
    </row>
    <row r="2334" spans="1:6" ht="14.25" customHeight="1" x14ac:dyDescent="0.2">
      <c r="A2334" s="2">
        <v>892880</v>
      </c>
      <c r="B2334" s="2" t="s">
        <v>2333</v>
      </c>
      <c r="C2334" s="3">
        <v>42382.480555555558</v>
      </c>
      <c r="D2334" s="3">
        <f t="shared" si="9"/>
        <v>42382.563888888893</v>
      </c>
      <c r="E2334" s="5">
        <v>2.0138888888888887E-2</v>
      </c>
      <c r="F2334" s="2">
        <v>892880</v>
      </c>
    </row>
    <row r="2335" spans="1:6" ht="14.25" customHeight="1" x14ac:dyDescent="0.2">
      <c r="A2335" s="2">
        <v>891877</v>
      </c>
      <c r="B2335" s="2" t="s">
        <v>2331</v>
      </c>
      <c r="C2335" s="3">
        <v>42452.252083333333</v>
      </c>
      <c r="D2335" s="3">
        <f t="shared" si="9"/>
        <v>42452.335416666669</v>
      </c>
      <c r="E2335" s="5">
        <v>5.2083333333333333E-4</v>
      </c>
      <c r="F2335" s="2">
        <v>891877</v>
      </c>
    </row>
    <row r="2336" spans="1:6" ht="14.25" customHeight="1" x14ac:dyDescent="0.2">
      <c r="A2336" s="2">
        <v>1106847</v>
      </c>
      <c r="B2336" s="2" t="s">
        <v>2336</v>
      </c>
      <c r="C2336" s="3">
        <v>42440.586111111108</v>
      </c>
      <c r="D2336" s="3">
        <f t="shared" si="9"/>
        <v>42440.669444444444</v>
      </c>
      <c r="E2336" s="5">
        <v>3.7037037037037035E-4</v>
      </c>
      <c r="F2336" s="2">
        <v>1106847</v>
      </c>
    </row>
    <row r="2337" spans="1:6" ht="14.25" customHeight="1" x14ac:dyDescent="0.2">
      <c r="A2337" s="2">
        <v>1106847</v>
      </c>
      <c r="B2337" s="2" t="s">
        <v>2339</v>
      </c>
      <c r="C2337" s="3">
        <v>42435.281944444447</v>
      </c>
      <c r="D2337" s="3">
        <f t="shared" si="9"/>
        <v>42435.365277777782</v>
      </c>
      <c r="E2337" s="5">
        <v>1.2847222222222223E-3</v>
      </c>
      <c r="F2337" s="2">
        <v>1106847</v>
      </c>
    </row>
    <row r="2338" spans="1:6" ht="14.25" customHeight="1" x14ac:dyDescent="0.2">
      <c r="A2338" s="2">
        <v>1106847</v>
      </c>
      <c r="B2338" s="2" t="s">
        <v>2333</v>
      </c>
      <c r="C2338" s="3">
        <v>42445.373611111114</v>
      </c>
      <c r="D2338" s="3">
        <f t="shared" si="9"/>
        <v>42445.45694444445</v>
      </c>
      <c r="E2338" s="5">
        <v>3.8194444444444448E-3</v>
      </c>
      <c r="F2338" s="2">
        <v>1106847</v>
      </c>
    </row>
    <row r="2339" spans="1:6" ht="14.25" customHeight="1" x14ac:dyDescent="0.2">
      <c r="A2339" s="2">
        <v>869301</v>
      </c>
      <c r="B2339" s="2" t="s">
        <v>2329</v>
      </c>
      <c r="C2339" s="3">
        <v>42436.524305555555</v>
      </c>
      <c r="D2339" s="3">
        <f t="shared" si="9"/>
        <v>42436.607638888891</v>
      </c>
      <c r="E2339" s="5">
        <v>4.8263888888888887E-3</v>
      </c>
      <c r="F2339" s="2">
        <v>869301</v>
      </c>
    </row>
    <row r="2340" spans="1:6" ht="14.25" customHeight="1" x14ac:dyDescent="0.2">
      <c r="A2340" s="2">
        <v>892883</v>
      </c>
      <c r="B2340" s="2" t="s">
        <v>2336</v>
      </c>
      <c r="C2340" s="3">
        <v>42454.47152777778</v>
      </c>
      <c r="D2340" s="3">
        <f t="shared" si="9"/>
        <v>42454.554861111115</v>
      </c>
      <c r="E2340" s="5">
        <v>6.018518518518519E-4</v>
      </c>
      <c r="F2340" s="2">
        <v>892883</v>
      </c>
    </row>
    <row r="2341" spans="1:6" ht="14.25" customHeight="1" x14ac:dyDescent="0.2">
      <c r="A2341" s="2">
        <v>2360176</v>
      </c>
      <c r="B2341" s="2" t="s">
        <v>2340</v>
      </c>
      <c r="C2341" s="3">
        <v>42396.293749999997</v>
      </c>
      <c r="D2341" s="3">
        <f t="shared" si="9"/>
        <v>42396.377083333333</v>
      </c>
      <c r="E2341" s="5">
        <v>3.2986111111111107E-4</v>
      </c>
      <c r="F2341" s="2">
        <v>2360176</v>
      </c>
    </row>
    <row r="2342" spans="1:6" ht="14.25" customHeight="1" x14ac:dyDescent="0.2">
      <c r="A2342" s="2">
        <v>2426271</v>
      </c>
      <c r="B2342" s="2" t="s">
        <v>2336</v>
      </c>
      <c r="C2342" s="3">
        <v>42452.333333333336</v>
      </c>
      <c r="D2342" s="3">
        <f t="shared" si="9"/>
        <v>42452.416666666672</v>
      </c>
      <c r="E2342" s="5">
        <v>1.1249999999999998E-2</v>
      </c>
      <c r="F2342" s="2">
        <v>2384970</v>
      </c>
    </row>
    <row r="2343" spans="1:6" ht="14.25" customHeight="1" x14ac:dyDescent="0.2">
      <c r="A2343" s="2">
        <v>2426271</v>
      </c>
      <c r="B2343" s="2" t="s">
        <v>2336</v>
      </c>
      <c r="C2343" s="3">
        <v>42452.54791666667</v>
      </c>
      <c r="D2343" s="3">
        <f t="shared" si="9"/>
        <v>42452.631250000006</v>
      </c>
      <c r="E2343" s="5">
        <v>4.3287037037037035E-3</v>
      </c>
      <c r="F2343" s="2">
        <v>2384970</v>
      </c>
    </row>
    <row r="2344" spans="1:6" ht="14.25" customHeight="1" x14ac:dyDescent="0.2">
      <c r="A2344" s="2">
        <v>809337</v>
      </c>
      <c r="B2344" s="2" t="s">
        <v>2329</v>
      </c>
      <c r="C2344" s="3">
        <v>42414.703472222223</v>
      </c>
      <c r="D2344" s="3">
        <f t="shared" si="9"/>
        <v>42414.786805555559</v>
      </c>
      <c r="E2344" s="5">
        <v>0</v>
      </c>
      <c r="F2344" s="2">
        <v>809337</v>
      </c>
    </row>
    <row r="2345" spans="1:6" ht="14.25" customHeight="1" x14ac:dyDescent="0.2">
      <c r="A2345" s="2">
        <v>809337</v>
      </c>
      <c r="B2345" s="2" t="s">
        <v>2333</v>
      </c>
      <c r="C2345" s="3">
        <v>42419.280555555553</v>
      </c>
      <c r="D2345" s="3">
        <f t="shared" si="9"/>
        <v>42419.363888888889</v>
      </c>
      <c r="E2345" s="5">
        <v>0</v>
      </c>
      <c r="F2345" s="2">
        <v>809337</v>
      </c>
    </row>
    <row r="2346" spans="1:6" ht="14.25" customHeight="1" x14ac:dyDescent="0.2">
      <c r="A2346" s="2">
        <v>809337</v>
      </c>
      <c r="B2346" s="2" t="s">
        <v>2329</v>
      </c>
      <c r="C2346" s="3">
        <v>42418.324305555558</v>
      </c>
      <c r="D2346" s="3">
        <f t="shared" si="9"/>
        <v>42418.407638888893</v>
      </c>
      <c r="E2346" s="5">
        <v>2.8472222222222223E-3</v>
      </c>
      <c r="F2346" s="2">
        <v>809337</v>
      </c>
    </row>
    <row r="2347" spans="1:6" ht="14.25" customHeight="1" x14ac:dyDescent="0.2">
      <c r="A2347" s="2">
        <v>809337</v>
      </c>
      <c r="B2347" s="2" t="s">
        <v>2329</v>
      </c>
      <c r="C2347" s="3">
        <v>42424.670138888891</v>
      </c>
      <c r="D2347" s="3">
        <f t="shared" si="9"/>
        <v>42424.753472222226</v>
      </c>
      <c r="E2347" s="5">
        <v>1.25E-3</v>
      </c>
      <c r="F2347" s="2">
        <v>809337</v>
      </c>
    </row>
    <row r="2348" spans="1:6" ht="14.25" customHeight="1" x14ac:dyDescent="0.2">
      <c r="A2348" s="2">
        <v>2289102</v>
      </c>
      <c r="B2348" s="2" t="s">
        <v>2332</v>
      </c>
      <c r="C2348" s="3">
        <v>42439.82708333333</v>
      </c>
      <c r="D2348" s="3">
        <f t="shared" si="9"/>
        <v>42439.910416666666</v>
      </c>
      <c r="E2348" s="5">
        <v>8.8773148148148153E-3</v>
      </c>
      <c r="F2348" s="2">
        <v>2289102</v>
      </c>
    </row>
    <row r="2349" spans="1:6" ht="14.25" customHeight="1" x14ac:dyDescent="0.2">
      <c r="A2349" s="2">
        <v>859790</v>
      </c>
      <c r="B2349" s="2" t="s">
        <v>2335</v>
      </c>
      <c r="C2349" s="3">
        <v>42433.837500000001</v>
      </c>
      <c r="D2349" s="3">
        <f t="shared" si="9"/>
        <v>42433.920833333337</v>
      </c>
      <c r="E2349" s="5">
        <v>1.3888888888888889E-4</v>
      </c>
      <c r="F2349" s="2">
        <v>859790</v>
      </c>
    </row>
    <row r="2350" spans="1:6" ht="14.25" customHeight="1" x14ac:dyDescent="0.2">
      <c r="A2350" s="2">
        <v>1398493</v>
      </c>
      <c r="B2350" s="2" t="s">
        <v>2341</v>
      </c>
      <c r="C2350" s="3">
        <v>42444.434027777781</v>
      </c>
      <c r="D2350" s="3">
        <f t="shared" si="9"/>
        <v>42444.517361111117</v>
      </c>
      <c r="E2350" s="5">
        <v>0</v>
      </c>
      <c r="F2350" s="2">
        <v>1394759</v>
      </c>
    </row>
    <row r="2351" spans="1:6" ht="14.25" customHeight="1" x14ac:dyDescent="0.2">
      <c r="A2351" s="2">
        <v>809338</v>
      </c>
      <c r="B2351" s="2" t="s">
        <v>2336</v>
      </c>
      <c r="C2351" s="3">
        <v>42437.779166666667</v>
      </c>
      <c r="D2351" s="3">
        <f t="shared" si="9"/>
        <v>42437.862500000003</v>
      </c>
      <c r="E2351" s="5">
        <v>2.5462962962962961E-4</v>
      </c>
      <c r="F2351" s="2">
        <v>809338</v>
      </c>
    </row>
    <row r="2352" spans="1:6" ht="14.25" customHeight="1" x14ac:dyDescent="0.2">
      <c r="A2352" s="2">
        <v>809339</v>
      </c>
      <c r="B2352" s="2" t="s">
        <v>2336</v>
      </c>
      <c r="C2352" s="3">
        <v>42427.48333333333</v>
      </c>
      <c r="D2352" s="3">
        <f t="shared" si="9"/>
        <v>42427.566666666666</v>
      </c>
      <c r="E2352" s="5">
        <v>2.0833333333333335E-4</v>
      </c>
      <c r="F2352" s="2">
        <v>809339</v>
      </c>
    </row>
    <row r="2353" spans="1:6" ht="14.25" customHeight="1" x14ac:dyDescent="0.2">
      <c r="A2353" s="2">
        <v>779728</v>
      </c>
      <c r="B2353" s="2" t="s">
        <v>2342</v>
      </c>
      <c r="C2353" s="3">
        <v>42441.930555555555</v>
      </c>
      <c r="D2353" s="3">
        <f t="shared" si="9"/>
        <v>42442.013888888891</v>
      </c>
      <c r="E2353" s="5">
        <v>2.3148148148148146E-4</v>
      </c>
      <c r="F2353" s="2">
        <v>779728</v>
      </c>
    </row>
    <row r="2354" spans="1:6" ht="14.25" customHeight="1" x14ac:dyDescent="0.2">
      <c r="A2354" s="2">
        <v>779728</v>
      </c>
      <c r="B2354" s="2" t="s">
        <v>2342</v>
      </c>
      <c r="C2354" s="3">
        <v>42441.954861111109</v>
      </c>
      <c r="D2354" s="3">
        <f t="shared" si="9"/>
        <v>42442.038194444445</v>
      </c>
      <c r="E2354" s="5">
        <v>1.4351851851851854E-3</v>
      </c>
      <c r="F2354" s="2">
        <v>779728</v>
      </c>
    </row>
    <row r="2355" spans="1:6" ht="14.25" customHeight="1" x14ac:dyDescent="0.2">
      <c r="A2355" s="2">
        <v>779728</v>
      </c>
      <c r="B2355" s="2" t="s">
        <v>2332</v>
      </c>
      <c r="C2355" s="3">
        <v>42407.668055555558</v>
      </c>
      <c r="D2355" s="3">
        <f t="shared" si="9"/>
        <v>42407.751388888893</v>
      </c>
      <c r="E2355" s="5">
        <v>1.1574074074074073E-4</v>
      </c>
      <c r="F2355" s="2">
        <v>779728</v>
      </c>
    </row>
    <row r="2356" spans="1:6" ht="14.25" customHeight="1" x14ac:dyDescent="0.2">
      <c r="A2356" s="2">
        <v>779728</v>
      </c>
      <c r="B2356" s="2" t="s">
        <v>2336</v>
      </c>
      <c r="C2356" s="3">
        <v>42382.453472222223</v>
      </c>
      <c r="D2356" s="3">
        <f t="shared" si="9"/>
        <v>42382.536805555559</v>
      </c>
      <c r="E2356" s="5">
        <v>3.4722222222222224E-4</v>
      </c>
      <c r="F2356" s="2">
        <v>779728</v>
      </c>
    </row>
    <row r="2357" spans="1:6" ht="14.25" customHeight="1" x14ac:dyDescent="0.2">
      <c r="A2357" s="2">
        <v>779728</v>
      </c>
      <c r="B2357" s="2" t="s">
        <v>2334</v>
      </c>
      <c r="C2357" s="3">
        <v>42402.881944444445</v>
      </c>
      <c r="D2357" s="3">
        <f t="shared" si="9"/>
        <v>42402.965277777781</v>
      </c>
      <c r="E2357" s="5">
        <v>1.2002314814814815E-2</v>
      </c>
      <c r="F2357" s="2">
        <v>779728</v>
      </c>
    </row>
    <row r="2358" spans="1:6" ht="14.25" customHeight="1" x14ac:dyDescent="0.2">
      <c r="A2358" s="2">
        <v>779728</v>
      </c>
      <c r="B2358" s="2" t="s">
        <v>2329</v>
      </c>
      <c r="C2358" s="3">
        <v>42383.400694444441</v>
      </c>
      <c r="D2358" s="3">
        <f t="shared" si="9"/>
        <v>42383.484027777777</v>
      </c>
      <c r="E2358" s="5">
        <v>6.2500000000000001E-4</v>
      </c>
      <c r="F2358" s="2">
        <v>779728</v>
      </c>
    </row>
    <row r="2359" spans="1:6" ht="14.25" customHeight="1" x14ac:dyDescent="0.2">
      <c r="A2359" s="2">
        <v>779728</v>
      </c>
      <c r="B2359" s="2" t="s">
        <v>2332</v>
      </c>
      <c r="C2359" s="3">
        <v>42427.518055555556</v>
      </c>
      <c r="D2359" s="3">
        <f t="shared" si="9"/>
        <v>42427.601388888892</v>
      </c>
      <c r="E2359" s="5">
        <v>3.1111111111111107E-2</v>
      </c>
      <c r="F2359" s="2">
        <v>779728</v>
      </c>
    </row>
    <row r="2360" spans="1:6" ht="14.25" customHeight="1" x14ac:dyDescent="0.2">
      <c r="A2360" s="2">
        <v>779728</v>
      </c>
      <c r="B2360" s="2" t="s">
        <v>2331</v>
      </c>
      <c r="C2360" s="3">
        <v>42427.477083333331</v>
      </c>
      <c r="D2360" s="3">
        <f t="shared" si="9"/>
        <v>42427.560416666667</v>
      </c>
      <c r="E2360" s="5">
        <v>5.7870370370370366E-5</v>
      </c>
      <c r="F2360" s="2">
        <v>779728</v>
      </c>
    </row>
    <row r="2361" spans="1:6" ht="14.25" customHeight="1" x14ac:dyDescent="0.2">
      <c r="A2361" s="2">
        <v>930443</v>
      </c>
      <c r="B2361" s="2" t="s">
        <v>2332</v>
      </c>
      <c r="C2361" s="3">
        <v>42459.85</v>
      </c>
      <c r="D2361" s="3">
        <f t="shared" si="9"/>
        <v>42459.933333333334</v>
      </c>
      <c r="E2361" s="5">
        <v>1.5046296296296297E-4</v>
      </c>
      <c r="F2361" s="2">
        <v>930443</v>
      </c>
    </row>
    <row r="2362" spans="1:6" ht="14.25" customHeight="1" x14ac:dyDescent="0.2">
      <c r="A2362" s="2">
        <v>819524</v>
      </c>
      <c r="B2362" s="2" t="s">
        <v>2336</v>
      </c>
      <c r="C2362" s="3">
        <v>42435.542361111111</v>
      </c>
      <c r="D2362" s="3">
        <f t="shared" si="9"/>
        <v>42435.625694444447</v>
      </c>
      <c r="E2362" s="5">
        <v>2.5462962962962961E-4</v>
      </c>
      <c r="F2362" s="2">
        <v>819524</v>
      </c>
    </row>
    <row r="2363" spans="1:6" ht="14.25" customHeight="1" x14ac:dyDescent="0.2">
      <c r="A2363" s="2">
        <v>819524</v>
      </c>
      <c r="B2363" s="2" t="s">
        <v>2330</v>
      </c>
      <c r="C2363" s="3">
        <v>42449.376388888886</v>
      </c>
      <c r="D2363" s="3">
        <f t="shared" si="9"/>
        <v>42449.459722222222</v>
      </c>
      <c r="E2363" s="5">
        <v>4.6296296296296294E-5</v>
      </c>
      <c r="F2363" s="2">
        <v>819524</v>
      </c>
    </row>
    <row r="2364" spans="1:6" ht="14.25" customHeight="1" x14ac:dyDescent="0.2">
      <c r="A2364" s="2">
        <v>894260</v>
      </c>
      <c r="B2364" s="2" t="s">
        <v>2332</v>
      </c>
      <c r="C2364" s="3">
        <v>42446.688888888886</v>
      </c>
      <c r="D2364" s="3">
        <f t="shared" si="9"/>
        <v>42446.772222222222</v>
      </c>
      <c r="E2364" s="5">
        <v>3.8194444444444446E-4</v>
      </c>
      <c r="F2364" s="2">
        <v>894260</v>
      </c>
    </row>
    <row r="2365" spans="1:6" ht="14.25" customHeight="1" x14ac:dyDescent="0.2">
      <c r="A2365" s="2">
        <v>832147</v>
      </c>
      <c r="B2365" s="2" t="s">
        <v>2333</v>
      </c>
      <c r="C2365" s="3">
        <v>42431.62777777778</v>
      </c>
      <c r="D2365" s="3">
        <f t="shared" si="9"/>
        <v>42431.711111111115</v>
      </c>
      <c r="E2365" s="5">
        <v>1.8472222222222223E-2</v>
      </c>
      <c r="F2365" s="2">
        <v>832147</v>
      </c>
    </row>
    <row r="2366" spans="1:6" ht="14.25" customHeight="1" x14ac:dyDescent="0.2">
      <c r="A2366" s="2">
        <v>866577</v>
      </c>
      <c r="B2366" s="2" t="s">
        <v>2330</v>
      </c>
      <c r="C2366" s="3">
        <v>42435.500694444447</v>
      </c>
      <c r="D2366" s="3">
        <f t="shared" si="9"/>
        <v>42435.584027777782</v>
      </c>
      <c r="E2366" s="5">
        <v>1.1921296296296298E-2</v>
      </c>
      <c r="F2366" s="2">
        <v>866577</v>
      </c>
    </row>
    <row r="2367" spans="1:6" ht="14.25" customHeight="1" x14ac:dyDescent="0.2">
      <c r="A2367" s="2">
        <v>212439</v>
      </c>
      <c r="B2367" s="2" t="s">
        <v>2332</v>
      </c>
      <c r="C2367" s="3">
        <v>42433.966666666667</v>
      </c>
      <c r="D2367" s="3">
        <f t="shared" si="9"/>
        <v>42434.05</v>
      </c>
      <c r="E2367" s="5">
        <v>1.0034722222222221E-2</v>
      </c>
      <c r="F2367" s="2">
        <v>212439</v>
      </c>
    </row>
    <row r="2368" spans="1:6" ht="14.25" customHeight="1" x14ac:dyDescent="0.2">
      <c r="A2368" s="2">
        <v>2203762</v>
      </c>
      <c r="B2368" s="2" t="s">
        <v>2329</v>
      </c>
      <c r="C2368" s="3">
        <v>42416.622916666667</v>
      </c>
      <c r="D2368" s="3">
        <f t="shared" si="9"/>
        <v>42416.706250000003</v>
      </c>
      <c r="E2368" s="5">
        <v>5.5555555555555556E-4</v>
      </c>
      <c r="F2368" s="2">
        <v>2203762</v>
      </c>
    </row>
    <row r="2369" spans="1:6" ht="14.25" customHeight="1" x14ac:dyDescent="0.2">
      <c r="A2369" s="2">
        <v>2203762</v>
      </c>
      <c r="B2369" s="2" t="s">
        <v>2335</v>
      </c>
      <c r="C2369" s="3">
        <v>42404.24722222222</v>
      </c>
      <c r="D2369" s="3">
        <f t="shared" si="9"/>
        <v>42404.330555555556</v>
      </c>
      <c r="E2369" s="5">
        <v>7.407407407407407E-4</v>
      </c>
      <c r="F2369" s="2">
        <v>2203762</v>
      </c>
    </row>
    <row r="2370" spans="1:6" ht="14.25" customHeight="1" x14ac:dyDescent="0.2">
      <c r="A2370" s="2">
        <v>2203762</v>
      </c>
      <c r="B2370" s="2" t="s">
        <v>2340</v>
      </c>
      <c r="C2370" s="3">
        <v>42393.797222222223</v>
      </c>
      <c r="D2370" s="3">
        <f t="shared" si="9"/>
        <v>42393.880555555559</v>
      </c>
      <c r="E2370" s="5">
        <v>2.1412037037037038E-4</v>
      </c>
      <c r="F2370" s="2">
        <v>2203762</v>
      </c>
    </row>
    <row r="2371" spans="1:6" ht="14.25" customHeight="1" x14ac:dyDescent="0.2">
      <c r="A2371" s="2">
        <v>2203762</v>
      </c>
      <c r="B2371" s="2" t="s">
        <v>2335</v>
      </c>
      <c r="C2371" s="3">
        <v>42394.805555555555</v>
      </c>
      <c r="D2371" s="3">
        <f t="shared" si="9"/>
        <v>42394.888888888891</v>
      </c>
      <c r="E2371" s="5">
        <v>0</v>
      </c>
      <c r="F2371" s="2">
        <v>2203762</v>
      </c>
    </row>
    <row r="2372" spans="1:6" ht="14.25" customHeight="1" x14ac:dyDescent="0.2">
      <c r="A2372" s="2">
        <v>2203762</v>
      </c>
      <c r="B2372" s="2" t="s">
        <v>2341</v>
      </c>
      <c r="C2372" s="3">
        <v>42403.426388888889</v>
      </c>
      <c r="D2372" s="3">
        <f t="shared" si="9"/>
        <v>42403.509722222225</v>
      </c>
      <c r="E2372" s="5">
        <v>8.7962962962962962E-4</v>
      </c>
      <c r="F2372" s="2">
        <v>2203762</v>
      </c>
    </row>
    <row r="2373" spans="1:6" ht="14.25" customHeight="1" x14ac:dyDescent="0.2">
      <c r="A2373" s="2">
        <v>2203762</v>
      </c>
      <c r="B2373" s="2" t="s">
        <v>2348</v>
      </c>
      <c r="C2373" s="3">
        <v>42408.794444444444</v>
      </c>
      <c r="D2373" s="3">
        <f t="shared" si="9"/>
        <v>42408.87777777778</v>
      </c>
      <c r="E2373" s="5">
        <v>5.5555555555555556E-4</v>
      </c>
      <c r="F2373" s="2">
        <v>2203762</v>
      </c>
    </row>
    <row r="2374" spans="1:6" ht="14.25" customHeight="1" x14ac:dyDescent="0.2">
      <c r="A2374" s="2">
        <v>61198</v>
      </c>
      <c r="B2374" s="2" t="s">
        <v>2329</v>
      </c>
      <c r="C2374" s="3">
        <v>42380.741666666669</v>
      </c>
      <c r="D2374" s="3">
        <f t="shared" si="9"/>
        <v>42380.825000000004</v>
      </c>
      <c r="E2374" s="5">
        <v>1.1319444444444444E-2</v>
      </c>
      <c r="F2374" s="2">
        <v>61198</v>
      </c>
    </row>
    <row r="2375" spans="1:6" ht="14.25" customHeight="1" x14ac:dyDescent="0.2">
      <c r="A2375" s="2">
        <v>61198</v>
      </c>
      <c r="B2375" s="2" t="s">
        <v>2329</v>
      </c>
      <c r="C2375" s="3">
        <v>42380.737500000003</v>
      </c>
      <c r="D2375" s="3">
        <f t="shared" si="9"/>
        <v>42380.820833333339</v>
      </c>
      <c r="E2375" s="5">
        <v>4.5138888888888892E-4</v>
      </c>
      <c r="F2375" s="2">
        <v>61198</v>
      </c>
    </row>
    <row r="2376" spans="1:6" ht="14.25" customHeight="1" x14ac:dyDescent="0.2">
      <c r="A2376" s="2">
        <v>803897</v>
      </c>
      <c r="B2376" s="2" t="s">
        <v>2336</v>
      </c>
      <c r="C2376" s="3">
        <v>42437.303472222222</v>
      </c>
      <c r="D2376" s="3">
        <f t="shared" si="9"/>
        <v>42437.386805555558</v>
      </c>
      <c r="E2376" s="5">
        <v>9.4907407407407408E-4</v>
      </c>
      <c r="F2376" s="2">
        <v>803897</v>
      </c>
    </row>
    <row r="2377" spans="1:6" ht="14.25" customHeight="1" x14ac:dyDescent="0.2">
      <c r="A2377" s="2">
        <v>803897</v>
      </c>
      <c r="B2377" s="2" t="s">
        <v>2335</v>
      </c>
      <c r="C2377" s="3">
        <v>42390.586805555555</v>
      </c>
      <c r="D2377" s="3">
        <f t="shared" si="9"/>
        <v>42390.670138888891</v>
      </c>
      <c r="E2377" s="5">
        <v>2.8935185185185188E-3</v>
      </c>
      <c r="F2377" s="2">
        <v>803897</v>
      </c>
    </row>
    <row r="2378" spans="1:6" ht="14.25" customHeight="1" x14ac:dyDescent="0.2">
      <c r="A2378" s="2">
        <v>803897</v>
      </c>
      <c r="B2378" s="2" t="s">
        <v>2332</v>
      </c>
      <c r="C2378" s="3">
        <v>42391.319444444445</v>
      </c>
      <c r="D2378" s="3">
        <f t="shared" si="9"/>
        <v>42391.402777777781</v>
      </c>
      <c r="E2378" s="5">
        <v>4.6874999999999998E-3</v>
      </c>
      <c r="F2378" s="2">
        <v>803897</v>
      </c>
    </row>
    <row r="2379" spans="1:6" ht="14.25" customHeight="1" x14ac:dyDescent="0.2">
      <c r="A2379" s="2">
        <v>892890</v>
      </c>
      <c r="B2379" s="2" t="s">
        <v>2330</v>
      </c>
      <c r="C2379" s="3">
        <v>42442.385416666664</v>
      </c>
      <c r="D2379" s="3">
        <f t="shared" si="9"/>
        <v>42442.46875</v>
      </c>
      <c r="E2379" s="5">
        <v>2.6620370370370374E-2</v>
      </c>
      <c r="F2379" s="2">
        <v>892890</v>
      </c>
    </row>
    <row r="2380" spans="1:6" ht="14.25" customHeight="1" x14ac:dyDescent="0.2">
      <c r="A2380" s="2">
        <v>892890</v>
      </c>
      <c r="B2380" s="2" t="s">
        <v>2336</v>
      </c>
      <c r="C2380" s="3">
        <v>42453.364583333336</v>
      </c>
      <c r="D2380" s="3">
        <f t="shared" si="9"/>
        <v>42453.447916666672</v>
      </c>
      <c r="E2380" s="5">
        <v>0</v>
      </c>
      <c r="F2380" s="2">
        <v>892890</v>
      </c>
    </row>
    <row r="2381" spans="1:6" ht="14.25" customHeight="1" x14ac:dyDescent="0.2">
      <c r="A2381" s="2">
        <v>892890</v>
      </c>
      <c r="B2381" s="2" t="s">
        <v>2330</v>
      </c>
      <c r="C2381" s="3">
        <v>42447.400694444441</v>
      </c>
      <c r="D2381" s="3">
        <f t="shared" si="9"/>
        <v>42447.484027777777</v>
      </c>
      <c r="E2381" s="5">
        <v>5.0925925925925921E-4</v>
      </c>
      <c r="F2381" s="2">
        <v>892890</v>
      </c>
    </row>
    <row r="2382" spans="1:6" ht="14.25" customHeight="1" x14ac:dyDescent="0.2">
      <c r="A2382" s="2">
        <v>892890</v>
      </c>
      <c r="B2382" s="2" t="s">
        <v>2330</v>
      </c>
      <c r="C2382" s="3">
        <v>42438.612500000003</v>
      </c>
      <c r="D2382" s="3">
        <f t="shared" si="9"/>
        <v>42438.695833333339</v>
      </c>
      <c r="E2382" s="5">
        <v>9.0208333333333335E-2</v>
      </c>
      <c r="F2382" s="2">
        <v>892890</v>
      </c>
    </row>
    <row r="2383" spans="1:6" ht="14.25" customHeight="1" x14ac:dyDescent="0.2">
      <c r="A2383" s="2">
        <v>2415002</v>
      </c>
      <c r="B2383" s="2" t="s">
        <v>2335</v>
      </c>
      <c r="C2383" s="3">
        <v>42459.490972222222</v>
      </c>
      <c r="D2383" s="3">
        <f t="shared" si="9"/>
        <v>42459.574305555558</v>
      </c>
      <c r="E2383" s="5">
        <v>4.1666666666666669E-4</v>
      </c>
      <c r="F2383" s="2">
        <v>2415002</v>
      </c>
    </row>
    <row r="2384" spans="1:6" ht="14.25" customHeight="1" x14ac:dyDescent="0.2">
      <c r="A2384" s="2">
        <v>866582</v>
      </c>
      <c r="B2384" s="2" t="s">
        <v>2330</v>
      </c>
      <c r="C2384" s="3">
        <v>42442.256249999999</v>
      </c>
      <c r="D2384" s="3">
        <f t="shared" si="9"/>
        <v>42442.339583333334</v>
      </c>
      <c r="E2384" s="5">
        <v>6.9444444444444444E-5</v>
      </c>
      <c r="F2384" s="2">
        <v>866582</v>
      </c>
    </row>
    <row r="2385" spans="1:6" ht="14.25" customHeight="1" x14ac:dyDescent="0.2">
      <c r="A2385" s="2">
        <v>819528</v>
      </c>
      <c r="B2385" s="2" t="s">
        <v>2333</v>
      </c>
      <c r="C2385" s="3">
        <v>42426.518750000003</v>
      </c>
      <c r="D2385" s="3">
        <f t="shared" si="9"/>
        <v>42426.602083333339</v>
      </c>
      <c r="E2385" s="5">
        <v>3.5069444444444445E-3</v>
      </c>
      <c r="F2385" s="2">
        <v>819528</v>
      </c>
    </row>
    <row r="2386" spans="1:6" ht="14.25" customHeight="1" x14ac:dyDescent="0.2">
      <c r="A2386" s="2">
        <v>819528</v>
      </c>
      <c r="B2386" s="2" t="s">
        <v>2332</v>
      </c>
      <c r="C2386" s="3">
        <v>42430.59652777778</v>
      </c>
      <c r="D2386" s="3">
        <f t="shared" si="9"/>
        <v>42430.679861111115</v>
      </c>
      <c r="E2386" s="5">
        <v>0</v>
      </c>
      <c r="F2386" s="2">
        <v>819528</v>
      </c>
    </row>
    <row r="2387" spans="1:6" ht="14.25" customHeight="1" x14ac:dyDescent="0.2">
      <c r="A2387" s="2">
        <v>1873225</v>
      </c>
      <c r="B2387" s="2" t="s">
        <v>2336</v>
      </c>
      <c r="C2387" s="3">
        <v>42379.810416666667</v>
      </c>
      <c r="D2387" s="3">
        <f t="shared" si="9"/>
        <v>42379.893750000003</v>
      </c>
      <c r="E2387" s="5">
        <v>0</v>
      </c>
      <c r="F2387" s="2">
        <v>1831261</v>
      </c>
    </row>
    <row r="2388" spans="1:6" ht="14.25" customHeight="1" x14ac:dyDescent="0.2">
      <c r="A2388" s="2">
        <v>132</v>
      </c>
      <c r="B2388" s="2" t="s">
        <v>2332</v>
      </c>
      <c r="C2388" s="3">
        <v>42380.871527777781</v>
      </c>
      <c r="D2388" s="3">
        <f t="shared" si="9"/>
        <v>42380.954861111117</v>
      </c>
      <c r="E2388" s="5">
        <v>8.2291666666666659E-3</v>
      </c>
      <c r="F2388" s="2">
        <v>132</v>
      </c>
    </row>
    <row r="2389" spans="1:6" ht="14.25" customHeight="1" x14ac:dyDescent="0.2">
      <c r="A2389" s="2">
        <v>930447</v>
      </c>
      <c r="B2389" s="2" t="s">
        <v>2333</v>
      </c>
      <c r="C2389" s="3">
        <v>42457.786805555559</v>
      </c>
      <c r="D2389" s="3">
        <f t="shared" si="9"/>
        <v>42457.870138888895</v>
      </c>
      <c r="E2389" s="5">
        <v>4.0625000000000001E-3</v>
      </c>
      <c r="F2389" s="2">
        <v>930447</v>
      </c>
    </row>
    <row r="2390" spans="1:6" ht="14.25" customHeight="1" x14ac:dyDescent="0.2">
      <c r="A2390" s="2">
        <v>930447</v>
      </c>
      <c r="B2390" s="2" t="s">
        <v>2330</v>
      </c>
      <c r="C2390" s="3">
        <v>42459.532638888886</v>
      </c>
      <c r="D2390" s="3">
        <f t="shared" si="9"/>
        <v>42459.615972222222</v>
      </c>
      <c r="E2390" s="5">
        <v>1.0717592592592593E-2</v>
      </c>
      <c r="F2390" s="2">
        <v>930447</v>
      </c>
    </row>
    <row r="2391" spans="1:6" ht="14.25" customHeight="1" x14ac:dyDescent="0.2">
      <c r="A2391" s="2">
        <v>930447</v>
      </c>
      <c r="B2391" s="2" t="s">
        <v>2330</v>
      </c>
      <c r="C2391" s="3">
        <v>42454.765277777777</v>
      </c>
      <c r="D2391" s="3">
        <f t="shared" si="9"/>
        <v>42454.848611111112</v>
      </c>
      <c r="E2391" s="5">
        <v>5.3240740740740744E-4</v>
      </c>
      <c r="F2391" s="2">
        <v>930447</v>
      </c>
    </row>
    <row r="2392" spans="1:6" ht="14.25" customHeight="1" x14ac:dyDescent="0.2">
      <c r="A2392" s="2">
        <v>930447</v>
      </c>
      <c r="B2392" s="2" t="s">
        <v>2330</v>
      </c>
      <c r="C2392" s="3">
        <v>42454.584722222222</v>
      </c>
      <c r="D2392" s="3">
        <f t="shared" si="9"/>
        <v>42454.668055555558</v>
      </c>
      <c r="E2392" s="5">
        <v>2.3148148148148146E-4</v>
      </c>
      <c r="F2392" s="2">
        <v>930447</v>
      </c>
    </row>
    <row r="2393" spans="1:6" ht="14.25" customHeight="1" x14ac:dyDescent="0.2">
      <c r="A2393" s="2">
        <v>930447</v>
      </c>
      <c r="B2393" s="2" t="s">
        <v>2334</v>
      </c>
      <c r="C2393" s="3">
        <v>42458.354166666664</v>
      </c>
      <c r="D2393" s="3">
        <f t="shared" si="9"/>
        <v>42458.4375</v>
      </c>
      <c r="E2393" s="5">
        <v>2.2685185185185182E-3</v>
      </c>
      <c r="F2393" s="2">
        <v>930447</v>
      </c>
    </row>
    <row r="2394" spans="1:6" ht="14.25" customHeight="1" x14ac:dyDescent="0.2">
      <c r="A2394" s="2">
        <v>930447</v>
      </c>
      <c r="B2394" s="2" t="s">
        <v>2336</v>
      </c>
      <c r="C2394" s="3">
        <v>42458.258333333331</v>
      </c>
      <c r="D2394" s="3">
        <f t="shared" si="9"/>
        <v>42458.341666666667</v>
      </c>
      <c r="E2394" s="5">
        <v>1.3888888888888889E-4</v>
      </c>
      <c r="F2394" s="2">
        <v>930447</v>
      </c>
    </row>
    <row r="2395" spans="1:6" ht="14.25" customHeight="1" x14ac:dyDescent="0.2">
      <c r="A2395" s="2">
        <v>809349</v>
      </c>
      <c r="B2395" s="2" t="s">
        <v>2337</v>
      </c>
      <c r="C2395" s="3">
        <v>42421.268055555556</v>
      </c>
      <c r="D2395" s="3">
        <f t="shared" si="9"/>
        <v>42421.351388888892</v>
      </c>
      <c r="E2395" s="5">
        <v>1.273148148148148E-3</v>
      </c>
      <c r="F2395" s="2">
        <v>809349</v>
      </c>
    </row>
    <row r="2396" spans="1:6" ht="14.25" customHeight="1" x14ac:dyDescent="0.2">
      <c r="A2396" s="2">
        <v>809349</v>
      </c>
      <c r="B2396" s="2" t="s">
        <v>2332</v>
      </c>
      <c r="C2396" s="3">
        <v>42443.265277777777</v>
      </c>
      <c r="D2396" s="3">
        <f t="shared" si="9"/>
        <v>42443.348611111112</v>
      </c>
      <c r="E2396" s="5">
        <v>2.8703703703703708E-3</v>
      </c>
      <c r="F2396" s="2">
        <v>809349</v>
      </c>
    </row>
    <row r="2397" spans="1:6" ht="14.25" customHeight="1" x14ac:dyDescent="0.2">
      <c r="A2397" s="2">
        <v>809349</v>
      </c>
      <c r="B2397" s="2" t="s">
        <v>2329</v>
      </c>
      <c r="C2397" s="3">
        <v>42449.90625</v>
      </c>
      <c r="D2397" s="3">
        <f t="shared" si="9"/>
        <v>42449.989583333336</v>
      </c>
      <c r="E2397" s="5">
        <v>0.10677083333333333</v>
      </c>
      <c r="F2397" s="2">
        <v>809349</v>
      </c>
    </row>
    <row r="2398" spans="1:6" ht="14.25" customHeight="1" x14ac:dyDescent="0.2">
      <c r="A2398" s="2">
        <v>809349</v>
      </c>
      <c r="B2398" s="2" t="s">
        <v>2337</v>
      </c>
      <c r="C2398" s="3">
        <v>42444.499305555553</v>
      </c>
      <c r="D2398" s="3">
        <f t="shared" si="9"/>
        <v>42444.582638888889</v>
      </c>
      <c r="E2398" s="5">
        <v>9.4212962962962957E-3</v>
      </c>
      <c r="F2398" s="2">
        <v>809349</v>
      </c>
    </row>
    <row r="2399" spans="1:6" ht="14.25" customHeight="1" x14ac:dyDescent="0.2">
      <c r="A2399" s="2">
        <v>789047</v>
      </c>
      <c r="B2399" s="2" t="s">
        <v>2334</v>
      </c>
      <c r="C2399" s="3">
        <v>42411.645833333336</v>
      </c>
      <c r="D2399" s="3">
        <f t="shared" si="9"/>
        <v>42411.729166666672</v>
      </c>
      <c r="E2399" s="5">
        <v>5.7870370370370366E-5</v>
      </c>
      <c r="F2399" s="2">
        <v>789047</v>
      </c>
    </row>
    <row r="2400" spans="1:6" ht="14.25" customHeight="1" x14ac:dyDescent="0.2">
      <c r="A2400" s="2">
        <v>789047</v>
      </c>
      <c r="B2400" s="2" t="s">
        <v>2334</v>
      </c>
      <c r="C2400" s="3">
        <v>42411.646527777775</v>
      </c>
      <c r="D2400" s="3">
        <f t="shared" si="9"/>
        <v>42411.729861111111</v>
      </c>
      <c r="E2400" s="5">
        <v>6.2500000000000001E-4</v>
      </c>
      <c r="F2400" s="2">
        <v>789047</v>
      </c>
    </row>
    <row r="2401" spans="1:6" ht="14.25" customHeight="1" x14ac:dyDescent="0.2">
      <c r="A2401" s="2">
        <v>831030</v>
      </c>
      <c r="B2401" s="2" t="s">
        <v>2329</v>
      </c>
      <c r="C2401" s="3">
        <v>42435.536111111112</v>
      </c>
      <c r="D2401" s="3">
        <f t="shared" si="9"/>
        <v>42435.619444444448</v>
      </c>
      <c r="E2401" s="5">
        <v>2.1527777777777782E-3</v>
      </c>
      <c r="F2401" s="2">
        <v>831030</v>
      </c>
    </row>
    <row r="2402" spans="1:6" ht="14.25" customHeight="1" x14ac:dyDescent="0.2">
      <c r="A2402" s="2">
        <v>831030</v>
      </c>
      <c r="B2402" s="2" t="s">
        <v>2333</v>
      </c>
      <c r="C2402" s="3">
        <v>42436.790277777778</v>
      </c>
      <c r="D2402" s="3">
        <f t="shared" si="9"/>
        <v>42436.873611111114</v>
      </c>
      <c r="E2402" s="5">
        <v>9.0277777777777784E-4</v>
      </c>
      <c r="F2402" s="2">
        <v>831030</v>
      </c>
    </row>
    <row r="2403" spans="1:6" ht="14.25" customHeight="1" x14ac:dyDescent="0.2">
      <c r="A2403" s="2">
        <v>831030</v>
      </c>
      <c r="B2403" s="2" t="s">
        <v>2334</v>
      </c>
      <c r="C2403" s="3">
        <v>42435.736805555556</v>
      </c>
      <c r="D2403" s="3">
        <f t="shared" si="9"/>
        <v>42435.820138888892</v>
      </c>
      <c r="E2403" s="5">
        <v>2.6620370370370372E-4</v>
      </c>
      <c r="F2403" s="2">
        <v>831030</v>
      </c>
    </row>
    <row r="2404" spans="1:6" ht="14.25" customHeight="1" x14ac:dyDescent="0.2">
      <c r="A2404" s="2">
        <v>831030</v>
      </c>
      <c r="B2404" s="2" t="s">
        <v>2333</v>
      </c>
      <c r="C2404" s="3">
        <v>42436.738888888889</v>
      </c>
      <c r="D2404" s="3">
        <f t="shared" si="9"/>
        <v>42436.822222222225</v>
      </c>
      <c r="E2404" s="5">
        <v>6.9444444444444436E-4</v>
      </c>
      <c r="F2404" s="2">
        <v>831030</v>
      </c>
    </row>
    <row r="2405" spans="1:6" ht="14.25" customHeight="1" x14ac:dyDescent="0.2">
      <c r="A2405" s="2">
        <v>831030</v>
      </c>
      <c r="B2405" s="2" t="s">
        <v>2333</v>
      </c>
      <c r="C2405" s="3">
        <v>42436.849305555559</v>
      </c>
      <c r="D2405" s="3">
        <f t="shared" si="9"/>
        <v>42436.932638888895</v>
      </c>
      <c r="E2405" s="5">
        <v>2.6041666666666665E-3</v>
      </c>
      <c r="F2405" s="2">
        <v>831030</v>
      </c>
    </row>
    <row r="2406" spans="1:6" ht="14.25" customHeight="1" x14ac:dyDescent="0.2">
      <c r="A2406" s="2">
        <v>940064</v>
      </c>
      <c r="B2406" s="2" t="s">
        <v>2334</v>
      </c>
      <c r="C2406" s="3">
        <v>42452.228472222225</v>
      </c>
      <c r="D2406" s="3">
        <f t="shared" si="9"/>
        <v>42452.311805555561</v>
      </c>
      <c r="E2406" s="5">
        <v>4.6990740740740743E-3</v>
      </c>
      <c r="F2406" s="2">
        <v>940064</v>
      </c>
    </row>
    <row r="2407" spans="1:6" ht="14.25" customHeight="1" x14ac:dyDescent="0.2">
      <c r="A2407" s="2">
        <v>831031</v>
      </c>
      <c r="B2407" s="2" t="s">
        <v>2345</v>
      </c>
      <c r="C2407" s="3">
        <v>42435.631944444445</v>
      </c>
      <c r="D2407" s="3">
        <f t="shared" si="9"/>
        <v>42435.715277777781</v>
      </c>
      <c r="E2407" s="5">
        <v>1.8750000000000001E-3</v>
      </c>
      <c r="F2407" s="2">
        <v>831031</v>
      </c>
    </row>
    <row r="2408" spans="1:6" ht="14.25" customHeight="1" x14ac:dyDescent="0.2">
      <c r="A2408" s="2">
        <v>859803</v>
      </c>
      <c r="B2408" s="2" t="s">
        <v>2341</v>
      </c>
      <c r="C2408" s="3">
        <v>42442.304861111108</v>
      </c>
      <c r="D2408" s="3">
        <f t="shared" si="9"/>
        <v>42442.388194444444</v>
      </c>
      <c r="E2408" s="5">
        <v>0</v>
      </c>
      <c r="F2408" s="2">
        <v>859790</v>
      </c>
    </row>
    <row r="2409" spans="1:6" ht="14.25" customHeight="1" x14ac:dyDescent="0.2">
      <c r="A2409" s="2">
        <v>2360194</v>
      </c>
      <c r="B2409" s="2" t="s">
        <v>2336</v>
      </c>
      <c r="C2409" s="3">
        <v>42425.698611111111</v>
      </c>
      <c r="D2409" s="3">
        <f t="shared" si="9"/>
        <v>42425.781944444447</v>
      </c>
      <c r="E2409" s="5">
        <v>1.0185185185185184E-3</v>
      </c>
      <c r="F2409" s="2">
        <v>2360194</v>
      </c>
    </row>
    <row r="2410" spans="1:6" ht="14.25" customHeight="1" x14ac:dyDescent="0.2">
      <c r="A2410" s="2">
        <v>939668</v>
      </c>
      <c r="B2410" s="2" t="s">
        <v>2334</v>
      </c>
      <c r="C2410" s="3">
        <v>42439.614583333336</v>
      </c>
      <c r="D2410" s="3">
        <f t="shared" si="9"/>
        <v>42439.697916666672</v>
      </c>
      <c r="E2410" s="5">
        <v>2.3148148148148147E-5</v>
      </c>
      <c r="F2410" s="2">
        <v>939668</v>
      </c>
    </row>
    <row r="2411" spans="1:6" ht="14.25" customHeight="1" x14ac:dyDescent="0.2">
      <c r="A2411" s="2">
        <v>820849</v>
      </c>
      <c r="B2411" s="2" t="s">
        <v>2334</v>
      </c>
      <c r="C2411" s="3">
        <v>42419.543055555558</v>
      </c>
      <c r="D2411" s="3">
        <f t="shared" si="9"/>
        <v>42419.626388888893</v>
      </c>
      <c r="E2411" s="5">
        <v>9.1435185185185185E-4</v>
      </c>
      <c r="F2411" s="2">
        <v>820849</v>
      </c>
    </row>
    <row r="2412" spans="1:6" ht="14.25" customHeight="1" x14ac:dyDescent="0.2">
      <c r="A2412" s="2">
        <v>789050</v>
      </c>
      <c r="B2412" s="2" t="s">
        <v>2340</v>
      </c>
      <c r="C2412" s="3">
        <v>42391.847916666666</v>
      </c>
      <c r="D2412" s="3">
        <f t="shared" si="9"/>
        <v>42391.931250000001</v>
      </c>
      <c r="E2412" s="5">
        <v>2.1296296296296298E-3</v>
      </c>
      <c r="F2412" s="2">
        <v>789050</v>
      </c>
    </row>
    <row r="2413" spans="1:6" ht="14.25" customHeight="1" x14ac:dyDescent="0.2">
      <c r="A2413" s="2">
        <v>789051</v>
      </c>
      <c r="B2413" s="2" t="s">
        <v>2335</v>
      </c>
      <c r="C2413" s="3">
        <v>42419.460416666669</v>
      </c>
      <c r="D2413" s="3">
        <f t="shared" si="9"/>
        <v>42419.543750000004</v>
      </c>
      <c r="E2413" s="5">
        <v>2.5462962962962965E-3</v>
      </c>
      <c r="F2413" s="2">
        <v>789051</v>
      </c>
    </row>
    <row r="2414" spans="1:6" ht="14.25" customHeight="1" x14ac:dyDescent="0.2">
      <c r="A2414" s="2">
        <v>789051</v>
      </c>
      <c r="B2414" s="2" t="s">
        <v>2335</v>
      </c>
      <c r="C2414" s="3">
        <v>42435.605555555558</v>
      </c>
      <c r="D2414" s="3">
        <f t="shared" si="9"/>
        <v>42435.688888888893</v>
      </c>
      <c r="E2414" s="5">
        <v>9.2592592592592588E-5</v>
      </c>
      <c r="F2414" s="2">
        <v>789051</v>
      </c>
    </row>
    <row r="2415" spans="1:6" ht="14.25" customHeight="1" x14ac:dyDescent="0.2">
      <c r="A2415" s="2">
        <v>789051</v>
      </c>
      <c r="B2415" s="2" t="s">
        <v>2336</v>
      </c>
      <c r="C2415" s="3">
        <v>42423.388888888891</v>
      </c>
      <c r="D2415" s="3">
        <f t="shared" si="9"/>
        <v>42423.472222222226</v>
      </c>
      <c r="E2415" s="5">
        <v>1.736111111111111E-3</v>
      </c>
      <c r="F2415" s="2">
        <v>789051</v>
      </c>
    </row>
    <row r="2416" spans="1:6" ht="14.25" customHeight="1" x14ac:dyDescent="0.2">
      <c r="A2416" s="2">
        <v>789051</v>
      </c>
      <c r="B2416" s="2" t="s">
        <v>2333</v>
      </c>
      <c r="C2416" s="3">
        <v>42413.947916666664</v>
      </c>
      <c r="D2416" s="3">
        <f t="shared" si="9"/>
        <v>42414.03125</v>
      </c>
      <c r="E2416" s="5">
        <v>1.5243055555555555E-2</v>
      </c>
      <c r="F2416" s="2">
        <v>789051</v>
      </c>
    </row>
    <row r="2417" spans="1:6" ht="14.25" customHeight="1" x14ac:dyDescent="0.2">
      <c r="A2417" s="2">
        <v>793883</v>
      </c>
      <c r="B2417" s="2" t="s">
        <v>2329</v>
      </c>
      <c r="C2417" s="3">
        <v>42415.525000000001</v>
      </c>
      <c r="D2417" s="3">
        <f t="shared" si="9"/>
        <v>42415.608333333337</v>
      </c>
      <c r="E2417" s="5">
        <v>3.1944444444444442E-3</v>
      </c>
      <c r="F2417" s="2">
        <v>793883</v>
      </c>
    </row>
    <row r="2418" spans="1:6" ht="14.25" customHeight="1" x14ac:dyDescent="0.2">
      <c r="A2418" s="2">
        <v>820852</v>
      </c>
      <c r="B2418" s="2" t="s">
        <v>2335</v>
      </c>
      <c r="C2418" s="3">
        <v>42432.586805555555</v>
      </c>
      <c r="D2418" s="3">
        <f t="shared" si="9"/>
        <v>42432.670138888891</v>
      </c>
      <c r="E2418" s="5">
        <v>4.6296296296296294E-5</v>
      </c>
      <c r="F2418" s="2">
        <v>820852</v>
      </c>
    </row>
    <row r="2419" spans="1:6" ht="14.25" customHeight="1" x14ac:dyDescent="0.2">
      <c r="A2419" s="2">
        <v>850050</v>
      </c>
      <c r="B2419" s="2" t="s">
        <v>2329</v>
      </c>
      <c r="C2419" s="3">
        <v>42454.479861111111</v>
      </c>
      <c r="D2419" s="3">
        <f t="shared" si="9"/>
        <v>42454.563194444447</v>
      </c>
      <c r="E2419" s="5">
        <v>3.1250000000000001E-4</v>
      </c>
      <c r="F2419" s="2">
        <v>850050</v>
      </c>
    </row>
    <row r="2420" spans="1:6" ht="14.25" customHeight="1" x14ac:dyDescent="0.2">
      <c r="A2420" s="2">
        <v>850050</v>
      </c>
      <c r="B2420" s="2" t="s">
        <v>2344</v>
      </c>
      <c r="C2420" s="3">
        <v>42457.979861111111</v>
      </c>
      <c r="D2420" s="3">
        <f t="shared" si="9"/>
        <v>42458.063194444447</v>
      </c>
      <c r="E2420" s="5">
        <v>1.6203703703703703E-3</v>
      </c>
      <c r="F2420" s="2">
        <v>850050</v>
      </c>
    </row>
    <row r="2421" spans="1:6" ht="14.25" customHeight="1" x14ac:dyDescent="0.2">
      <c r="A2421" s="2">
        <v>789053</v>
      </c>
      <c r="B2421" s="2" t="s">
        <v>2332</v>
      </c>
      <c r="C2421" s="3">
        <v>42397.901388888888</v>
      </c>
      <c r="D2421" s="3">
        <f t="shared" si="9"/>
        <v>42397.984722222223</v>
      </c>
      <c r="E2421" s="5">
        <v>9.618055555555555E-3</v>
      </c>
      <c r="F2421" s="2">
        <v>789053</v>
      </c>
    </row>
    <row r="2422" spans="1:6" ht="14.25" customHeight="1" x14ac:dyDescent="0.2">
      <c r="A2422" s="2">
        <v>508611</v>
      </c>
      <c r="B2422" s="2" t="s">
        <v>2339</v>
      </c>
      <c r="C2422" s="3">
        <v>42390.914583333331</v>
      </c>
      <c r="D2422" s="3">
        <f t="shared" si="9"/>
        <v>42390.997916666667</v>
      </c>
      <c r="E2422" s="5">
        <v>0</v>
      </c>
      <c r="F2422" s="2">
        <v>507286</v>
      </c>
    </row>
    <row r="2423" spans="1:6" ht="14.25" customHeight="1" x14ac:dyDescent="0.2">
      <c r="A2423" s="2">
        <v>789054</v>
      </c>
      <c r="B2423" s="2" t="s">
        <v>2339</v>
      </c>
      <c r="C2423" s="3">
        <v>42399.710416666669</v>
      </c>
      <c r="D2423" s="3">
        <f t="shared" si="9"/>
        <v>42399.793750000004</v>
      </c>
      <c r="E2423" s="5">
        <v>1.03125E-2</v>
      </c>
      <c r="F2423" s="2">
        <v>789054</v>
      </c>
    </row>
    <row r="2424" spans="1:6" ht="14.25" customHeight="1" x14ac:dyDescent="0.2">
      <c r="A2424" s="2">
        <v>789054</v>
      </c>
      <c r="B2424" s="2" t="s">
        <v>2341</v>
      </c>
      <c r="C2424" s="3">
        <v>42408.935416666667</v>
      </c>
      <c r="D2424" s="3">
        <f t="shared" si="9"/>
        <v>42409.018750000003</v>
      </c>
      <c r="E2424" s="5">
        <v>1.1805555555555556E-3</v>
      </c>
      <c r="F2424" s="2">
        <v>789054</v>
      </c>
    </row>
    <row r="2425" spans="1:6" ht="14.25" customHeight="1" x14ac:dyDescent="0.2">
      <c r="A2425" s="2">
        <v>866592</v>
      </c>
      <c r="B2425" s="2" t="s">
        <v>2330</v>
      </c>
      <c r="C2425" s="3">
        <v>42443.385416666664</v>
      </c>
      <c r="D2425" s="3">
        <f t="shared" si="9"/>
        <v>42443.46875</v>
      </c>
      <c r="E2425" s="5">
        <v>7.3148148148148148E-3</v>
      </c>
      <c r="F2425" s="2">
        <v>866592</v>
      </c>
    </row>
    <row r="2426" spans="1:6" ht="14.25" customHeight="1" x14ac:dyDescent="0.2">
      <c r="A2426" s="2">
        <v>866592</v>
      </c>
      <c r="B2426" s="2" t="s">
        <v>2330</v>
      </c>
      <c r="C2426" s="3">
        <v>42441.430555555555</v>
      </c>
      <c r="D2426" s="3">
        <f t="shared" si="9"/>
        <v>42441.513888888891</v>
      </c>
      <c r="E2426" s="5">
        <v>5.8912037037037034E-2</v>
      </c>
      <c r="F2426" s="2">
        <v>866592</v>
      </c>
    </row>
    <row r="2427" spans="1:6" ht="14.25" customHeight="1" x14ac:dyDescent="0.2">
      <c r="A2427" s="2">
        <v>866592</v>
      </c>
      <c r="B2427" s="2" t="s">
        <v>2330</v>
      </c>
      <c r="C2427" s="3">
        <v>42441.568749999999</v>
      </c>
      <c r="D2427" s="3">
        <f t="shared" si="9"/>
        <v>42441.652083333334</v>
      </c>
      <c r="E2427" s="5">
        <v>4.0115740740740737E-2</v>
      </c>
      <c r="F2427" s="2">
        <v>866592</v>
      </c>
    </row>
    <row r="2428" spans="1:6" ht="14.25" customHeight="1" x14ac:dyDescent="0.2">
      <c r="A2428" s="2">
        <v>511233</v>
      </c>
      <c r="B2428" s="2" t="s">
        <v>2336</v>
      </c>
      <c r="C2428" s="3">
        <v>42378.506944444445</v>
      </c>
      <c r="D2428" s="3">
        <f t="shared" si="9"/>
        <v>42378.590277777781</v>
      </c>
      <c r="E2428" s="5">
        <v>6.4583333333333333E-3</v>
      </c>
      <c r="F2428" s="2">
        <v>511233</v>
      </c>
    </row>
    <row r="2429" spans="1:6" ht="14.25" customHeight="1" x14ac:dyDescent="0.2">
      <c r="A2429" s="2">
        <v>511233</v>
      </c>
      <c r="B2429" s="2" t="s">
        <v>2336</v>
      </c>
      <c r="C2429" s="3">
        <v>42378.87222222222</v>
      </c>
      <c r="D2429" s="3">
        <f t="shared" si="9"/>
        <v>42378.955555555556</v>
      </c>
      <c r="E2429" s="5">
        <v>3.3125000000000002E-2</v>
      </c>
      <c r="F2429" s="2">
        <v>511233</v>
      </c>
    </row>
    <row r="2430" spans="1:6" ht="14.25" customHeight="1" x14ac:dyDescent="0.2">
      <c r="A2430" s="2">
        <v>892903</v>
      </c>
      <c r="B2430" s="2" t="s">
        <v>2334</v>
      </c>
      <c r="C2430" s="3">
        <v>42442.435416666667</v>
      </c>
      <c r="D2430" s="3">
        <f t="shared" si="9"/>
        <v>42442.518750000003</v>
      </c>
      <c r="E2430" s="5">
        <v>0</v>
      </c>
      <c r="F2430" s="2">
        <v>892903</v>
      </c>
    </row>
    <row r="2431" spans="1:6" ht="14.25" customHeight="1" x14ac:dyDescent="0.2">
      <c r="A2431" s="2">
        <v>892903</v>
      </c>
      <c r="B2431" s="2" t="s">
        <v>2336</v>
      </c>
      <c r="C2431" s="3">
        <v>42442.67291666667</v>
      </c>
      <c r="D2431" s="3">
        <f t="shared" si="9"/>
        <v>42442.756250000006</v>
      </c>
      <c r="E2431" s="5">
        <v>5.4861111111111117E-3</v>
      </c>
      <c r="F2431" s="2">
        <v>892903</v>
      </c>
    </row>
    <row r="2432" spans="1:6" ht="14.25" customHeight="1" x14ac:dyDescent="0.2">
      <c r="A2432" s="2">
        <v>892903</v>
      </c>
      <c r="B2432" s="2" t="s">
        <v>2333</v>
      </c>
      <c r="C2432" s="3">
        <v>42441.224999999999</v>
      </c>
      <c r="D2432" s="3">
        <f t="shared" si="9"/>
        <v>42441.308333333334</v>
      </c>
      <c r="E2432" s="5">
        <v>7.6388888888888882E-4</v>
      </c>
      <c r="F2432" s="2">
        <v>892903</v>
      </c>
    </row>
    <row r="2433" spans="1:6" ht="14.25" customHeight="1" x14ac:dyDescent="0.2">
      <c r="A2433" s="2">
        <v>2360196</v>
      </c>
      <c r="B2433" s="2" t="s">
        <v>2330</v>
      </c>
      <c r="C2433" s="3">
        <v>42433.897916666669</v>
      </c>
      <c r="D2433" s="3">
        <f t="shared" si="9"/>
        <v>42433.981250000004</v>
      </c>
      <c r="E2433" s="5">
        <v>5.5555555555555556E-4</v>
      </c>
      <c r="F2433" s="2">
        <v>2360196</v>
      </c>
    </row>
    <row r="2434" spans="1:6" ht="14.25" customHeight="1" x14ac:dyDescent="0.2">
      <c r="A2434" s="2">
        <v>789055</v>
      </c>
      <c r="B2434" s="2" t="s">
        <v>2338</v>
      </c>
      <c r="C2434" s="3">
        <v>42410.959722222222</v>
      </c>
      <c r="D2434" s="3">
        <f t="shared" si="9"/>
        <v>42411.043055555558</v>
      </c>
      <c r="E2434" s="5">
        <v>1.6203703703703703E-4</v>
      </c>
      <c r="F2434" s="2">
        <v>789055</v>
      </c>
    </row>
    <row r="2435" spans="1:6" ht="14.25" customHeight="1" x14ac:dyDescent="0.2">
      <c r="A2435" s="2">
        <v>789055</v>
      </c>
      <c r="B2435" s="2" t="s">
        <v>2336</v>
      </c>
      <c r="C2435" s="3">
        <v>42453.995833333334</v>
      </c>
      <c r="D2435" s="3">
        <f t="shared" si="9"/>
        <v>42454.07916666667</v>
      </c>
      <c r="E2435" s="5">
        <v>1.1157407407407408E-2</v>
      </c>
      <c r="F2435" s="2">
        <v>789055</v>
      </c>
    </row>
    <row r="2436" spans="1:6" ht="14.25" customHeight="1" x14ac:dyDescent="0.2">
      <c r="A2436" s="2">
        <v>789055</v>
      </c>
      <c r="B2436" s="2" t="s">
        <v>2338</v>
      </c>
      <c r="C2436" s="3">
        <v>42430.883333333331</v>
      </c>
      <c r="D2436" s="3">
        <f t="shared" si="9"/>
        <v>42430.966666666667</v>
      </c>
      <c r="E2436" s="5">
        <v>2.5462962962962961E-4</v>
      </c>
      <c r="F2436" s="2">
        <v>789055</v>
      </c>
    </row>
    <row r="2437" spans="1:6" ht="14.25" customHeight="1" x14ac:dyDescent="0.2">
      <c r="A2437" s="2">
        <v>789056</v>
      </c>
      <c r="B2437" s="2" t="s">
        <v>2337</v>
      </c>
      <c r="C2437" s="3">
        <v>42425.117361111108</v>
      </c>
      <c r="D2437" s="3">
        <f t="shared" si="9"/>
        <v>42425.200694444444</v>
      </c>
      <c r="E2437" s="5">
        <v>2.7615740740740743E-2</v>
      </c>
      <c r="F2437" s="2">
        <v>789056</v>
      </c>
    </row>
    <row r="2438" spans="1:6" ht="14.25" customHeight="1" x14ac:dyDescent="0.2">
      <c r="A2438" s="2">
        <v>789056</v>
      </c>
      <c r="B2438" s="2" t="s">
        <v>2340</v>
      </c>
      <c r="C2438" s="3">
        <v>42424.09375</v>
      </c>
      <c r="D2438" s="3">
        <f t="shared" si="9"/>
        <v>42424.177083333336</v>
      </c>
      <c r="E2438" s="5">
        <v>7.0601851851851847E-4</v>
      </c>
      <c r="F2438" s="2">
        <v>789056</v>
      </c>
    </row>
    <row r="2439" spans="1:6" ht="14.25" customHeight="1" x14ac:dyDescent="0.2">
      <c r="A2439" s="2">
        <v>789056</v>
      </c>
      <c r="B2439" s="2" t="s">
        <v>2332</v>
      </c>
      <c r="C2439" s="3">
        <v>42372.423611111109</v>
      </c>
      <c r="D2439" s="3">
        <f t="shared" si="9"/>
        <v>42372.506944444445</v>
      </c>
      <c r="E2439" s="5">
        <v>3.7037037037037035E-4</v>
      </c>
      <c r="F2439" s="2">
        <v>789056</v>
      </c>
    </row>
    <row r="2440" spans="1:6" ht="14.25" customHeight="1" x14ac:dyDescent="0.2">
      <c r="A2440" s="2">
        <v>789056</v>
      </c>
      <c r="B2440" s="2" t="s">
        <v>2341</v>
      </c>
      <c r="C2440" s="3">
        <v>42460.984027777777</v>
      </c>
      <c r="D2440" s="3">
        <f t="shared" si="9"/>
        <v>42461.067361111112</v>
      </c>
      <c r="E2440" s="5">
        <v>4.6759259259259263E-3</v>
      </c>
      <c r="F2440" s="2">
        <v>789056</v>
      </c>
    </row>
    <row r="2441" spans="1:6" ht="14.25" customHeight="1" x14ac:dyDescent="0.2">
      <c r="A2441" s="2">
        <v>940076</v>
      </c>
      <c r="B2441" s="2" t="s">
        <v>2341</v>
      </c>
      <c r="C2441" s="3">
        <v>42402.757638888892</v>
      </c>
      <c r="D2441" s="3">
        <f t="shared" si="9"/>
        <v>42402.840972222228</v>
      </c>
      <c r="E2441" s="5">
        <v>0</v>
      </c>
      <c r="F2441" s="2">
        <v>940076</v>
      </c>
    </row>
    <row r="2442" spans="1:6" ht="14.25" customHeight="1" x14ac:dyDescent="0.2">
      <c r="A2442" s="2">
        <v>940076</v>
      </c>
      <c r="B2442" s="2" t="s">
        <v>2341</v>
      </c>
      <c r="C2442" s="3">
        <v>42441.788888888892</v>
      </c>
      <c r="D2442" s="3">
        <f t="shared" si="9"/>
        <v>42441.872222222228</v>
      </c>
      <c r="E2442" s="5">
        <v>1.7361111111111112E-4</v>
      </c>
      <c r="F2442" s="2">
        <v>940076</v>
      </c>
    </row>
    <row r="2443" spans="1:6" ht="14.25" customHeight="1" x14ac:dyDescent="0.2">
      <c r="A2443" s="2">
        <v>820859</v>
      </c>
      <c r="B2443" s="2" t="s">
        <v>2341</v>
      </c>
      <c r="C2443" s="3">
        <v>42428.306944444441</v>
      </c>
      <c r="D2443" s="3">
        <f t="shared" si="9"/>
        <v>42428.390277777777</v>
      </c>
      <c r="E2443" s="5">
        <v>1.0775462962962964E-2</v>
      </c>
      <c r="F2443" s="2">
        <v>820859</v>
      </c>
    </row>
    <row r="2444" spans="1:6" ht="14.25" customHeight="1" x14ac:dyDescent="0.2">
      <c r="A2444" s="2">
        <v>899033</v>
      </c>
      <c r="B2444" s="2" t="s">
        <v>2335</v>
      </c>
      <c r="C2444" s="3">
        <v>42453.418749999997</v>
      </c>
      <c r="D2444" s="3">
        <f t="shared" si="9"/>
        <v>42453.502083333333</v>
      </c>
      <c r="E2444" s="5">
        <v>0</v>
      </c>
      <c r="F2444" s="2">
        <v>897770</v>
      </c>
    </row>
    <row r="2445" spans="1:6" ht="14.25" customHeight="1" x14ac:dyDescent="0.2">
      <c r="A2445" s="2">
        <v>809360</v>
      </c>
      <c r="B2445" s="2" t="s">
        <v>2335</v>
      </c>
      <c r="C2445" s="3">
        <v>42419.524305555555</v>
      </c>
      <c r="D2445" s="3">
        <f t="shared" si="9"/>
        <v>42419.607638888891</v>
      </c>
      <c r="E2445" s="5">
        <v>4.6296296296296293E-4</v>
      </c>
      <c r="F2445" s="2">
        <v>809360</v>
      </c>
    </row>
    <row r="2446" spans="1:6" ht="14.25" customHeight="1" x14ac:dyDescent="0.2">
      <c r="A2446" s="2">
        <v>809360</v>
      </c>
      <c r="B2446" s="2" t="s">
        <v>2336</v>
      </c>
      <c r="C2446" s="3">
        <v>42420.885416666664</v>
      </c>
      <c r="D2446" s="3">
        <f t="shared" si="9"/>
        <v>42420.96875</v>
      </c>
      <c r="E2446" s="5">
        <v>4.6296296296296294E-5</v>
      </c>
      <c r="F2446" s="2">
        <v>809360</v>
      </c>
    </row>
    <row r="2447" spans="1:6" ht="14.25" customHeight="1" x14ac:dyDescent="0.2">
      <c r="A2447" s="2">
        <v>809360</v>
      </c>
      <c r="B2447" s="2" t="s">
        <v>2336</v>
      </c>
      <c r="C2447" s="3">
        <v>42419.522916666669</v>
      </c>
      <c r="D2447" s="3">
        <f t="shared" si="9"/>
        <v>42419.606250000004</v>
      </c>
      <c r="E2447" s="5">
        <v>9.9537037037037042E-4</v>
      </c>
      <c r="F2447" s="2">
        <v>809360</v>
      </c>
    </row>
    <row r="2448" spans="1:6" ht="14.25" customHeight="1" x14ac:dyDescent="0.2">
      <c r="A2448" s="2">
        <v>809360</v>
      </c>
      <c r="B2448" s="2" t="s">
        <v>2336</v>
      </c>
      <c r="C2448" s="3">
        <v>42419.209722222222</v>
      </c>
      <c r="D2448" s="3">
        <f t="shared" si="9"/>
        <v>42419.293055555558</v>
      </c>
      <c r="E2448" s="5">
        <v>5.3240740740740744E-4</v>
      </c>
      <c r="F2448" s="2">
        <v>809360</v>
      </c>
    </row>
    <row r="2449" spans="1:6" ht="14.25" customHeight="1" x14ac:dyDescent="0.2">
      <c r="A2449" s="2">
        <v>809360</v>
      </c>
      <c r="B2449" s="2" t="s">
        <v>2340</v>
      </c>
      <c r="C2449" s="3">
        <v>42424.379861111112</v>
      </c>
      <c r="D2449" s="3">
        <f t="shared" si="9"/>
        <v>42424.463194444448</v>
      </c>
      <c r="E2449" s="5">
        <v>6.4814814814814813E-4</v>
      </c>
      <c r="F2449" s="2">
        <v>809360</v>
      </c>
    </row>
    <row r="2450" spans="1:6" ht="14.25" customHeight="1" x14ac:dyDescent="0.2">
      <c r="A2450" s="2">
        <v>809360</v>
      </c>
      <c r="B2450" s="2" t="s">
        <v>2335</v>
      </c>
      <c r="C2450" s="3">
        <v>42418.862500000003</v>
      </c>
      <c r="D2450" s="3">
        <f t="shared" si="9"/>
        <v>42418.945833333339</v>
      </c>
      <c r="E2450" s="5">
        <v>4.6296296296296294E-5</v>
      </c>
      <c r="F2450" s="2">
        <v>809360</v>
      </c>
    </row>
    <row r="2451" spans="1:6" ht="14.25" customHeight="1" x14ac:dyDescent="0.2">
      <c r="A2451" s="2">
        <v>764773</v>
      </c>
      <c r="B2451" s="2" t="s">
        <v>2333</v>
      </c>
      <c r="C2451" s="3">
        <v>42389.73541666667</v>
      </c>
      <c r="D2451" s="3">
        <f t="shared" si="9"/>
        <v>42389.818750000006</v>
      </c>
      <c r="E2451" s="5">
        <v>9.3749999999999997E-4</v>
      </c>
      <c r="F2451" s="2">
        <v>764773</v>
      </c>
    </row>
    <row r="2452" spans="1:6" ht="14.25" customHeight="1" x14ac:dyDescent="0.2">
      <c r="A2452" s="2">
        <v>764773</v>
      </c>
      <c r="B2452" s="2" t="s">
        <v>2340</v>
      </c>
      <c r="C2452" s="3">
        <v>42389.694444444445</v>
      </c>
      <c r="D2452" s="3">
        <f t="shared" si="9"/>
        <v>42389.777777777781</v>
      </c>
      <c r="E2452" s="5">
        <v>1.3310185185185186E-4</v>
      </c>
      <c r="F2452" s="2">
        <v>764773</v>
      </c>
    </row>
    <row r="2453" spans="1:6" ht="14.25" customHeight="1" x14ac:dyDescent="0.2">
      <c r="A2453" s="2">
        <v>789059</v>
      </c>
      <c r="B2453" s="2" t="s">
        <v>2341</v>
      </c>
      <c r="C2453" s="3">
        <v>42440.838194444441</v>
      </c>
      <c r="D2453" s="3">
        <f t="shared" si="9"/>
        <v>42440.921527777777</v>
      </c>
      <c r="E2453" s="5">
        <v>6.8171296296296287E-3</v>
      </c>
      <c r="F2453" s="2">
        <v>789059</v>
      </c>
    </row>
    <row r="2454" spans="1:6" ht="14.25" customHeight="1" x14ac:dyDescent="0.2">
      <c r="A2454" s="2">
        <v>789059</v>
      </c>
      <c r="B2454" s="2" t="s">
        <v>2340</v>
      </c>
      <c r="C2454" s="3">
        <v>42408.801388888889</v>
      </c>
      <c r="D2454" s="3">
        <f t="shared" si="9"/>
        <v>42408.884722222225</v>
      </c>
      <c r="E2454" s="5">
        <v>1.8344907407407407E-3</v>
      </c>
      <c r="F2454" s="2">
        <v>789059</v>
      </c>
    </row>
    <row r="2455" spans="1:6" ht="14.25" customHeight="1" x14ac:dyDescent="0.2">
      <c r="A2455" s="2">
        <v>930462</v>
      </c>
      <c r="B2455" s="2" t="s">
        <v>2332</v>
      </c>
      <c r="C2455" s="3">
        <v>42460.80972222222</v>
      </c>
      <c r="D2455" s="3">
        <f t="shared" si="9"/>
        <v>42460.893055555556</v>
      </c>
      <c r="E2455" s="5">
        <v>5.0925925925925921E-4</v>
      </c>
      <c r="F2455" s="2">
        <v>930462</v>
      </c>
    </row>
    <row r="2456" spans="1:6" ht="14.25" customHeight="1" x14ac:dyDescent="0.2">
      <c r="A2456" s="2">
        <v>789060</v>
      </c>
      <c r="B2456" s="2" t="s">
        <v>2341</v>
      </c>
      <c r="C2456" s="3">
        <v>42419.60833333333</v>
      </c>
      <c r="D2456" s="3">
        <f t="shared" si="9"/>
        <v>42419.691666666666</v>
      </c>
      <c r="E2456" s="5">
        <v>4.0624999999999993E-3</v>
      </c>
      <c r="F2456" s="2">
        <v>789060</v>
      </c>
    </row>
    <row r="2457" spans="1:6" ht="14.25" customHeight="1" x14ac:dyDescent="0.2">
      <c r="A2457" s="2">
        <v>789060</v>
      </c>
      <c r="B2457" s="2" t="s">
        <v>2333</v>
      </c>
      <c r="C2457" s="3">
        <v>42419.345138888886</v>
      </c>
      <c r="D2457" s="3">
        <f t="shared" si="9"/>
        <v>42419.428472222222</v>
      </c>
      <c r="E2457" s="5">
        <v>2.5347222222222225E-3</v>
      </c>
      <c r="F2457" s="2">
        <v>789060</v>
      </c>
    </row>
    <row r="2458" spans="1:6" ht="14.25" customHeight="1" x14ac:dyDescent="0.2">
      <c r="A2458" s="2">
        <v>789060</v>
      </c>
      <c r="B2458" s="2" t="s">
        <v>2333</v>
      </c>
      <c r="C2458" s="3">
        <v>42418.848611111112</v>
      </c>
      <c r="D2458" s="3">
        <f t="shared" si="9"/>
        <v>42418.931944444448</v>
      </c>
      <c r="E2458" s="5">
        <v>2.5694444444444445E-3</v>
      </c>
      <c r="F2458" s="2">
        <v>789060</v>
      </c>
    </row>
    <row r="2459" spans="1:6" ht="14.25" customHeight="1" x14ac:dyDescent="0.2">
      <c r="A2459" s="2">
        <v>789060</v>
      </c>
      <c r="B2459" s="2" t="s">
        <v>2341</v>
      </c>
      <c r="C2459" s="3">
        <v>42451.246527777781</v>
      </c>
      <c r="D2459" s="3">
        <f t="shared" si="9"/>
        <v>42451.329861111117</v>
      </c>
      <c r="E2459" s="5">
        <v>1.6203703703703703E-3</v>
      </c>
      <c r="F2459" s="2">
        <v>789060</v>
      </c>
    </row>
    <row r="2460" spans="1:6" ht="14.25" customHeight="1" x14ac:dyDescent="0.2">
      <c r="A2460" s="2">
        <v>789060</v>
      </c>
      <c r="B2460" s="2" t="s">
        <v>2329</v>
      </c>
      <c r="C2460" s="3">
        <v>42407.386805555558</v>
      </c>
      <c r="D2460" s="3">
        <f t="shared" si="9"/>
        <v>42407.470138888893</v>
      </c>
      <c r="E2460" s="5">
        <v>7.7777777777777776E-3</v>
      </c>
      <c r="F2460" s="2">
        <v>789060</v>
      </c>
    </row>
    <row r="2461" spans="1:6" ht="14.25" customHeight="1" x14ac:dyDescent="0.2">
      <c r="A2461" s="2">
        <v>789060</v>
      </c>
      <c r="B2461" s="2" t="s">
        <v>2340</v>
      </c>
      <c r="C2461" s="3">
        <v>42399.350694444445</v>
      </c>
      <c r="D2461" s="3">
        <f t="shared" si="9"/>
        <v>42399.434027777781</v>
      </c>
      <c r="E2461" s="5">
        <v>2.2569444444444446E-4</v>
      </c>
      <c r="F2461" s="2">
        <v>789060</v>
      </c>
    </row>
    <row r="2462" spans="1:6" ht="14.25" customHeight="1" x14ac:dyDescent="0.2">
      <c r="A2462" s="2">
        <v>789060</v>
      </c>
      <c r="B2462" s="2" t="s">
        <v>2335</v>
      </c>
      <c r="C2462" s="3">
        <v>42397.838888888888</v>
      </c>
      <c r="D2462" s="3">
        <f t="shared" si="9"/>
        <v>42397.922222222223</v>
      </c>
      <c r="E2462" s="5">
        <v>6.4814814814814813E-4</v>
      </c>
      <c r="F2462" s="2">
        <v>789060</v>
      </c>
    </row>
    <row r="2463" spans="1:6" ht="14.25" customHeight="1" x14ac:dyDescent="0.2">
      <c r="A2463" s="2">
        <v>789060</v>
      </c>
      <c r="B2463" s="2" t="s">
        <v>2329</v>
      </c>
      <c r="C2463" s="3">
        <v>42448.765277777777</v>
      </c>
      <c r="D2463" s="3">
        <f t="shared" si="9"/>
        <v>42448.848611111112</v>
      </c>
      <c r="E2463" s="5">
        <v>1.8402777777777777E-3</v>
      </c>
      <c r="F2463" s="2">
        <v>789060</v>
      </c>
    </row>
    <row r="2464" spans="1:6" ht="14.25" customHeight="1" x14ac:dyDescent="0.2">
      <c r="A2464" s="2">
        <v>789060</v>
      </c>
      <c r="B2464" s="2" t="s">
        <v>2329</v>
      </c>
      <c r="C2464" s="3">
        <v>42418.861805555556</v>
      </c>
      <c r="D2464" s="3">
        <f t="shared" si="9"/>
        <v>42418.945138888892</v>
      </c>
      <c r="E2464" s="5">
        <v>3.9270833333333338E-2</v>
      </c>
      <c r="F2464" s="2">
        <v>789060</v>
      </c>
    </row>
    <row r="2465" spans="1:6" ht="14.25" customHeight="1" x14ac:dyDescent="0.2">
      <c r="A2465" s="2">
        <v>789060</v>
      </c>
      <c r="B2465" s="2" t="s">
        <v>2341</v>
      </c>
      <c r="C2465" s="3">
        <v>42406.742361111108</v>
      </c>
      <c r="D2465" s="3">
        <f t="shared" si="9"/>
        <v>42406.825694444444</v>
      </c>
      <c r="E2465" s="5">
        <v>9.3750000000000007E-4</v>
      </c>
      <c r="F2465" s="2">
        <v>789060</v>
      </c>
    </row>
    <row r="2466" spans="1:6" ht="14.25" customHeight="1" x14ac:dyDescent="0.2">
      <c r="A2466" s="2">
        <v>789060</v>
      </c>
      <c r="B2466" s="2" t="s">
        <v>2334</v>
      </c>
      <c r="C2466" s="3">
        <v>42458.77847222222</v>
      </c>
      <c r="D2466" s="3">
        <f t="shared" si="9"/>
        <v>42458.861805555556</v>
      </c>
      <c r="E2466" s="5">
        <v>1.1111111111111111E-3</v>
      </c>
      <c r="F2466" s="2">
        <v>789060</v>
      </c>
    </row>
    <row r="2467" spans="1:6" ht="14.25" customHeight="1" x14ac:dyDescent="0.2">
      <c r="A2467" s="2">
        <v>789060</v>
      </c>
      <c r="B2467" s="2" t="s">
        <v>2348</v>
      </c>
      <c r="C2467" s="3">
        <v>42408.921527777777</v>
      </c>
      <c r="D2467" s="3">
        <f t="shared" si="9"/>
        <v>42409.004861111112</v>
      </c>
      <c r="E2467" s="5">
        <v>5.6712962962962958E-3</v>
      </c>
      <c r="F2467" s="2">
        <v>789060</v>
      </c>
    </row>
    <row r="2468" spans="1:6" ht="14.25" customHeight="1" x14ac:dyDescent="0.2">
      <c r="A2468" s="2">
        <v>809362</v>
      </c>
      <c r="B2468" s="2" t="s">
        <v>2337</v>
      </c>
      <c r="C2468" s="3">
        <v>42415.626388888886</v>
      </c>
      <c r="D2468" s="3">
        <f t="shared" si="9"/>
        <v>42415.709722222222</v>
      </c>
      <c r="E2468" s="5">
        <v>5.4629629629629637E-3</v>
      </c>
      <c r="F2468" s="2">
        <v>809362</v>
      </c>
    </row>
    <row r="2469" spans="1:6" ht="14.25" customHeight="1" x14ac:dyDescent="0.2">
      <c r="A2469" s="2">
        <v>809362</v>
      </c>
      <c r="B2469" s="2" t="s">
        <v>2340</v>
      </c>
      <c r="C2469" s="3">
        <v>42415.831944444442</v>
      </c>
      <c r="D2469" s="3">
        <f t="shared" si="9"/>
        <v>42415.915277777778</v>
      </c>
      <c r="E2469" s="5">
        <v>0</v>
      </c>
      <c r="F2469" s="2">
        <v>809362</v>
      </c>
    </row>
    <row r="2470" spans="1:6" ht="14.25" customHeight="1" x14ac:dyDescent="0.2">
      <c r="A2470" s="2">
        <v>809362</v>
      </c>
      <c r="B2470" s="2" t="s">
        <v>2340</v>
      </c>
      <c r="C2470" s="3">
        <v>42414.576388888891</v>
      </c>
      <c r="D2470" s="3">
        <f t="shared" si="9"/>
        <v>42414.659722222226</v>
      </c>
      <c r="E2470" s="5">
        <v>2.5868055555555557E-3</v>
      </c>
      <c r="F2470" s="2">
        <v>809362</v>
      </c>
    </row>
    <row r="2471" spans="1:6" ht="14.25" customHeight="1" x14ac:dyDescent="0.2">
      <c r="A2471" s="2">
        <v>789061</v>
      </c>
      <c r="B2471" s="2" t="s">
        <v>2334</v>
      </c>
      <c r="C2471" s="3">
        <v>42422.217361111114</v>
      </c>
      <c r="D2471" s="3">
        <f t="shared" si="9"/>
        <v>42422.30069444445</v>
      </c>
      <c r="E2471" s="5">
        <v>6.053240740740741E-3</v>
      </c>
      <c r="F2471" s="2">
        <v>789061</v>
      </c>
    </row>
    <row r="2472" spans="1:6" ht="14.25" customHeight="1" x14ac:dyDescent="0.2">
      <c r="A2472" s="2">
        <v>789061</v>
      </c>
      <c r="B2472" s="2" t="s">
        <v>2333</v>
      </c>
      <c r="C2472" s="3">
        <v>42421.240972222222</v>
      </c>
      <c r="D2472" s="3">
        <f t="shared" si="9"/>
        <v>42421.324305555558</v>
      </c>
      <c r="E2472" s="5">
        <v>7.9861111111111116E-4</v>
      </c>
      <c r="F2472" s="2">
        <v>789061</v>
      </c>
    </row>
    <row r="2473" spans="1:6" ht="14.25" customHeight="1" x14ac:dyDescent="0.2">
      <c r="A2473" s="2">
        <v>789061</v>
      </c>
      <c r="B2473" s="2" t="s">
        <v>2340</v>
      </c>
      <c r="C2473" s="3">
        <v>42411.341666666667</v>
      </c>
      <c r="D2473" s="3">
        <f t="shared" si="9"/>
        <v>42411.425000000003</v>
      </c>
      <c r="E2473" s="5">
        <v>3.7210648148148146E-3</v>
      </c>
      <c r="F2473" s="2">
        <v>789061</v>
      </c>
    </row>
    <row r="2474" spans="1:6" ht="14.25" customHeight="1" x14ac:dyDescent="0.2">
      <c r="A2474" s="2">
        <v>789061</v>
      </c>
      <c r="B2474" s="2" t="s">
        <v>2333</v>
      </c>
      <c r="C2474" s="3">
        <v>42404.001388888886</v>
      </c>
      <c r="D2474" s="3">
        <f t="shared" si="9"/>
        <v>42404.084722222222</v>
      </c>
      <c r="E2474" s="5">
        <v>2.2222222222222222E-3</v>
      </c>
      <c r="F2474" s="2">
        <v>789061</v>
      </c>
    </row>
    <row r="2475" spans="1:6" ht="14.25" customHeight="1" x14ac:dyDescent="0.2">
      <c r="A2475" s="2">
        <v>789061</v>
      </c>
      <c r="B2475" s="2" t="s">
        <v>2340</v>
      </c>
      <c r="C2475" s="3">
        <v>42417.786111111112</v>
      </c>
      <c r="D2475" s="3">
        <f t="shared" si="9"/>
        <v>42417.869444444448</v>
      </c>
      <c r="E2475" s="5">
        <v>2.0543981481481485E-3</v>
      </c>
      <c r="F2475" s="2">
        <v>789061</v>
      </c>
    </row>
    <row r="2476" spans="1:6" ht="14.25" customHeight="1" x14ac:dyDescent="0.2">
      <c r="A2476" s="2">
        <v>789061</v>
      </c>
      <c r="B2476" s="2" t="s">
        <v>2333</v>
      </c>
      <c r="C2476" s="3">
        <v>42409.317361111112</v>
      </c>
      <c r="D2476" s="3">
        <f t="shared" si="9"/>
        <v>42409.400694444448</v>
      </c>
      <c r="E2476" s="5">
        <v>3.6458333333333336E-2</v>
      </c>
      <c r="F2476" s="2">
        <v>789061</v>
      </c>
    </row>
    <row r="2477" spans="1:6" ht="14.25" customHeight="1" x14ac:dyDescent="0.2">
      <c r="A2477" s="2">
        <v>789061</v>
      </c>
      <c r="B2477" s="2" t="s">
        <v>2332</v>
      </c>
      <c r="C2477" s="3">
        <v>42430.762499999997</v>
      </c>
      <c r="D2477" s="3">
        <f t="shared" si="9"/>
        <v>42430.845833333333</v>
      </c>
      <c r="E2477" s="5">
        <v>1.0300925925925926E-3</v>
      </c>
      <c r="F2477" s="2">
        <v>789061</v>
      </c>
    </row>
    <row r="2478" spans="1:6" ht="14.25" customHeight="1" x14ac:dyDescent="0.2">
      <c r="A2478" s="2">
        <v>772202</v>
      </c>
      <c r="B2478" s="2" t="s">
        <v>2333</v>
      </c>
      <c r="C2478" s="3">
        <v>42389.572222222225</v>
      </c>
      <c r="D2478" s="3">
        <f t="shared" si="9"/>
        <v>42389.655555555561</v>
      </c>
      <c r="E2478" s="5">
        <v>4.409722222222222E-3</v>
      </c>
      <c r="F2478" s="2">
        <v>772202</v>
      </c>
    </row>
    <row r="2479" spans="1:6" ht="14.25" customHeight="1" x14ac:dyDescent="0.2">
      <c r="A2479" s="2">
        <v>803921</v>
      </c>
      <c r="B2479" s="2" t="s">
        <v>2330</v>
      </c>
      <c r="C2479" s="3">
        <v>42424.495138888888</v>
      </c>
      <c r="D2479" s="3">
        <f t="shared" si="9"/>
        <v>42424.578472222223</v>
      </c>
      <c r="E2479" s="5">
        <v>1.5972222222222221E-3</v>
      </c>
      <c r="F2479" s="2">
        <v>803921</v>
      </c>
    </row>
    <row r="2480" spans="1:6" ht="14.25" customHeight="1" x14ac:dyDescent="0.2">
      <c r="A2480" s="2">
        <v>809364</v>
      </c>
      <c r="B2480" s="2" t="s">
        <v>2330</v>
      </c>
      <c r="C2480" s="3">
        <v>42435.704861111109</v>
      </c>
      <c r="D2480" s="3">
        <f t="shared" si="9"/>
        <v>42435.788194444445</v>
      </c>
      <c r="E2480" s="5">
        <v>6.4814814814814813E-4</v>
      </c>
      <c r="F2480" s="2">
        <v>809364</v>
      </c>
    </row>
    <row r="2481" spans="1:6" ht="14.25" customHeight="1" x14ac:dyDescent="0.2">
      <c r="A2481" s="2">
        <v>809364</v>
      </c>
      <c r="B2481" s="2" t="s">
        <v>2341</v>
      </c>
      <c r="C2481" s="3">
        <v>42435.34652777778</v>
      </c>
      <c r="D2481" s="3">
        <f t="shared" si="9"/>
        <v>42435.429861111115</v>
      </c>
      <c r="E2481" s="5">
        <v>3.5879629629629635E-4</v>
      </c>
      <c r="F2481" s="2">
        <v>809364</v>
      </c>
    </row>
    <row r="2482" spans="1:6" ht="14.25" customHeight="1" x14ac:dyDescent="0.2">
      <c r="A2482" s="2">
        <v>869328</v>
      </c>
      <c r="B2482" s="2" t="s">
        <v>2334</v>
      </c>
      <c r="C2482" s="3">
        <v>42424.665972222225</v>
      </c>
      <c r="D2482" s="3">
        <f t="shared" si="9"/>
        <v>42424.749305555561</v>
      </c>
      <c r="E2482" s="5">
        <v>7.0601851851851847E-4</v>
      </c>
      <c r="F2482" s="2">
        <v>869328</v>
      </c>
    </row>
    <row r="2483" spans="1:6" ht="14.25" customHeight="1" x14ac:dyDescent="0.2">
      <c r="A2483" s="2">
        <v>869328</v>
      </c>
      <c r="B2483" s="2" t="s">
        <v>2334</v>
      </c>
      <c r="C2483" s="3">
        <v>42433.674305555556</v>
      </c>
      <c r="D2483" s="3">
        <f t="shared" si="9"/>
        <v>42433.757638888892</v>
      </c>
      <c r="E2483" s="5">
        <v>4.1666666666666669E-4</v>
      </c>
      <c r="F2483" s="2">
        <v>869328</v>
      </c>
    </row>
    <row r="2484" spans="1:6" ht="14.25" customHeight="1" x14ac:dyDescent="0.2">
      <c r="A2484" s="2">
        <v>869328</v>
      </c>
      <c r="B2484" s="2" t="s">
        <v>2336</v>
      </c>
      <c r="C2484" s="3">
        <v>42448.636111111111</v>
      </c>
      <c r="D2484" s="3">
        <f t="shared" si="9"/>
        <v>42448.719444444447</v>
      </c>
      <c r="E2484" s="5">
        <v>2.685185185185185E-3</v>
      </c>
      <c r="F2484" s="2">
        <v>869328</v>
      </c>
    </row>
    <row r="2485" spans="1:6" ht="14.25" customHeight="1" x14ac:dyDescent="0.2">
      <c r="A2485" s="2">
        <v>789062</v>
      </c>
      <c r="B2485" s="2" t="s">
        <v>2333</v>
      </c>
      <c r="C2485" s="3">
        <v>42417.629166666666</v>
      </c>
      <c r="D2485" s="3">
        <f t="shared" si="9"/>
        <v>42417.712500000001</v>
      </c>
      <c r="E2485" s="5">
        <v>1.0937499999999999E-2</v>
      </c>
      <c r="F2485" s="2">
        <v>789062</v>
      </c>
    </row>
    <row r="2486" spans="1:6" ht="14.25" customHeight="1" x14ac:dyDescent="0.2">
      <c r="A2486" s="2">
        <v>789062</v>
      </c>
      <c r="B2486" s="2" t="s">
        <v>2332</v>
      </c>
      <c r="C2486" s="3">
        <v>42406.588888888888</v>
      </c>
      <c r="D2486" s="3">
        <f t="shared" si="9"/>
        <v>42406.672222222223</v>
      </c>
      <c r="E2486" s="5">
        <v>2.5462962962962961E-4</v>
      </c>
      <c r="F2486" s="2">
        <v>789062</v>
      </c>
    </row>
    <row r="2487" spans="1:6" ht="14.25" customHeight="1" x14ac:dyDescent="0.2">
      <c r="A2487" s="2">
        <v>789062</v>
      </c>
      <c r="B2487" s="2" t="s">
        <v>2340</v>
      </c>
      <c r="C2487" s="3">
        <v>42408.624305555553</v>
      </c>
      <c r="D2487" s="3">
        <f t="shared" si="9"/>
        <v>42408.707638888889</v>
      </c>
      <c r="E2487" s="5">
        <v>0</v>
      </c>
      <c r="F2487" s="2">
        <v>789062</v>
      </c>
    </row>
    <row r="2488" spans="1:6" ht="14.25" customHeight="1" x14ac:dyDescent="0.2">
      <c r="A2488" s="2">
        <v>2287109</v>
      </c>
      <c r="B2488" s="2" t="s">
        <v>2340</v>
      </c>
      <c r="C2488" s="3">
        <v>42441.952777777777</v>
      </c>
      <c r="D2488" s="3">
        <f t="shared" si="9"/>
        <v>42442.036111111112</v>
      </c>
      <c r="E2488" s="5">
        <v>1.099537037037037E-4</v>
      </c>
      <c r="F2488" s="2">
        <v>2287109</v>
      </c>
    </row>
    <row r="2489" spans="1:6" ht="14.25" customHeight="1" x14ac:dyDescent="0.2">
      <c r="A2489" s="2">
        <v>2287109</v>
      </c>
      <c r="B2489" s="2" t="s">
        <v>2340</v>
      </c>
      <c r="C2489" s="3">
        <v>42428.991666666669</v>
      </c>
      <c r="D2489" s="3">
        <f t="shared" si="9"/>
        <v>42429.075000000004</v>
      </c>
      <c r="E2489" s="5">
        <v>4.6296296296296294E-5</v>
      </c>
      <c r="F2489" s="2">
        <v>2287109</v>
      </c>
    </row>
    <row r="2490" spans="1:6" ht="14.25" customHeight="1" x14ac:dyDescent="0.2">
      <c r="A2490" s="2">
        <v>789064</v>
      </c>
      <c r="B2490" s="2" t="s">
        <v>2329</v>
      </c>
      <c r="C2490" s="3">
        <v>42414.6</v>
      </c>
      <c r="D2490" s="3">
        <f t="shared" si="9"/>
        <v>42414.683333333334</v>
      </c>
      <c r="E2490" s="5">
        <v>1.5972222222222223E-3</v>
      </c>
      <c r="F2490" s="2">
        <v>789064</v>
      </c>
    </row>
    <row r="2491" spans="1:6" ht="14.25" customHeight="1" x14ac:dyDescent="0.2">
      <c r="A2491" s="2">
        <v>789064</v>
      </c>
      <c r="B2491" s="2" t="s">
        <v>2335</v>
      </c>
      <c r="C2491" s="3">
        <v>42401.268750000003</v>
      </c>
      <c r="D2491" s="3">
        <f t="shared" si="9"/>
        <v>42401.352083333339</v>
      </c>
      <c r="E2491" s="5">
        <v>2.0833333333333333E-3</v>
      </c>
      <c r="F2491" s="2">
        <v>789064</v>
      </c>
    </row>
    <row r="2492" spans="1:6" ht="14.25" customHeight="1" x14ac:dyDescent="0.2">
      <c r="A2492" s="2">
        <v>809369</v>
      </c>
      <c r="B2492" s="2" t="s">
        <v>2335</v>
      </c>
      <c r="C2492" s="3">
        <v>42418.435416666667</v>
      </c>
      <c r="D2492" s="3">
        <f t="shared" si="9"/>
        <v>42418.518750000003</v>
      </c>
      <c r="E2492" s="5">
        <v>2.0601851851851854E-2</v>
      </c>
      <c r="F2492" s="2">
        <v>809369</v>
      </c>
    </row>
    <row r="2493" spans="1:6" ht="14.25" customHeight="1" x14ac:dyDescent="0.2">
      <c r="A2493" s="2">
        <v>809369</v>
      </c>
      <c r="B2493" s="2" t="s">
        <v>2335</v>
      </c>
      <c r="C2493" s="3">
        <v>42418.329861111109</v>
      </c>
      <c r="D2493" s="3">
        <f t="shared" si="9"/>
        <v>42418.413194444445</v>
      </c>
      <c r="E2493" s="5">
        <v>1.3356481481481483E-2</v>
      </c>
      <c r="F2493" s="2">
        <v>809369</v>
      </c>
    </row>
    <row r="2494" spans="1:6" ht="14.25" customHeight="1" x14ac:dyDescent="0.2">
      <c r="A2494" s="2">
        <v>809369</v>
      </c>
      <c r="B2494" s="2" t="s">
        <v>2331</v>
      </c>
      <c r="C2494" s="3">
        <v>42421.780555555553</v>
      </c>
      <c r="D2494" s="3">
        <f t="shared" si="9"/>
        <v>42421.863888888889</v>
      </c>
      <c r="E2494" s="5">
        <v>2.2453703703703702E-3</v>
      </c>
      <c r="F2494" s="2">
        <v>809369</v>
      </c>
    </row>
    <row r="2495" spans="1:6" ht="14.25" customHeight="1" x14ac:dyDescent="0.2">
      <c r="A2495" s="2">
        <v>809369</v>
      </c>
      <c r="B2495" s="2" t="s">
        <v>2329</v>
      </c>
      <c r="C2495" s="3">
        <v>42419.245138888888</v>
      </c>
      <c r="D2495" s="3">
        <f t="shared" si="9"/>
        <v>42419.328472222223</v>
      </c>
      <c r="E2495" s="5">
        <v>8.7187500000000001E-2</v>
      </c>
      <c r="F2495" s="2">
        <v>809369</v>
      </c>
    </row>
    <row r="2496" spans="1:6" ht="14.25" customHeight="1" x14ac:dyDescent="0.2">
      <c r="A2496" s="2">
        <v>809369</v>
      </c>
      <c r="B2496" s="2" t="s">
        <v>2329</v>
      </c>
      <c r="C2496" s="3">
        <v>42441.946527777778</v>
      </c>
      <c r="D2496" s="3">
        <f t="shared" si="9"/>
        <v>42442.029861111114</v>
      </c>
      <c r="E2496" s="5">
        <v>2.0590277777777777E-2</v>
      </c>
      <c r="F2496" s="2">
        <v>809369</v>
      </c>
    </row>
    <row r="2497" spans="1:6" ht="14.25" customHeight="1" x14ac:dyDescent="0.2">
      <c r="A2497" s="2">
        <v>809369</v>
      </c>
      <c r="B2497" s="2" t="s">
        <v>2335</v>
      </c>
      <c r="C2497" s="3">
        <v>42402.40347222222</v>
      </c>
      <c r="D2497" s="3">
        <f t="shared" si="9"/>
        <v>42402.486805555556</v>
      </c>
      <c r="E2497" s="5">
        <v>9.4907407407407408E-4</v>
      </c>
      <c r="F2497" s="2">
        <v>809369</v>
      </c>
    </row>
    <row r="2498" spans="1:6" ht="14.25" customHeight="1" x14ac:dyDescent="0.2">
      <c r="A2498" s="2">
        <v>809369</v>
      </c>
      <c r="B2498" s="2" t="s">
        <v>2332</v>
      </c>
      <c r="C2498" s="3">
        <v>42371.513194444444</v>
      </c>
      <c r="D2498" s="3">
        <f t="shared" si="9"/>
        <v>42371.59652777778</v>
      </c>
      <c r="E2498" s="5">
        <v>2.4074074074074076E-3</v>
      </c>
      <c r="F2498" s="2">
        <v>809369</v>
      </c>
    </row>
    <row r="2499" spans="1:6" ht="14.25" customHeight="1" x14ac:dyDescent="0.2">
      <c r="A2499" s="2">
        <v>809369</v>
      </c>
      <c r="B2499" s="2" t="s">
        <v>2330</v>
      </c>
      <c r="C2499" s="3">
        <v>42441.45208333333</v>
      </c>
      <c r="D2499" s="3">
        <f t="shared" si="9"/>
        <v>42441.535416666666</v>
      </c>
      <c r="E2499" s="5">
        <v>2.2222222222222223E-2</v>
      </c>
      <c r="F2499" s="2">
        <v>809369</v>
      </c>
    </row>
    <row r="2500" spans="1:6" ht="14.25" customHeight="1" x14ac:dyDescent="0.2">
      <c r="A2500" s="2">
        <v>809369</v>
      </c>
      <c r="B2500" s="2" t="s">
        <v>2329</v>
      </c>
      <c r="C2500" s="3">
        <v>42457.390972222223</v>
      </c>
      <c r="D2500" s="3">
        <f t="shared" si="9"/>
        <v>42457.474305555559</v>
      </c>
      <c r="E2500" s="5">
        <v>5.8680555555555552E-3</v>
      </c>
      <c r="F2500" s="2">
        <v>809369</v>
      </c>
    </row>
    <row r="2501" spans="1:6" ht="14.25" customHeight="1" x14ac:dyDescent="0.2">
      <c r="A2501" s="2">
        <v>809369</v>
      </c>
      <c r="B2501" s="2" t="s">
        <v>2330</v>
      </c>
      <c r="C2501" s="3">
        <v>42423.565972222219</v>
      </c>
      <c r="D2501" s="3">
        <f t="shared" si="9"/>
        <v>42423.649305555555</v>
      </c>
      <c r="E2501" s="5">
        <v>9.8611111111111104E-3</v>
      </c>
      <c r="F2501" s="2">
        <v>809369</v>
      </c>
    </row>
    <row r="2502" spans="1:6" ht="14.25" customHeight="1" x14ac:dyDescent="0.2">
      <c r="A2502" s="2">
        <v>809369</v>
      </c>
      <c r="B2502" s="2" t="s">
        <v>2330</v>
      </c>
      <c r="C2502" s="3">
        <v>42458.363194444442</v>
      </c>
      <c r="D2502" s="3">
        <f t="shared" si="9"/>
        <v>42458.446527777778</v>
      </c>
      <c r="E2502" s="5">
        <v>1.1412037037037038E-2</v>
      </c>
      <c r="F2502" s="2">
        <v>809369</v>
      </c>
    </row>
    <row r="2503" spans="1:6" ht="14.25" customHeight="1" x14ac:dyDescent="0.2">
      <c r="A2503" s="2">
        <v>772209</v>
      </c>
      <c r="B2503" s="2" t="s">
        <v>2333</v>
      </c>
      <c r="C2503" s="3">
        <v>42374.822916666664</v>
      </c>
      <c r="D2503" s="3">
        <f t="shared" si="9"/>
        <v>42374.90625</v>
      </c>
      <c r="E2503" s="5">
        <v>1.2152777777777778E-3</v>
      </c>
      <c r="F2503" s="2">
        <v>772209</v>
      </c>
    </row>
    <row r="2504" spans="1:6" ht="14.25" customHeight="1" x14ac:dyDescent="0.2">
      <c r="A2504" s="2">
        <v>772209</v>
      </c>
      <c r="B2504" s="2" t="s">
        <v>2340</v>
      </c>
      <c r="C2504" s="3">
        <v>42371.349305555559</v>
      </c>
      <c r="D2504" s="3">
        <f t="shared" si="9"/>
        <v>42371.432638888895</v>
      </c>
      <c r="E2504" s="5">
        <v>1.6782407407407406E-4</v>
      </c>
      <c r="F2504" s="2">
        <v>772209</v>
      </c>
    </row>
    <row r="2505" spans="1:6" ht="14.25" customHeight="1" x14ac:dyDescent="0.2">
      <c r="A2505" s="2">
        <v>772209</v>
      </c>
      <c r="B2505" s="2" t="s">
        <v>2334</v>
      </c>
      <c r="C2505" s="3">
        <v>42386.387499999997</v>
      </c>
      <c r="D2505" s="3">
        <f t="shared" si="9"/>
        <v>42386.470833333333</v>
      </c>
      <c r="E2505" s="5">
        <v>4.8611111111111104E-4</v>
      </c>
      <c r="F2505" s="2">
        <v>772209</v>
      </c>
    </row>
    <row r="2506" spans="1:6" ht="14.25" customHeight="1" x14ac:dyDescent="0.2">
      <c r="A2506" s="2">
        <v>772209</v>
      </c>
      <c r="B2506" s="2" t="s">
        <v>2333</v>
      </c>
      <c r="C2506" s="3">
        <v>42396.242361111108</v>
      </c>
      <c r="D2506" s="3">
        <f t="shared" si="9"/>
        <v>42396.325694444444</v>
      </c>
      <c r="E2506" s="5">
        <v>1.7013888888888886E-3</v>
      </c>
      <c r="F2506" s="2">
        <v>772209</v>
      </c>
    </row>
    <row r="2507" spans="1:6" ht="14.25" customHeight="1" x14ac:dyDescent="0.2">
      <c r="A2507" s="2">
        <v>772209</v>
      </c>
      <c r="B2507" s="2" t="s">
        <v>2333</v>
      </c>
      <c r="C2507" s="3">
        <v>42371.567361111112</v>
      </c>
      <c r="D2507" s="3">
        <f t="shared" si="9"/>
        <v>42371.650694444448</v>
      </c>
      <c r="E2507" s="5">
        <v>2.8125000000000003E-3</v>
      </c>
      <c r="F2507" s="2">
        <v>772209</v>
      </c>
    </row>
    <row r="2508" spans="1:6" ht="14.25" customHeight="1" x14ac:dyDescent="0.2">
      <c r="A2508" s="2">
        <v>772209</v>
      </c>
      <c r="B2508" s="2" t="s">
        <v>2332</v>
      </c>
      <c r="C2508" s="3">
        <v>42380.842361111114</v>
      </c>
      <c r="D2508" s="3">
        <f t="shared" si="9"/>
        <v>42380.92569444445</v>
      </c>
      <c r="E2508" s="5">
        <v>5.2083333333333333E-4</v>
      </c>
      <c r="F2508" s="2">
        <v>772209</v>
      </c>
    </row>
    <row r="2509" spans="1:6" ht="14.25" customHeight="1" x14ac:dyDescent="0.2">
      <c r="A2509" s="2">
        <v>772209</v>
      </c>
      <c r="B2509" s="2" t="s">
        <v>2340</v>
      </c>
      <c r="C2509" s="3">
        <v>42386.386111111111</v>
      </c>
      <c r="D2509" s="3">
        <f t="shared" si="9"/>
        <v>42386.469444444447</v>
      </c>
      <c r="E2509" s="5">
        <v>2.3726851851851852E-4</v>
      </c>
      <c r="F2509" s="2">
        <v>772209</v>
      </c>
    </row>
    <row r="2510" spans="1:6" ht="14.25" customHeight="1" x14ac:dyDescent="0.2">
      <c r="A2510" s="2">
        <v>772209</v>
      </c>
      <c r="B2510" s="2" t="s">
        <v>2333</v>
      </c>
      <c r="C2510" s="3">
        <v>42389.415972222225</v>
      </c>
      <c r="D2510" s="3">
        <f t="shared" si="9"/>
        <v>42389.499305555561</v>
      </c>
      <c r="E2510" s="5">
        <v>1.1111111111111111E-3</v>
      </c>
      <c r="F2510" s="2">
        <v>772209</v>
      </c>
    </row>
    <row r="2511" spans="1:6" ht="14.25" customHeight="1" x14ac:dyDescent="0.2">
      <c r="A2511" s="2">
        <v>772209</v>
      </c>
      <c r="B2511" s="2" t="s">
        <v>2341</v>
      </c>
      <c r="C2511" s="3">
        <v>42370.719444444447</v>
      </c>
      <c r="D2511" s="3">
        <f t="shared" si="9"/>
        <v>42370.802777777782</v>
      </c>
      <c r="E2511" s="5">
        <v>3.9351851851851852E-4</v>
      </c>
      <c r="F2511" s="2">
        <v>772209</v>
      </c>
    </row>
    <row r="2512" spans="1:6" ht="14.25" customHeight="1" x14ac:dyDescent="0.2">
      <c r="A2512" s="2">
        <v>772209</v>
      </c>
      <c r="B2512" s="2" t="s">
        <v>2333</v>
      </c>
      <c r="C2512" s="3">
        <v>42380.361805555556</v>
      </c>
      <c r="D2512" s="3">
        <f t="shared" si="9"/>
        <v>42380.445138888892</v>
      </c>
      <c r="E2512" s="5">
        <v>4.861111111111111E-4</v>
      </c>
      <c r="F2512" s="2">
        <v>772209</v>
      </c>
    </row>
    <row r="2513" spans="1:6" ht="14.25" customHeight="1" x14ac:dyDescent="0.2">
      <c r="A2513" s="2">
        <v>772209</v>
      </c>
      <c r="B2513" s="2" t="s">
        <v>2333</v>
      </c>
      <c r="C2513" s="3">
        <v>42370.227083333331</v>
      </c>
      <c r="D2513" s="3">
        <f t="shared" si="9"/>
        <v>42370.310416666667</v>
      </c>
      <c r="E2513" s="5">
        <v>3.1250000000000001E-4</v>
      </c>
      <c r="F2513" s="2">
        <v>772209</v>
      </c>
    </row>
    <row r="2514" spans="1:6" ht="14.25" customHeight="1" x14ac:dyDescent="0.2">
      <c r="A2514" s="2">
        <v>772209</v>
      </c>
      <c r="B2514" s="2" t="s">
        <v>2333</v>
      </c>
      <c r="C2514" s="3">
        <v>42370.549305555556</v>
      </c>
      <c r="D2514" s="3">
        <f t="shared" si="9"/>
        <v>42370.632638888892</v>
      </c>
      <c r="E2514" s="5">
        <v>7.2569444444444443E-3</v>
      </c>
      <c r="F2514" s="2">
        <v>772209</v>
      </c>
    </row>
    <row r="2515" spans="1:6" ht="14.25" customHeight="1" x14ac:dyDescent="0.2">
      <c r="A2515" s="2">
        <v>820872</v>
      </c>
      <c r="B2515" s="2" t="s">
        <v>2341</v>
      </c>
      <c r="C2515" s="3">
        <v>42437.423611111109</v>
      </c>
      <c r="D2515" s="3">
        <f t="shared" si="9"/>
        <v>42437.506944444445</v>
      </c>
      <c r="E2515" s="5">
        <v>4.0856481481481481E-3</v>
      </c>
      <c r="F2515" s="2">
        <v>820872</v>
      </c>
    </row>
    <row r="2516" spans="1:6" ht="14.25" customHeight="1" x14ac:dyDescent="0.2">
      <c r="A2516" s="2">
        <v>820872</v>
      </c>
      <c r="B2516" s="2" t="s">
        <v>2334</v>
      </c>
      <c r="C2516" s="3">
        <v>42434.876388888886</v>
      </c>
      <c r="D2516" s="3">
        <f t="shared" si="9"/>
        <v>42434.959722222222</v>
      </c>
      <c r="E2516" s="5">
        <v>4.5138888888888892E-4</v>
      </c>
      <c r="F2516" s="2">
        <v>820872</v>
      </c>
    </row>
    <row r="2517" spans="1:6" ht="14.25" customHeight="1" x14ac:dyDescent="0.2">
      <c r="A2517" s="2">
        <v>820872</v>
      </c>
      <c r="B2517" s="2" t="s">
        <v>2334</v>
      </c>
      <c r="C2517" s="3">
        <v>42435.818749999999</v>
      </c>
      <c r="D2517" s="3">
        <f t="shared" si="9"/>
        <v>42435.902083333334</v>
      </c>
      <c r="E2517" s="5">
        <v>6.134259259259259E-4</v>
      </c>
      <c r="F2517" s="2">
        <v>820872</v>
      </c>
    </row>
    <row r="2518" spans="1:6" ht="14.25" customHeight="1" x14ac:dyDescent="0.2">
      <c r="A2518" s="2">
        <v>905064</v>
      </c>
      <c r="B2518" s="2" t="s">
        <v>2330</v>
      </c>
      <c r="C2518" s="3">
        <v>42458.451388888891</v>
      </c>
      <c r="D2518" s="3">
        <f t="shared" si="9"/>
        <v>42458.534722222226</v>
      </c>
      <c r="E2518" s="5">
        <v>1.6203703703703703E-4</v>
      </c>
      <c r="F2518" s="2">
        <v>905064</v>
      </c>
    </row>
    <row r="2519" spans="1:6" ht="14.25" customHeight="1" x14ac:dyDescent="0.2">
      <c r="A2519" s="2">
        <v>792937</v>
      </c>
      <c r="B2519" s="2" t="s">
        <v>2333</v>
      </c>
      <c r="C2519" s="3">
        <v>42415.71597222222</v>
      </c>
      <c r="D2519" s="3">
        <f t="shared" si="9"/>
        <v>42415.799305555556</v>
      </c>
      <c r="E2519" s="5">
        <v>7.2916666666666659E-4</v>
      </c>
      <c r="F2519" s="2">
        <v>792937</v>
      </c>
    </row>
    <row r="2520" spans="1:6" ht="14.25" customHeight="1" x14ac:dyDescent="0.2">
      <c r="A2520" s="2">
        <v>792937</v>
      </c>
      <c r="B2520" s="2" t="s">
        <v>2329</v>
      </c>
      <c r="C2520" s="3">
        <v>42416.472222222219</v>
      </c>
      <c r="D2520" s="3">
        <f t="shared" si="9"/>
        <v>42416.555555555555</v>
      </c>
      <c r="E2520" s="5">
        <v>8.7847222222222233E-3</v>
      </c>
      <c r="F2520" s="2">
        <v>792937</v>
      </c>
    </row>
    <row r="2521" spans="1:6" ht="14.25" customHeight="1" x14ac:dyDescent="0.2">
      <c r="A2521" s="2">
        <v>792937</v>
      </c>
      <c r="B2521" s="2" t="s">
        <v>2330</v>
      </c>
      <c r="C2521" s="3">
        <v>42428.229166666664</v>
      </c>
      <c r="D2521" s="3">
        <f t="shared" si="9"/>
        <v>42428.3125</v>
      </c>
      <c r="E2521" s="5">
        <v>8.1018518518518516E-4</v>
      </c>
      <c r="F2521" s="2">
        <v>792937</v>
      </c>
    </row>
    <row r="2522" spans="1:6" ht="14.25" customHeight="1" x14ac:dyDescent="0.2">
      <c r="A2522" s="2">
        <v>789068</v>
      </c>
      <c r="B2522" s="2" t="s">
        <v>2329</v>
      </c>
      <c r="C2522" s="3">
        <v>42382.805555555555</v>
      </c>
      <c r="D2522" s="3">
        <f t="shared" si="9"/>
        <v>42382.888888888891</v>
      </c>
      <c r="E2522" s="5">
        <v>2.7777777777777778E-4</v>
      </c>
      <c r="F2522" s="2">
        <v>789068</v>
      </c>
    </row>
    <row r="2523" spans="1:6" ht="14.25" customHeight="1" x14ac:dyDescent="0.2">
      <c r="A2523" s="2">
        <v>789068</v>
      </c>
      <c r="B2523" s="2" t="s">
        <v>2335</v>
      </c>
      <c r="C2523" s="3">
        <v>42381.710416666669</v>
      </c>
      <c r="D2523" s="3">
        <f t="shared" si="9"/>
        <v>42381.793750000004</v>
      </c>
      <c r="E2523" s="5">
        <v>2.7314814814814819E-3</v>
      </c>
      <c r="F2523" s="2">
        <v>789068</v>
      </c>
    </row>
    <row r="2524" spans="1:6" ht="14.25" customHeight="1" x14ac:dyDescent="0.2">
      <c r="A2524" s="2">
        <v>819539</v>
      </c>
      <c r="B2524" s="2" t="s">
        <v>2336</v>
      </c>
      <c r="C2524" s="3">
        <v>42431.640972222223</v>
      </c>
      <c r="D2524" s="3">
        <f t="shared" si="9"/>
        <v>42431.724305555559</v>
      </c>
      <c r="E2524" s="5">
        <v>0</v>
      </c>
      <c r="F2524" s="2">
        <v>819539</v>
      </c>
    </row>
    <row r="2525" spans="1:6" ht="14.25" customHeight="1" x14ac:dyDescent="0.2">
      <c r="A2525" s="2">
        <v>819539</v>
      </c>
      <c r="B2525" s="2" t="s">
        <v>2335</v>
      </c>
      <c r="C2525" s="3">
        <v>42435.602083333331</v>
      </c>
      <c r="D2525" s="3">
        <f t="shared" si="9"/>
        <v>42435.685416666667</v>
      </c>
      <c r="E2525" s="5">
        <v>1.3888888888888889E-4</v>
      </c>
      <c r="F2525" s="2">
        <v>819539</v>
      </c>
    </row>
    <row r="2526" spans="1:6" ht="14.25" customHeight="1" x14ac:dyDescent="0.2">
      <c r="A2526" s="2">
        <v>819539</v>
      </c>
      <c r="B2526" s="2" t="s">
        <v>2340</v>
      </c>
      <c r="C2526" s="3">
        <v>42428.839583333334</v>
      </c>
      <c r="D2526" s="3">
        <f t="shared" si="9"/>
        <v>42428.92291666667</v>
      </c>
      <c r="E2526" s="5">
        <v>0</v>
      </c>
      <c r="F2526" s="2">
        <v>819539</v>
      </c>
    </row>
    <row r="2527" spans="1:6" ht="14.25" customHeight="1" x14ac:dyDescent="0.2">
      <c r="A2527" s="2">
        <v>819539</v>
      </c>
      <c r="B2527" s="2" t="s">
        <v>2338</v>
      </c>
      <c r="C2527" s="3">
        <v>42430.822222222225</v>
      </c>
      <c r="D2527" s="3">
        <f t="shared" si="9"/>
        <v>42430.905555555561</v>
      </c>
      <c r="E2527" s="5">
        <v>0</v>
      </c>
      <c r="F2527" s="2">
        <v>819539</v>
      </c>
    </row>
    <row r="2528" spans="1:6" ht="14.25" customHeight="1" x14ac:dyDescent="0.2">
      <c r="A2528" s="2">
        <v>809374</v>
      </c>
      <c r="B2528" s="2" t="s">
        <v>2333</v>
      </c>
      <c r="C2528" s="3">
        <v>42419.807638888888</v>
      </c>
      <c r="D2528" s="3">
        <f t="shared" si="9"/>
        <v>42419.890972222223</v>
      </c>
      <c r="E2528" s="5">
        <v>0</v>
      </c>
      <c r="F2528" s="2">
        <v>809374</v>
      </c>
    </row>
    <row r="2529" spans="1:6" ht="14.25" customHeight="1" x14ac:dyDescent="0.2">
      <c r="A2529" s="2">
        <v>809374</v>
      </c>
      <c r="B2529" s="2" t="s">
        <v>2329</v>
      </c>
      <c r="C2529" s="3">
        <v>42421.754861111112</v>
      </c>
      <c r="D2529" s="3">
        <f t="shared" si="9"/>
        <v>42421.838194444448</v>
      </c>
      <c r="E2529" s="5">
        <v>2.5000000000000001E-3</v>
      </c>
      <c r="F2529" s="2">
        <v>809374</v>
      </c>
    </row>
    <row r="2530" spans="1:6" ht="14.25" customHeight="1" x14ac:dyDescent="0.2">
      <c r="A2530" s="2">
        <v>809374</v>
      </c>
      <c r="B2530" s="2" t="s">
        <v>2335</v>
      </c>
      <c r="C2530" s="3">
        <v>42419.722916666666</v>
      </c>
      <c r="D2530" s="3">
        <f t="shared" si="9"/>
        <v>42419.806250000001</v>
      </c>
      <c r="E2530" s="5">
        <v>2.5462962962962965E-3</v>
      </c>
      <c r="F2530" s="2">
        <v>809374</v>
      </c>
    </row>
    <row r="2531" spans="1:6" ht="14.25" customHeight="1" x14ac:dyDescent="0.2">
      <c r="A2531" s="2">
        <v>809374</v>
      </c>
      <c r="B2531" s="2" t="s">
        <v>2331</v>
      </c>
      <c r="C2531" s="3">
        <v>42432.464583333334</v>
      </c>
      <c r="D2531" s="3">
        <f t="shared" si="9"/>
        <v>42432.54791666667</v>
      </c>
      <c r="E2531" s="5">
        <v>2.4305555555555552E-4</v>
      </c>
      <c r="F2531" s="2">
        <v>809374</v>
      </c>
    </row>
    <row r="2532" spans="1:6" ht="14.25" customHeight="1" x14ac:dyDescent="0.2">
      <c r="A2532" s="2">
        <v>787730</v>
      </c>
      <c r="B2532" s="2" t="s">
        <v>2334</v>
      </c>
      <c r="C2532" s="3">
        <v>42450.822916666664</v>
      </c>
      <c r="D2532" s="3">
        <f t="shared" si="9"/>
        <v>42450.90625</v>
      </c>
      <c r="E2532" s="5">
        <v>3.0902777777777782E-3</v>
      </c>
      <c r="F2532" s="2">
        <v>787730</v>
      </c>
    </row>
    <row r="2533" spans="1:6" ht="14.25" customHeight="1" x14ac:dyDescent="0.2">
      <c r="A2533" s="2">
        <v>797667</v>
      </c>
      <c r="B2533" s="2" t="s">
        <v>2337</v>
      </c>
      <c r="C2533" s="3">
        <v>42417.831944444442</v>
      </c>
      <c r="D2533" s="3">
        <f t="shared" si="9"/>
        <v>42417.915277777778</v>
      </c>
      <c r="E2533" s="5">
        <v>3.4722222222222224E-4</v>
      </c>
      <c r="F2533" s="2">
        <v>797667</v>
      </c>
    </row>
    <row r="2534" spans="1:6" ht="14.25" customHeight="1" x14ac:dyDescent="0.2">
      <c r="A2534" s="2">
        <v>926603</v>
      </c>
      <c r="B2534" s="2" t="s">
        <v>2330</v>
      </c>
      <c r="C2534" s="3">
        <v>42459.421527777777</v>
      </c>
      <c r="D2534" s="3">
        <f t="shared" si="9"/>
        <v>42459.504861111112</v>
      </c>
      <c r="E2534" s="5">
        <v>1.7800925925925925E-2</v>
      </c>
      <c r="F2534" s="2">
        <v>926603</v>
      </c>
    </row>
    <row r="2535" spans="1:6" ht="14.25" customHeight="1" x14ac:dyDescent="0.2">
      <c r="A2535" s="2">
        <v>940093</v>
      </c>
      <c r="B2535" s="2" t="s">
        <v>2330</v>
      </c>
      <c r="C2535" s="3">
        <v>42458.456944444442</v>
      </c>
      <c r="D2535" s="3">
        <f t="shared" si="9"/>
        <v>42458.540277777778</v>
      </c>
      <c r="E2535" s="5">
        <v>2.8726851851851851E-2</v>
      </c>
      <c r="F2535" s="2">
        <v>940093</v>
      </c>
    </row>
    <row r="2536" spans="1:6" ht="14.25" customHeight="1" x14ac:dyDescent="0.2">
      <c r="A2536" s="2">
        <v>940093</v>
      </c>
      <c r="B2536" s="2" t="s">
        <v>2341</v>
      </c>
      <c r="C2536" s="3">
        <v>42458.745833333334</v>
      </c>
      <c r="D2536" s="3">
        <f t="shared" si="9"/>
        <v>42458.82916666667</v>
      </c>
      <c r="E2536" s="5">
        <v>3.3564814814814812E-4</v>
      </c>
      <c r="F2536" s="2">
        <v>940093</v>
      </c>
    </row>
    <row r="2537" spans="1:6" ht="14.25" customHeight="1" x14ac:dyDescent="0.2">
      <c r="A2537" s="2">
        <v>630358</v>
      </c>
      <c r="B2537" s="2" t="s">
        <v>2333</v>
      </c>
      <c r="C2537" s="3">
        <v>42380.588888888888</v>
      </c>
      <c r="D2537" s="3">
        <f t="shared" si="9"/>
        <v>42380.672222222223</v>
      </c>
      <c r="E2537" s="5">
        <v>7.7222222222222234E-2</v>
      </c>
      <c r="F2537" s="2">
        <v>630358</v>
      </c>
    </row>
    <row r="2538" spans="1:6" ht="14.25" customHeight="1" x14ac:dyDescent="0.2">
      <c r="A2538" s="2">
        <v>630358</v>
      </c>
      <c r="B2538" s="2" t="s">
        <v>2340</v>
      </c>
      <c r="C2538" s="3">
        <v>42381.440972222219</v>
      </c>
      <c r="D2538" s="3">
        <f t="shared" si="9"/>
        <v>42381.524305555555</v>
      </c>
      <c r="E2538" s="5">
        <v>1.494212962962963E-2</v>
      </c>
      <c r="F2538" s="2">
        <v>630358</v>
      </c>
    </row>
    <row r="2539" spans="1:6" ht="14.25" customHeight="1" x14ac:dyDescent="0.2">
      <c r="A2539" s="2">
        <v>803936</v>
      </c>
      <c r="B2539" s="2" t="s">
        <v>2340</v>
      </c>
      <c r="C2539" s="3">
        <v>42419.789583333331</v>
      </c>
      <c r="D2539" s="3">
        <f t="shared" si="9"/>
        <v>42419.872916666667</v>
      </c>
      <c r="E2539" s="5">
        <v>6.5972222222222213E-4</v>
      </c>
      <c r="F2539" s="2">
        <v>803936</v>
      </c>
    </row>
    <row r="2540" spans="1:6" ht="14.25" customHeight="1" x14ac:dyDescent="0.2">
      <c r="A2540" s="2">
        <v>803936</v>
      </c>
      <c r="B2540" s="2" t="s">
        <v>2337</v>
      </c>
      <c r="C2540" s="3">
        <v>42416.005555555559</v>
      </c>
      <c r="D2540" s="3">
        <f t="shared" si="9"/>
        <v>42416.088888888895</v>
      </c>
      <c r="E2540" s="5">
        <v>3.9351851851851852E-4</v>
      </c>
      <c r="F2540" s="2">
        <v>803936</v>
      </c>
    </row>
    <row r="2541" spans="1:6" ht="14.25" customHeight="1" x14ac:dyDescent="0.2">
      <c r="A2541" s="2">
        <v>803936</v>
      </c>
      <c r="B2541" s="2" t="s">
        <v>2340</v>
      </c>
      <c r="C2541" s="3">
        <v>42417.853472222225</v>
      </c>
      <c r="D2541" s="3">
        <f t="shared" si="9"/>
        <v>42417.936805555561</v>
      </c>
      <c r="E2541" s="5">
        <v>9.780092592592592E-4</v>
      </c>
      <c r="F2541" s="2">
        <v>803936</v>
      </c>
    </row>
    <row r="2542" spans="1:6" ht="14.25" customHeight="1" x14ac:dyDescent="0.2">
      <c r="A2542" s="2">
        <v>803936</v>
      </c>
      <c r="B2542" s="2" t="s">
        <v>2333</v>
      </c>
      <c r="C2542" s="3">
        <v>42436.470138888886</v>
      </c>
      <c r="D2542" s="3">
        <f t="shared" si="9"/>
        <v>42436.553472222222</v>
      </c>
      <c r="E2542" s="5">
        <v>2.3611111111111111E-3</v>
      </c>
      <c r="F2542" s="2">
        <v>803936</v>
      </c>
    </row>
    <row r="2543" spans="1:6" ht="14.25" customHeight="1" x14ac:dyDescent="0.2">
      <c r="A2543" s="2">
        <v>2360203</v>
      </c>
      <c r="B2543" s="2" t="s">
        <v>2338</v>
      </c>
      <c r="C2543" s="3">
        <v>42410.489583333336</v>
      </c>
      <c r="D2543" s="3">
        <f t="shared" si="9"/>
        <v>42410.572916666672</v>
      </c>
      <c r="E2543" s="5">
        <v>2.199074074074074E-4</v>
      </c>
      <c r="F2543" s="2">
        <v>2360203</v>
      </c>
    </row>
    <row r="2544" spans="1:6" ht="14.25" customHeight="1" x14ac:dyDescent="0.2">
      <c r="A2544" s="2">
        <v>820878</v>
      </c>
      <c r="B2544" s="2" t="s">
        <v>2329</v>
      </c>
      <c r="C2544" s="3">
        <v>42454.504861111112</v>
      </c>
      <c r="D2544" s="3">
        <f t="shared" si="9"/>
        <v>42454.588194444448</v>
      </c>
      <c r="E2544" s="5">
        <v>2.7777777777777775E-3</v>
      </c>
      <c r="F2544" s="2">
        <v>820878</v>
      </c>
    </row>
    <row r="2545" spans="1:6" ht="14.25" customHeight="1" x14ac:dyDescent="0.2">
      <c r="A2545" s="2">
        <v>820878</v>
      </c>
      <c r="B2545" s="2" t="s">
        <v>2329</v>
      </c>
      <c r="C2545" s="3">
        <v>42455.720833333333</v>
      </c>
      <c r="D2545" s="3">
        <f t="shared" si="9"/>
        <v>42455.804166666669</v>
      </c>
      <c r="E2545" s="5">
        <v>5.9027777777777778E-4</v>
      </c>
      <c r="F2545" s="2">
        <v>820878</v>
      </c>
    </row>
    <row r="2546" spans="1:6" ht="14.25" customHeight="1" x14ac:dyDescent="0.2">
      <c r="A2546" s="2">
        <v>820878</v>
      </c>
      <c r="B2546" s="2" t="s">
        <v>2341</v>
      </c>
      <c r="C2546" s="3">
        <v>42456.501388888886</v>
      </c>
      <c r="D2546" s="3">
        <f t="shared" si="9"/>
        <v>42456.584722222222</v>
      </c>
      <c r="E2546" s="5">
        <v>5.5555555555555556E-4</v>
      </c>
      <c r="F2546" s="2">
        <v>820878</v>
      </c>
    </row>
    <row r="2547" spans="1:6" ht="14.25" customHeight="1" x14ac:dyDescent="0.2">
      <c r="A2547" s="2">
        <v>820879</v>
      </c>
      <c r="B2547" s="2" t="s">
        <v>2331</v>
      </c>
      <c r="C2547" s="3">
        <v>42457.651388888888</v>
      </c>
      <c r="D2547" s="3">
        <f t="shared" si="9"/>
        <v>42457.734722222223</v>
      </c>
      <c r="E2547" s="5">
        <v>3.4490740740740745E-3</v>
      </c>
      <c r="F2547" s="2">
        <v>820879</v>
      </c>
    </row>
    <row r="2548" spans="1:6" ht="14.25" customHeight="1" x14ac:dyDescent="0.2">
      <c r="A2548" s="2">
        <v>820879</v>
      </c>
      <c r="B2548" s="2" t="s">
        <v>2340</v>
      </c>
      <c r="C2548" s="3">
        <v>42456.4</v>
      </c>
      <c r="D2548" s="3">
        <f t="shared" si="9"/>
        <v>42456.483333333337</v>
      </c>
      <c r="E2548" s="5">
        <v>1.0590277777777777E-3</v>
      </c>
      <c r="F2548" s="2">
        <v>820879</v>
      </c>
    </row>
    <row r="2549" spans="1:6" ht="14.25" customHeight="1" x14ac:dyDescent="0.2">
      <c r="A2549" s="2">
        <v>789072</v>
      </c>
      <c r="B2549" s="2" t="s">
        <v>2341</v>
      </c>
      <c r="C2549" s="3">
        <v>42414.758333333331</v>
      </c>
      <c r="D2549" s="3">
        <f t="shared" si="9"/>
        <v>42414.841666666667</v>
      </c>
      <c r="E2549" s="5">
        <v>1.5046296296296297E-4</v>
      </c>
      <c r="F2549" s="2">
        <v>789072</v>
      </c>
    </row>
    <row r="2550" spans="1:6" ht="14.25" customHeight="1" x14ac:dyDescent="0.2">
      <c r="A2550" s="2">
        <v>789072</v>
      </c>
      <c r="B2550" s="2" t="s">
        <v>2336</v>
      </c>
      <c r="C2550" s="3">
        <v>42402.757638888892</v>
      </c>
      <c r="D2550" s="3">
        <f t="shared" si="9"/>
        <v>42402.840972222228</v>
      </c>
      <c r="E2550" s="5">
        <v>2.4074074074074076E-3</v>
      </c>
      <c r="F2550" s="2">
        <v>789072</v>
      </c>
    </row>
    <row r="2551" spans="1:6" ht="14.25" customHeight="1" x14ac:dyDescent="0.2">
      <c r="A2551" s="2">
        <v>789072</v>
      </c>
      <c r="B2551" s="2" t="s">
        <v>2336</v>
      </c>
      <c r="C2551" s="3">
        <v>42410.607638888891</v>
      </c>
      <c r="D2551" s="3">
        <f t="shared" si="9"/>
        <v>42410.690972222226</v>
      </c>
      <c r="E2551" s="5">
        <v>5.115740740740741E-3</v>
      </c>
      <c r="F2551" s="2">
        <v>789072</v>
      </c>
    </row>
    <row r="2552" spans="1:6" ht="14.25" customHeight="1" x14ac:dyDescent="0.2">
      <c r="A2552" s="2">
        <v>789072</v>
      </c>
      <c r="B2552" s="2" t="s">
        <v>2336</v>
      </c>
      <c r="C2552" s="3">
        <v>42403.397916666669</v>
      </c>
      <c r="D2552" s="3">
        <f t="shared" ref="D2552:D2806" si="10">C2552:C12551+(2/24)</f>
        <v>42403.481250000004</v>
      </c>
      <c r="E2552" s="5">
        <v>2.3148148148148146E-4</v>
      </c>
      <c r="F2552" s="2">
        <v>789072</v>
      </c>
    </row>
    <row r="2553" spans="1:6" ht="14.25" customHeight="1" x14ac:dyDescent="0.2">
      <c r="A2553" s="2">
        <v>2287122</v>
      </c>
      <c r="B2553" s="2" t="s">
        <v>2335</v>
      </c>
      <c r="C2553" s="3">
        <v>42434.640277777777</v>
      </c>
      <c r="D2553" s="3">
        <f t="shared" si="10"/>
        <v>42434.723611111112</v>
      </c>
      <c r="E2553" s="5">
        <v>2.2083333333333333E-2</v>
      </c>
      <c r="F2553" s="2">
        <v>2287122</v>
      </c>
    </row>
    <row r="2554" spans="1:6" ht="14.25" customHeight="1" x14ac:dyDescent="0.2">
      <c r="A2554" s="2">
        <v>789076</v>
      </c>
      <c r="B2554" s="2" t="s">
        <v>2334</v>
      </c>
      <c r="C2554" s="3">
        <v>42412.742361111108</v>
      </c>
      <c r="D2554" s="3">
        <f t="shared" si="10"/>
        <v>42412.825694444444</v>
      </c>
      <c r="E2554" s="5">
        <v>1.8865740740740742E-3</v>
      </c>
      <c r="F2554" s="2">
        <v>789076</v>
      </c>
    </row>
    <row r="2555" spans="1:6" ht="14.25" customHeight="1" x14ac:dyDescent="0.2">
      <c r="A2555" s="2">
        <v>772221</v>
      </c>
      <c r="B2555" s="2" t="s">
        <v>2345</v>
      </c>
      <c r="C2555" s="3">
        <v>42403.277777777781</v>
      </c>
      <c r="D2555" s="3">
        <f t="shared" si="10"/>
        <v>42403.361111111117</v>
      </c>
      <c r="E2555" s="5">
        <v>1.6550925925925926E-3</v>
      </c>
      <c r="F2555" s="2">
        <v>772221</v>
      </c>
    </row>
    <row r="2556" spans="1:6" ht="14.25" customHeight="1" x14ac:dyDescent="0.2">
      <c r="A2556" s="2">
        <v>789078</v>
      </c>
      <c r="B2556" s="2" t="s">
        <v>2334</v>
      </c>
      <c r="C2556" s="3">
        <v>42422.87222222222</v>
      </c>
      <c r="D2556" s="3">
        <f t="shared" si="10"/>
        <v>42422.955555555556</v>
      </c>
      <c r="E2556" s="5">
        <v>3.0092592592592595E-4</v>
      </c>
      <c r="F2556" s="2">
        <v>789078</v>
      </c>
    </row>
    <row r="2557" spans="1:6" ht="14.25" customHeight="1" x14ac:dyDescent="0.2">
      <c r="A2557" s="2">
        <v>789078</v>
      </c>
      <c r="B2557" s="2" t="s">
        <v>2329</v>
      </c>
      <c r="C2557" s="3">
        <v>42423.729861111111</v>
      </c>
      <c r="D2557" s="3">
        <f t="shared" si="10"/>
        <v>42423.813194444447</v>
      </c>
      <c r="E2557" s="5">
        <v>7.9861111111111116E-4</v>
      </c>
      <c r="F2557" s="2">
        <v>789078</v>
      </c>
    </row>
    <row r="2558" spans="1:6" ht="14.25" customHeight="1" x14ac:dyDescent="0.2">
      <c r="A2558" s="2">
        <v>930477</v>
      </c>
      <c r="B2558" s="2" t="s">
        <v>2337</v>
      </c>
      <c r="C2558" s="3">
        <v>42459.297222222223</v>
      </c>
      <c r="D2558" s="3">
        <f t="shared" si="10"/>
        <v>42459.380555555559</v>
      </c>
      <c r="E2558" s="5">
        <v>7.4328703703703702E-2</v>
      </c>
      <c r="F2558" s="2">
        <v>930477</v>
      </c>
    </row>
    <row r="2559" spans="1:6" ht="14.25" customHeight="1" x14ac:dyDescent="0.2">
      <c r="A2559" s="2">
        <v>930477</v>
      </c>
      <c r="B2559" s="2" t="s">
        <v>2341</v>
      </c>
      <c r="C2559" s="3">
        <v>42459.320833333331</v>
      </c>
      <c r="D2559" s="3">
        <f t="shared" si="10"/>
        <v>42459.404166666667</v>
      </c>
      <c r="E2559" s="5">
        <v>2.2743055555555555E-2</v>
      </c>
      <c r="F2559" s="2">
        <v>930477</v>
      </c>
    </row>
    <row r="2560" spans="1:6" ht="14.25" customHeight="1" x14ac:dyDescent="0.2">
      <c r="A2560" s="2">
        <v>930477</v>
      </c>
      <c r="B2560" s="2" t="s">
        <v>2341</v>
      </c>
      <c r="C2560" s="3">
        <v>42457.35833333333</v>
      </c>
      <c r="D2560" s="3">
        <f t="shared" si="10"/>
        <v>42457.441666666666</v>
      </c>
      <c r="E2560" s="5">
        <v>4.8263888888888884E-2</v>
      </c>
      <c r="F2560" s="2">
        <v>930477</v>
      </c>
    </row>
    <row r="2561" spans="1:6" ht="14.25" customHeight="1" x14ac:dyDescent="0.2">
      <c r="A2561" s="2">
        <v>793905</v>
      </c>
      <c r="B2561" s="2" t="s">
        <v>2340</v>
      </c>
      <c r="C2561" s="3">
        <v>42443.807638888888</v>
      </c>
      <c r="D2561" s="3">
        <f t="shared" si="10"/>
        <v>42443.890972222223</v>
      </c>
      <c r="E2561" s="5">
        <v>8.0439814814814816E-4</v>
      </c>
      <c r="F2561" s="2">
        <v>793905</v>
      </c>
    </row>
    <row r="2562" spans="1:6" ht="14.25" customHeight="1" x14ac:dyDescent="0.2">
      <c r="A2562" s="2">
        <v>793905</v>
      </c>
      <c r="B2562" s="2" t="s">
        <v>2340</v>
      </c>
      <c r="C2562" s="3">
        <v>42433.689583333333</v>
      </c>
      <c r="D2562" s="3">
        <f t="shared" si="10"/>
        <v>42433.772916666669</v>
      </c>
      <c r="E2562" s="5">
        <v>1.0416666666666667E-3</v>
      </c>
      <c r="F2562" s="2">
        <v>793905</v>
      </c>
    </row>
    <row r="2563" spans="1:6" ht="14.25" customHeight="1" x14ac:dyDescent="0.2">
      <c r="A2563" s="2">
        <v>809380</v>
      </c>
      <c r="B2563" s="2" t="s">
        <v>2330</v>
      </c>
      <c r="C2563" s="3">
        <v>42444.579861111109</v>
      </c>
      <c r="D2563" s="3">
        <f t="shared" si="10"/>
        <v>42444.663194444445</v>
      </c>
      <c r="E2563" s="5">
        <v>3.1759259259259258E-2</v>
      </c>
      <c r="F2563" s="2">
        <v>809380</v>
      </c>
    </row>
    <row r="2564" spans="1:6" ht="14.25" customHeight="1" x14ac:dyDescent="0.2">
      <c r="A2564" s="2">
        <v>808186</v>
      </c>
      <c r="B2564" s="2" t="s">
        <v>2333</v>
      </c>
      <c r="C2564" s="3">
        <v>42426.300694444442</v>
      </c>
      <c r="D2564" s="3">
        <f t="shared" si="10"/>
        <v>42426.384027777778</v>
      </c>
      <c r="E2564" s="5">
        <v>2.7777777777777778E-4</v>
      </c>
      <c r="F2564" s="2">
        <v>808186</v>
      </c>
    </row>
    <row r="2565" spans="1:6" ht="14.25" customHeight="1" x14ac:dyDescent="0.2">
      <c r="A2565" s="2">
        <v>808186</v>
      </c>
      <c r="B2565" s="2" t="s">
        <v>2329</v>
      </c>
      <c r="C2565" s="3">
        <v>42453.743750000001</v>
      </c>
      <c r="D2565" s="3">
        <f t="shared" si="10"/>
        <v>42453.827083333337</v>
      </c>
      <c r="E2565" s="5">
        <v>7.2916666666666659E-4</v>
      </c>
      <c r="F2565" s="2">
        <v>808186</v>
      </c>
    </row>
    <row r="2566" spans="1:6" ht="14.25" customHeight="1" x14ac:dyDescent="0.2">
      <c r="A2566" s="2">
        <v>808186</v>
      </c>
      <c r="B2566" s="2" t="s">
        <v>2333</v>
      </c>
      <c r="C2566" s="3">
        <v>42425.741666666669</v>
      </c>
      <c r="D2566" s="3">
        <f t="shared" si="10"/>
        <v>42425.825000000004</v>
      </c>
      <c r="E2566" s="5">
        <v>1.3888888888888889E-4</v>
      </c>
      <c r="F2566" s="2">
        <v>808186</v>
      </c>
    </row>
    <row r="2567" spans="1:6" ht="14.25" customHeight="1" x14ac:dyDescent="0.2">
      <c r="A2567" s="2">
        <v>809382</v>
      </c>
      <c r="B2567" s="2" t="s">
        <v>2340</v>
      </c>
      <c r="C2567" s="3">
        <v>42420.84375</v>
      </c>
      <c r="D2567" s="3">
        <f t="shared" si="10"/>
        <v>42420.927083333336</v>
      </c>
      <c r="E2567" s="5">
        <v>1.0086805555555555E-2</v>
      </c>
      <c r="F2567" s="2">
        <v>809382</v>
      </c>
    </row>
    <row r="2568" spans="1:6" ht="14.25" customHeight="1" x14ac:dyDescent="0.2">
      <c r="A2568" s="2">
        <v>809382</v>
      </c>
      <c r="B2568" s="2" t="s">
        <v>2341</v>
      </c>
      <c r="C2568" s="3">
        <v>42428.727083333331</v>
      </c>
      <c r="D2568" s="3">
        <f t="shared" si="10"/>
        <v>42428.810416666667</v>
      </c>
      <c r="E2568" s="5">
        <v>3.2175925925925926E-3</v>
      </c>
      <c r="F2568" s="2">
        <v>809382</v>
      </c>
    </row>
    <row r="2569" spans="1:6" ht="14.25" customHeight="1" x14ac:dyDescent="0.2">
      <c r="A2569" s="2">
        <v>786446</v>
      </c>
      <c r="B2569" s="2" t="s">
        <v>2340</v>
      </c>
      <c r="C2569" s="3">
        <v>42401.734722222223</v>
      </c>
      <c r="D2569" s="3">
        <f t="shared" si="10"/>
        <v>42401.818055555559</v>
      </c>
      <c r="E2569" s="5">
        <v>1.9328703703703704E-3</v>
      </c>
      <c r="F2569" s="2">
        <v>786446</v>
      </c>
    </row>
    <row r="2570" spans="1:6" ht="14.25" customHeight="1" x14ac:dyDescent="0.2">
      <c r="A2570" s="2">
        <v>789082</v>
      </c>
      <c r="B2570" s="2" t="s">
        <v>2335</v>
      </c>
      <c r="C2570" s="3">
        <v>42405.520138888889</v>
      </c>
      <c r="D2570" s="3">
        <f t="shared" si="10"/>
        <v>42405.603472222225</v>
      </c>
      <c r="E2570" s="5">
        <v>1.2499999999999999E-2</v>
      </c>
      <c r="F2570" s="2">
        <v>789082</v>
      </c>
    </row>
    <row r="2571" spans="1:6" ht="14.25" customHeight="1" x14ac:dyDescent="0.2">
      <c r="A2571" s="2">
        <v>789082</v>
      </c>
      <c r="B2571" s="2" t="s">
        <v>2335</v>
      </c>
      <c r="C2571" s="3">
        <v>42416.899305555555</v>
      </c>
      <c r="D2571" s="3">
        <f t="shared" si="10"/>
        <v>42416.982638888891</v>
      </c>
      <c r="E2571" s="5">
        <v>0.15016203703703704</v>
      </c>
      <c r="F2571" s="2">
        <v>789082</v>
      </c>
    </row>
    <row r="2572" spans="1:6" ht="14.25" customHeight="1" x14ac:dyDescent="0.2">
      <c r="A2572" s="2">
        <v>789082</v>
      </c>
      <c r="B2572" s="2" t="s">
        <v>2330</v>
      </c>
      <c r="C2572" s="3">
        <v>42434.411805555559</v>
      </c>
      <c r="D2572" s="3">
        <f t="shared" si="10"/>
        <v>42434.495138888895</v>
      </c>
      <c r="E2572" s="5">
        <v>7.587962962962963E-2</v>
      </c>
      <c r="F2572" s="2">
        <v>789082</v>
      </c>
    </row>
    <row r="2573" spans="1:6" ht="14.25" customHeight="1" x14ac:dyDescent="0.2">
      <c r="A2573" s="2">
        <v>789082</v>
      </c>
      <c r="B2573" s="2" t="s">
        <v>2335</v>
      </c>
      <c r="C2573" s="3">
        <v>42428.247916666667</v>
      </c>
      <c r="D2573" s="3">
        <f t="shared" si="10"/>
        <v>42428.331250000003</v>
      </c>
      <c r="E2573" s="5">
        <v>3.1481481481481482E-3</v>
      </c>
      <c r="F2573" s="2">
        <v>789082</v>
      </c>
    </row>
    <row r="2574" spans="1:6" ht="14.25" customHeight="1" x14ac:dyDescent="0.2">
      <c r="A2574" s="2">
        <v>789082</v>
      </c>
      <c r="B2574" s="2" t="s">
        <v>2335</v>
      </c>
      <c r="C2574" s="3">
        <v>42423.824305555558</v>
      </c>
      <c r="D2574" s="3">
        <f t="shared" si="10"/>
        <v>42423.907638888893</v>
      </c>
      <c r="E2574" s="5">
        <v>4.1666666666666669E-4</v>
      </c>
      <c r="F2574" s="2">
        <v>789082</v>
      </c>
    </row>
    <row r="2575" spans="1:6" ht="14.25" customHeight="1" x14ac:dyDescent="0.2">
      <c r="A2575" s="2">
        <v>483</v>
      </c>
      <c r="B2575" s="2" t="s">
        <v>2341</v>
      </c>
      <c r="C2575" s="3">
        <v>42426.592361111114</v>
      </c>
      <c r="D2575" s="3">
        <f t="shared" si="10"/>
        <v>42426.67569444445</v>
      </c>
      <c r="E2575" s="5">
        <v>0</v>
      </c>
      <c r="F2575" s="2">
        <v>479</v>
      </c>
    </row>
    <row r="2576" spans="1:6" ht="14.25" customHeight="1" x14ac:dyDescent="0.2">
      <c r="A2576" s="2">
        <v>820897</v>
      </c>
      <c r="B2576" s="2" t="s">
        <v>2336</v>
      </c>
      <c r="C2576" s="3">
        <v>42428.857638888891</v>
      </c>
      <c r="D2576" s="3">
        <f t="shared" si="10"/>
        <v>42428.940972222226</v>
      </c>
      <c r="E2576" s="5">
        <v>4.9768518518518521E-3</v>
      </c>
      <c r="F2576" s="2">
        <v>820897</v>
      </c>
    </row>
    <row r="2577" spans="1:6" ht="14.25" customHeight="1" x14ac:dyDescent="0.2">
      <c r="A2577" s="2">
        <v>806707</v>
      </c>
      <c r="B2577" s="2" t="s">
        <v>2336</v>
      </c>
      <c r="C2577" s="3">
        <v>42397.321527777778</v>
      </c>
      <c r="D2577" s="3">
        <f t="shared" si="10"/>
        <v>42397.404861111114</v>
      </c>
      <c r="E2577" s="5">
        <v>4.3518518518518515E-3</v>
      </c>
      <c r="F2577" s="2">
        <v>806707</v>
      </c>
    </row>
    <row r="2578" spans="1:6" ht="14.25" customHeight="1" x14ac:dyDescent="0.2">
      <c r="A2578" s="2">
        <v>786452</v>
      </c>
      <c r="B2578" s="2" t="s">
        <v>2335</v>
      </c>
      <c r="C2578" s="3">
        <v>42440.701388888891</v>
      </c>
      <c r="D2578" s="3">
        <f t="shared" si="10"/>
        <v>42440.784722222226</v>
      </c>
      <c r="E2578" s="5">
        <v>9.4907407407407408E-4</v>
      </c>
      <c r="F2578" s="2">
        <v>786452</v>
      </c>
    </row>
    <row r="2579" spans="1:6" ht="14.25" customHeight="1" x14ac:dyDescent="0.2">
      <c r="A2579" s="2">
        <v>786452</v>
      </c>
      <c r="B2579" s="2" t="s">
        <v>2332</v>
      </c>
      <c r="C2579" s="3">
        <v>42428.964583333334</v>
      </c>
      <c r="D2579" s="3">
        <f t="shared" si="10"/>
        <v>42429.04791666667</v>
      </c>
      <c r="E2579" s="5">
        <v>1.4479166666666668E-2</v>
      </c>
      <c r="F2579" s="2">
        <v>786452</v>
      </c>
    </row>
    <row r="2580" spans="1:6" ht="14.25" customHeight="1" x14ac:dyDescent="0.2">
      <c r="A2580" s="2">
        <v>940108</v>
      </c>
      <c r="B2580" s="2" t="s">
        <v>2329</v>
      </c>
      <c r="C2580" s="3">
        <v>42459.688194444447</v>
      </c>
      <c r="D2580" s="3">
        <f t="shared" si="10"/>
        <v>42459.771527777782</v>
      </c>
      <c r="E2580" s="5">
        <v>3.1250000000000001E-4</v>
      </c>
      <c r="F2580" s="2">
        <v>940108</v>
      </c>
    </row>
    <row r="2581" spans="1:6" ht="14.25" customHeight="1" x14ac:dyDescent="0.2">
      <c r="A2581" s="2">
        <v>940108</v>
      </c>
      <c r="B2581" s="2" t="s">
        <v>2330</v>
      </c>
      <c r="C2581" s="3">
        <v>42455.652083333334</v>
      </c>
      <c r="D2581" s="3">
        <f t="shared" si="10"/>
        <v>42455.73541666667</v>
      </c>
      <c r="E2581" s="5">
        <v>2.2453703703703702E-3</v>
      </c>
      <c r="F2581" s="2">
        <v>940108</v>
      </c>
    </row>
    <row r="2582" spans="1:6" ht="14.25" customHeight="1" x14ac:dyDescent="0.2">
      <c r="A2582" s="2">
        <v>940108</v>
      </c>
      <c r="B2582" s="2" t="s">
        <v>2334</v>
      </c>
      <c r="C2582" s="3">
        <v>42458.282638888886</v>
      </c>
      <c r="D2582" s="3">
        <f t="shared" si="10"/>
        <v>42458.365972222222</v>
      </c>
      <c r="E2582" s="5">
        <v>0</v>
      </c>
      <c r="F2582" s="2">
        <v>940108</v>
      </c>
    </row>
    <row r="2583" spans="1:6" ht="14.25" customHeight="1" x14ac:dyDescent="0.2">
      <c r="A2583" s="2">
        <v>866623</v>
      </c>
      <c r="B2583" s="2" t="s">
        <v>2341</v>
      </c>
      <c r="C2583" s="3">
        <v>42439.927083333336</v>
      </c>
      <c r="D2583" s="3">
        <f t="shared" si="10"/>
        <v>42440.010416666672</v>
      </c>
      <c r="E2583" s="5">
        <v>8.0092592592592594E-3</v>
      </c>
      <c r="F2583" s="2">
        <v>866623</v>
      </c>
    </row>
    <row r="2584" spans="1:6" ht="14.25" customHeight="1" x14ac:dyDescent="0.2">
      <c r="A2584" s="2">
        <v>772227</v>
      </c>
      <c r="B2584" s="2" t="s">
        <v>2340</v>
      </c>
      <c r="C2584" s="3">
        <v>42401.182638888888</v>
      </c>
      <c r="D2584" s="3">
        <f t="shared" si="10"/>
        <v>42401.265972222223</v>
      </c>
      <c r="E2584" s="5">
        <v>0</v>
      </c>
      <c r="F2584" s="2">
        <v>772227</v>
      </c>
    </row>
    <row r="2585" spans="1:6" ht="14.25" customHeight="1" x14ac:dyDescent="0.2">
      <c r="A2585" s="2">
        <v>772227</v>
      </c>
      <c r="B2585" s="2" t="s">
        <v>2329</v>
      </c>
      <c r="C2585" s="3">
        <v>42450.367361111108</v>
      </c>
      <c r="D2585" s="3">
        <f t="shared" si="10"/>
        <v>42450.450694444444</v>
      </c>
      <c r="E2585" s="5">
        <v>5.2083333333333333E-4</v>
      </c>
      <c r="F2585" s="2">
        <v>772227</v>
      </c>
    </row>
    <row r="2586" spans="1:6" ht="14.25" customHeight="1" x14ac:dyDescent="0.2">
      <c r="A2586" s="2">
        <v>764800</v>
      </c>
      <c r="B2586" s="2" t="s">
        <v>2344</v>
      </c>
      <c r="C2586" s="3">
        <v>42390.8125</v>
      </c>
      <c r="D2586" s="3">
        <f t="shared" si="10"/>
        <v>42390.895833333336</v>
      </c>
      <c r="E2586" s="5">
        <v>8.4490740740740741E-3</v>
      </c>
      <c r="F2586" s="2">
        <v>764800</v>
      </c>
    </row>
    <row r="2587" spans="1:6" ht="14.25" customHeight="1" x14ac:dyDescent="0.2">
      <c r="A2587" s="2">
        <v>866624</v>
      </c>
      <c r="B2587" s="2" t="s">
        <v>2335</v>
      </c>
      <c r="C2587" s="3">
        <v>42440.432638888888</v>
      </c>
      <c r="D2587" s="3">
        <f t="shared" si="10"/>
        <v>42440.515972222223</v>
      </c>
      <c r="E2587" s="5">
        <v>1.3425925925925925E-3</v>
      </c>
      <c r="F2587" s="2">
        <v>866624</v>
      </c>
    </row>
    <row r="2588" spans="1:6" ht="14.25" customHeight="1" x14ac:dyDescent="0.2">
      <c r="A2588" s="2">
        <v>866624</v>
      </c>
      <c r="B2588" s="2" t="s">
        <v>2329</v>
      </c>
      <c r="C2588" s="3">
        <v>42439.865277777775</v>
      </c>
      <c r="D2588" s="3">
        <f t="shared" si="10"/>
        <v>42439.948611111111</v>
      </c>
      <c r="E2588" s="5">
        <v>2.0833333333333333E-3</v>
      </c>
      <c r="F2588" s="2">
        <v>866624</v>
      </c>
    </row>
    <row r="2589" spans="1:6" ht="14.25" customHeight="1" x14ac:dyDescent="0.2">
      <c r="A2589" s="2">
        <v>809387</v>
      </c>
      <c r="B2589" s="2" t="s">
        <v>2340</v>
      </c>
      <c r="C2589" s="3">
        <v>42420.574999999997</v>
      </c>
      <c r="D2589" s="3">
        <f t="shared" si="10"/>
        <v>42420.658333333333</v>
      </c>
      <c r="E2589" s="5">
        <v>4.1087962962962958E-4</v>
      </c>
      <c r="F2589" s="2">
        <v>809387</v>
      </c>
    </row>
    <row r="2590" spans="1:6" ht="14.25" customHeight="1" x14ac:dyDescent="0.2">
      <c r="A2590" s="2">
        <v>925034</v>
      </c>
      <c r="B2590" s="2" t="s">
        <v>2330</v>
      </c>
      <c r="C2590" s="3">
        <v>42459.361805555556</v>
      </c>
      <c r="D2590" s="3">
        <f t="shared" si="10"/>
        <v>42459.445138888892</v>
      </c>
      <c r="E2590" s="5">
        <v>6.9444444444444444E-5</v>
      </c>
      <c r="F2590" s="2">
        <v>925034</v>
      </c>
    </row>
    <row r="2591" spans="1:6" ht="14.25" customHeight="1" x14ac:dyDescent="0.2">
      <c r="A2591" s="2">
        <v>866626</v>
      </c>
      <c r="B2591" s="2" t="s">
        <v>2333</v>
      </c>
      <c r="C2591" s="3">
        <v>42446.771527777775</v>
      </c>
      <c r="D2591" s="3">
        <f t="shared" si="10"/>
        <v>42446.854861111111</v>
      </c>
      <c r="E2591" s="5">
        <v>5.2083333333333333E-4</v>
      </c>
      <c r="F2591" s="2">
        <v>866626</v>
      </c>
    </row>
    <row r="2592" spans="1:6" ht="14.25" customHeight="1" x14ac:dyDescent="0.2">
      <c r="A2592" s="2">
        <v>772230</v>
      </c>
      <c r="B2592" s="2" t="s">
        <v>2340</v>
      </c>
      <c r="C2592" s="3">
        <v>42373.185416666667</v>
      </c>
      <c r="D2592" s="3">
        <f t="shared" si="10"/>
        <v>42373.268750000003</v>
      </c>
      <c r="E2592" s="5">
        <v>5.1446759259259258E-3</v>
      </c>
      <c r="F2592" s="2">
        <v>772230</v>
      </c>
    </row>
    <row r="2593" spans="1:6" ht="14.25" customHeight="1" x14ac:dyDescent="0.2">
      <c r="A2593" s="2">
        <v>772230</v>
      </c>
      <c r="B2593" s="2" t="s">
        <v>2334</v>
      </c>
      <c r="C2593" s="3">
        <v>42372.381249999999</v>
      </c>
      <c r="D2593" s="3">
        <f t="shared" si="10"/>
        <v>42372.464583333334</v>
      </c>
      <c r="E2593" s="5">
        <v>0</v>
      </c>
      <c r="F2593" s="2">
        <v>772230</v>
      </c>
    </row>
    <row r="2594" spans="1:6" ht="14.25" customHeight="1" x14ac:dyDescent="0.2">
      <c r="A2594" s="2">
        <v>772230</v>
      </c>
      <c r="B2594" s="2" t="s">
        <v>2331</v>
      </c>
      <c r="C2594" s="3">
        <v>42372.936111111114</v>
      </c>
      <c r="D2594" s="3">
        <f t="shared" si="10"/>
        <v>42373.01944444445</v>
      </c>
      <c r="E2594" s="5">
        <v>6.9444444444444444E-5</v>
      </c>
      <c r="F2594" s="2">
        <v>772230</v>
      </c>
    </row>
    <row r="2595" spans="1:6" ht="14.25" customHeight="1" x14ac:dyDescent="0.2">
      <c r="A2595" s="2">
        <v>772230</v>
      </c>
      <c r="B2595" s="2" t="s">
        <v>2335</v>
      </c>
      <c r="C2595" s="3">
        <v>42378.775000000001</v>
      </c>
      <c r="D2595" s="3">
        <f t="shared" si="10"/>
        <v>42378.858333333337</v>
      </c>
      <c r="E2595" s="5">
        <v>2.3680555555555555E-2</v>
      </c>
      <c r="F2595" s="2">
        <v>772230</v>
      </c>
    </row>
    <row r="2596" spans="1:6" ht="14.25" customHeight="1" x14ac:dyDescent="0.2">
      <c r="A2596" s="2">
        <v>772230</v>
      </c>
      <c r="B2596" s="2" t="s">
        <v>2332</v>
      </c>
      <c r="C2596" s="3">
        <v>42373.917361111111</v>
      </c>
      <c r="D2596" s="3">
        <f t="shared" si="10"/>
        <v>42374.000694444447</v>
      </c>
      <c r="E2596" s="5">
        <v>6.9444444444444444E-5</v>
      </c>
      <c r="F2596" s="2">
        <v>772230</v>
      </c>
    </row>
    <row r="2597" spans="1:6" ht="14.25" customHeight="1" x14ac:dyDescent="0.2">
      <c r="A2597" s="2">
        <v>772230</v>
      </c>
      <c r="B2597" s="2" t="s">
        <v>2334</v>
      </c>
      <c r="C2597" s="3">
        <v>42372.374305555553</v>
      </c>
      <c r="D2597" s="3">
        <f t="shared" si="10"/>
        <v>42372.457638888889</v>
      </c>
      <c r="E2597" s="5">
        <v>1.7361111111111112E-4</v>
      </c>
      <c r="F2597" s="2">
        <v>772230</v>
      </c>
    </row>
    <row r="2598" spans="1:6" ht="14.25" customHeight="1" x14ac:dyDescent="0.2">
      <c r="A2598" s="2">
        <v>809392</v>
      </c>
      <c r="B2598" s="2" t="s">
        <v>2330</v>
      </c>
      <c r="C2598" s="3">
        <v>42437.390972222223</v>
      </c>
      <c r="D2598" s="3">
        <f t="shared" si="10"/>
        <v>42437.474305555559</v>
      </c>
      <c r="E2598" s="5">
        <v>2.9629629629629628E-3</v>
      </c>
      <c r="F2598" s="2">
        <v>809392</v>
      </c>
    </row>
    <row r="2599" spans="1:6" ht="14.25" customHeight="1" x14ac:dyDescent="0.2">
      <c r="A2599" s="2">
        <v>892936</v>
      </c>
      <c r="B2599" s="2" t="s">
        <v>2340</v>
      </c>
      <c r="C2599" s="3">
        <v>42402.197222222225</v>
      </c>
      <c r="D2599" s="3">
        <f t="shared" si="10"/>
        <v>42402.280555555561</v>
      </c>
      <c r="E2599" s="5">
        <v>5.0347222222222221E-4</v>
      </c>
      <c r="F2599" s="2">
        <v>892936</v>
      </c>
    </row>
    <row r="2600" spans="1:6" ht="14.25" customHeight="1" x14ac:dyDescent="0.2">
      <c r="A2600" s="2">
        <v>892936</v>
      </c>
      <c r="B2600" s="2" t="s">
        <v>2340</v>
      </c>
      <c r="C2600" s="3">
        <v>42440.561111111114</v>
      </c>
      <c r="D2600" s="3">
        <f t="shared" si="10"/>
        <v>42440.64444444445</v>
      </c>
      <c r="E2600" s="5">
        <v>7.5173611111111101E-3</v>
      </c>
      <c r="F2600" s="2">
        <v>892936</v>
      </c>
    </row>
    <row r="2601" spans="1:6" ht="14.25" customHeight="1" x14ac:dyDescent="0.2">
      <c r="A2601" s="2">
        <v>892936</v>
      </c>
      <c r="B2601" s="2" t="s">
        <v>2340</v>
      </c>
      <c r="C2601" s="3">
        <v>42437.74722222222</v>
      </c>
      <c r="D2601" s="3">
        <f t="shared" si="10"/>
        <v>42437.830555555556</v>
      </c>
      <c r="E2601" s="5">
        <v>8.9178240740740745E-3</v>
      </c>
      <c r="F2601" s="2">
        <v>892936</v>
      </c>
    </row>
    <row r="2602" spans="1:6" ht="14.25" customHeight="1" x14ac:dyDescent="0.2">
      <c r="A2602" s="2">
        <v>892936</v>
      </c>
      <c r="B2602" s="2" t="s">
        <v>2329</v>
      </c>
      <c r="C2602" s="3">
        <v>42394.626388888886</v>
      </c>
      <c r="D2602" s="3">
        <f t="shared" si="10"/>
        <v>42394.709722222222</v>
      </c>
      <c r="E2602" s="5">
        <v>3.1944444444444442E-3</v>
      </c>
      <c r="F2602" s="2">
        <v>892936</v>
      </c>
    </row>
    <row r="2603" spans="1:6" ht="14.25" customHeight="1" x14ac:dyDescent="0.2">
      <c r="A2603" s="2">
        <v>892936</v>
      </c>
      <c r="B2603" s="2" t="s">
        <v>2340</v>
      </c>
      <c r="C2603" s="3">
        <v>42447.243750000001</v>
      </c>
      <c r="D2603" s="3">
        <f t="shared" si="10"/>
        <v>42447.327083333337</v>
      </c>
      <c r="E2603" s="5">
        <v>1.8692129629629631E-3</v>
      </c>
      <c r="F2603" s="2">
        <v>892936</v>
      </c>
    </row>
    <row r="2604" spans="1:6" ht="14.25" customHeight="1" x14ac:dyDescent="0.2">
      <c r="A2604" s="2">
        <v>892936</v>
      </c>
      <c r="B2604" s="2" t="s">
        <v>2340</v>
      </c>
      <c r="C2604" s="3">
        <v>42396.365972222222</v>
      </c>
      <c r="D2604" s="3">
        <f t="shared" si="10"/>
        <v>42396.449305555558</v>
      </c>
      <c r="E2604" s="5">
        <v>8.1597222222222227E-4</v>
      </c>
      <c r="F2604" s="2">
        <v>892936</v>
      </c>
    </row>
    <row r="2605" spans="1:6" ht="14.25" customHeight="1" x14ac:dyDescent="0.2">
      <c r="A2605" s="2">
        <v>892936</v>
      </c>
      <c r="B2605" s="2" t="s">
        <v>2340</v>
      </c>
      <c r="C2605" s="3">
        <v>42390.754166666666</v>
      </c>
      <c r="D2605" s="3">
        <f t="shared" si="10"/>
        <v>42390.837500000001</v>
      </c>
      <c r="E2605" s="5">
        <v>7.5231481481481487E-5</v>
      </c>
      <c r="F2605" s="2">
        <v>892936</v>
      </c>
    </row>
    <row r="2606" spans="1:6" ht="14.25" customHeight="1" x14ac:dyDescent="0.2">
      <c r="A2606" s="2">
        <v>892936</v>
      </c>
      <c r="B2606" s="2" t="s">
        <v>2340</v>
      </c>
      <c r="C2606" s="3">
        <v>42385.591666666667</v>
      </c>
      <c r="D2606" s="3">
        <f t="shared" si="10"/>
        <v>42385.675000000003</v>
      </c>
      <c r="E2606" s="5">
        <v>8.5069444444444461E-4</v>
      </c>
      <c r="F2606" s="2">
        <v>892936</v>
      </c>
    </row>
    <row r="2607" spans="1:6" ht="14.25" customHeight="1" x14ac:dyDescent="0.2">
      <c r="A2607" s="2">
        <v>892936</v>
      </c>
      <c r="B2607" s="2" t="s">
        <v>2340</v>
      </c>
      <c r="C2607" s="3">
        <v>42396.222916666666</v>
      </c>
      <c r="D2607" s="3">
        <f t="shared" si="10"/>
        <v>42396.306250000001</v>
      </c>
      <c r="E2607" s="5">
        <v>1.5625E-4</v>
      </c>
      <c r="F2607" s="2">
        <v>892936</v>
      </c>
    </row>
    <row r="2608" spans="1:6" ht="14.25" customHeight="1" x14ac:dyDescent="0.2">
      <c r="A2608" s="2">
        <v>892936</v>
      </c>
      <c r="B2608" s="2" t="s">
        <v>2340</v>
      </c>
      <c r="C2608" s="3">
        <v>42384.59652777778</v>
      </c>
      <c r="D2608" s="3">
        <f t="shared" si="10"/>
        <v>42384.679861111115</v>
      </c>
      <c r="E2608" s="5">
        <v>2.3668981481481479E-3</v>
      </c>
      <c r="F2608" s="2">
        <v>892936</v>
      </c>
    </row>
    <row r="2609" spans="1:6" ht="14.25" customHeight="1" x14ac:dyDescent="0.2">
      <c r="A2609" s="2">
        <v>892936</v>
      </c>
      <c r="B2609" s="2" t="s">
        <v>2333</v>
      </c>
      <c r="C2609" s="3">
        <v>42381.79583333333</v>
      </c>
      <c r="D2609" s="3">
        <f t="shared" si="10"/>
        <v>42381.879166666666</v>
      </c>
      <c r="E2609" s="5">
        <v>5.4513888888888893E-3</v>
      </c>
      <c r="F2609" s="2">
        <v>892936</v>
      </c>
    </row>
    <row r="2610" spans="1:6" ht="14.25" customHeight="1" x14ac:dyDescent="0.2">
      <c r="A2610" s="2">
        <v>892936</v>
      </c>
      <c r="B2610" s="2" t="s">
        <v>2335</v>
      </c>
      <c r="C2610" s="3">
        <v>42391.664583333331</v>
      </c>
      <c r="D2610" s="3">
        <f t="shared" si="10"/>
        <v>42391.747916666667</v>
      </c>
      <c r="E2610" s="5">
        <v>8.217592592592594E-3</v>
      </c>
      <c r="F2610" s="2">
        <v>892936</v>
      </c>
    </row>
    <row r="2611" spans="1:6" ht="14.25" customHeight="1" x14ac:dyDescent="0.2">
      <c r="A2611" s="2">
        <v>892936</v>
      </c>
      <c r="B2611" s="2" t="s">
        <v>2333</v>
      </c>
      <c r="C2611" s="3">
        <v>42388.354166666664</v>
      </c>
      <c r="D2611" s="3">
        <f t="shared" si="10"/>
        <v>42388.4375</v>
      </c>
      <c r="E2611" s="5">
        <v>1.1805555555555556E-3</v>
      </c>
      <c r="F2611" s="2">
        <v>892936</v>
      </c>
    </row>
    <row r="2612" spans="1:6" ht="14.25" customHeight="1" x14ac:dyDescent="0.2">
      <c r="A2612" s="2">
        <v>892936</v>
      </c>
      <c r="B2612" s="2" t="s">
        <v>2340</v>
      </c>
      <c r="C2612" s="3">
        <v>42387.580555555556</v>
      </c>
      <c r="D2612" s="3">
        <f t="shared" si="10"/>
        <v>42387.663888888892</v>
      </c>
      <c r="E2612" s="5">
        <v>4.1493055555555554E-3</v>
      </c>
      <c r="F2612" s="2">
        <v>892936</v>
      </c>
    </row>
    <row r="2613" spans="1:6" ht="14.25" customHeight="1" x14ac:dyDescent="0.2">
      <c r="A2613" s="2">
        <v>892936</v>
      </c>
      <c r="B2613" s="2" t="s">
        <v>2330</v>
      </c>
      <c r="C2613" s="3">
        <v>42441.365277777775</v>
      </c>
      <c r="D2613" s="3">
        <f t="shared" si="10"/>
        <v>42441.448611111111</v>
      </c>
      <c r="E2613" s="5">
        <v>1.0671296296296297E-2</v>
      </c>
      <c r="F2613" s="2">
        <v>892936</v>
      </c>
    </row>
    <row r="2614" spans="1:6" ht="14.25" customHeight="1" x14ac:dyDescent="0.2">
      <c r="A2614" s="2">
        <v>1106931</v>
      </c>
      <c r="B2614" s="2" t="s">
        <v>2333</v>
      </c>
      <c r="C2614" s="3">
        <v>42434.806250000001</v>
      </c>
      <c r="D2614" s="3">
        <f t="shared" si="10"/>
        <v>42434.889583333337</v>
      </c>
      <c r="E2614" s="5">
        <v>5.2430555555555555E-3</v>
      </c>
      <c r="F2614" s="2">
        <v>1106931</v>
      </c>
    </row>
    <row r="2615" spans="1:6" ht="14.25" customHeight="1" x14ac:dyDescent="0.2">
      <c r="A2615" s="2">
        <v>1106931</v>
      </c>
      <c r="B2615" s="2" t="s">
        <v>2335</v>
      </c>
      <c r="C2615" s="3">
        <v>42435.547222222223</v>
      </c>
      <c r="D2615" s="3">
        <f t="shared" si="10"/>
        <v>42435.630555555559</v>
      </c>
      <c r="E2615" s="5">
        <v>5.3240740740740744E-4</v>
      </c>
      <c r="F2615" s="2">
        <v>1106931</v>
      </c>
    </row>
    <row r="2616" spans="1:6" ht="14.25" customHeight="1" x14ac:dyDescent="0.2">
      <c r="A2616" s="2">
        <v>2406529</v>
      </c>
      <c r="B2616" s="2" t="s">
        <v>2333</v>
      </c>
      <c r="C2616" s="3">
        <v>42426.771527777775</v>
      </c>
      <c r="D2616" s="3">
        <f t="shared" si="10"/>
        <v>42426.854861111111</v>
      </c>
      <c r="E2616" s="5">
        <v>3.8194444444444441E-4</v>
      </c>
      <c r="F2616" s="2">
        <v>2406529</v>
      </c>
    </row>
    <row r="2617" spans="1:6" ht="14.25" customHeight="1" x14ac:dyDescent="0.2">
      <c r="A2617" s="2">
        <v>2406529</v>
      </c>
      <c r="B2617" s="2" t="s">
        <v>2329</v>
      </c>
      <c r="C2617" s="3">
        <v>42411.803472222222</v>
      </c>
      <c r="D2617" s="3">
        <f t="shared" si="10"/>
        <v>42411.886805555558</v>
      </c>
      <c r="E2617" s="5">
        <v>1.4652777777777778E-2</v>
      </c>
      <c r="F2617" s="2">
        <v>2406529</v>
      </c>
    </row>
    <row r="2618" spans="1:6" ht="14.25" customHeight="1" x14ac:dyDescent="0.2">
      <c r="A2618" s="2">
        <v>2406529</v>
      </c>
      <c r="B2618" s="2" t="s">
        <v>2329</v>
      </c>
      <c r="C2618" s="3">
        <v>42440.647222222222</v>
      </c>
      <c r="D2618" s="3">
        <f t="shared" si="10"/>
        <v>42440.730555555558</v>
      </c>
      <c r="E2618" s="5">
        <v>1.6701388888888891E-2</v>
      </c>
      <c r="F2618" s="2">
        <v>2406529</v>
      </c>
    </row>
    <row r="2619" spans="1:6" ht="14.25" customHeight="1" x14ac:dyDescent="0.2">
      <c r="A2619" s="2">
        <v>2406529</v>
      </c>
      <c r="B2619" s="2" t="s">
        <v>2340</v>
      </c>
      <c r="C2619" s="3">
        <v>42410.67083333333</v>
      </c>
      <c r="D2619" s="3">
        <f t="shared" si="10"/>
        <v>42410.754166666666</v>
      </c>
      <c r="E2619" s="5">
        <v>9.7222222222222209E-4</v>
      </c>
      <c r="F2619" s="2">
        <v>2406529</v>
      </c>
    </row>
    <row r="2620" spans="1:6" ht="14.25" customHeight="1" x14ac:dyDescent="0.2">
      <c r="A2620" s="2">
        <v>2406529</v>
      </c>
      <c r="B2620" s="2" t="s">
        <v>2332</v>
      </c>
      <c r="C2620" s="3">
        <v>42382.309027777781</v>
      </c>
      <c r="D2620" s="3">
        <f t="shared" si="10"/>
        <v>42382.392361111117</v>
      </c>
      <c r="E2620" s="5">
        <v>5.5555555555555556E-4</v>
      </c>
      <c r="F2620" s="2">
        <v>2406529</v>
      </c>
    </row>
    <row r="2621" spans="1:6" ht="14.25" customHeight="1" x14ac:dyDescent="0.2">
      <c r="A2621" s="2">
        <v>2406529</v>
      </c>
      <c r="B2621" s="2" t="s">
        <v>2329</v>
      </c>
      <c r="C2621" s="3">
        <v>42397.599305555559</v>
      </c>
      <c r="D2621" s="3">
        <f t="shared" si="10"/>
        <v>42397.682638888895</v>
      </c>
      <c r="E2621" s="5">
        <v>5.2083333333333333E-4</v>
      </c>
      <c r="F2621" s="2">
        <v>2406529</v>
      </c>
    </row>
    <row r="2622" spans="1:6" ht="14.25" customHeight="1" x14ac:dyDescent="0.2">
      <c r="A2622" s="2">
        <v>2406529</v>
      </c>
      <c r="B2622" s="2" t="s">
        <v>2333</v>
      </c>
      <c r="C2622" s="3">
        <v>42375.548611111109</v>
      </c>
      <c r="D2622" s="3">
        <f t="shared" si="10"/>
        <v>42375.631944444445</v>
      </c>
      <c r="E2622" s="5">
        <v>1.1111111111111111E-3</v>
      </c>
      <c r="F2622" s="2">
        <v>2406529</v>
      </c>
    </row>
    <row r="2623" spans="1:6" ht="14.25" customHeight="1" x14ac:dyDescent="0.2">
      <c r="A2623" s="2">
        <v>2406529</v>
      </c>
      <c r="B2623" s="2" t="s">
        <v>2329</v>
      </c>
      <c r="C2623" s="3">
        <v>42392.475694444445</v>
      </c>
      <c r="D2623" s="3">
        <f t="shared" si="10"/>
        <v>42392.559027777781</v>
      </c>
      <c r="E2623" s="5">
        <v>3.5069444444444445E-3</v>
      </c>
      <c r="F2623" s="2">
        <v>2406529</v>
      </c>
    </row>
    <row r="2624" spans="1:6" ht="14.25" customHeight="1" x14ac:dyDescent="0.2">
      <c r="A2624" s="2">
        <v>2406529</v>
      </c>
      <c r="B2624" s="2" t="s">
        <v>2329</v>
      </c>
      <c r="C2624" s="3">
        <v>42382.617361111108</v>
      </c>
      <c r="D2624" s="3">
        <f t="shared" si="10"/>
        <v>42382.700694444444</v>
      </c>
      <c r="E2624" s="5">
        <v>1.5590277777777779E-2</v>
      </c>
      <c r="F2624" s="2">
        <v>2406529</v>
      </c>
    </row>
    <row r="2625" spans="1:6" ht="14.25" customHeight="1" x14ac:dyDescent="0.2">
      <c r="A2625" s="2">
        <v>2406529</v>
      </c>
      <c r="B2625" s="2" t="s">
        <v>2333</v>
      </c>
      <c r="C2625" s="3">
        <v>42382.388888888891</v>
      </c>
      <c r="D2625" s="3">
        <f t="shared" si="10"/>
        <v>42382.472222222226</v>
      </c>
      <c r="E2625" s="5">
        <v>4.7222222222222223E-3</v>
      </c>
      <c r="F2625" s="2">
        <v>2406529</v>
      </c>
    </row>
    <row r="2626" spans="1:6" ht="14.25" customHeight="1" x14ac:dyDescent="0.2">
      <c r="A2626" s="2">
        <v>2406529</v>
      </c>
      <c r="B2626" s="2" t="s">
        <v>2332</v>
      </c>
      <c r="C2626" s="3">
        <v>42371.480555555558</v>
      </c>
      <c r="D2626" s="3">
        <f t="shared" si="10"/>
        <v>42371.563888888893</v>
      </c>
      <c r="E2626" s="5">
        <v>1.8865740740740742E-3</v>
      </c>
      <c r="F2626" s="2">
        <v>2406529</v>
      </c>
    </row>
    <row r="2627" spans="1:6" ht="14.25" customHeight="1" x14ac:dyDescent="0.2">
      <c r="A2627" s="2">
        <v>2406529</v>
      </c>
      <c r="B2627" s="2" t="s">
        <v>2333</v>
      </c>
      <c r="C2627" s="3">
        <v>42397.361805555556</v>
      </c>
      <c r="D2627" s="3">
        <f t="shared" si="10"/>
        <v>42397.445138888892</v>
      </c>
      <c r="E2627" s="5">
        <v>1.0069444444444444E-3</v>
      </c>
      <c r="F2627" s="2">
        <v>2406529</v>
      </c>
    </row>
    <row r="2628" spans="1:6" ht="14.25" customHeight="1" x14ac:dyDescent="0.2">
      <c r="A2628" s="2">
        <v>2406529</v>
      </c>
      <c r="B2628" s="2" t="s">
        <v>2329</v>
      </c>
      <c r="C2628" s="3">
        <v>42395.625694444447</v>
      </c>
      <c r="D2628" s="3">
        <f t="shared" si="10"/>
        <v>42395.709027777782</v>
      </c>
      <c r="E2628" s="5">
        <v>5.2083333333333333E-4</v>
      </c>
      <c r="F2628" s="2">
        <v>2406529</v>
      </c>
    </row>
    <row r="2629" spans="1:6" ht="14.25" customHeight="1" x14ac:dyDescent="0.2">
      <c r="A2629" s="2">
        <v>2406529</v>
      </c>
      <c r="B2629" s="2" t="s">
        <v>2332</v>
      </c>
      <c r="C2629" s="3">
        <v>42380.552777777775</v>
      </c>
      <c r="D2629" s="3">
        <f t="shared" si="10"/>
        <v>42380.636111111111</v>
      </c>
      <c r="E2629" s="5">
        <v>1.5393518518518519E-3</v>
      </c>
      <c r="F2629" s="2">
        <v>2406529</v>
      </c>
    </row>
    <row r="2630" spans="1:6" ht="14.25" customHeight="1" x14ac:dyDescent="0.2">
      <c r="A2630" s="2">
        <v>2406529</v>
      </c>
      <c r="B2630" s="2" t="s">
        <v>2332</v>
      </c>
      <c r="C2630" s="3">
        <v>42372.277777777781</v>
      </c>
      <c r="D2630" s="3">
        <f t="shared" si="10"/>
        <v>42372.361111111117</v>
      </c>
      <c r="E2630" s="5">
        <v>1.3657407407407409E-3</v>
      </c>
      <c r="F2630" s="2">
        <v>2406529</v>
      </c>
    </row>
    <row r="2631" spans="1:6" ht="14.25" customHeight="1" x14ac:dyDescent="0.2">
      <c r="A2631" s="2">
        <v>2406529</v>
      </c>
      <c r="B2631" s="2" t="s">
        <v>2329</v>
      </c>
      <c r="C2631" s="3">
        <v>42412.815972222219</v>
      </c>
      <c r="D2631" s="3">
        <f t="shared" si="10"/>
        <v>42412.899305555555</v>
      </c>
      <c r="E2631" s="5">
        <v>2.4652777777777776E-3</v>
      </c>
      <c r="F2631" s="2">
        <v>2406529</v>
      </c>
    </row>
    <row r="2632" spans="1:6" ht="14.25" customHeight="1" x14ac:dyDescent="0.2">
      <c r="A2632" s="2">
        <v>2406529</v>
      </c>
      <c r="B2632" s="2" t="s">
        <v>2341</v>
      </c>
      <c r="C2632" s="3">
        <v>42436.223611111112</v>
      </c>
      <c r="D2632" s="3">
        <f t="shared" si="10"/>
        <v>42436.306944444448</v>
      </c>
      <c r="E2632" s="5">
        <v>3.5648148148148154E-3</v>
      </c>
      <c r="F2632" s="2">
        <v>2406529</v>
      </c>
    </row>
    <row r="2633" spans="1:6" ht="14.25" customHeight="1" x14ac:dyDescent="0.2">
      <c r="A2633" s="2">
        <v>2406529</v>
      </c>
      <c r="B2633" s="2" t="s">
        <v>2329</v>
      </c>
      <c r="C2633" s="3">
        <v>42430.272916666669</v>
      </c>
      <c r="D2633" s="3">
        <f t="shared" si="10"/>
        <v>42430.356250000004</v>
      </c>
      <c r="E2633" s="5">
        <v>1.5972222222222223E-3</v>
      </c>
      <c r="F2633" s="2">
        <v>2406529</v>
      </c>
    </row>
    <row r="2634" spans="1:6" ht="14.25" customHeight="1" x14ac:dyDescent="0.2">
      <c r="A2634" s="2">
        <v>772232</v>
      </c>
      <c r="B2634" s="2" t="s">
        <v>2336</v>
      </c>
      <c r="C2634" s="3">
        <v>42391.762499999997</v>
      </c>
      <c r="D2634" s="3">
        <f t="shared" si="10"/>
        <v>42391.845833333333</v>
      </c>
      <c r="E2634" s="5">
        <v>1.3495370370370371E-2</v>
      </c>
      <c r="F2634" s="2">
        <v>772232</v>
      </c>
    </row>
    <row r="2635" spans="1:6" ht="14.25" customHeight="1" x14ac:dyDescent="0.2">
      <c r="A2635" s="2">
        <v>772232</v>
      </c>
      <c r="B2635" s="2" t="s">
        <v>2329</v>
      </c>
      <c r="C2635" s="3">
        <v>42374.423611111109</v>
      </c>
      <c r="D2635" s="3">
        <f t="shared" si="10"/>
        <v>42374.506944444445</v>
      </c>
      <c r="E2635" s="5">
        <v>2.7916666666666666E-2</v>
      </c>
      <c r="F2635" s="2">
        <v>772232</v>
      </c>
    </row>
    <row r="2636" spans="1:6" ht="14.25" customHeight="1" x14ac:dyDescent="0.2">
      <c r="A2636" s="2">
        <v>791644</v>
      </c>
      <c r="B2636" s="2" t="s">
        <v>2336</v>
      </c>
      <c r="C2636" s="3">
        <v>42416.488888888889</v>
      </c>
      <c r="D2636" s="3">
        <f t="shared" si="10"/>
        <v>42416.572222222225</v>
      </c>
      <c r="E2636" s="5">
        <v>1.6203703703703703E-4</v>
      </c>
      <c r="F2636" s="2">
        <v>791644</v>
      </c>
    </row>
    <row r="2637" spans="1:6" ht="14.25" customHeight="1" x14ac:dyDescent="0.2">
      <c r="A2637" s="2">
        <v>809395</v>
      </c>
      <c r="B2637" s="2" t="s">
        <v>2334</v>
      </c>
      <c r="C2637" s="3">
        <v>42421.822916666664</v>
      </c>
      <c r="D2637" s="3">
        <f t="shared" si="10"/>
        <v>42421.90625</v>
      </c>
      <c r="E2637" s="5">
        <v>2.199074074074074E-4</v>
      </c>
      <c r="F2637" s="2">
        <v>809395</v>
      </c>
    </row>
    <row r="2638" spans="1:6" ht="14.25" customHeight="1" x14ac:dyDescent="0.2">
      <c r="A2638" s="2">
        <v>905127</v>
      </c>
      <c r="B2638" s="2" t="s">
        <v>2335</v>
      </c>
      <c r="C2638" s="3">
        <v>42453.463194444441</v>
      </c>
      <c r="D2638" s="3">
        <f t="shared" si="10"/>
        <v>42453.546527777777</v>
      </c>
      <c r="E2638" s="5">
        <v>1.8657407407407407E-2</v>
      </c>
      <c r="F2638" s="2">
        <v>905127</v>
      </c>
    </row>
    <row r="2639" spans="1:6" ht="14.25" customHeight="1" x14ac:dyDescent="0.2">
      <c r="A2639" s="2">
        <v>905127</v>
      </c>
      <c r="B2639" s="2" t="s">
        <v>2329</v>
      </c>
      <c r="C2639" s="3">
        <v>42452.558333333334</v>
      </c>
      <c r="D2639" s="3">
        <f t="shared" si="10"/>
        <v>42452.64166666667</v>
      </c>
      <c r="E2639" s="5">
        <v>0</v>
      </c>
      <c r="F2639" s="2">
        <v>905127</v>
      </c>
    </row>
    <row r="2640" spans="1:6" ht="14.25" customHeight="1" x14ac:dyDescent="0.2">
      <c r="A2640" s="2">
        <v>793912</v>
      </c>
      <c r="B2640" s="2" t="s">
        <v>2335</v>
      </c>
      <c r="C2640" s="3">
        <v>42414.864583333336</v>
      </c>
      <c r="D2640" s="3">
        <f t="shared" si="10"/>
        <v>42414.947916666672</v>
      </c>
      <c r="E2640" s="5">
        <v>2.9305555555555557E-2</v>
      </c>
      <c r="F2640" s="2">
        <v>793912</v>
      </c>
    </row>
    <row r="2641" spans="1:6" ht="14.25" customHeight="1" x14ac:dyDescent="0.2">
      <c r="A2641" s="2">
        <v>779770</v>
      </c>
      <c r="B2641" s="2" t="s">
        <v>2333</v>
      </c>
      <c r="C2641" s="3">
        <v>42385.456944444442</v>
      </c>
      <c r="D2641" s="3">
        <f t="shared" si="10"/>
        <v>42385.540277777778</v>
      </c>
      <c r="E2641" s="5">
        <v>2.0486111111111109E-3</v>
      </c>
      <c r="F2641" s="2">
        <v>779770</v>
      </c>
    </row>
    <row r="2642" spans="1:6" ht="14.25" customHeight="1" x14ac:dyDescent="0.2">
      <c r="A2642" s="2">
        <v>779770</v>
      </c>
      <c r="B2642" s="2" t="s">
        <v>2335</v>
      </c>
      <c r="C2642" s="3">
        <v>42385.497916666667</v>
      </c>
      <c r="D2642" s="3">
        <f t="shared" si="10"/>
        <v>42385.581250000003</v>
      </c>
      <c r="E2642" s="5">
        <v>6.9444444444444444E-5</v>
      </c>
      <c r="F2642" s="2">
        <v>779770</v>
      </c>
    </row>
    <row r="2643" spans="1:6" ht="14.25" customHeight="1" x14ac:dyDescent="0.2">
      <c r="A2643" s="2">
        <v>809398</v>
      </c>
      <c r="B2643" s="2" t="s">
        <v>2335</v>
      </c>
      <c r="C2643" s="3">
        <v>42374.852083333331</v>
      </c>
      <c r="D2643" s="3">
        <f t="shared" si="10"/>
        <v>42374.935416666667</v>
      </c>
      <c r="E2643" s="5">
        <v>1.8124999999999999E-2</v>
      </c>
      <c r="F2643" s="2">
        <v>809398</v>
      </c>
    </row>
    <row r="2644" spans="1:6" ht="14.25" customHeight="1" x14ac:dyDescent="0.2">
      <c r="A2644" s="2">
        <v>789090</v>
      </c>
      <c r="B2644" s="2" t="s">
        <v>2335</v>
      </c>
      <c r="C2644" s="3">
        <v>42401.714583333334</v>
      </c>
      <c r="D2644" s="3">
        <f t="shared" si="10"/>
        <v>42401.79791666667</v>
      </c>
      <c r="E2644" s="5">
        <v>1.1574074074074076E-3</v>
      </c>
      <c r="F2644" s="2">
        <v>789090</v>
      </c>
    </row>
    <row r="2645" spans="1:6" ht="14.25" customHeight="1" x14ac:dyDescent="0.2">
      <c r="A2645" s="2">
        <v>789090</v>
      </c>
      <c r="B2645" s="2" t="s">
        <v>2336</v>
      </c>
      <c r="C2645" s="3">
        <v>42409.465277777781</v>
      </c>
      <c r="D2645" s="3">
        <f t="shared" si="10"/>
        <v>42409.548611111117</v>
      </c>
      <c r="E2645" s="5">
        <v>2.0833333333333333E-3</v>
      </c>
      <c r="F2645" s="2">
        <v>789090</v>
      </c>
    </row>
    <row r="2646" spans="1:6" ht="14.25" customHeight="1" x14ac:dyDescent="0.2">
      <c r="A2646" s="2">
        <v>789091</v>
      </c>
      <c r="B2646" s="2" t="s">
        <v>2340</v>
      </c>
      <c r="C2646" s="3">
        <v>42401.718055555553</v>
      </c>
      <c r="D2646" s="3">
        <f t="shared" si="10"/>
        <v>42401.801388888889</v>
      </c>
      <c r="E2646" s="5">
        <v>6.5972222222222213E-4</v>
      </c>
      <c r="F2646" s="2">
        <v>789091</v>
      </c>
    </row>
    <row r="2647" spans="1:6" ht="14.25" customHeight="1" x14ac:dyDescent="0.2">
      <c r="A2647" s="2">
        <v>789091</v>
      </c>
      <c r="B2647" s="2" t="s">
        <v>2336</v>
      </c>
      <c r="C2647" s="3">
        <v>42436.247916666667</v>
      </c>
      <c r="D2647" s="3">
        <f t="shared" si="10"/>
        <v>42436.331250000003</v>
      </c>
      <c r="E2647" s="5">
        <v>4.6296296296296294E-5</v>
      </c>
      <c r="F2647" s="2">
        <v>789091</v>
      </c>
    </row>
    <row r="2648" spans="1:6" ht="14.25" customHeight="1" x14ac:dyDescent="0.2">
      <c r="A2648" s="2">
        <v>789091</v>
      </c>
      <c r="B2648" s="2" t="s">
        <v>2336</v>
      </c>
      <c r="C2648" s="3">
        <v>42445.597222222219</v>
      </c>
      <c r="D2648" s="3">
        <f t="shared" si="10"/>
        <v>42445.680555555555</v>
      </c>
      <c r="E2648" s="5">
        <v>5.5555555555555556E-4</v>
      </c>
      <c r="F2648" s="2">
        <v>789091</v>
      </c>
    </row>
    <row r="2649" spans="1:6" ht="14.25" customHeight="1" x14ac:dyDescent="0.2">
      <c r="A2649" s="2">
        <v>869356</v>
      </c>
      <c r="B2649" s="2" t="s">
        <v>2330</v>
      </c>
      <c r="C2649" s="3">
        <v>42444.323611111111</v>
      </c>
      <c r="D2649" s="3">
        <f t="shared" si="10"/>
        <v>42444.406944444447</v>
      </c>
      <c r="E2649" s="5">
        <v>9.0277777777777784E-4</v>
      </c>
      <c r="F2649" s="2">
        <v>869356</v>
      </c>
    </row>
    <row r="2650" spans="1:6" ht="14.25" customHeight="1" x14ac:dyDescent="0.2">
      <c r="A2650" s="2">
        <v>859416</v>
      </c>
      <c r="B2650" s="2" t="s">
        <v>2334</v>
      </c>
      <c r="C2650" s="3">
        <v>42439.663194444445</v>
      </c>
      <c r="D2650" s="3">
        <f t="shared" si="10"/>
        <v>42439.746527777781</v>
      </c>
      <c r="E2650" s="5">
        <v>2.0138888888888888E-3</v>
      </c>
      <c r="F2650" s="2">
        <v>859416</v>
      </c>
    </row>
    <row r="2651" spans="1:6" ht="14.25" customHeight="1" x14ac:dyDescent="0.2">
      <c r="A2651" s="2">
        <v>772243</v>
      </c>
      <c r="B2651" s="2" t="s">
        <v>2341</v>
      </c>
      <c r="C2651" s="3">
        <v>42404.803472222222</v>
      </c>
      <c r="D2651" s="3">
        <f t="shared" si="10"/>
        <v>42404.886805555558</v>
      </c>
      <c r="E2651" s="5">
        <v>2.685185185185185E-3</v>
      </c>
      <c r="F2651" s="2">
        <v>772243</v>
      </c>
    </row>
    <row r="2652" spans="1:6" ht="14.25" customHeight="1" x14ac:dyDescent="0.2">
      <c r="A2652" s="2">
        <v>772243</v>
      </c>
      <c r="B2652" s="2" t="s">
        <v>2335</v>
      </c>
      <c r="C2652" s="3">
        <v>42398.702777777777</v>
      </c>
      <c r="D2652" s="3">
        <f t="shared" si="10"/>
        <v>42398.786111111112</v>
      </c>
      <c r="E2652" s="5">
        <v>8.3333333333333339E-4</v>
      </c>
      <c r="F2652" s="2">
        <v>772243</v>
      </c>
    </row>
    <row r="2653" spans="1:6" ht="14.25" customHeight="1" x14ac:dyDescent="0.2">
      <c r="A2653" s="2">
        <v>772243</v>
      </c>
      <c r="B2653" s="2" t="s">
        <v>2334</v>
      </c>
      <c r="C2653" s="3">
        <v>42403.763194444444</v>
      </c>
      <c r="D2653" s="3">
        <f t="shared" si="10"/>
        <v>42403.84652777778</v>
      </c>
      <c r="E2653" s="5">
        <v>7.5231481481481471E-4</v>
      </c>
      <c r="F2653" s="2">
        <v>772243</v>
      </c>
    </row>
    <row r="2654" spans="1:6" ht="14.25" customHeight="1" x14ac:dyDescent="0.2">
      <c r="A2654" s="2">
        <v>803958</v>
      </c>
      <c r="B2654" s="2" t="s">
        <v>2335</v>
      </c>
      <c r="C2654" s="3">
        <v>42453.546527777777</v>
      </c>
      <c r="D2654" s="3">
        <f t="shared" si="10"/>
        <v>42453.629861111112</v>
      </c>
      <c r="E2654" s="5">
        <v>2.685185185185185E-3</v>
      </c>
      <c r="F2654" s="2">
        <v>803958</v>
      </c>
    </row>
    <row r="2655" spans="1:6" ht="14.25" customHeight="1" x14ac:dyDescent="0.2">
      <c r="A2655" s="2">
        <v>803958</v>
      </c>
      <c r="B2655" s="2" t="s">
        <v>2335</v>
      </c>
      <c r="C2655" s="3">
        <v>42440.415972222225</v>
      </c>
      <c r="D2655" s="3">
        <f t="shared" si="10"/>
        <v>42440.499305555561</v>
      </c>
      <c r="E2655" s="5">
        <v>8.9236111111111113E-2</v>
      </c>
      <c r="F2655" s="2">
        <v>803958</v>
      </c>
    </row>
    <row r="2656" spans="1:6" ht="14.25" customHeight="1" x14ac:dyDescent="0.2">
      <c r="A2656" s="2">
        <v>803958</v>
      </c>
      <c r="B2656" s="2" t="s">
        <v>2339</v>
      </c>
      <c r="C2656" s="3">
        <v>42375.879861111112</v>
      </c>
      <c r="D2656" s="3">
        <f t="shared" si="10"/>
        <v>42375.963194444448</v>
      </c>
      <c r="E2656" s="5">
        <v>4.0972222222222226E-3</v>
      </c>
      <c r="F2656" s="2">
        <v>803958</v>
      </c>
    </row>
    <row r="2657" spans="1:6" ht="14.25" customHeight="1" x14ac:dyDescent="0.2">
      <c r="A2657" s="2">
        <v>803958</v>
      </c>
      <c r="B2657" s="2" t="s">
        <v>2336</v>
      </c>
      <c r="C2657" s="3">
        <v>42375.893055555556</v>
      </c>
      <c r="D2657" s="3">
        <f t="shared" si="10"/>
        <v>42375.976388888892</v>
      </c>
      <c r="E2657" s="5">
        <v>0</v>
      </c>
      <c r="F2657" s="2">
        <v>803958</v>
      </c>
    </row>
    <row r="2658" spans="1:6" ht="14.25" customHeight="1" x14ac:dyDescent="0.2">
      <c r="A2658" s="2">
        <v>803958</v>
      </c>
      <c r="B2658" s="2" t="s">
        <v>2335</v>
      </c>
      <c r="C2658" s="3">
        <v>42448.664583333331</v>
      </c>
      <c r="D2658" s="3">
        <f t="shared" si="10"/>
        <v>42448.747916666667</v>
      </c>
      <c r="E2658" s="5">
        <v>1.9675925925925928E-3</v>
      </c>
      <c r="F2658" s="2">
        <v>803958</v>
      </c>
    </row>
    <row r="2659" spans="1:6" ht="14.25" customHeight="1" x14ac:dyDescent="0.2">
      <c r="A2659" s="2">
        <v>803958</v>
      </c>
      <c r="B2659" s="2" t="s">
        <v>2336</v>
      </c>
      <c r="C2659" s="3">
        <v>42434.457638888889</v>
      </c>
      <c r="D2659" s="3">
        <f t="shared" si="10"/>
        <v>42434.540972222225</v>
      </c>
      <c r="E2659" s="5">
        <v>1.0879629629629629E-3</v>
      </c>
      <c r="F2659" s="2">
        <v>803958</v>
      </c>
    </row>
    <row r="2660" spans="1:6" ht="14.25" customHeight="1" x14ac:dyDescent="0.2">
      <c r="A2660" s="2">
        <v>809401</v>
      </c>
      <c r="B2660" s="2" t="s">
        <v>2333</v>
      </c>
      <c r="C2660" s="3">
        <v>42435.543055555558</v>
      </c>
      <c r="D2660" s="3">
        <f t="shared" si="10"/>
        <v>42435.626388888893</v>
      </c>
      <c r="E2660" s="5">
        <v>3.4722222222222218E-4</v>
      </c>
      <c r="F2660" s="2">
        <v>809401</v>
      </c>
    </row>
    <row r="2661" spans="1:6" ht="14.25" customHeight="1" x14ac:dyDescent="0.2">
      <c r="A2661" s="2">
        <v>785456</v>
      </c>
      <c r="B2661" s="2" t="s">
        <v>2337</v>
      </c>
      <c r="C2661" s="3">
        <v>42411.441666666666</v>
      </c>
      <c r="D2661" s="3">
        <f t="shared" si="10"/>
        <v>42411.525000000001</v>
      </c>
      <c r="E2661" s="5">
        <v>1.25E-3</v>
      </c>
      <c r="F2661" s="2">
        <v>785456</v>
      </c>
    </row>
    <row r="2662" spans="1:6" ht="14.25" customHeight="1" x14ac:dyDescent="0.2">
      <c r="A2662" s="2">
        <v>2360230</v>
      </c>
      <c r="B2662" s="2" t="s">
        <v>2333</v>
      </c>
      <c r="C2662" s="3">
        <v>42388.870138888888</v>
      </c>
      <c r="D2662" s="3">
        <f t="shared" si="10"/>
        <v>42388.953472222223</v>
      </c>
      <c r="E2662" s="5">
        <v>4.0972222222222226E-3</v>
      </c>
      <c r="F2662" s="2">
        <v>2360230</v>
      </c>
    </row>
    <row r="2663" spans="1:6" ht="14.25" customHeight="1" x14ac:dyDescent="0.2">
      <c r="A2663" s="2">
        <v>469134</v>
      </c>
      <c r="B2663" s="2" t="s">
        <v>2336</v>
      </c>
      <c r="C2663" s="3">
        <v>42458.402777777781</v>
      </c>
      <c r="D2663" s="3">
        <f t="shared" si="10"/>
        <v>42458.486111111117</v>
      </c>
      <c r="E2663" s="5">
        <v>0</v>
      </c>
      <c r="F2663" s="2">
        <v>460303</v>
      </c>
    </row>
    <row r="2664" spans="1:6" ht="14.25" customHeight="1" x14ac:dyDescent="0.2">
      <c r="A2664" s="2">
        <v>2090895</v>
      </c>
      <c r="B2664" s="2" t="s">
        <v>2329</v>
      </c>
      <c r="C2664" s="3">
        <v>42391.130555555559</v>
      </c>
      <c r="D2664" s="3">
        <f t="shared" si="10"/>
        <v>42391.213888888895</v>
      </c>
      <c r="E2664" s="5">
        <v>2.7777777777777778E-4</v>
      </c>
      <c r="F2664" s="2">
        <v>2090895</v>
      </c>
    </row>
    <row r="2665" spans="1:6" ht="14.25" customHeight="1" x14ac:dyDescent="0.2">
      <c r="A2665" s="2">
        <v>820910</v>
      </c>
      <c r="B2665" s="2" t="s">
        <v>2329</v>
      </c>
      <c r="C2665" s="3">
        <v>42411.868750000001</v>
      </c>
      <c r="D2665" s="3">
        <f t="shared" si="10"/>
        <v>42411.952083333337</v>
      </c>
      <c r="E2665" s="5">
        <v>0.10003472222222222</v>
      </c>
      <c r="F2665" s="2">
        <v>820910</v>
      </c>
    </row>
    <row r="2666" spans="1:6" ht="14.25" customHeight="1" x14ac:dyDescent="0.2">
      <c r="A2666" s="2">
        <v>820910</v>
      </c>
      <c r="B2666" s="2" t="s">
        <v>2333</v>
      </c>
      <c r="C2666" s="3">
        <v>42440.301388888889</v>
      </c>
      <c r="D2666" s="3">
        <f t="shared" si="10"/>
        <v>42440.384722222225</v>
      </c>
      <c r="E2666" s="5">
        <v>6.5972222222222224E-4</v>
      </c>
      <c r="F2666" s="2">
        <v>820910</v>
      </c>
    </row>
    <row r="2667" spans="1:6" ht="14.25" customHeight="1" x14ac:dyDescent="0.2">
      <c r="A2667" s="2">
        <v>820910</v>
      </c>
      <c r="B2667" s="2" t="s">
        <v>2333</v>
      </c>
      <c r="C2667" s="3">
        <v>42377.73333333333</v>
      </c>
      <c r="D2667" s="3">
        <f t="shared" si="10"/>
        <v>42377.816666666666</v>
      </c>
      <c r="E2667" s="5">
        <v>9.5833333333333326E-3</v>
      </c>
      <c r="F2667" s="2">
        <v>820910</v>
      </c>
    </row>
    <row r="2668" spans="1:6" ht="14.25" customHeight="1" x14ac:dyDescent="0.2">
      <c r="A2668" s="2">
        <v>820910</v>
      </c>
      <c r="B2668" s="2" t="s">
        <v>2329</v>
      </c>
      <c r="C2668" s="3">
        <v>42375.674305555556</v>
      </c>
      <c r="D2668" s="3">
        <f t="shared" si="10"/>
        <v>42375.757638888892</v>
      </c>
      <c r="E2668" s="5">
        <v>2.6041666666666665E-3</v>
      </c>
      <c r="F2668" s="2">
        <v>820910</v>
      </c>
    </row>
    <row r="2669" spans="1:6" ht="14.25" customHeight="1" x14ac:dyDescent="0.2">
      <c r="A2669" s="2">
        <v>820910</v>
      </c>
      <c r="B2669" s="2" t="s">
        <v>2329</v>
      </c>
      <c r="C2669" s="3">
        <v>42441.335416666669</v>
      </c>
      <c r="D2669" s="3">
        <f t="shared" si="10"/>
        <v>42441.418750000004</v>
      </c>
      <c r="E2669" s="5">
        <v>6.4236111111111108E-3</v>
      </c>
      <c r="F2669" s="2">
        <v>820910</v>
      </c>
    </row>
    <row r="2670" spans="1:6" ht="14.25" customHeight="1" x14ac:dyDescent="0.2">
      <c r="A2670" s="2">
        <v>620473</v>
      </c>
      <c r="B2670" s="2" t="s">
        <v>2335</v>
      </c>
      <c r="C2670" s="3">
        <v>42381.861111111109</v>
      </c>
      <c r="D2670" s="3">
        <f t="shared" si="10"/>
        <v>42381.944444444445</v>
      </c>
      <c r="E2670" s="5">
        <v>3.2175925925925926E-3</v>
      </c>
      <c r="F2670" s="2">
        <v>620473</v>
      </c>
    </row>
    <row r="2671" spans="1:6" ht="14.25" customHeight="1" x14ac:dyDescent="0.2">
      <c r="A2671" s="2">
        <v>279464</v>
      </c>
      <c r="B2671" s="2" t="s">
        <v>2336</v>
      </c>
      <c r="C2671" s="3">
        <v>42458.859722222223</v>
      </c>
      <c r="D2671" s="3">
        <f t="shared" si="10"/>
        <v>42458.943055555559</v>
      </c>
      <c r="E2671" s="5">
        <v>7.407407407407407E-4</v>
      </c>
      <c r="F2671" s="2">
        <v>279464</v>
      </c>
    </row>
    <row r="2672" spans="1:6" ht="14.25" customHeight="1" x14ac:dyDescent="0.2">
      <c r="A2672" s="2">
        <v>866643</v>
      </c>
      <c r="B2672" s="2" t="s">
        <v>2329</v>
      </c>
      <c r="C2672" s="3">
        <v>42437.875</v>
      </c>
      <c r="D2672" s="3">
        <f t="shared" si="10"/>
        <v>42437.958333333336</v>
      </c>
      <c r="E2672" s="5">
        <v>1.3541666666666667E-3</v>
      </c>
      <c r="F2672" s="2">
        <v>866643</v>
      </c>
    </row>
    <row r="2673" spans="1:6" ht="14.25" customHeight="1" x14ac:dyDescent="0.2">
      <c r="A2673" s="2">
        <v>866643</v>
      </c>
      <c r="B2673" s="2" t="s">
        <v>2340</v>
      </c>
      <c r="C2673" s="3">
        <v>42448.856249999997</v>
      </c>
      <c r="D2673" s="3">
        <f t="shared" si="10"/>
        <v>42448.939583333333</v>
      </c>
      <c r="E2673" s="5">
        <v>1.4809027777777777E-2</v>
      </c>
      <c r="F2673" s="2">
        <v>866643</v>
      </c>
    </row>
    <row r="2674" spans="1:6" ht="14.25" customHeight="1" x14ac:dyDescent="0.2">
      <c r="A2674" s="2">
        <v>866643</v>
      </c>
      <c r="B2674" s="2" t="s">
        <v>2334</v>
      </c>
      <c r="C2674" s="3">
        <v>42449.168749999997</v>
      </c>
      <c r="D2674" s="3">
        <f t="shared" si="10"/>
        <v>42449.252083333333</v>
      </c>
      <c r="E2674" s="5">
        <v>1.689814814814815E-3</v>
      </c>
      <c r="F2674" s="2">
        <v>866643</v>
      </c>
    </row>
    <row r="2675" spans="1:6" ht="14.25" customHeight="1" x14ac:dyDescent="0.2">
      <c r="A2675" s="2">
        <v>866643</v>
      </c>
      <c r="B2675" s="2" t="s">
        <v>2333</v>
      </c>
      <c r="C2675" s="3">
        <v>42446.352083333331</v>
      </c>
      <c r="D2675" s="3">
        <f t="shared" si="10"/>
        <v>42446.435416666667</v>
      </c>
      <c r="E2675" s="5">
        <v>1.7361111111111114E-3</v>
      </c>
      <c r="F2675" s="2">
        <v>866643</v>
      </c>
    </row>
    <row r="2676" spans="1:6" ht="14.25" customHeight="1" x14ac:dyDescent="0.2">
      <c r="A2676" s="2">
        <v>892947</v>
      </c>
      <c r="B2676" s="2" t="s">
        <v>2329</v>
      </c>
      <c r="C2676" s="3">
        <v>42448.708333333336</v>
      </c>
      <c r="D2676" s="3">
        <f t="shared" si="10"/>
        <v>42448.791666666672</v>
      </c>
      <c r="E2676" s="5">
        <v>1.25E-3</v>
      </c>
      <c r="F2676" s="2">
        <v>892947</v>
      </c>
    </row>
    <row r="2677" spans="1:6" ht="14.25" customHeight="1" x14ac:dyDescent="0.2">
      <c r="A2677" s="2">
        <v>789095</v>
      </c>
      <c r="B2677" s="2" t="s">
        <v>2333</v>
      </c>
      <c r="C2677" s="3">
        <v>42414.288888888892</v>
      </c>
      <c r="D2677" s="3">
        <f t="shared" si="10"/>
        <v>42414.372222222228</v>
      </c>
      <c r="E2677" s="5">
        <v>4.2361111111111106E-3</v>
      </c>
      <c r="F2677" s="2">
        <v>789095</v>
      </c>
    </row>
    <row r="2678" spans="1:6" ht="14.25" customHeight="1" x14ac:dyDescent="0.2">
      <c r="A2678" s="2">
        <v>789095</v>
      </c>
      <c r="B2678" s="2" t="s">
        <v>2332</v>
      </c>
      <c r="C2678" s="3">
        <v>42430.497916666667</v>
      </c>
      <c r="D2678" s="3">
        <f t="shared" si="10"/>
        <v>42430.581250000003</v>
      </c>
      <c r="E2678" s="5">
        <v>1.0497685185185186E-2</v>
      </c>
      <c r="F2678" s="2">
        <v>789095</v>
      </c>
    </row>
    <row r="2679" spans="1:6" ht="14.25" customHeight="1" x14ac:dyDescent="0.2">
      <c r="A2679" s="2">
        <v>886109</v>
      </c>
      <c r="B2679" s="2" t="s">
        <v>2330</v>
      </c>
      <c r="C2679" s="3">
        <v>42449.423611111109</v>
      </c>
      <c r="D2679" s="3">
        <f t="shared" si="10"/>
        <v>42449.506944444445</v>
      </c>
      <c r="E2679" s="5">
        <v>1.8055555555555557E-3</v>
      </c>
      <c r="F2679" s="2">
        <v>886109</v>
      </c>
    </row>
    <row r="2680" spans="1:6" ht="14.25" customHeight="1" x14ac:dyDescent="0.2">
      <c r="A2680" s="2">
        <v>859872</v>
      </c>
      <c r="B2680" s="2" t="s">
        <v>2335</v>
      </c>
      <c r="C2680" s="3">
        <v>42453.65902777778</v>
      </c>
      <c r="D2680" s="3">
        <f t="shared" si="10"/>
        <v>42453.742361111115</v>
      </c>
      <c r="E2680" s="5">
        <v>8.0092592592592594E-3</v>
      </c>
      <c r="F2680" s="2">
        <v>859872</v>
      </c>
    </row>
    <row r="2681" spans="1:6" ht="14.25" customHeight="1" x14ac:dyDescent="0.2">
      <c r="A2681" s="2">
        <v>859872</v>
      </c>
      <c r="B2681" s="2" t="s">
        <v>2330</v>
      </c>
      <c r="C2681" s="3">
        <v>42452.351388888892</v>
      </c>
      <c r="D2681" s="3">
        <f t="shared" si="10"/>
        <v>42452.434722222228</v>
      </c>
      <c r="E2681" s="5">
        <v>4.1666666666666669E-4</v>
      </c>
      <c r="F2681" s="2">
        <v>859872</v>
      </c>
    </row>
    <row r="2682" spans="1:6" ht="14.25" customHeight="1" x14ac:dyDescent="0.2">
      <c r="A2682" s="2">
        <v>859872</v>
      </c>
      <c r="B2682" s="2" t="s">
        <v>2330</v>
      </c>
      <c r="C2682" s="3">
        <v>42452.363888888889</v>
      </c>
      <c r="D2682" s="3">
        <f t="shared" si="10"/>
        <v>42452.447222222225</v>
      </c>
      <c r="E2682" s="5">
        <v>1.8518518518518517E-3</v>
      </c>
      <c r="F2682" s="2">
        <v>859872</v>
      </c>
    </row>
    <row r="2683" spans="1:6" ht="14.25" customHeight="1" x14ac:dyDescent="0.2">
      <c r="A2683" s="2">
        <v>859872</v>
      </c>
      <c r="B2683" s="2" t="s">
        <v>2330</v>
      </c>
      <c r="C2683" s="3">
        <v>42434.481944444444</v>
      </c>
      <c r="D2683" s="3">
        <f t="shared" si="10"/>
        <v>42434.56527777778</v>
      </c>
      <c r="E2683" s="5">
        <v>1.5925925925925927E-2</v>
      </c>
      <c r="F2683" s="2">
        <v>859872</v>
      </c>
    </row>
    <row r="2684" spans="1:6" ht="14.25" customHeight="1" x14ac:dyDescent="0.2">
      <c r="A2684" s="2">
        <v>905163</v>
      </c>
      <c r="B2684" s="2" t="s">
        <v>2334</v>
      </c>
      <c r="C2684" s="3">
        <v>42451.686111111114</v>
      </c>
      <c r="D2684" s="3">
        <f t="shared" si="10"/>
        <v>42451.76944444445</v>
      </c>
      <c r="E2684" s="5">
        <v>0</v>
      </c>
      <c r="F2684" s="2">
        <v>905127</v>
      </c>
    </row>
    <row r="2685" spans="1:6" ht="14.25" customHeight="1" x14ac:dyDescent="0.2">
      <c r="A2685" s="2">
        <v>2203811</v>
      </c>
      <c r="B2685" s="2" t="s">
        <v>2335</v>
      </c>
      <c r="C2685" s="3">
        <v>42380.064583333333</v>
      </c>
      <c r="D2685" s="3">
        <f t="shared" si="10"/>
        <v>42380.147916666669</v>
      </c>
      <c r="E2685" s="5">
        <v>2.0833333333333335E-4</v>
      </c>
      <c r="F2685" s="2">
        <v>2203811</v>
      </c>
    </row>
    <row r="2686" spans="1:6" ht="14.25" customHeight="1" x14ac:dyDescent="0.2">
      <c r="A2686" s="2">
        <v>2203811</v>
      </c>
      <c r="B2686" s="2" t="s">
        <v>2332</v>
      </c>
      <c r="C2686" s="3">
        <v>42377.240972222222</v>
      </c>
      <c r="D2686" s="3">
        <f t="shared" si="10"/>
        <v>42377.324305555558</v>
      </c>
      <c r="E2686" s="5">
        <v>5.7870370370370378E-4</v>
      </c>
      <c r="F2686" s="2">
        <v>2203811</v>
      </c>
    </row>
    <row r="2687" spans="1:6" ht="14.25" customHeight="1" x14ac:dyDescent="0.2">
      <c r="A2687" s="2">
        <v>809407</v>
      </c>
      <c r="B2687" s="2" t="s">
        <v>2340</v>
      </c>
      <c r="C2687" s="3">
        <v>42409.200694444444</v>
      </c>
      <c r="D2687" s="3">
        <f t="shared" si="10"/>
        <v>42409.28402777778</v>
      </c>
      <c r="E2687" s="5">
        <v>1.8101851851851852E-2</v>
      </c>
      <c r="F2687" s="2">
        <v>809407</v>
      </c>
    </row>
    <row r="2688" spans="1:6" ht="14.25" customHeight="1" x14ac:dyDescent="0.2">
      <c r="A2688" s="2">
        <v>2165751</v>
      </c>
      <c r="B2688" s="2" t="s">
        <v>2333</v>
      </c>
      <c r="C2688" s="3">
        <v>42458.556944444441</v>
      </c>
      <c r="D2688" s="3">
        <f t="shared" si="10"/>
        <v>42458.640277777777</v>
      </c>
      <c r="E2688" s="5">
        <v>2.8819444444444444E-3</v>
      </c>
      <c r="F2688" s="2">
        <v>2165751</v>
      </c>
    </row>
    <row r="2689" spans="1:6" ht="14.25" customHeight="1" x14ac:dyDescent="0.2">
      <c r="A2689" s="2">
        <v>636464</v>
      </c>
      <c r="B2689" s="2" t="s">
        <v>2340</v>
      </c>
      <c r="C2689" s="3">
        <v>42397.351388888892</v>
      </c>
      <c r="D2689" s="3">
        <f t="shared" si="10"/>
        <v>42397.434722222228</v>
      </c>
      <c r="E2689" s="5">
        <v>1.2037037037037038E-3</v>
      </c>
      <c r="F2689" s="2">
        <v>636464</v>
      </c>
    </row>
    <row r="2690" spans="1:6" ht="14.25" customHeight="1" x14ac:dyDescent="0.2">
      <c r="A2690" s="2">
        <v>919621</v>
      </c>
      <c r="B2690" s="2" t="s">
        <v>2330</v>
      </c>
      <c r="C2690" s="3">
        <v>42459.347222222219</v>
      </c>
      <c r="D2690" s="3">
        <f t="shared" si="10"/>
        <v>42459.430555555555</v>
      </c>
      <c r="E2690" s="5">
        <v>6.9444444444444444E-5</v>
      </c>
      <c r="F2690" s="2">
        <v>919621</v>
      </c>
    </row>
    <row r="2691" spans="1:6" ht="14.25" customHeight="1" x14ac:dyDescent="0.2">
      <c r="A2691" s="2">
        <v>919622</v>
      </c>
      <c r="B2691" s="2" t="s">
        <v>2330</v>
      </c>
      <c r="C2691" s="3">
        <v>42458.45</v>
      </c>
      <c r="D2691" s="3">
        <f t="shared" si="10"/>
        <v>42458.533333333333</v>
      </c>
      <c r="E2691" s="5">
        <v>2.1064814814814813E-3</v>
      </c>
      <c r="F2691" s="2">
        <v>919622</v>
      </c>
    </row>
    <row r="2692" spans="1:6" ht="14.25" customHeight="1" x14ac:dyDescent="0.2">
      <c r="A2692" s="2">
        <v>832217</v>
      </c>
      <c r="B2692" s="2" t="s">
        <v>2336</v>
      </c>
      <c r="C2692" s="3">
        <v>42443.61041666667</v>
      </c>
      <c r="D2692" s="3">
        <f t="shared" si="10"/>
        <v>42443.693750000006</v>
      </c>
      <c r="E2692" s="5">
        <v>2.6041666666666668E-2</v>
      </c>
      <c r="F2692" s="2">
        <v>832217</v>
      </c>
    </row>
    <row r="2693" spans="1:6" ht="14.25" customHeight="1" x14ac:dyDescent="0.2">
      <c r="A2693" s="2">
        <v>940130</v>
      </c>
      <c r="B2693" s="2" t="s">
        <v>2336</v>
      </c>
      <c r="C2693" s="3">
        <v>42459.22152777778</v>
      </c>
      <c r="D2693" s="3">
        <f t="shared" si="10"/>
        <v>42459.304861111115</v>
      </c>
      <c r="E2693" s="5">
        <v>2.5462962962962961E-4</v>
      </c>
      <c r="F2693" s="2">
        <v>940130</v>
      </c>
    </row>
    <row r="2694" spans="1:6" ht="14.25" customHeight="1" x14ac:dyDescent="0.2">
      <c r="A2694" s="2">
        <v>832218</v>
      </c>
      <c r="B2694" s="2" t="s">
        <v>2335</v>
      </c>
      <c r="C2694" s="3">
        <v>42441.3</v>
      </c>
      <c r="D2694" s="3">
        <f t="shared" si="10"/>
        <v>42441.383333333339</v>
      </c>
      <c r="E2694" s="5">
        <v>7.407407407407407E-4</v>
      </c>
      <c r="F2694" s="2">
        <v>832218</v>
      </c>
    </row>
    <row r="2695" spans="1:6" ht="14.25" customHeight="1" x14ac:dyDescent="0.2">
      <c r="A2695" s="2">
        <v>832218</v>
      </c>
      <c r="B2695" s="2" t="s">
        <v>2336</v>
      </c>
      <c r="C2695" s="3">
        <v>42457.482638888891</v>
      </c>
      <c r="D2695" s="3">
        <f t="shared" si="10"/>
        <v>42457.565972222226</v>
      </c>
      <c r="E2695" s="5">
        <v>6.9212962962962969E-3</v>
      </c>
      <c r="F2695" s="2">
        <v>832218</v>
      </c>
    </row>
    <row r="2696" spans="1:6" ht="14.25" customHeight="1" x14ac:dyDescent="0.2">
      <c r="A2696" s="2">
        <v>772251</v>
      </c>
      <c r="B2696" s="2" t="s">
        <v>2335</v>
      </c>
      <c r="C2696" s="3">
        <v>42402.904166666667</v>
      </c>
      <c r="D2696" s="3">
        <f t="shared" si="10"/>
        <v>42402.987500000003</v>
      </c>
      <c r="E2696" s="5">
        <v>6.2499999999999995E-3</v>
      </c>
      <c r="F2696" s="2">
        <v>772251</v>
      </c>
    </row>
    <row r="2697" spans="1:6" ht="14.25" customHeight="1" x14ac:dyDescent="0.2">
      <c r="A2697" s="2">
        <v>772251</v>
      </c>
      <c r="B2697" s="2" t="s">
        <v>2329</v>
      </c>
      <c r="C2697" s="3">
        <v>42432.892361111109</v>
      </c>
      <c r="D2697" s="3">
        <f t="shared" si="10"/>
        <v>42432.975694444445</v>
      </c>
      <c r="E2697" s="5">
        <v>1.0416666666666667E-3</v>
      </c>
      <c r="F2697" s="2">
        <v>772251</v>
      </c>
    </row>
    <row r="2698" spans="1:6" ht="14.25" customHeight="1" x14ac:dyDescent="0.2">
      <c r="A2698" s="2">
        <v>772251</v>
      </c>
      <c r="B2698" s="2" t="s">
        <v>2332</v>
      </c>
      <c r="C2698" s="3">
        <v>42432.820833333331</v>
      </c>
      <c r="D2698" s="3">
        <f t="shared" si="10"/>
        <v>42432.904166666667</v>
      </c>
      <c r="E2698" s="5">
        <v>1.0763888888888889E-3</v>
      </c>
      <c r="F2698" s="2">
        <v>772251</v>
      </c>
    </row>
    <row r="2699" spans="1:6" ht="14.25" customHeight="1" x14ac:dyDescent="0.2">
      <c r="A2699" s="2">
        <v>772251</v>
      </c>
      <c r="B2699" s="2" t="s">
        <v>2333</v>
      </c>
      <c r="C2699" s="3">
        <v>42392.86041666667</v>
      </c>
      <c r="D2699" s="3">
        <f t="shared" si="10"/>
        <v>42392.943750000006</v>
      </c>
      <c r="E2699" s="5">
        <v>8.6805555555555559E-3</v>
      </c>
      <c r="F2699" s="2">
        <v>772251</v>
      </c>
    </row>
    <row r="2700" spans="1:6" ht="14.25" customHeight="1" x14ac:dyDescent="0.2">
      <c r="A2700" s="2">
        <v>772251</v>
      </c>
      <c r="B2700" s="2" t="s">
        <v>2333</v>
      </c>
      <c r="C2700" s="3">
        <v>42392.296527777777</v>
      </c>
      <c r="D2700" s="3">
        <f t="shared" si="10"/>
        <v>42392.379861111112</v>
      </c>
      <c r="E2700" s="5">
        <v>2.4305555555555555E-4</v>
      </c>
      <c r="F2700" s="2">
        <v>772251</v>
      </c>
    </row>
    <row r="2701" spans="1:6" ht="14.25" customHeight="1" x14ac:dyDescent="0.2">
      <c r="A2701" s="2">
        <v>772251</v>
      </c>
      <c r="B2701" s="2" t="s">
        <v>2329</v>
      </c>
      <c r="C2701" s="3">
        <v>42393.620833333334</v>
      </c>
      <c r="D2701" s="3">
        <f t="shared" si="10"/>
        <v>42393.70416666667</v>
      </c>
      <c r="E2701" s="5">
        <v>4.0277777777777777E-3</v>
      </c>
      <c r="F2701" s="2">
        <v>772251</v>
      </c>
    </row>
    <row r="2702" spans="1:6" ht="14.25" customHeight="1" x14ac:dyDescent="0.2">
      <c r="A2702" s="2">
        <v>789099</v>
      </c>
      <c r="B2702" s="2" t="s">
        <v>2338</v>
      </c>
      <c r="C2702" s="3">
        <v>42411.324305555558</v>
      </c>
      <c r="D2702" s="3">
        <f t="shared" si="10"/>
        <v>42411.407638888893</v>
      </c>
      <c r="E2702" s="5">
        <v>1.9675925925925926E-4</v>
      </c>
      <c r="F2702" s="2">
        <v>789099</v>
      </c>
    </row>
    <row r="2703" spans="1:6" ht="14.25" customHeight="1" x14ac:dyDescent="0.2">
      <c r="A2703" s="2">
        <v>580854</v>
      </c>
      <c r="B2703" s="2" t="s">
        <v>2334</v>
      </c>
      <c r="C2703" s="3">
        <v>42456.707638888889</v>
      </c>
      <c r="D2703" s="3">
        <f t="shared" si="10"/>
        <v>42456.790972222225</v>
      </c>
      <c r="E2703" s="5">
        <v>4.5115740740740741E-2</v>
      </c>
      <c r="F2703" s="2">
        <v>580854</v>
      </c>
    </row>
    <row r="2704" spans="1:6" ht="14.25" customHeight="1" x14ac:dyDescent="0.2">
      <c r="A2704" s="2">
        <v>869372</v>
      </c>
      <c r="B2704" s="2" t="s">
        <v>2332</v>
      </c>
      <c r="C2704" s="3">
        <v>42404.773611111108</v>
      </c>
      <c r="D2704" s="3">
        <f t="shared" si="10"/>
        <v>42404.856944444444</v>
      </c>
      <c r="E2704" s="5">
        <v>1.0416666666666667E-4</v>
      </c>
      <c r="F2704" s="2">
        <v>869372</v>
      </c>
    </row>
    <row r="2705" spans="1:6" ht="14.25" customHeight="1" x14ac:dyDescent="0.2">
      <c r="A2705" s="2">
        <v>869372</v>
      </c>
      <c r="B2705" s="2" t="s">
        <v>2333</v>
      </c>
      <c r="C2705" s="3">
        <v>42400.694444444445</v>
      </c>
      <c r="D2705" s="3">
        <f t="shared" si="10"/>
        <v>42400.777777777781</v>
      </c>
      <c r="E2705" s="5">
        <v>2.4305555555555555E-4</v>
      </c>
      <c r="F2705" s="2">
        <v>869372</v>
      </c>
    </row>
    <row r="2706" spans="1:6" ht="14.25" customHeight="1" x14ac:dyDescent="0.2">
      <c r="A2706" s="2">
        <v>1999958</v>
      </c>
      <c r="B2706" s="2" t="s">
        <v>2330</v>
      </c>
      <c r="C2706" s="3">
        <v>42448.377083333333</v>
      </c>
      <c r="D2706" s="3">
        <f t="shared" si="10"/>
        <v>42448.460416666669</v>
      </c>
      <c r="E2706" s="5">
        <v>2.0231481481481482E-2</v>
      </c>
      <c r="F2706" s="2">
        <v>1999958</v>
      </c>
    </row>
    <row r="2707" spans="1:6" ht="14.25" customHeight="1" x14ac:dyDescent="0.2">
      <c r="A2707" s="2">
        <v>1999958</v>
      </c>
      <c r="B2707" s="2" t="s">
        <v>2330</v>
      </c>
      <c r="C2707" s="3">
        <v>42448.379166666666</v>
      </c>
      <c r="D2707" s="3">
        <f t="shared" si="10"/>
        <v>42448.462500000001</v>
      </c>
      <c r="E2707" s="5">
        <v>0</v>
      </c>
      <c r="F2707" s="2">
        <v>1999958</v>
      </c>
    </row>
    <row r="2708" spans="1:6" ht="14.25" customHeight="1" x14ac:dyDescent="0.2">
      <c r="A2708" s="2">
        <v>778797</v>
      </c>
      <c r="B2708" s="2" t="s">
        <v>2334</v>
      </c>
      <c r="C2708" s="3">
        <v>42409.645138888889</v>
      </c>
      <c r="D2708" s="3">
        <f t="shared" si="10"/>
        <v>42409.728472222225</v>
      </c>
      <c r="E2708" s="5">
        <v>7.175925925925927E-4</v>
      </c>
      <c r="F2708" s="2">
        <v>778797</v>
      </c>
    </row>
    <row r="2709" spans="1:6" ht="14.25" customHeight="1" x14ac:dyDescent="0.2">
      <c r="A2709" s="2">
        <v>803967</v>
      </c>
      <c r="B2709" s="2" t="s">
        <v>2332</v>
      </c>
      <c r="C2709" s="3">
        <v>42375.765972222223</v>
      </c>
      <c r="D2709" s="3">
        <f t="shared" si="10"/>
        <v>42375.849305555559</v>
      </c>
      <c r="E2709" s="5">
        <v>5.7638888888888887E-3</v>
      </c>
      <c r="F2709" s="2">
        <v>803967</v>
      </c>
    </row>
    <row r="2710" spans="1:6" ht="14.25" customHeight="1" x14ac:dyDescent="0.2">
      <c r="A2710" s="2">
        <v>803967</v>
      </c>
      <c r="B2710" s="2" t="s">
        <v>2329</v>
      </c>
      <c r="C2710" s="3">
        <v>42376.73333333333</v>
      </c>
      <c r="D2710" s="3">
        <f t="shared" si="10"/>
        <v>42376.816666666666</v>
      </c>
      <c r="E2710" s="5">
        <v>0</v>
      </c>
      <c r="F2710" s="2">
        <v>803967</v>
      </c>
    </row>
    <row r="2711" spans="1:6" ht="14.25" customHeight="1" x14ac:dyDescent="0.2">
      <c r="A2711" s="2">
        <v>803967</v>
      </c>
      <c r="B2711" s="2" t="s">
        <v>2335</v>
      </c>
      <c r="C2711" s="3">
        <v>42377.617361111108</v>
      </c>
      <c r="D2711" s="3">
        <f t="shared" si="10"/>
        <v>42377.700694444444</v>
      </c>
      <c r="E2711" s="5">
        <v>9.8518518518518519E-2</v>
      </c>
      <c r="F2711" s="2">
        <v>803967</v>
      </c>
    </row>
    <row r="2712" spans="1:6" ht="14.25" customHeight="1" x14ac:dyDescent="0.2">
      <c r="A2712" s="2">
        <v>803967</v>
      </c>
      <c r="B2712" s="2" t="s">
        <v>2335</v>
      </c>
      <c r="C2712" s="3">
        <v>42400.378472222219</v>
      </c>
      <c r="D2712" s="3">
        <f t="shared" si="10"/>
        <v>42400.461805555555</v>
      </c>
      <c r="E2712" s="5">
        <v>1.3888888888888889E-3</v>
      </c>
      <c r="F2712" s="2">
        <v>803967</v>
      </c>
    </row>
    <row r="2713" spans="1:6" ht="14.25" customHeight="1" x14ac:dyDescent="0.2">
      <c r="A2713" s="2">
        <v>803967</v>
      </c>
      <c r="B2713" s="2" t="s">
        <v>2329</v>
      </c>
      <c r="C2713" s="3">
        <v>42376.317361111112</v>
      </c>
      <c r="D2713" s="3">
        <f t="shared" si="10"/>
        <v>42376.400694444448</v>
      </c>
      <c r="E2713" s="5">
        <v>5.4444444444444434E-2</v>
      </c>
      <c r="F2713" s="2">
        <v>803967</v>
      </c>
    </row>
    <row r="2714" spans="1:6" ht="14.25" customHeight="1" x14ac:dyDescent="0.2">
      <c r="A2714" s="2">
        <v>892954</v>
      </c>
      <c r="B2714" s="2" t="s">
        <v>2335</v>
      </c>
      <c r="C2714" s="3">
        <v>42444.849305555559</v>
      </c>
      <c r="D2714" s="3">
        <f t="shared" si="10"/>
        <v>42444.932638888895</v>
      </c>
      <c r="E2714" s="5">
        <v>9.0277777777777784E-4</v>
      </c>
      <c r="F2714" s="2">
        <v>892954</v>
      </c>
    </row>
    <row r="2715" spans="1:6" ht="14.25" customHeight="1" x14ac:dyDescent="0.2">
      <c r="A2715" s="2">
        <v>779785</v>
      </c>
      <c r="B2715" s="2" t="s">
        <v>2340</v>
      </c>
      <c r="C2715" s="3">
        <v>42374.450694444444</v>
      </c>
      <c r="D2715" s="3">
        <f t="shared" si="10"/>
        <v>42374.53402777778</v>
      </c>
      <c r="E2715" s="5">
        <v>1.9097222222222223E-4</v>
      </c>
      <c r="F2715" s="2">
        <v>779785</v>
      </c>
    </row>
    <row r="2716" spans="1:6" ht="14.25" customHeight="1" x14ac:dyDescent="0.2">
      <c r="A2716" s="2">
        <v>779785</v>
      </c>
      <c r="B2716" s="2" t="s">
        <v>2340</v>
      </c>
      <c r="C2716" s="3">
        <v>42375.769444444442</v>
      </c>
      <c r="D2716" s="3">
        <f t="shared" si="10"/>
        <v>42375.852777777778</v>
      </c>
      <c r="E2716" s="5">
        <v>3.9351851851851852E-4</v>
      </c>
      <c r="F2716" s="2">
        <v>779785</v>
      </c>
    </row>
    <row r="2717" spans="1:6" ht="14.25" customHeight="1" x14ac:dyDescent="0.2">
      <c r="A2717" s="2">
        <v>779785</v>
      </c>
      <c r="B2717" s="2" t="s">
        <v>2340</v>
      </c>
      <c r="C2717" s="3">
        <v>42438.712500000001</v>
      </c>
      <c r="D2717" s="3">
        <f t="shared" si="10"/>
        <v>42438.795833333337</v>
      </c>
      <c r="E2717" s="5">
        <v>4.31712962962963E-3</v>
      </c>
      <c r="F2717" s="2">
        <v>779785</v>
      </c>
    </row>
    <row r="2718" spans="1:6" ht="14.25" customHeight="1" x14ac:dyDescent="0.2">
      <c r="A2718" s="2">
        <v>789103</v>
      </c>
      <c r="B2718" s="2" t="s">
        <v>2335</v>
      </c>
      <c r="C2718" s="3">
        <v>42426.577777777777</v>
      </c>
      <c r="D2718" s="3">
        <f t="shared" si="10"/>
        <v>42426.661111111112</v>
      </c>
      <c r="E2718" s="5">
        <v>3.7037037037037035E-4</v>
      </c>
      <c r="F2718" s="2">
        <v>789103</v>
      </c>
    </row>
    <row r="2719" spans="1:6" ht="14.25" customHeight="1" x14ac:dyDescent="0.2">
      <c r="A2719" s="2">
        <v>789103</v>
      </c>
      <c r="B2719" s="2" t="s">
        <v>2334</v>
      </c>
      <c r="C2719" s="3">
        <v>42416.654861111114</v>
      </c>
      <c r="D2719" s="3">
        <f t="shared" si="10"/>
        <v>42416.73819444445</v>
      </c>
      <c r="E2719" s="5">
        <v>4.2569444444444444E-2</v>
      </c>
      <c r="F2719" s="2">
        <v>789103</v>
      </c>
    </row>
    <row r="2720" spans="1:6" ht="14.25" customHeight="1" x14ac:dyDescent="0.2">
      <c r="A2720" s="2">
        <v>789103</v>
      </c>
      <c r="B2720" s="2" t="s">
        <v>2340</v>
      </c>
      <c r="C2720" s="3">
        <v>42399.959722222222</v>
      </c>
      <c r="D2720" s="3">
        <f t="shared" si="10"/>
        <v>42400.043055555558</v>
      </c>
      <c r="E2720" s="5">
        <v>1.3634259259259257E-2</v>
      </c>
      <c r="F2720" s="2">
        <v>789103</v>
      </c>
    </row>
    <row r="2721" spans="1:6" ht="14.25" customHeight="1" x14ac:dyDescent="0.2">
      <c r="A2721" s="2">
        <v>789103</v>
      </c>
      <c r="B2721" s="2" t="s">
        <v>2340</v>
      </c>
      <c r="C2721" s="3">
        <v>42417.802777777775</v>
      </c>
      <c r="D2721" s="3">
        <f t="shared" si="10"/>
        <v>42417.886111111111</v>
      </c>
      <c r="E2721" s="5">
        <v>8.3506944444444436E-3</v>
      </c>
      <c r="F2721" s="2">
        <v>789103</v>
      </c>
    </row>
    <row r="2722" spans="1:6" ht="14.25" customHeight="1" x14ac:dyDescent="0.2">
      <c r="A2722" s="2">
        <v>789103</v>
      </c>
      <c r="B2722" s="2" t="s">
        <v>2340</v>
      </c>
      <c r="C2722" s="3">
        <v>42391.561805555553</v>
      </c>
      <c r="D2722" s="3">
        <f t="shared" si="10"/>
        <v>42391.645138888889</v>
      </c>
      <c r="E2722" s="5">
        <v>2.1643518518518518E-3</v>
      </c>
      <c r="F2722" s="2">
        <v>789103</v>
      </c>
    </row>
    <row r="2723" spans="1:6" ht="14.25" customHeight="1" x14ac:dyDescent="0.2">
      <c r="A2723" s="2">
        <v>789103</v>
      </c>
      <c r="B2723" s="2" t="s">
        <v>2332</v>
      </c>
      <c r="C2723" s="3">
        <v>42403.730555555558</v>
      </c>
      <c r="D2723" s="3">
        <f t="shared" si="10"/>
        <v>42403.813888888893</v>
      </c>
      <c r="E2723" s="5">
        <v>6.5162037037037037E-3</v>
      </c>
      <c r="F2723" s="2">
        <v>789103</v>
      </c>
    </row>
    <row r="2724" spans="1:6" ht="14.25" customHeight="1" x14ac:dyDescent="0.2">
      <c r="A2724" s="2">
        <v>789103</v>
      </c>
      <c r="B2724" s="2" t="s">
        <v>2334</v>
      </c>
      <c r="C2724" s="3">
        <v>42428.62222222222</v>
      </c>
      <c r="D2724" s="3">
        <f t="shared" si="10"/>
        <v>42428.705555555556</v>
      </c>
      <c r="E2724" s="5">
        <v>1.1574074074074073E-5</v>
      </c>
      <c r="F2724" s="2">
        <v>789103</v>
      </c>
    </row>
    <row r="2725" spans="1:6" ht="14.25" customHeight="1" x14ac:dyDescent="0.2">
      <c r="A2725" s="2">
        <v>789105</v>
      </c>
      <c r="B2725" s="2" t="s">
        <v>2333</v>
      </c>
      <c r="C2725" s="3">
        <v>42409.81527777778</v>
      </c>
      <c r="D2725" s="3">
        <f t="shared" si="10"/>
        <v>42409.898611111115</v>
      </c>
      <c r="E2725" s="5">
        <v>6.3541666666666659E-3</v>
      </c>
      <c r="F2725" s="2">
        <v>789105</v>
      </c>
    </row>
    <row r="2726" spans="1:6" ht="14.25" customHeight="1" x14ac:dyDescent="0.2">
      <c r="A2726" s="2">
        <v>819562</v>
      </c>
      <c r="B2726" s="2" t="s">
        <v>2334</v>
      </c>
      <c r="C2726" s="3">
        <v>42428.731249999997</v>
      </c>
      <c r="D2726" s="3">
        <f t="shared" si="10"/>
        <v>42428.814583333333</v>
      </c>
      <c r="E2726" s="5">
        <v>4.5138888888888892E-4</v>
      </c>
      <c r="F2726" s="2">
        <v>819562</v>
      </c>
    </row>
    <row r="2727" spans="1:6" ht="14.25" customHeight="1" x14ac:dyDescent="0.2">
      <c r="A2727" s="2">
        <v>819562</v>
      </c>
      <c r="B2727" s="2" t="s">
        <v>2339</v>
      </c>
      <c r="C2727" s="3">
        <v>42428.740277777775</v>
      </c>
      <c r="D2727" s="3">
        <f t="shared" si="10"/>
        <v>42428.823611111111</v>
      </c>
      <c r="E2727" s="5">
        <v>1.5625000000000001E-3</v>
      </c>
      <c r="F2727" s="2">
        <v>819562</v>
      </c>
    </row>
    <row r="2728" spans="1:6" ht="14.25" customHeight="1" x14ac:dyDescent="0.2">
      <c r="A2728" s="2">
        <v>820924</v>
      </c>
      <c r="B2728" s="2" t="s">
        <v>2335</v>
      </c>
      <c r="C2728" s="3">
        <v>42453.510416666664</v>
      </c>
      <c r="D2728" s="3">
        <f t="shared" si="10"/>
        <v>42453.59375</v>
      </c>
      <c r="E2728" s="5">
        <v>1.7592592592592592E-3</v>
      </c>
      <c r="F2728" s="2">
        <v>820924</v>
      </c>
    </row>
    <row r="2729" spans="1:6" ht="14.25" customHeight="1" x14ac:dyDescent="0.2">
      <c r="A2729" s="2">
        <v>820924</v>
      </c>
      <c r="B2729" s="2" t="s">
        <v>2335</v>
      </c>
      <c r="C2729" s="3">
        <v>42453.475694444445</v>
      </c>
      <c r="D2729" s="3">
        <f t="shared" si="10"/>
        <v>42453.559027777781</v>
      </c>
      <c r="E2729" s="5">
        <v>2.8055555555555556E-2</v>
      </c>
      <c r="F2729" s="2">
        <v>820924</v>
      </c>
    </row>
    <row r="2730" spans="1:6" ht="14.25" customHeight="1" x14ac:dyDescent="0.2">
      <c r="A2730" s="2">
        <v>2420956</v>
      </c>
      <c r="B2730" s="2" t="s">
        <v>2331</v>
      </c>
      <c r="C2730" s="3">
        <v>42459.286805555559</v>
      </c>
      <c r="D2730" s="3">
        <f t="shared" si="10"/>
        <v>42459.370138888895</v>
      </c>
      <c r="E2730" s="5">
        <v>1.2847222222222223E-3</v>
      </c>
      <c r="F2730" s="2">
        <v>2420956</v>
      </c>
    </row>
    <row r="2731" spans="1:6" ht="14.25" customHeight="1" x14ac:dyDescent="0.2">
      <c r="A2731" s="2">
        <v>882584</v>
      </c>
      <c r="B2731" s="2" t="s">
        <v>2335</v>
      </c>
      <c r="C2731" s="3">
        <v>42448.393750000003</v>
      </c>
      <c r="D2731" s="3">
        <f t="shared" si="10"/>
        <v>42448.477083333339</v>
      </c>
      <c r="E2731" s="5">
        <v>2.0833333333333335E-4</v>
      </c>
      <c r="F2731" s="2">
        <v>882584</v>
      </c>
    </row>
    <row r="2732" spans="1:6" ht="14.25" customHeight="1" x14ac:dyDescent="0.2">
      <c r="A2732" s="2">
        <v>591868</v>
      </c>
      <c r="B2732" s="2" t="s">
        <v>2336</v>
      </c>
      <c r="C2732" s="3">
        <v>42385.938888888886</v>
      </c>
      <c r="D2732" s="3">
        <f t="shared" si="10"/>
        <v>42386.022222222222</v>
      </c>
      <c r="E2732" s="5">
        <v>4.6296296296296294E-5</v>
      </c>
      <c r="F2732" s="2">
        <v>591868</v>
      </c>
    </row>
    <row r="2733" spans="1:6" ht="14.25" customHeight="1" x14ac:dyDescent="0.2">
      <c r="A2733" s="2">
        <v>789107</v>
      </c>
      <c r="B2733" s="2" t="s">
        <v>2335</v>
      </c>
      <c r="C2733" s="3">
        <v>42405.697222222225</v>
      </c>
      <c r="D2733" s="3">
        <f t="shared" si="10"/>
        <v>42405.780555555561</v>
      </c>
      <c r="E2733" s="5">
        <v>2.3379629629629631E-3</v>
      </c>
      <c r="F2733" s="2">
        <v>789107</v>
      </c>
    </row>
    <row r="2734" spans="1:6" ht="14.25" customHeight="1" x14ac:dyDescent="0.2">
      <c r="A2734" s="2">
        <v>789109</v>
      </c>
      <c r="B2734" s="2" t="s">
        <v>2333</v>
      </c>
      <c r="C2734" s="3">
        <v>42411.509722222225</v>
      </c>
      <c r="D2734" s="3">
        <f t="shared" si="10"/>
        <v>42411.593055555561</v>
      </c>
      <c r="E2734" s="5">
        <v>3.097222222222222E-2</v>
      </c>
      <c r="F2734" s="2">
        <v>789109</v>
      </c>
    </row>
    <row r="2735" spans="1:6" ht="14.25" customHeight="1" x14ac:dyDescent="0.2">
      <c r="A2735" s="2">
        <v>820927</v>
      </c>
      <c r="B2735" s="2" t="s">
        <v>2330</v>
      </c>
      <c r="C2735" s="3">
        <v>42433.254166666666</v>
      </c>
      <c r="D2735" s="3">
        <f t="shared" si="10"/>
        <v>42433.337500000001</v>
      </c>
      <c r="E2735" s="5">
        <v>6.6898148148148142E-3</v>
      </c>
      <c r="F2735" s="2">
        <v>820927</v>
      </c>
    </row>
    <row r="2736" spans="1:6" ht="14.25" customHeight="1" x14ac:dyDescent="0.2">
      <c r="A2736" s="2">
        <v>820927</v>
      </c>
      <c r="B2736" s="2" t="s">
        <v>2335</v>
      </c>
      <c r="C2736" s="3">
        <v>42433.254861111112</v>
      </c>
      <c r="D2736" s="3">
        <f t="shared" si="10"/>
        <v>42433.338194444448</v>
      </c>
      <c r="E2736" s="5">
        <v>1.3888888888888889E-4</v>
      </c>
      <c r="F2736" s="2">
        <v>820927</v>
      </c>
    </row>
    <row r="2737" spans="1:6" ht="14.25" customHeight="1" x14ac:dyDescent="0.2">
      <c r="A2737" s="2">
        <v>851227</v>
      </c>
      <c r="B2737" s="2" t="s">
        <v>2330</v>
      </c>
      <c r="C2737" s="3">
        <v>42435.299305555556</v>
      </c>
      <c r="D2737" s="3">
        <f t="shared" si="10"/>
        <v>42435.382638888892</v>
      </c>
      <c r="E2737" s="5">
        <v>6.9675925925925921E-3</v>
      </c>
      <c r="F2737" s="2">
        <v>851227</v>
      </c>
    </row>
    <row r="2738" spans="1:6" ht="14.25" customHeight="1" x14ac:dyDescent="0.2">
      <c r="A2738" s="2">
        <v>85476</v>
      </c>
      <c r="B2738" s="2" t="s">
        <v>2340</v>
      </c>
      <c r="C2738" s="3">
        <v>42371.616666666669</v>
      </c>
      <c r="D2738" s="3">
        <f t="shared" si="10"/>
        <v>42371.700000000004</v>
      </c>
      <c r="E2738" s="5">
        <v>1.4583333333333334E-3</v>
      </c>
      <c r="F2738" s="2">
        <v>85476</v>
      </c>
    </row>
    <row r="2739" spans="1:6" ht="14.25" customHeight="1" x14ac:dyDescent="0.2">
      <c r="A2739" s="2">
        <v>832225</v>
      </c>
      <c r="B2739" s="2" t="s">
        <v>2340</v>
      </c>
      <c r="C2739" s="3">
        <v>42430.146527777775</v>
      </c>
      <c r="D2739" s="3">
        <f t="shared" si="10"/>
        <v>42430.229861111111</v>
      </c>
      <c r="E2739" s="5">
        <v>2.1122685185185185E-3</v>
      </c>
      <c r="F2739" s="2">
        <v>832225</v>
      </c>
    </row>
    <row r="2740" spans="1:6" ht="14.25" customHeight="1" x14ac:dyDescent="0.2">
      <c r="A2740" s="2">
        <v>926675</v>
      </c>
      <c r="B2740" s="2" t="s">
        <v>2330</v>
      </c>
      <c r="C2740" s="3">
        <v>42459.368055555555</v>
      </c>
      <c r="D2740" s="3">
        <f t="shared" si="10"/>
        <v>42459.451388888891</v>
      </c>
      <c r="E2740" s="5">
        <v>1.0393518518518519E-2</v>
      </c>
      <c r="F2740" s="2">
        <v>926675</v>
      </c>
    </row>
    <row r="2741" spans="1:6" ht="14.25" customHeight="1" x14ac:dyDescent="0.2">
      <c r="A2741" s="2">
        <v>820928</v>
      </c>
      <c r="B2741" s="2" t="s">
        <v>2336</v>
      </c>
      <c r="C2741" s="3">
        <v>42424.81527777778</v>
      </c>
      <c r="D2741" s="3">
        <f t="shared" si="10"/>
        <v>42424.898611111115</v>
      </c>
      <c r="E2741" s="5">
        <v>4.1898148148148146E-3</v>
      </c>
      <c r="F2741" s="2">
        <v>820928</v>
      </c>
    </row>
    <row r="2742" spans="1:6" ht="14.25" customHeight="1" x14ac:dyDescent="0.2">
      <c r="A2742" s="2">
        <v>901691</v>
      </c>
      <c r="B2742" s="2" t="s">
        <v>2330</v>
      </c>
      <c r="C2742" s="3">
        <v>42454.554166666669</v>
      </c>
      <c r="D2742" s="3">
        <f t="shared" si="10"/>
        <v>42454.637500000004</v>
      </c>
      <c r="E2742" s="5">
        <v>3.1249999999999997E-3</v>
      </c>
      <c r="F2742" s="2">
        <v>901691</v>
      </c>
    </row>
    <row r="2743" spans="1:6" ht="14.25" customHeight="1" x14ac:dyDescent="0.2">
      <c r="A2743" s="2">
        <v>793938</v>
      </c>
      <c r="B2743" s="2" t="s">
        <v>2335</v>
      </c>
      <c r="C2743" s="3">
        <v>42434.761111111111</v>
      </c>
      <c r="D2743" s="3">
        <f t="shared" si="10"/>
        <v>42434.844444444447</v>
      </c>
      <c r="E2743" s="5">
        <v>5.5555555555555556E-4</v>
      </c>
      <c r="F2743" s="2">
        <v>793938</v>
      </c>
    </row>
    <row r="2744" spans="1:6" ht="14.25" customHeight="1" x14ac:dyDescent="0.2">
      <c r="A2744" s="2">
        <v>866660</v>
      </c>
      <c r="B2744" s="2" t="s">
        <v>2330</v>
      </c>
      <c r="C2744" s="3">
        <v>42442.5625</v>
      </c>
      <c r="D2744" s="3">
        <f t="shared" si="10"/>
        <v>42442.645833333336</v>
      </c>
      <c r="E2744" s="5">
        <v>7.407407407407407E-4</v>
      </c>
      <c r="F2744" s="2">
        <v>866660</v>
      </c>
    </row>
    <row r="2745" spans="1:6" ht="14.25" customHeight="1" x14ac:dyDescent="0.2">
      <c r="A2745" s="2">
        <v>86003</v>
      </c>
      <c r="B2745" s="2" t="s">
        <v>2335</v>
      </c>
      <c r="C2745" s="3">
        <v>42377.618750000001</v>
      </c>
      <c r="D2745" s="3">
        <f t="shared" si="10"/>
        <v>42377.702083333337</v>
      </c>
      <c r="E2745" s="5">
        <v>6.018518518518519E-4</v>
      </c>
      <c r="F2745" s="2">
        <v>86003</v>
      </c>
    </row>
    <row r="2746" spans="1:6" ht="14.25" customHeight="1" x14ac:dyDescent="0.2">
      <c r="A2746" s="2">
        <v>621695</v>
      </c>
      <c r="B2746" s="2" t="s">
        <v>2344</v>
      </c>
      <c r="C2746" s="3">
        <v>42383.761805555558</v>
      </c>
      <c r="D2746" s="3">
        <f t="shared" si="10"/>
        <v>42383.845138888893</v>
      </c>
      <c r="E2746" s="5">
        <v>2.3148148148148146E-4</v>
      </c>
      <c r="F2746" s="2">
        <v>621695</v>
      </c>
    </row>
    <row r="2747" spans="1:6" ht="14.25" customHeight="1" x14ac:dyDescent="0.2">
      <c r="A2747" s="2">
        <v>621695</v>
      </c>
      <c r="B2747" s="2" t="s">
        <v>2332</v>
      </c>
      <c r="C2747" s="3">
        <v>42380.760416666664</v>
      </c>
      <c r="D2747" s="3">
        <f t="shared" si="10"/>
        <v>42380.84375</v>
      </c>
      <c r="E2747" s="5">
        <v>2.4305555555555552E-4</v>
      </c>
      <c r="F2747" s="2">
        <v>621695</v>
      </c>
    </row>
    <row r="2748" spans="1:6" ht="14.25" customHeight="1" x14ac:dyDescent="0.2">
      <c r="A2748" s="2">
        <v>621695</v>
      </c>
      <c r="B2748" s="2" t="s">
        <v>2336</v>
      </c>
      <c r="C2748" s="3">
        <v>42382.376388888886</v>
      </c>
      <c r="D2748" s="3">
        <f t="shared" si="10"/>
        <v>42382.459722222222</v>
      </c>
      <c r="E2748" s="5">
        <v>9.2592592592592588E-5</v>
      </c>
      <c r="F2748" s="2">
        <v>621695</v>
      </c>
    </row>
    <row r="2749" spans="1:6" ht="14.25" customHeight="1" x14ac:dyDescent="0.2">
      <c r="A2749" s="2">
        <v>789112</v>
      </c>
      <c r="B2749" s="2" t="s">
        <v>2329</v>
      </c>
      <c r="C2749" s="3">
        <v>42418.434027777781</v>
      </c>
      <c r="D2749" s="3">
        <f t="shared" si="10"/>
        <v>42418.517361111117</v>
      </c>
      <c r="E2749" s="5">
        <v>1.25E-3</v>
      </c>
      <c r="F2749" s="2">
        <v>789112</v>
      </c>
    </row>
    <row r="2750" spans="1:6" ht="14.25" customHeight="1" x14ac:dyDescent="0.2">
      <c r="A2750" s="2">
        <v>789112</v>
      </c>
      <c r="B2750" s="2" t="s">
        <v>2334</v>
      </c>
      <c r="C2750" s="3">
        <v>42406.508333333331</v>
      </c>
      <c r="D2750" s="3">
        <f t="shared" si="10"/>
        <v>42406.591666666667</v>
      </c>
      <c r="E2750" s="5">
        <v>8.564814814814815E-3</v>
      </c>
      <c r="F2750" s="2">
        <v>789112</v>
      </c>
    </row>
    <row r="2751" spans="1:6" ht="14.25" customHeight="1" x14ac:dyDescent="0.2">
      <c r="A2751" s="2">
        <v>789112</v>
      </c>
      <c r="B2751" s="2" t="s">
        <v>2329</v>
      </c>
      <c r="C2751" s="3">
        <v>42406.797222222223</v>
      </c>
      <c r="D2751" s="3">
        <f t="shared" si="10"/>
        <v>42406.880555555559</v>
      </c>
      <c r="E2751" s="5">
        <v>0</v>
      </c>
      <c r="F2751" s="2">
        <v>789112</v>
      </c>
    </row>
    <row r="2752" spans="1:6" ht="14.25" customHeight="1" x14ac:dyDescent="0.2">
      <c r="A2752" s="2">
        <v>809422</v>
      </c>
      <c r="B2752" s="2" t="s">
        <v>2340</v>
      </c>
      <c r="C2752" s="3">
        <v>42421.698611111111</v>
      </c>
      <c r="D2752" s="3">
        <f t="shared" si="10"/>
        <v>42421.781944444447</v>
      </c>
      <c r="E2752" s="5">
        <v>3.1828703703703701E-4</v>
      </c>
      <c r="F2752" s="2">
        <v>809422</v>
      </c>
    </row>
    <row r="2753" spans="1:6" ht="14.25" customHeight="1" x14ac:dyDescent="0.2">
      <c r="A2753" s="2">
        <v>809422</v>
      </c>
      <c r="B2753" s="2" t="s">
        <v>2340</v>
      </c>
      <c r="C2753" s="3">
        <v>42421.698611111111</v>
      </c>
      <c r="D2753" s="3">
        <f t="shared" si="10"/>
        <v>42421.781944444447</v>
      </c>
      <c r="E2753" s="5">
        <v>3.1828703703703701E-4</v>
      </c>
      <c r="F2753" s="2">
        <v>809422</v>
      </c>
    </row>
    <row r="2754" spans="1:6" ht="14.25" customHeight="1" x14ac:dyDescent="0.2">
      <c r="A2754" s="2">
        <v>820932</v>
      </c>
      <c r="B2754" s="2" t="s">
        <v>2341</v>
      </c>
      <c r="C2754" s="3">
        <v>42431.168749999997</v>
      </c>
      <c r="D2754" s="3">
        <f t="shared" si="10"/>
        <v>42431.252083333333</v>
      </c>
      <c r="E2754" s="5">
        <v>1.0532407407407407E-3</v>
      </c>
      <c r="F2754" s="2">
        <v>820932</v>
      </c>
    </row>
    <row r="2755" spans="1:6" ht="14.25" customHeight="1" x14ac:dyDescent="0.2">
      <c r="A2755" s="2">
        <v>820932</v>
      </c>
      <c r="B2755" s="2" t="s">
        <v>2330</v>
      </c>
      <c r="C2755" s="3">
        <v>42431.374305555553</v>
      </c>
      <c r="D2755" s="3">
        <f t="shared" si="10"/>
        <v>42431.457638888889</v>
      </c>
      <c r="E2755" s="5">
        <v>0</v>
      </c>
      <c r="F2755" s="2">
        <v>820932</v>
      </c>
    </row>
    <row r="2756" spans="1:6" ht="14.25" customHeight="1" x14ac:dyDescent="0.2">
      <c r="A2756" s="2">
        <v>820932</v>
      </c>
      <c r="B2756" s="2" t="s">
        <v>2335</v>
      </c>
      <c r="C2756" s="3">
        <v>42433.782638888886</v>
      </c>
      <c r="D2756" s="3">
        <f t="shared" si="10"/>
        <v>42433.865972222222</v>
      </c>
      <c r="E2756" s="5">
        <v>6.94212962962963E-2</v>
      </c>
      <c r="F2756" s="2">
        <v>820932</v>
      </c>
    </row>
    <row r="2757" spans="1:6" ht="14.25" customHeight="1" x14ac:dyDescent="0.2">
      <c r="A2757" s="2">
        <v>722988</v>
      </c>
      <c r="B2757" s="2" t="s">
        <v>2336</v>
      </c>
      <c r="C2757" s="3">
        <v>42389.839583333334</v>
      </c>
      <c r="D2757" s="3">
        <f t="shared" si="10"/>
        <v>42389.92291666667</v>
      </c>
      <c r="E2757" s="5">
        <v>4.8611111111111104E-4</v>
      </c>
      <c r="F2757" s="2">
        <v>722988</v>
      </c>
    </row>
    <row r="2758" spans="1:6" ht="14.25" customHeight="1" x14ac:dyDescent="0.2">
      <c r="A2758" s="2">
        <v>760863</v>
      </c>
      <c r="B2758" s="2" t="s">
        <v>2336</v>
      </c>
      <c r="C2758" s="3">
        <v>42402.65347222222</v>
      </c>
      <c r="D2758" s="3">
        <f t="shared" si="10"/>
        <v>42402.736805555556</v>
      </c>
      <c r="E2758" s="5">
        <v>0</v>
      </c>
      <c r="F2758" s="2">
        <v>760529</v>
      </c>
    </row>
    <row r="2759" spans="1:6" ht="14.25" customHeight="1" x14ac:dyDescent="0.2">
      <c r="A2759" s="2">
        <v>809423</v>
      </c>
      <c r="B2759" s="2" t="s">
        <v>2336</v>
      </c>
      <c r="C2759" s="3">
        <v>42381.834027777775</v>
      </c>
      <c r="D2759" s="3">
        <f t="shared" si="10"/>
        <v>42381.917361111111</v>
      </c>
      <c r="E2759" s="5">
        <v>8.1249999999999985E-3</v>
      </c>
      <c r="F2759" s="2">
        <v>809423</v>
      </c>
    </row>
    <row r="2760" spans="1:6" ht="14.25" customHeight="1" x14ac:dyDescent="0.2">
      <c r="A2760" s="2">
        <v>809424</v>
      </c>
      <c r="B2760" s="2" t="s">
        <v>2337</v>
      </c>
      <c r="C2760" s="3">
        <v>42422.790972222225</v>
      </c>
      <c r="D2760" s="3">
        <f t="shared" si="10"/>
        <v>42422.874305555561</v>
      </c>
      <c r="E2760" s="5">
        <v>4.6296296296296293E-4</v>
      </c>
      <c r="F2760" s="2">
        <v>809424</v>
      </c>
    </row>
    <row r="2761" spans="1:6" ht="14.25" customHeight="1" x14ac:dyDescent="0.2">
      <c r="A2761" s="2">
        <v>174189</v>
      </c>
      <c r="B2761" s="2" t="s">
        <v>2335</v>
      </c>
      <c r="C2761" s="3">
        <v>42443.231944444444</v>
      </c>
      <c r="D2761" s="3">
        <f t="shared" si="10"/>
        <v>42443.31527777778</v>
      </c>
      <c r="E2761" s="5">
        <v>0</v>
      </c>
      <c r="F2761" s="2">
        <v>173765</v>
      </c>
    </row>
    <row r="2762" spans="1:6" ht="14.25" customHeight="1" x14ac:dyDescent="0.2">
      <c r="A2762" s="2">
        <v>2420980</v>
      </c>
      <c r="B2762" s="2" t="s">
        <v>2336</v>
      </c>
      <c r="C2762" s="3">
        <v>42422.96875</v>
      </c>
      <c r="D2762" s="3">
        <f t="shared" si="10"/>
        <v>42423.052083333336</v>
      </c>
      <c r="E2762" s="5">
        <v>2.2685185185185182E-3</v>
      </c>
      <c r="F2762" s="2">
        <v>2420980</v>
      </c>
    </row>
    <row r="2763" spans="1:6" ht="14.25" customHeight="1" x14ac:dyDescent="0.2">
      <c r="A2763" s="2">
        <v>939792</v>
      </c>
      <c r="B2763" s="2" t="s">
        <v>2334</v>
      </c>
      <c r="C2763" s="3">
        <v>42446.877083333333</v>
      </c>
      <c r="D2763" s="3">
        <f t="shared" si="10"/>
        <v>42446.960416666669</v>
      </c>
      <c r="E2763" s="5">
        <v>1.0995370370370371E-3</v>
      </c>
      <c r="F2763" s="2">
        <v>939792</v>
      </c>
    </row>
    <row r="2764" spans="1:6" ht="14.25" customHeight="1" x14ac:dyDescent="0.2">
      <c r="A2764" s="2">
        <v>869391</v>
      </c>
      <c r="B2764" s="2" t="s">
        <v>2330</v>
      </c>
      <c r="C2764" s="3">
        <v>42438.438194444447</v>
      </c>
      <c r="D2764" s="3">
        <f t="shared" si="10"/>
        <v>42438.521527777782</v>
      </c>
      <c r="E2764" s="5">
        <v>3.7777777777777778E-2</v>
      </c>
      <c r="F2764" s="2">
        <v>869391</v>
      </c>
    </row>
    <row r="2765" spans="1:6" ht="14.25" customHeight="1" x14ac:dyDescent="0.2">
      <c r="A2765" s="2">
        <v>940149</v>
      </c>
      <c r="B2765" s="2" t="s">
        <v>2341</v>
      </c>
      <c r="C2765" s="3">
        <v>42457.240277777775</v>
      </c>
      <c r="D2765" s="3">
        <f t="shared" si="10"/>
        <v>42457.323611111111</v>
      </c>
      <c r="E2765" s="5">
        <v>1.1342592592592591E-3</v>
      </c>
      <c r="F2765" s="2">
        <v>940149</v>
      </c>
    </row>
    <row r="2766" spans="1:6" ht="14.25" customHeight="1" x14ac:dyDescent="0.2">
      <c r="A2766" s="2">
        <v>2369134</v>
      </c>
      <c r="B2766" s="2" t="s">
        <v>2336</v>
      </c>
      <c r="C2766" s="3">
        <v>42448.518055555556</v>
      </c>
      <c r="D2766" s="3">
        <f t="shared" si="10"/>
        <v>42448.601388888892</v>
      </c>
      <c r="E2766" s="5">
        <v>4.0509259259259257E-3</v>
      </c>
      <c r="F2766" s="2">
        <v>2369134</v>
      </c>
    </row>
    <row r="2767" spans="1:6" ht="14.25" customHeight="1" x14ac:dyDescent="0.2">
      <c r="A2767" s="2">
        <v>2369134</v>
      </c>
      <c r="B2767" s="2" t="s">
        <v>2335</v>
      </c>
      <c r="C2767" s="3">
        <v>42435.615972222222</v>
      </c>
      <c r="D2767" s="3">
        <f t="shared" si="10"/>
        <v>42435.699305555558</v>
      </c>
      <c r="E2767" s="5">
        <v>2.7777777777777778E-4</v>
      </c>
      <c r="F2767" s="2">
        <v>2369134</v>
      </c>
    </row>
    <row r="2768" spans="1:6" ht="14.25" customHeight="1" x14ac:dyDescent="0.2">
      <c r="A2768" s="2">
        <v>855864</v>
      </c>
      <c r="B2768" s="2" t="s">
        <v>2331</v>
      </c>
      <c r="C2768" s="3">
        <v>42456.397916666669</v>
      </c>
      <c r="D2768" s="3">
        <f t="shared" si="10"/>
        <v>42456.481250000004</v>
      </c>
      <c r="E2768" s="5">
        <v>4.3981481481481481E-4</v>
      </c>
      <c r="F2768" s="2">
        <v>855864</v>
      </c>
    </row>
    <row r="2769" spans="1:6" ht="14.25" customHeight="1" x14ac:dyDescent="0.2">
      <c r="A2769" s="2">
        <v>930540</v>
      </c>
      <c r="B2769" s="2" t="s">
        <v>2329</v>
      </c>
      <c r="C2769" s="3">
        <v>42460.837500000001</v>
      </c>
      <c r="D2769" s="3">
        <f t="shared" si="10"/>
        <v>42460.920833333337</v>
      </c>
      <c r="E2769" s="5">
        <v>1.59375E-2</v>
      </c>
      <c r="F2769" s="2">
        <v>930540</v>
      </c>
    </row>
    <row r="2770" spans="1:6" ht="14.25" customHeight="1" x14ac:dyDescent="0.2">
      <c r="A2770" s="2">
        <v>930540</v>
      </c>
      <c r="B2770" s="2" t="s">
        <v>2335</v>
      </c>
      <c r="C2770" s="3">
        <v>42459.417361111111</v>
      </c>
      <c r="D2770" s="3">
        <f t="shared" si="10"/>
        <v>42459.500694444447</v>
      </c>
      <c r="E2770" s="5">
        <v>1.9675925925925928E-3</v>
      </c>
      <c r="F2770" s="2">
        <v>930540</v>
      </c>
    </row>
    <row r="2771" spans="1:6" ht="14.25" customHeight="1" x14ac:dyDescent="0.2">
      <c r="A2771" s="2">
        <v>789122</v>
      </c>
      <c r="B2771" s="2" t="s">
        <v>2335</v>
      </c>
      <c r="C2771" s="3">
        <v>42415.855555555558</v>
      </c>
      <c r="D2771" s="3">
        <f t="shared" si="10"/>
        <v>42415.938888888893</v>
      </c>
      <c r="E2771" s="5">
        <v>0</v>
      </c>
      <c r="F2771" s="2">
        <v>789122</v>
      </c>
    </row>
    <row r="2772" spans="1:6" ht="14.25" customHeight="1" x14ac:dyDescent="0.2">
      <c r="A2772" s="2">
        <v>789122</v>
      </c>
      <c r="B2772" s="2" t="s">
        <v>2333</v>
      </c>
      <c r="C2772" s="3">
        <v>42411.767361111109</v>
      </c>
      <c r="D2772" s="3">
        <f t="shared" si="10"/>
        <v>42411.850694444445</v>
      </c>
      <c r="E2772" s="5">
        <v>8.1597222222222227E-3</v>
      </c>
      <c r="F2772" s="2">
        <v>789122</v>
      </c>
    </row>
    <row r="2773" spans="1:6" ht="14.25" customHeight="1" x14ac:dyDescent="0.2">
      <c r="A2773" s="2">
        <v>789122</v>
      </c>
      <c r="B2773" s="2" t="s">
        <v>2340</v>
      </c>
      <c r="C2773" s="3">
        <v>42421.824305555558</v>
      </c>
      <c r="D2773" s="3">
        <f t="shared" si="10"/>
        <v>42421.907638888893</v>
      </c>
      <c r="E2773" s="5">
        <v>5.7870370370370366E-5</v>
      </c>
      <c r="F2773" s="2">
        <v>789122</v>
      </c>
    </row>
    <row r="2774" spans="1:6" ht="14.25" customHeight="1" x14ac:dyDescent="0.2">
      <c r="A2774" s="2">
        <v>789122</v>
      </c>
      <c r="B2774" s="2" t="s">
        <v>2333</v>
      </c>
      <c r="C2774" s="3">
        <v>42402.259027777778</v>
      </c>
      <c r="D2774" s="3">
        <f t="shared" si="10"/>
        <v>42402.342361111114</v>
      </c>
      <c r="E2774" s="5">
        <v>9.5833333333333326E-3</v>
      </c>
      <c r="F2774" s="2">
        <v>789122</v>
      </c>
    </row>
    <row r="2775" spans="1:6" ht="14.25" customHeight="1" x14ac:dyDescent="0.2">
      <c r="A2775" s="2">
        <v>789122</v>
      </c>
      <c r="B2775" s="2" t="s">
        <v>2341</v>
      </c>
      <c r="C2775" s="3">
        <v>42440.430555555555</v>
      </c>
      <c r="D2775" s="3">
        <f t="shared" si="10"/>
        <v>42440.513888888891</v>
      </c>
      <c r="E2775" s="5">
        <v>7.858796296296296E-3</v>
      </c>
      <c r="F2775" s="2">
        <v>789122</v>
      </c>
    </row>
    <row r="2776" spans="1:6" ht="14.25" customHeight="1" x14ac:dyDescent="0.2">
      <c r="A2776" s="2">
        <v>789122</v>
      </c>
      <c r="B2776" s="2" t="s">
        <v>2335</v>
      </c>
      <c r="C2776" s="3">
        <v>42391.559027777781</v>
      </c>
      <c r="D2776" s="3">
        <f t="shared" si="10"/>
        <v>42391.642361111117</v>
      </c>
      <c r="E2776" s="5">
        <v>0</v>
      </c>
      <c r="F2776" s="2">
        <v>789122</v>
      </c>
    </row>
    <row r="2777" spans="1:6" ht="14.25" customHeight="1" x14ac:dyDescent="0.2">
      <c r="A2777" s="2">
        <v>789122</v>
      </c>
      <c r="B2777" s="2" t="s">
        <v>2335</v>
      </c>
      <c r="C2777" s="3">
        <v>42395.878472222219</v>
      </c>
      <c r="D2777" s="3">
        <f t="shared" si="10"/>
        <v>42395.961805555555</v>
      </c>
      <c r="E2777" s="5">
        <v>1.6666666666666668E-3</v>
      </c>
      <c r="F2777" s="2">
        <v>789122</v>
      </c>
    </row>
    <row r="2778" spans="1:6" ht="14.25" customHeight="1" x14ac:dyDescent="0.2">
      <c r="A2778" s="2">
        <v>789122</v>
      </c>
      <c r="B2778" s="2" t="s">
        <v>2334</v>
      </c>
      <c r="C2778" s="3">
        <v>42388.954861111109</v>
      </c>
      <c r="D2778" s="3">
        <f t="shared" si="10"/>
        <v>42389.038194444445</v>
      </c>
      <c r="E2778" s="5">
        <v>6.168981481481481E-3</v>
      </c>
      <c r="F2778" s="2">
        <v>789122</v>
      </c>
    </row>
    <row r="2779" spans="1:6" ht="14.25" customHeight="1" x14ac:dyDescent="0.2">
      <c r="A2779" s="2">
        <v>789122</v>
      </c>
      <c r="B2779" s="2" t="s">
        <v>2333</v>
      </c>
      <c r="C2779" s="3">
        <v>42395.76458333333</v>
      </c>
      <c r="D2779" s="3">
        <f t="shared" si="10"/>
        <v>42395.847916666666</v>
      </c>
      <c r="E2779" s="5">
        <v>1.7361111111111109E-4</v>
      </c>
      <c r="F2779" s="2">
        <v>789122</v>
      </c>
    </row>
    <row r="2780" spans="1:6" ht="14.25" customHeight="1" x14ac:dyDescent="0.2">
      <c r="A2780" s="2">
        <v>789122</v>
      </c>
      <c r="B2780" s="2" t="s">
        <v>2333</v>
      </c>
      <c r="C2780" s="3">
        <v>42386.493055555555</v>
      </c>
      <c r="D2780" s="3">
        <f t="shared" si="10"/>
        <v>42386.576388888891</v>
      </c>
      <c r="E2780" s="5">
        <v>4.861111111111111E-4</v>
      </c>
      <c r="F2780" s="2">
        <v>789122</v>
      </c>
    </row>
    <row r="2781" spans="1:6" ht="14.25" customHeight="1" x14ac:dyDescent="0.2">
      <c r="A2781" s="2">
        <v>789122</v>
      </c>
      <c r="B2781" s="2" t="s">
        <v>2335</v>
      </c>
      <c r="C2781" s="3">
        <v>42391.561111111114</v>
      </c>
      <c r="D2781" s="3">
        <f t="shared" si="10"/>
        <v>42391.64444444445</v>
      </c>
      <c r="E2781" s="5">
        <v>0</v>
      </c>
      <c r="F2781" s="2">
        <v>789122</v>
      </c>
    </row>
    <row r="2782" spans="1:6" ht="14.25" customHeight="1" x14ac:dyDescent="0.2">
      <c r="A2782" s="2">
        <v>789122</v>
      </c>
      <c r="B2782" s="2" t="s">
        <v>2333</v>
      </c>
      <c r="C2782" s="3">
        <v>42399.905555555553</v>
      </c>
      <c r="D2782" s="3">
        <f t="shared" si="10"/>
        <v>42399.988888888889</v>
      </c>
      <c r="E2782" s="5">
        <v>9.0277777777777784E-4</v>
      </c>
      <c r="F2782" s="2">
        <v>789122</v>
      </c>
    </row>
    <row r="2783" spans="1:6" ht="14.25" customHeight="1" x14ac:dyDescent="0.2">
      <c r="A2783" s="2">
        <v>789122</v>
      </c>
      <c r="B2783" s="2" t="s">
        <v>2337</v>
      </c>
      <c r="C2783" s="3">
        <v>42395.787499999999</v>
      </c>
      <c r="D2783" s="3">
        <f t="shared" si="10"/>
        <v>42395.870833333334</v>
      </c>
      <c r="E2783" s="5">
        <v>6.9444444444444447E-4</v>
      </c>
      <c r="F2783" s="2">
        <v>789122</v>
      </c>
    </row>
    <row r="2784" spans="1:6" ht="14.25" customHeight="1" x14ac:dyDescent="0.2">
      <c r="A2784" s="2">
        <v>789122</v>
      </c>
      <c r="B2784" s="2" t="s">
        <v>2340</v>
      </c>
      <c r="C2784" s="3">
        <v>42388.931250000001</v>
      </c>
      <c r="D2784" s="3">
        <f t="shared" si="10"/>
        <v>42389.014583333337</v>
      </c>
      <c r="E2784" s="5">
        <v>1.8518518518518517E-3</v>
      </c>
      <c r="F2784" s="2">
        <v>789122</v>
      </c>
    </row>
    <row r="2785" spans="1:6" ht="14.25" customHeight="1" x14ac:dyDescent="0.2">
      <c r="A2785" s="2">
        <v>789122</v>
      </c>
      <c r="B2785" s="2" t="s">
        <v>2333</v>
      </c>
      <c r="C2785" s="3">
        <v>42388.770833333336</v>
      </c>
      <c r="D2785" s="3">
        <f t="shared" si="10"/>
        <v>42388.854166666672</v>
      </c>
      <c r="E2785" s="5">
        <v>1.7152777777777777E-2</v>
      </c>
      <c r="F2785" s="2">
        <v>789122</v>
      </c>
    </row>
    <row r="2786" spans="1:6" ht="14.25" customHeight="1" x14ac:dyDescent="0.2">
      <c r="A2786" s="2">
        <v>789122</v>
      </c>
      <c r="B2786" s="2" t="s">
        <v>2333</v>
      </c>
      <c r="C2786" s="3">
        <v>42448.714583333334</v>
      </c>
      <c r="D2786" s="3">
        <f t="shared" si="10"/>
        <v>42448.79791666667</v>
      </c>
      <c r="E2786" s="5">
        <v>8.3333333333333328E-4</v>
      </c>
      <c r="F2786" s="2">
        <v>789122</v>
      </c>
    </row>
    <row r="2787" spans="1:6" ht="14.25" customHeight="1" x14ac:dyDescent="0.2">
      <c r="A2787" s="2">
        <v>789122</v>
      </c>
      <c r="B2787" s="2" t="s">
        <v>2335</v>
      </c>
      <c r="C2787" s="3">
        <v>42412.651388888888</v>
      </c>
      <c r="D2787" s="3">
        <f t="shared" si="10"/>
        <v>42412.734722222223</v>
      </c>
      <c r="E2787" s="5">
        <v>4.8611111111111104E-4</v>
      </c>
      <c r="F2787" s="2">
        <v>789122</v>
      </c>
    </row>
    <row r="2788" spans="1:6" ht="14.25" customHeight="1" x14ac:dyDescent="0.2">
      <c r="A2788" s="2">
        <v>789122</v>
      </c>
      <c r="B2788" s="2" t="s">
        <v>2333</v>
      </c>
      <c r="C2788" s="3">
        <v>42441.288194444445</v>
      </c>
      <c r="D2788" s="3">
        <f t="shared" si="10"/>
        <v>42441.371527777781</v>
      </c>
      <c r="E2788" s="5">
        <v>1.923611111111111E-2</v>
      </c>
      <c r="F2788" s="2">
        <v>789122</v>
      </c>
    </row>
    <row r="2789" spans="1:6" ht="14.25" customHeight="1" x14ac:dyDescent="0.2">
      <c r="A2789" s="2">
        <v>789122</v>
      </c>
      <c r="B2789" s="2" t="s">
        <v>2330</v>
      </c>
      <c r="C2789" s="3">
        <v>42454.540972222225</v>
      </c>
      <c r="D2789" s="3">
        <f t="shared" si="10"/>
        <v>42454.624305555561</v>
      </c>
      <c r="E2789" s="5">
        <v>6.2268518518518515E-3</v>
      </c>
      <c r="F2789" s="2">
        <v>789122</v>
      </c>
    </row>
    <row r="2790" spans="1:6" ht="14.25" customHeight="1" x14ac:dyDescent="0.2">
      <c r="A2790" s="2">
        <v>789122</v>
      </c>
      <c r="B2790" s="2" t="s">
        <v>2333</v>
      </c>
      <c r="C2790" s="3">
        <v>42413.941666666666</v>
      </c>
      <c r="D2790" s="3">
        <f t="shared" si="10"/>
        <v>42414.025000000001</v>
      </c>
      <c r="E2790" s="5">
        <v>0</v>
      </c>
      <c r="F2790" s="2">
        <v>789122</v>
      </c>
    </row>
    <row r="2791" spans="1:6" ht="14.25" customHeight="1" x14ac:dyDescent="0.2">
      <c r="A2791" s="2">
        <v>789122</v>
      </c>
      <c r="B2791" s="2" t="s">
        <v>2340</v>
      </c>
      <c r="C2791" s="3">
        <v>42439.317361111112</v>
      </c>
      <c r="D2791" s="3">
        <f t="shared" si="10"/>
        <v>42439.400694444448</v>
      </c>
      <c r="E2791" s="5">
        <v>2.2106481481481478E-3</v>
      </c>
      <c r="F2791" s="2">
        <v>789122</v>
      </c>
    </row>
    <row r="2792" spans="1:6" ht="14.25" customHeight="1" x14ac:dyDescent="0.2">
      <c r="A2792" s="2">
        <v>793947</v>
      </c>
      <c r="B2792" s="2" t="s">
        <v>2332</v>
      </c>
      <c r="C2792" s="3">
        <v>42415.377083333333</v>
      </c>
      <c r="D2792" s="3">
        <f t="shared" si="10"/>
        <v>42415.460416666669</v>
      </c>
      <c r="E2792" s="5">
        <v>3.4722222222222222E-5</v>
      </c>
      <c r="F2792" s="2">
        <v>793947</v>
      </c>
    </row>
    <row r="2793" spans="1:6" ht="14.25" customHeight="1" x14ac:dyDescent="0.2">
      <c r="A2793" s="2">
        <v>772271</v>
      </c>
      <c r="B2793" s="2" t="s">
        <v>2330</v>
      </c>
      <c r="C2793" s="3">
        <v>42433.195138888892</v>
      </c>
      <c r="D2793" s="3">
        <f t="shared" si="10"/>
        <v>42433.278472222228</v>
      </c>
      <c r="E2793" s="5">
        <v>1.8287037037037037E-3</v>
      </c>
      <c r="F2793" s="2">
        <v>772271</v>
      </c>
    </row>
    <row r="2794" spans="1:6" ht="14.25" customHeight="1" x14ac:dyDescent="0.2">
      <c r="A2794" s="2">
        <v>772271</v>
      </c>
      <c r="B2794" s="2" t="s">
        <v>2335</v>
      </c>
      <c r="C2794" s="3">
        <v>42427.526388888888</v>
      </c>
      <c r="D2794" s="3">
        <f t="shared" si="10"/>
        <v>42427.609722222223</v>
      </c>
      <c r="E2794" s="5">
        <v>2.5462962962962961E-4</v>
      </c>
      <c r="F2794" s="2">
        <v>772271</v>
      </c>
    </row>
    <row r="2795" spans="1:6" ht="14.25" customHeight="1" x14ac:dyDescent="0.2">
      <c r="A2795" s="2">
        <v>803990</v>
      </c>
      <c r="B2795" s="2" t="s">
        <v>2335</v>
      </c>
      <c r="C2795" s="3">
        <v>42420.537499999999</v>
      </c>
      <c r="D2795" s="3">
        <f t="shared" si="10"/>
        <v>42420.620833333334</v>
      </c>
      <c r="E2795" s="5">
        <v>1.689814814814815E-3</v>
      </c>
      <c r="F2795" s="2">
        <v>803990</v>
      </c>
    </row>
    <row r="2796" spans="1:6" ht="14.25" customHeight="1" x14ac:dyDescent="0.2">
      <c r="A2796" s="2">
        <v>803990</v>
      </c>
      <c r="B2796" s="2" t="s">
        <v>2340</v>
      </c>
      <c r="C2796" s="3">
        <v>42418.602083333331</v>
      </c>
      <c r="D2796" s="3">
        <f t="shared" si="10"/>
        <v>42418.685416666667</v>
      </c>
      <c r="E2796" s="5">
        <v>2.673611111111111E-3</v>
      </c>
      <c r="F2796" s="2">
        <v>803990</v>
      </c>
    </row>
    <row r="2797" spans="1:6" ht="14.25" customHeight="1" x14ac:dyDescent="0.2">
      <c r="A2797" s="2">
        <v>789124</v>
      </c>
      <c r="B2797" s="2" t="s">
        <v>2336</v>
      </c>
      <c r="C2797" s="3">
        <v>42402.789583333331</v>
      </c>
      <c r="D2797" s="3">
        <f t="shared" si="10"/>
        <v>42402.872916666667</v>
      </c>
      <c r="E2797" s="5">
        <v>4.8611111111111104E-4</v>
      </c>
      <c r="F2797" s="2">
        <v>789124</v>
      </c>
    </row>
    <row r="2798" spans="1:6" ht="14.25" customHeight="1" x14ac:dyDescent="0.2">
      <c r="A2798" s="2">
        <v>789124</v>
      </c>
      <c r="B2798" s="2" t="s">
        <v>2336</v>
      </c>
      <c r="C2798" s="3">
        <v>42401.984027777777</v>
      </c>
      <c r="D2798" s="3">
        <f t="shared" si="10"/>
        <v>42402.067361111112</v>
      </c>
      <c r="E2798" s="5">
        <v>2.0370370370370373E-3</v>
      </c>
      <c r="F2798" s="2">
        <v>789124</v>
      </c>
    </row>
    <row r="2799" spans="1:6" ht="14.25" customHeight="1" x14ac:dyDescent="0.2">
      <c r="A2799" s="2">
        <v>809432</v>
      </c>
      <c r="B2799" s="2" t="s">
        <v>2335</v>
      </c>
      <c r="C2799" s="3">
        <v>42435.588194444441</v>
      </c>
      <c r="D2799" s="3">
        <f t="shared" si="10"/>
        <v>42435.671527777777</v>
      </c>
      <c r="E2799" s="5">
        <v>5.7870370370370378E-4</v>
      </c>
      <c r="F2799" s="2">
        <v>809432</v>
      </c>
    </row>
    <row r="2800" spans="1:6" ht="14.25" customHeight="1" x14ac:dyDescent="0.2">
      <c r="A2800" s="2">
        <v>930545</v>
      </c>
      <c r="B2800" s="2" t="s">
        <v>2339</v>
      </c>
      <c r="C2800" s="3">
        <v>42459.418749999997</v>
      </c>
      <c r="D2800" s="3">
        <f t="shared" si="10"/>
        <v>42459.502083333333</v>
      </c>
      <c r="E2800" s="5">
        <v>9.3749999999999997E-4</v>
      </c>
      <c r="F2800" s="2">
        <v>930545</v>
      </c>
    </row>
    <row r="2801" spans="1:6" ht="14.25" customHeight="1" x14ac:dyDescent="0.2">
      <c r="A2801" s="2">
        <v>596429</v>
      </c>
      <c r="B2801" s="2" t="s">
        <v>2343</v>
      </c>
      <c r="C2801" s="3">
        <v>42374.745833333334</v>
      </c>
      <c r="D2801" s="3">
        <f t="shared" si="10"/>
        <v>42374.82916666667</v>
      </c>
      <c r="E2801" s="5">
        <v>8.1018518518518516E-5</v>
      </c>
      <c r="F2801" s="2">
        <v>596429</v>
      </c>
    </row>
    <row r="2802" spans="1:6" ht="14.25" customHeight="1" x14ac:dyDescent="0.2">
      <c r="A2802" s="2">
        <v>596429</v>
      </c>
      <c r="B2802" s="2" t="s">
        <v>2336</v>
      </c>
      <c r="C2802" s="3">
        <v>42389.553472222222</v>
      </c>
      <c r="D2802" s="3">
        <f t="shared" si="10"/>
        <v>42389.636805555558</v>
      </c>
      <c r="E2802" s="5">
        <v>2.615740740740741E-3</v>
      </c>
      <c r="F2802" s="2">
        <v>596429</v>
      </c>
    </row>
    <row r="2803" spans="1:6" ht="14.25" customHeight="1" x14ac:dyDescent="0.2">
      <c r="A2803" s="2">
        <v>586305</v>
      </c>
      <c r="B2803" s="2" t="s">
        <v>2329</v>
      </c>
      <c r="C2803" s="3">
        <v>42372.586805555555</v>
      </c>
      <c r="D2803" s="3">
        <f t="shared" si="10"/>
        <v>42372.670138888891</v>
      </c>
      <c r="E2803" s="5">
        <v>2.7777777777777778E-4</v>
      </c>
      <c r="F2803" s="2">
        <v>586305</v>
      </c>
    </row>
    <row r="2804" spans="1:6" ht="14.25" customHeight="1" x14ac:dyDescent="0.2">
      <c r="A2804" s="2">
        <v>803994</v>
      </c>
      <c r="B2804" s="2" t="s">
        <v>2336</v>
      </c>
      <c r="C2804" s="3">
        <v>42419.720833333333</v>
      </c>
      <c r="D2804" s="3">
        <f t="shared" si="10"/>
        <v>42419.804166666669</v>
      </c>
      <c r="E2804" s="5">
        <v>9.7222222222222209E-4</v>
      </c>
      <c r="F2804" s="2">
        <v>803994</v>
      </c>
    </row>
    <row r="2805" spans="1:6" ht="14.25" customHeight="1" x14ac:dyDescent="0.2">
      <c r="A2805" s="2">
        <v>926697</v>
      </c>
      <c r="B2805" s="2" t="s">
        <v>2334</v>
      </c>
      <c r="C2805" s="3">
        <v>42458.793749999997</v>
      </c>
      <c r="D2805" s="3">
        <f t="shared" si="10"/>
        <v>42458.877083333333</v>
      </c>
      <c r="E2805" s="5">
        <v>4.6296296296296294E-5</v>
      </c>
      <c r="F2805" s="2">
        <v>926697</v>
      </c>
    </row>
    <row r="2806" spans="1:6" ht="14.25" customHeight="1" x14ac:dyDescent="0.2">
      <c r="A2806" s="2">
        <v>2360306</v>
      </c>
      <c r="B2806" s="2" t="s">
        <v>2335</v>
      </c>
      <c r="C2806" s="3">
        <v>42383.395833333336</v>
      </c>
      <c r="D2806" s="3">
        <f t="shared" si="10"/>
        <v>42383.479166666672</v>
      </c>
      <c r="E2806" s="5">
        <v>1.6736111111111111E-2</v>
      </c>
      <c r="F2806" s="2">
        <v>2360306</v>
      </c>
    </row>
    <row r="2807" spans="1:6" ht="14.25" customHeight="1" x14ac:dyDescent="0.2">
      <c r="A2807" s="2">
        <v>2360306</v>
      </c>
      <c r="B2807" s="2" t="s">
        <v>2335</v>
      </c>
      <c r="C2807" s="3">
        <v>42374.274305555555</v>
      </c>
      <c r="D2807" s="3">
        <f t="shared" ref="D2807:D3061" si="11">C2807:C12806+(2/24)</f>
        <v>42374.357638888891</v>
      </c>
      <c r="E2807" s="5">
        <v>5.2592592592592587E-2</v>
      </c>
      <c r="F2807" s="2">
        <v>2360306</v>
      </c>
    </row>
    <row r="2808" spans="1:6" ht="14.25" customHeight="1" x14ac:dyDescent="0.2">
      <c r="A2808" s="2">
        <v>841890</v>
      </c>
      <c r="B2808" s="2" t="s">
        <v>2336</v>
      </c>
      <c r="C2808" s="3">
        <v>42430.223611111112</v>
      </c>
      <c r="D2808" s="3">
        <f t="shared" si="11"/>
        <v>42430.306944444448</v>
      </c>
      <c r="E2808" s="5">
        <v>2.2453703703703702E-3</v>
      </c>
      <c r="F2808" s="2">
        <v>841890</v>
      </c>
    </row>
    <row r="2809" spans="1:6" ht="14.25" customHeight="1" x14ac:dyDescent="0.2">
      <c r="A2809" s="2">
        <v>940154</v>
      </c>
      <c r="B2809" s="2" t="s">
        <v>2330</v>
      </c>
      <c r="C2809" s="3">
        <v>42447.574999999997</v>
      </c>
      <c r="D2809" s="3">
        <f t="shared" si="11"/>
        <v>42447.658333333333</v>
      </c>
      <c r="E2809" s="5">
        <v>7.4537037037037028E-3</v>
      </c>
      <c r="F2809" s="2">
        <v>940154</v>
      </c>
    </row>
    <row r="2810" spans="1:6" ht="14.25" customHeight="1" x14ac:dyDescent="0.2">
      <c r="A2810" s="2">
        <v>940154</v>
      </c>
      <c r="B2810" s="2" t="s">
        <v>2336</v>
      </c>
      <c r="C2810" s="3">
        <v>42448.348611111112</v>
      </c>
      <c r="D2810" s="3">
        <f t="shared" si="11"/>
        <v>42448.431944444448</v>
      </c>
      <c r="E2810" s="5">
        <v>1.8518518518518518E-4</v>
      </c>
      <c r="F2810" s="2">
        <v>940154</v>
      </c>
    </row>
    <row r="2811" spans="1:6" ht="14.25" customHeight="1" x14ac:dyDescent="0.2">
      <c r="A2811" s="2">
        <v>940154</v>
      </c>
      <c r="B2811" s="2" t="s">
        <v>2331</v>
      </c>
      <c r="C2811" s="3">
        <v>42455.783333333333</v>
      </c>
      <c r="D2811" s="3">
        <f t="shared" si="11"/>
        <v>42455.866666666669</v>
      </c>
      <c r="E2811" s="5">
        <v>3.9351851851851852E-4</v>
      </c>
      <c r="F2811" s="2">
        <v>940154</v>
      </c>
    </row>
    <row r="2812" spans="1:6" ht="14.25" customHeight="1" x14ac:dyDescent="0.2">
      <c r="A2812" s="2">
        <v>764853</v>
      </c>
      <c r="B2812" s="2" t="s">
        <v>2337</v>
      </c>
      <c r="C2812" s="3">
        <v>42402.695138888892</v>
      </c>
      <c r="D2812" s="3">
        <f t="shared" si="11"/>
        <v>42402.778472222228</v>
      </c>
      <c r="E2812" s="5">
        <v>6.9444444444444444E-5</v>
      </c>
      <c r="F2812" s="2">
        <v>764853</v>
      </c>
    </row>
    <row r="2813" spans="1:6" ht="14.25" customHeight="1" x14ac:dyDescent="0.2">
      <c r="A2813" s="2">
        <v>772276</v>
      </c>
      <c r="B2813" s="2" t="s">
        <v>2335</v>
      </c>
      <c r="C2813" s="3">
        <v>42402.70208333333</v>
      </c>
      <c r="D2813" s="3">
        <f t="shared" si="11"/>
        <v>42402.785416666666</v>
      </c>
      <c r="E2813" s="5">
        <v>2.2916666666666667E-3</v>
      </c>
      <c r="F2813" s="2">
        <v>772276</v>
      </c>
    </row>
    <row r="2814" spans="1:6" ht="14.25" customHeight="1" x14ac:dyDescent="0.2">
      <c r="A2814" s="2">
        <v>772277</v>
      </c>
      <c r="B2814" s="2" t="s">
        <v>2340</v>
      </c>
      <c r="C2814" s="3">
        <v>42441.793055555558</v>
      </c>
      <c r="D2814" s="3">
        <f t="shared" si="11"/>
        <v>42441.876388888893</v>
      </c>
      <c r="E2814" s="5">
        <v>6.9444444444444444E-5</v>
      </c>
      <c r="F2814" s="2">
        <v>772277</v>
      </c>
    </row>
    <row r="2815" spans="1:6" ht="14.25" customHeight="1" x14ac:dyDescent="0.2">
      <c r="A2815" s="2">
        <v>772278</v>
      </c>
      <c r="B2815" s="2" t="s">
        <v>2335</v>
      </c>
      <c r="C2815" s="3">
        <v>42400.602777777778</v>
      </c>
      <c r="D2815" s="3">
        <f t="shared" si="11"/>
        <v>42400.686111111114</v>
      </c>
      <c r="E2815" s="5">
        <v>7.6388888888888893E-4</v>
      </c>
      <c r="F2815" s="2">
        <v>772278</v>
      </c>
    </row>
    <row r="2816" spans="1:6" ht="14.25" customHeight="1" x14ac:dyDescent="0.2">
      <c r="A2816" s="2">
        <v>797707</v>
      </c>
      <c r="B2816" s="2" t="s">
        <v>2335</v>
      </c>
      <c r="C2816" s="3">
        <v>42417.65347222222</v>
      </c>
      <c r="D2816" s="3">
        <f t="shared" si="11"/>
        <v>42417.736805555556</v>
      </c>
      <c r="E2816" s="5">
        <v>1.4351851851851854E-3</v>
      </c>
      <c r="F2816" s="2">
        <v>797707</v>
      </c>
    </row>
    <row r="2817" spans="1:6" ht="14.25" customHeight="1" x14ac:dyDescent="0.2">
      <c r="A2817" s="2">
        <v>892975</v>
      </c>
      <c r="B2817" s="2" t="s">
        <v>2330</v>
      </c>
      <c r="C2817" s="3">
        <v>42440.649305555555</v>
      </c>
      <c r="D2817" s="3">
        <f t="shared" si="11"/>
        <v>42440.732638888891</v>
      </c>
      <c r="E2817" s="5">
        <v>7.6388888888888893E-4</v>
      </c>
      <c r="F2817" s="2">
        <v>892975</v>
      </c>
    </row>
    <row r="2818" spans="1:6" ht="14.25" customHeight="1" x14ac:dyDescent="0.2">
      <c r="A2818" s="2">
        <v>2360308</v>
      </c>
      <c r="B2818" s="2" t="s">
        <v>2330</v>
      </c>
      <c r="C2818" s="3">
        <v>42438.464583333334</v>
      </c>
      <c r="D2818" s="3">
        <f t="shared" si="11"/>
        <v>42438.54791666667</v>
      </c>
      <c r="E2818" s="5">
        <v>7.6388888888888893E-4</v>
      </c>
      <c r="F2818" s="2">
        <v>2360308</v>
      </c>
    </row>
    <row r="2819" spans="1:6" ht="14.25" customHeight="1" x14ac:dyDescent="0.2">
      <c r="A2819" s="2">
        <v>1107044</v>
      </c>
      <c r="B2819" s="2" t="s">
        <v>2340</v>
      </c>
      <c r="C2819" s="3">
        <v>42449.385416666664</v>
      </c>
      <c r="D2819" s="3">
        <f t="shared" si="11"/>
        <v>42449.46875</v>
      </c>
      <c r="E2819" s="5">
        <v>6.3657407407407413E-4</v>
      </c>
      <c r="F2819" s="2">
        <v>1107044</v>
      </c>
    </row>
    <row r="2820" spans="1:6" ht="14.25" customHeight="1" x14ac:dyDescent="0.2">
      <c r="A2820" s="2">
        <v>1107044</v>
      </c>
      <c r="B2820" s="2" t="s">
        <v>2340</v>
      </c>
      <c r="C2820" s="3">
        <v>42450.269444444442</v>
      </c>
      <c r="D2820" s="3">
        <f t="shared" si="11"/>
        <v>42450.352777777778</v>
      </c>
      <c r="E2820" s="5">
        <v>3.8194444444444446E-4</v>
      </c>
      <c r="F2820" s="2">
        <v>1107044</v>
      </c>
    </row>
    <row r="2821" spans="1:6" ht="14.25" customHeight="1" x14ac:dyDescent="0.2">
      <c r="A2821" s="2">
        <v>789127</v>
      </c>
      <c r="B2821" s="2" t="s">
        <v>2334</v>
      </c>
      <c r="C2821" s="3">
        <v>42379.676388888889</v>
      </c>
      <c r="D2821" s="3">
        <f t="shared" si="11"/>
        <v>42379.759722222225</v>
      </c>
      <c r="E2821" s="5">
        <v>8.1018518518518516E-4</v>
      </c>
      <c r="F2821" s="2">
        <v>789127</v>
      </c>
    </row>
    <row r="2822" spans="1:6" ht="14.25" customHeight="1" x14ac:dyDescent="0.2">
      <c r="A2822" s="2">
        <v>940163</v>
      </c>
      <c r="B2822" s="2" t="s">
        <v>2334</v>
      </c>
      <c r="C2822" s="3">
        <v>42443.854166666664</v>
      </c>
      <c r="D2822" s="3">
        <f t="shared" si="11"/>
        <v>42443.9375</v>
      </c>
      <c r="E2822" s="5">
        <v>3.3564814814814812E-4</v>
      </c>
      <c r="F2822" s="2">
        <v>940163</v>
      </c>
    </row>
    <row r="2823" spans="1:6" ht="14.25" customHeight="1" x14ac:dyDescent="0.2">
      <c r="A2823" s="2">
        <v>940163</v>
      </c>
      <c r="B2823" s="2" t="s">
        <v>2333</v>
      </c>
      <c r="C2823" s="3">
        <v>42443.856944444444</v>
      </c>
      <c r="D2823" s="3">
        <f t="shared" si="11"/>
        <v>42443.94027777778</v>
      </c>
      <c r="E2823" s="5">
        <v>2.7777777777777778E-4</v>
      </c>
      <c r="F2823" s="2">
        <v>940163</v>
      </c>
    </row>
    <row r="2824" spans="1:6" ht="14.25" customHeight="1" x14ac:dyDescent="0.2">
      <c r="A2824" s="2">
        <v>940163</v>
      </c>
      <c r="B2824" s="2" t="s">
        <v>2330</v>
      </c>
      <c r="C2824" s="3">
        <v>42448.333333333336</v>
      </c>
      <c r="D2824" s="3">
        <f t="shared" si="11"/>
        <v>42448.416666666672</v>
      </c>
      <c r="E2824" s="5">
        <v>1.5740740740740741E-3</v>
      </c>
      <c r="F2824" s="2">
        <v>940163</v>
      </c>
    </row>
    <row r="2825" spans="1:6" ht="14.25" customHeight="1" x14ac:dyDescent="0.2">
      <c r="A2825" s="2">
        <v>940163</v>
      </c>
      <c r="B2825" s="2" t="s">
        <v>2333</v>
      </c>
      <c r="C2825" s="3">
        <v>42444.402083333334</v>
      </c>
      <c r="D2825" s="3">
        <f t="shared" si="11"/>
        <v>42444.48541666667</v>
      </c>
      <c r="E2825" s="5">
        <v>3.2638888888888887E-3</v>
      </c>
      <c r="F2825" s="2">
        <v>940163</v>
      </c>
    </row>
    <row r="2826" spans="1:6" ht="14.25" customHeight="1" x14ac:dyDescent="0.2">
      <c r="A2826" s="2">
        <v>940163</v>
      </c>
      <c r="B2826" s="2" t="s">
        <v>2336</v>
      </c>
      <c r="C2826" s="3">
        <v>42459.772916666669</v>
      </c>
      <c r="D2826" s="3">
        <f t="shared" si="11"/>
        <v>42459.856250000004</v>
      </c>
      <c r="E2826" s="5">
        <v>8.7962962962962962E-4</v>
      </c>
      <c r="F2826" s="2">
        <v>940163</v>
      </c>
    </row>
    <row r="2827" spans="1:6" ht="14.25" customHeight="1" x14ac:dyDescent="0.2">
      <c r="A2827" s="2">
        <v>940163</v>
      </c>
      <c r="B2827" s="2" t="s">
        <v>2329</v>
      </c>
      <c r="C2827" s="3">
        <v>42444.220138888886</v>
      </c>
      <c r="D2827" s="3">
        <f t="shared" si="11"/>
        <v>42444.303472222222</v>
      </c>
      <c r="E2827" s="5">
        <v>1.0902777777777779E-2</v>
      </c>
      <c r="F2827" s="2">
        <v>940163</v>
      </c>
    </row>
    <row r="2828" spans="1:6" ht="14.25" customHeight="1" x14ac:dyDescent="0.2">
      <c r="A2828" s="2">
        <v>940163</v>
      </c>
      <c r="B2828" s="2" t="s">
        <v>2333</v>
      </c>
      <c r="C2828" s="3">
        <v>42446.650694444441</v>
      </c>
      <c r="D2828" s="3">
        <f t="shared" si="11"/>
        <v>42446.734027777777</v>
      </c>
      <c r="E2828" s="5">
        <v>4.2013888888888891E-3</v>
      </c>
      <c r="F2828" s="2">
        <v>940163</v>
      </c>
    </row>
    <row r="2829" spans="1:6" ht="14.25" customHeight="1" x14ac:dyDescent="0.2">
      <c r="A2829" s="2">
        <v>779807</v>
      </c>
      <c r="B2829" s="2" t="s">
        <v>2334</v>
      </c>
      <c r="C2829" s="3">
        <v>42409.262499999997</v>
      </c>
      <c r="D2829" s="3">
        <f t="shared" si="11"/>
        <v>42409.345833333333</v>
      </c>
      <c r="E2829" s="5">
        <v>5.162037037037037E-3</v>
      </c>
      <c r="F2829" s="2">
        <v>779807</v>
      </c>
    </row>
    <row r="2830" spans="1:6" ht="14.25" customHeight="1" x14ac:dyDescent="0.2">
      <c r="A2830" s="2">
        <v>802628</v>
      </c>
      <c r="B2830" s="2" t="s">
        <v>2330</v>
      </c>
      <c r="C2830" s="3">
        <v>42459.625</v>
      </c>
      <c r="D2830" s="3">
        <f t="shared" si="11"/>
        <v>42459.708333333336</v>
      </c>
      <c r="E2830" s="5">
        <v>4.4907407407407405E-3</v>
      </c>
      <c r="F2830" s="2">
        <v>802628</v>
      </c>
    </row>
    <row r="2831" spans="1:6" ht="14.25" customHeight="1" x14ac:dyDescent="0.2">
      <c r="A2831" s="2">
        <v>901726</v>
      </c>
      <c r="B2831" s="2" t="s">
        <v>2337</v>
      </c>
      <c r="C2831" s="3">
        <v>42454.82708333333</v>
      </c>
      <c r="D2831" s="3">
        <f t="shared" si="11"/>
        <v>42454.910416666666</v>
      </c>
      <c r="E2831" s="5">
        <v>2.7777777777777778E-4</v>
      </c>
      <c r="F2831" s="2">
        <v>901726</v>
      </c>
    </row>
    <row r="2832" spans="1:6" ht="14.25" customHeight="1" x14ac:dyDescent="0.2">
      <c r="A2832" s="2">
        <v>2426439</v>
      </c>
      <c r="B2832" s="2" t="s">
        <v>2335</v>
      </c>
      <c r="C2832" s="3">
        <v>42419.802083333336</v>
      </c>
      <c r="D2832" s="3">
        <f t="shared" si="11"/>
        <v>42419.885416666672</v>
      </c>
      <c r="E2832" s="5">
        <v>4.8611111111111104E-4</v>
      </c>
      <c r="F2832" s="2">
        <v>2384970</v>
      </c>
    </row>
    <row r="2833" spans="1:6" ht="14.25" customHeight="1" x14ac:dyDescent="0.2">
      <c r="A2833" s="2">
        <v>2426439</v>
      </c>
      <c r="B2833" s="2" t="s">
        <v>2330</v>
      </c>
      <c r="C2833" s="3">
        <v>42424.359722222223</v>
      </c>
      <c r="D2833" s="3">
        <f t="shared" si="11"/>
        <v>42424.443055555559</v>
      </c>
      <c r="E2833" s="5">
        <v>2.5925925925925925E-3</v>
      </c>
      <c r="F2833" s="2">
        <v>2384970</v>
      </c>
    </row>
    <row r="2834" spans="1:6" ht="14.25" customHeight="1" x14ac:dyDescent="0.2">
      <c r="A2834" s="2">
        <v>2426439</v>
      </c>
      <c r="B2834" s="2" t="s">
        <v>2330</v>
      </c>
      <c r="C2834" s="3">
        <v>42424.489583333336</v>
      </c>
      <c r="D2834" s="3">
        <f t="shared" si="11"/>
        <v>42424.572916666672</v>
      </c>
      <c r="E2834" s="5">
        <v>2.662037037037037E-3</v>
      </c>
      <c r="F2834" s="2">
        <v>2384970</v>
      </c>
    </row>
    <row r="2835" spans="1:6" ht="14.25" customHeight="1" x14ac:dyDescent="0.2">
      <c r="A2835" s="2">
        <v>404205</v>
      </c>
      <c r="B2835" s="2" t="s">
        <v>2335</v>
      </c>
      <c r="C2835" s="3">
        <v>42378.648611111108</v>
      </c>
      <c r="D2835" s="3">
        <f t="shared" si="11"/>
        <v>42378.731944444444</v>
      </c>
      <c r="E2835" s="5">
        <v>4.5069444444444447E-2</v>
      </c>
      <c r="F2835" s="2">
        <v>404205</v>
      </c>
    </row>
    <row r="2836" spans="1:6" ht="14.25" customHeight="1" x14ac:dyDescent="0.2">
      <c r="A2836" s="2">
        <v>809442</v>
      </c>
      <c r="B2836" s="2" t="s">
        <v>2330</v>
      </c>
      <c r="C2836" s="3">
        <v>42432.353472222225</v>
      </c>
      <c r="D2836" s="3">
        <f t="shared" si="11"/>
        <v>42432.436805555561</v>
      </c>
      <c r="E2836" s="5">
        <v>1.4976851851851852E-2</v>
      </c>
      <c r="F2836" s="2">
        <v>809442</v>
      </c>
    </row>
    <row r="2837" spans="1:6" ht="14.25" customHeight="1" x14ac:dyDescent="0.2">
      <c r="A2837" s="2">
        <v>940169</v>
      </c>
      <c r="B2837" s="2" t="s">
        <v>2331</v>
      </c>
      <c r="C2837" s="3">
        <v>42456.927777777775</v>
      </c>
      <c r="D2837" s="3">
        <f t="shared" si="11"/>
        <v>42457.011111111111</v>
      </c>
      <c r="E2837" s="5">
        <v>1.3888888888888889E-3</v>
      </c>
      <c r="F2837" s="2">
        <v>940169</v>
      </c>
    </row>
    <row r="2838" spans="1:6" ht="14.25" customHeight="1" x14ac:dyDescent="0.2">
      <c r="A2838" s="2">
        <v>940169</v>
      </c>
      <c r="B2838" s="2" t="s">
        <v>2342</v>
      </c>
      <c r="C2838" s="3">
        <v>42444.628472222219</v>
      </c>
      <c r="D2838" s="3">
        <f t="shared" si="11"/>
        <v>42444.711805555555</v>
      </c>
      <c r="E2838" s="5">
        <v>3.9930555555555552E-4</v>
      </c>
      <c r="F2838" s="2">
        <v>940169</v>
      </c>
    </row>
    <row r="2839" spans="1:6" ht="14.25" customHeight="1" x14ac:dyDescent="0.2">
      <c r="A2839" s="2">
        <v>892979</v>
      </c>
      <c r="B2839" s="2" t="s">
        <v>2332</v>
      </c>
      <c r="C2839" s="3">
        <v>42460.255555555559</v>
      </c>
      <c r="D2839" s="3">
        <f t="shared" si="11"/>
        <v>42460.338888888895</v>
      </c>
      <c r="E2839" s="5">
        <v>2.7199074074074073E-2</v>
      </c>
      <c r="F2839" s="2">
        <v>892979</v>
      </c>
    </row>
    <row r="2840" spans="1:6" ht="14.25" customHeight="1" x14ac:dyDescent="0.2">
      <c r="A2840" s="2">
        <v>892979</v>
      </c>
      <c r="B2840" s="2" t="s">
        <v>2332</v>
      </c>
      <c r="C2840" s="3">
        <v>42455.215277777781</v>
      </c>
      <c r="D2840" s="3">
        <f t="shared" si="11"/>
        <v>42455.298611111117</v>
      </c>
      <c r="E2840" s="5">
        <v>1.5949074074074074E-2</v>
      </c>
      <c r="F2840" s="2">
        <v>892979</v>
      </c>
    </row>
    <row r="2841" spans="1:6" ht="14.25" customHeight="1" x14ac:dyDescent="0.2">
      <c r="A2841" s="2">
        <v>940170</v>
      </c>
      <c r="B2841" s="2" t="s">
        <v>2330</v>
      </c>
      <c r="C2841" s="3">
        <v>42459.73541666667</v>
      </c>
      <c r="D2841" s="3">
        <f t="shared" si="11"/>
        <v>42459.818750000006</v>
      </c>
      <c r="E2841" s="5">
        <v>9.2592592592592588E-5</v>
      </c>
      <c r="F2841" s="2">
        <v>940170</v>
      </c>
    </row>
    <row r="2842" spans="1:6" ht="14.25" customHeight="1" x14ac:dyDescent="0.2">
      <c r="A2842" s="2">
        <v>819583</v>
      </c>
      <c r="B2842" s="2" t="s">
        <v>2332</v>
      </c>
      <c r="C2842" s="3">
        <v>42426.822222222225</v>
      </c>
      <c r="D2842" s="3">
        <f t="shared" si="11"/>
        <v>42426.905555555561</v>
      </c>
      <c r="E2842" s="5">
        <v>1.4814814814814814E-3</v>
      </c>
      <c r="F2842" s="2">
        <v>819583</v>
      </c>
    </row>
    <row r="2843" spans="1:6" ht="14.25" customHeight="1" x14ac:dyDescent="0.2">
      <c r="A2843" s="2">
        <v>892659</v>
      </c>
      <c r="B2843" s="2" t="s">
        <v>2334</v>
      </c>
      <c r="C2843" s="3">
        <v>42450.74722222222</v>
      </c>
      <c r="D2843" s="3">
        <f t="shared" si="11"/>
        <v>42450.830555555556</v>
      </c>
      <c r="E2843" s="5">
        <v>2.4305555555555552E-4</v>
      </c>
      <c r="F2843" s="2">
        <v>892659</v>
      </c>
    </row>
    <row r="2844" spans="1:6" ht="14.25" customHeight="1" x14ac:dyDescent="0.2">
      <c r="A2844" s="2">
        <v>905271</v>
      </c>
      <c r="B2844" s="2" t="s">
        <v>2335</v>
      </c>
      <c r="C2844" s="3">
        <v>42433.347222222219</v>
      </c>
      <c r="D2844" s="3">
        <f t="shared" si="11"/>
        <v>42433.430555555555</v>
      </c>
      <c r="E2844" s="5">
        <v>3.0555555555555557E-3</v>
      </c>
      <c r="F2844" s="2">
        <v>905271</v>
      </c>
    </row>
    <row r="2845" spans="1:6" ht="14.25" customHeight="1" x14ac:dyDescent="0.2">
      <c r="A2845" s="2">
        <v>819588</v>
      </c>
      <c r="B2845" s="2" t="s">
        <v>2331</v>
      </c>
      <c r="C2845" s="3">
        <v>42444.678472222222</v>
      </c>
      <c r="D2845" s="3">
        <f t="shared" si="11"/>
        <v>42444.761805555558</v>
      </c>
      <c r="E2845" s="5">
        <v>1.7361111111111112E-4</v>
      </c>
      <c r="F2845" s="2">
        <v>819588</v>
      </c>
    </row>
    <row r="2846" spans="1:6" ht="14.25" customHeight="1" x14ac:dyDescent="0.2">
      <c r="A2846" s="2">
        <v>819588</v>
      </c>
      <c r="B2846" s="2" t="s">
        <v>2332</v>
      </c>
      <c r="C2846" s="3">
        <v>42445.473611111112</v>
      </c>
      <c r="D2846" s="3">
        <f t="shared" si="11"/>
        <v>42445.556944444448</v>
      </c>
      <c r="E2846" s="5">
        <v>1.3194444444444443E-3</v>
      </c>
      <c r="F2846" s="2">
        <v>819588</v>
      </c>
    </row>
    <row r="2847" spans="1:6" ht="14.25" customHeight="1" x14ac:dyDescent="0.2">
      <c r="A2847" s="2">
        <v>809448</v>
      </c>
      <c r="B2847" s="2" t="s">
        <v>2334</v>
      </c>
      <c r="C2847" s="3">
        <v>42419.565972222219</v>
      </c>
      <c r="D2847" s="3">
        <f t="shared" si="11"/>
        <v>42419.649305555555</v>
      </c>
      <c r="E2847" s="5">
        <v>1.9212962962962962E-3</v>
      </c>
      <c r="F2847" s="2">
        <v>809448</v>
      </c>
    </row>
    <row r="2848" spans="1:6" ht="14.25" customHeight="1" x14ac:dyDescent="0.2">
      <c r="A2848" s="2">
        <v>809448</v>
      </c>
      <c r="B2848" s="2" t="s">
        <v>2335</v>
      </c>
      <c r="C2848" s="3">
        <v>42434.78402777778</v>
      </c>
      <c r="D2848" s="3">
        <f t="shared" si="11"/>
        <v>42434.867361111115</v>
      </c>
      <c r="E2848" s="5">
        <v>3.2870370370370367E-3</v>
      </c>
      <c r="F2848" s="2">
        <v>809448</v>
      </c>
    </row>
    <row r="2849" spans="1:6" ht="14.25" customHeight="1" x14ac:dyDescent="0.2">
      <c r="A2849" s="2">
        <v>789131</v>
      </c>
      <c r="B2849" s="2" t="s">
        <v>2335</v>
      </c>
      <c r="C2849" s="3">
        <v>42402.206944444442</v>
      </c>
      <c r="D2849" s="3">
        <f t="shared" si="11"/>
        <v>42402.290277777778</v>
      </c>
      <c r="E2849" s="5">
        <v>0</v>
      </c>
      <c r="F2849" s="2">
        <v>789131</v>
      </c>
    </row>
    <row r="2850" spans="1:6" ht="14.25" customHeight="1" x14ac:dyDescent="0.2">
      <c r="A2850" s="2">
        <v>789131</v>
      </c>
      <c r="B2850" s="2" t="s">
        <v>2336</v>
      </c>
      <c r="C2850" s="3">
        <v>42402.207638888889</v>
      </c>
      <c r="D2850" s="3">
        <f t="shared" si="11"/>
        <v>42402.290972222225</v>
      </c>
      <c r="E2850" s="5">
        <v>0</v>
      </c>
      <c r="F2850" s="2">
        <v>789131</v>
      </c>
    </row>
    <row r="2851" spans="1:6" ht="14.25" customHeight="1" x14ac:dyDescent="0.2">
      <c r="A2851" s="2">
        <v>789131</v>
      </c>
      <c r="B2851" s="2" t="s">
        <v>2336</v>
      </c>
      <c r="C2851" s="3">
        <v>42386.270833333336</v>
      </c>
      <c r="D2851" s="3">
        <f t="shared" si="11"/>
        <v>42386.354166666672</v>
      </c>
      <c r="E2851" s="5">
        <v>1.037037037037037E-2</v>
      </c>
      <c r="F2851" s="2">
        <v>789131</v>
      </c>
    </row>
    <row r="2852" spans="1:6" ht="14.25" customHeight="1" x14ac:dyDescent="0.2">
      <c r="A2852" s="2">
        <v>789131</v>
      </c>
      <c r="B2852" s="2" t="s">
        <v>2335</v>
      </c>
      <c r="C2852" s="3">
        <v>42383.352083333331</v>
      </c>
      <c r="D2852" s="3">
        <f t="shared" si="11"/>
        <v>42383.435416666667</v>
      </c>
      <c r="E2852" s="5">
        <v>4.6527777777777774E-3</v>
      </c>
      <c r="F2852" s="2">
        <v>789131</v>
      </c>
    </row>
    <row r="2853" spans="1:6" ht="14.25" customHeight="1" x14ac:dyDescent="0.2">
      <c r="A2853" s="2">
        <v>789131</v>
      </c>
      <c r="B2853" s="2" t="s">
        <v>2329</v>
      </c>
      <c r="C2853" s="3">
        <v>42378.747916666667</v>
      </c>
      <c r="D2853" s="3">
        <f t="shared" si="11"/>
        <v>42378.831250000003</v>
      </c>
      <c r="E2853" s="5">
        <v>5.6597222222222222E-3</v>
      </c>
      <c r="F2853" s="2">
        <v>789131</v>
      </c>
    </row>
    <row r="2854" spans="1:6" ht="14.25" customHeight="1" x14ac:dyDescent="0.2">
      <c r="A2854" s="2">
        <v>789131</v>
      </c>
      <c r="B2854" s="2" t="s">
        <v>2343</v>
      </c>
      <c r="C2854" s="3">
        <v>42384.573611111111</v>
      </c>
      <c r="D2854" s="3">
        <f t="shared" si="11"/>
        <v>42384.656944444447</v>
      </c>
      <c r="E2854" s="5">
        <v>3.425925925925926E-3</v>
      </c>
      <c r="F2854" s="2">
        <v>789131</v>
      </c>
    </row>
    <row r="2855" spans="1:6" ht="14.25" customHeight="1" x14ac:dyDescent="0.2">
      <c r="A2855" s="2">
        <v>793961</v>
      </c>
      <c r="B2855" s="2" t="s">
        <v>2340</v>
      </c>
      <c r="C2855" s="3">
        <v>42421.756944444445</v>
      </c>
      <c r="D2855" s="3">
        <f t="shared" si="11"/>
        <v>42421.840277777781</v>
      </c>
      <c r="E2855" s="5">
        <v>1.3020833333333333E-3</v>
      </c>
      <c r="F2855" s="2">
        <v>793961</v>
      </c>
    </row>
    <row r="2856" spans="1:6" ht="14.25" customHeight="1" x14ac:dyDescent="0.2">
      <c r="A2856" s="2">
        <v>809449</v>
      </c>
      <c r="B2856" s="2" t="s">
        <v>2332</v>
      </c>
      <c r="C2856" s="3">
        <v>42421.352083333331</v>
      </c>
      <c r="D2856" s="3">
        <f t="shared" si="11"/>
        <v>42421.435416666667</v>
      </c>
      <c r="E2856" s="5">
        <v>1.1226851851851851E-3</v>
      </c>
      <c r="F2856" s="2">
        <v>809449</v>
      </c>
    </row>
    <row r="2857" spans="1:6" ht="14.25" customHeight="1" x14ac:dyDescent="0.2">
      <c r="A2857" s="2">
        <v>809449</v>
      </c>
      <c r="B2857" s="2" t="s">
        <v>2334</v>
      </c>
      <c r="C2857" s="3">
        <v>42424.665277777778</v>
      </c>
      <c r="D2857" s="3">
        <f t="shared" si="11"/>
        <v>42424.748611111114</v>
      </c>
      <c r="E2857" s="5">
        <v>1.2384259259259258E-3</v>
      </c>
      <c r="F2857" s="2">
        <v>809449</v>
      </c>
    </row>
    <row r="2858" spans="1:6" ht="14.25" customHeight="1" x14ac:dyDescent="0.2">
      <c r="A2858" s="2">
        <v>809450</v>
      </c>
      <c r="B2858" s="2" t="s">
        <v>2329</v>
      </c>
      <c r="C2858" s="3">
        <v>42403.544444444444</v>
      </c>
      <c r="D2858" s="3">
        <f t="shared" si="11"/>
        <v>42403.62777777778</v>
      </c>
      <c r="E2858" s="5">
        <v>1.6180555555555556E-2</v>
      </c>
      <c r="F2858" s="2">
        <v>809450</v>
      </c>
    </row>
    <row r="2859" spans="1:6" ht="14.25" customHeight="1" x14ac:dyDescent="0.2">
      <c r="A2859" s="2">
        <v>809451</v>
      </c>
      <c r="B2859" s="2" t="s">
        <v>2336</v>
      </c>
      <c r="C2859" s="3">
        <v>42437.323611111111</v>
      </c>
      <c r="D2859" s="3">
        <f t="shared" si="11"/>
        <v>42437.406944444447</v>
      </c>
      <c r="E2859" s="5">
        <v>1.3194444444444443E-3</v>
      </c>
      <c r="F2859" s="2">
        <v>809451</v>
      </c>
    </row>
    <row r="2860" spans="1:6" ht="14.25" customHeight="1" x14ac:dyDescent="0.2">
      <c r="A2860" s="2">
        <v>809451</v>
      </c>
      <c r="B2860" s="2" t="s">
        <v>2333</v>
      </c>
      <c r="C2860" s="3">
        <v>42435.293055555558</v>
      </c>
      <c r="D2860" s="3">
        <f t="shared" si="11"/>
        <v>42435.376388888893</v>
      </c>
      <c r="E2860" s="5">
        <v>1.1111111111111111E-3</v>
      </c>
      <c r="F2860" s="2">
        <v>809451</v>
      </c>
    </row>
    <row r="2861" spans="1:6" ht="14.25" customHeight="1" x14ac:dyDescent="0.2">
      <c r="A2861" s="2">
        <v>866691</v>
      </c>
      <c r="B2861" s="2" t="s">
        <v>2335</v>
      </c>
      <c r="C2861" s="3">
        <v>42442.779166666667</v>
      </c>
      <c r="D2861" s="3">
        <f t="shared" si="11"/>
        <v>42442.862500000003</v>
      </c>
      <c r="E2861" s="5">
        <v>1.4768518518518519E-2</v>
      </c>
      <c r="F2861" s="2">
        <v>866691</v>
      </c>
    </row>
    <row r="2862" spans="1:6" ht="14.25" customHeight="1" x14ac:dyDescent="0.2">
      <c r="A2862" s="2">
        <v>2369183</v>
      </c>
      <c r="B2862" s="2" t="s">
        <v>2335</v>
      </c>
      <c r="C2862" s="3">
        <v>42400.42083333333</v>
      </c>
      <c r="D2862" s="3">
        <f t="shared" si="11"/>
        <v>42400.504166666666</v>
      </c>
      <c r="E2862" s="5">
        <v>1.3541666666666667E-2</v>
      </c>
      <c r="F2862" s="2">
        <v>2369183</v>
      </c>
    </row>
    <row r="2863" spans="1:6" ht="14.25" customHeight="1" x14ac:dyDescent="0.2">
      <c r="A2863" s="2">
        <v>930568</v>
      </c>
      <c r="B2863" s="2" t="s">
        <v>2341</v>
      </c>
      <c r="C2863" s="3">
        <v>42457.706944444442</v>
      </c>
      <c r="D2863" s="3">
        <f t="shared" si="11"/>
        <v>42457.790277777778</v>
      </c>
      <c r="E2863" s="5">
        <v>7.5231481481481471E-4</v>
      </c>
      <c r="F2863" s="2">
        <v>930568</v>
      </c>
    </row>
    <row r="2864" spans="1:6" ht="14.25" customHeight="1" x14ac:dyDescent="0.2">
      <c r="A2864" s="2">
        <v>930568</v>
      </c>
      <c r="B2864" s="2" t="s">
        <v>2336</v>
      </c>
      <c r="C2864" s="3">
        <v>42458.260416666664</v>
      </c>
      <c r="D2864" s="3">
        <f t="shared" si="11"/>
        <v>42458.34375</v>
      </c>
      <c r="E2864" s="5">
        <v>1.5509259259259261E-3</v>
      </c>
      <c r="F2864" s="2">
        <v>930568</v>
      </c>
    </row>
    <row r="2865" spans="1:6" ht="14.25" customHeight="1" x14ac:dyDescent="0.2">
      <c r="A2865" s="2">
        <v>1431969</v>
      </c>
      <c r="B2865" s="2" t="s">
        <v>2335</v>
      </c>
      <c r="C2865" s="3">
        <v>42436.925000000003</v>
      </c>
      <c r="D2865" s="3">
        <f t="shared" si="11"/>
        <v>42437.008333333339</v>
      </c>
      <c r="E2865" s="5">
        <v>0</v>
      </c>
      <c r="F2865" s="2">
        <v>1421966</v>
      </c>
    </row>
    <row r="2866" spans="1:6" ht="14.25" customHeight="1" x14ac:dyDescent="0.2">
      <c r="A2866" s="2">
        <v>940176</v>
      </c>
      <c r="B2866" s="2" t="s">
        <v>2335</v>
      </c>
      <c r="C2866" s="3">
        <v>42375.393055555556</v>
      </c>
      <c r="D2866" s="3">
        <f t="shared" si="11"/>
        <v>42375.476388888892</v>
      </c>
      <c r="E2866" s="5">
        <v>7.3842592592592597E-3</v>
      </c>
      <c r="F2866" s="2">
        <v>940176</v>
      </c>
    </row>
    <row r="2867" spans="1:6" ht="14.25" customHeight="1" x14ac:dyDescent="0.2">
      <c r="A2867" s="2">
        <v>789133</v>
      </c>
      <c r="B2867" s="2" t="s">
        <v>2336</v>
      </c>
      <c r="C2867" s="3">
        <v>42410.849305555559</v>
      </c>
      <c r="D2867" s="3">
        <f t="shared" si="11"/>
        <v>42410.932638888895</v>
      </c>
      <c r="E2867" s="5">
        <v>0</v>
      </c>
      <c r="F2867" s="2">
        <v>789133</v>
      </c>
    </row>
    <row r="2868" spans="1:6" ht="14.25" customHeight="1" x14ac:dyDescent="0.2">
      <c r="A2868" s="2">
        <v>789133</v>
      </c>
      <c r="B2868" s="2" t="s">
        <v>2335</v>
      </c>
      <c r="C2868" s="3">
        <v>42401.824305555558</v>
      </c>
      <c r="D2868" s="3">
        <f t="shared" si="11"/>
        <v>42401.907638888893</v>
      </c>
      <c r="E2868" s="5">
        <v>1.5532407407407406E-2</v>
      </c>
      <c r="F2868" s="2">
        <v>789133</v>
      </c>
    </row>
    <row r="2869" spans="1:6" ht="14.25" customHeight="1" x14ac:dyDescent="0.2">
      <c r="A2869" s="2">
        <v>789133</v>
      </c>
      <c r="B2869" s="2" t="s">
        <v>2340</v>
      </c>
      <c r="C2869" s="3">
        <v>42436.229861111111</v>
      </c>
      <c r="D2869" s="3">
        <f t="shared" si="11"/>
        <v>42436.313194444447</v>
      </c>
      <c r="E2869" s="5">
        <v>1.8229166666666665E-3</v>
      </c>
      <c r="F2869" s="2">
        <v>789133</v>
      </c>
    </row>
    <row r="2870" spans="1:6" ht="14.25" customHeight="1" x14ac:dyDescent="0.2">
      <c r="A2870" s="2">
        <v>905281</v>
      </c>
      <c r="B2870" s="2" t="s">
        <v>2330</v>
      </c>
      <c r="C2870" s="3">
        <v>42454.663888888892</v>
      </c>
      <c r="D2870" s="3">
        <f t="shared" si="11"/>
        <v>42454.747222222228</v>
      </c>
      <c r="E2870" s="5">
        <v>8.7800925925925921E-2</v>
      </c>
      <c r="F2870" s="2">
        <v>905281</v>
      </c>
    </row>
    <row r="2871" spans="1:6" ht="14.25" customHeight="1" x14ac:dyDescent="0.2">
      <c r="A2871" s="2">
        <v>789134</v>
      </c>
      <c r="B2871" s="2" t="s">
        <v>2332</v>
      </c>
      <c r="C2871" s="3">
        <v>42380.677777777775</v>
      </c>
      <c r="D2871" s="3">
        <f t="shared" si="11"/>
        <v>42380.761111111111</v>
      </c>
      <c r="E2871" s="5">
        <v>6.5972222222222213E-4</v>
      </c>
      <c r="F2871" s="2">
        <v>789134</v>
      </c>
    </row>
    <row r="2872" spans="1:6" ht="14.25" customHeight="1" x14ac:dyDescent="0.2">
      <c r="A2872" s="2">
        <v>820969</v>
      </c>
      <c r="B2872" s="2" t="s">
        <v>2335</v>
      </c>
      <c r="C2872" s="3">
        <v>42426.631249999999</v>
      </c>
      <c r="D2872" s="3">
        <f t="shared" si="11"/>
        <v>42426.714583333334</v>
      </c>
      <c r="E2872" s="5">
        <v>1.5509259259259261E-3</v>
      </c>
      <c r="F2872" s="2">
        <v>820969</v>
      </c>
    </row>
    <row r="2873" spans="1:6" ht="14.25" customHeight="1" x14ac:dyDescent="0.2">
      <c r="A2873" s="2">
        <v>820969</v>
      </c>
      <c r="B2873" s="2" t="s">
        <v>2340</v>
      </c>
      <c r="C2873" s="3">
        <v>42437.729861111111</v>
      </c>
      <c r="D2873" s="3">
        <f t="shared" si="11"/>
        <v>42437.813194444447</v>
      </c>
      <c r="E2873" s="5">
        <v>4.8032407407407404E-4</v>
      </c>
      <c r="F2873" s="2">
        <v>820969</v>
      </c>
    </row>
    <row r="2874" spans="1:6" ht="14.25" customHeight="1" x14ac:dyDescent="0.2">
      <c r="A2874" s="2">
        <v>820969</v>
      </c>
      <c r="B2874" s="2" t="s">
        <v>2332</v>
      </c>
      <c r="C2874" s="3">
        <v>42435.46597222222</v>
      </c>
      <c r="D2874" s="3">
        <f t="shared" si="11"/>
        <v>42435.549305555556</v>
      </c>
      <c r="E2874" s="5">
        <v>8.1018518518518516E-4</v>
      </c>
      <c r="F2874" s="2">
        <v>820969</v>
      </c>
    </row>
    <row r="2875" spans="1:6" ht="14.25" customHeight="1" x14ac:dyDescent="0.2">
      <c r="A2875" s="2">
        <v>820969</v>
      </c>
      <c r="B2875" s="2" t="s">
        <v>2337</v>
      </c>
      <c r="C2875" s="3">
        <v>42436.38958333333</v>
      </c>
      <c r="D2875" s="3">
        <f t="shared" si="11"/>
        <v>42436.472916666666</v>
      </c>
      <c r="E2875" s="5">
        <v>5.5902777777777773E-2</v>
      </c>
      <c r="F2875" s="2">
        <v>820969</v>
      </c>
    </row>
    <row r="2876" spans="1:6" ht="14.25" customHeight="1" x14ac:dyDescent="0.2">
      <c r="A2876" s="2">
        <v>820969</v>
      </c>
      <c r="B2876" s="2" t="s">
        <v>2330</v>
      </c>
      <c r="C2876" s="3">
        <v>42432.286805555559</v>
      </c>
      <c r="D2876" s="3">
        <f t="shared" si="11"/>
        <v>42432.370138888895</v>
      </c>
      <c r="E2876" s="5">
        <v>3.0555555555555557E-3</v>
      </c>
      <c r="F2876" s="2">
        <v>820969</v>
      </c>
    </row>
    <row r="2877" spans="1:6" ht="14.25" customHeight="1" x14ac:dyDescent="0.2">
      <c r="A2877" s="2">
        <v>940177</v>
      </c>
      <c r="B2877" s="2" t="s">
        <v>2330</v>
      </c>
      <c r="C2877" s="3">
        <v>42458.592361111114</v>
      </c>
      <c r="D2877" s="3">
        <f t="shared" si="11"/>
        <v>42458.67569444445</v>
      </c>
      <c r="E2877" s="5">
        <v>6.9444444444444444E-5</v>
      </c>
      <c r="F2877" s="2">
        <v>940177</v>
      </c>
    </row>
    <row r="2878" spans="1:6" ht="14.25" customHeight="1" x14ac:dyDescent="0.2">
      <c r="A2878" s="2">
        <v>859941</v>
      </c>
      <c r="B2878" s="2" t="s">
        <v>2337</v>
      </c>
      <c r="C2878" s="3">
        <v>42371.37777777778</v>
      </c>
      <c r="D2878" s="3">
        <f t="shared" si="11"/>
        <v>42371.461111111115</v>
      </c>
      <c r="E2878" s="5">
        <v>5.3240740740740744E-4</v>
      </c>
      <c r="F2878" s="2">
        <v>859941</v>
      </c>
    </row>
    <row r="2879" spans="1:6" ht="14.25" customHeight="1" x14ac:dyDescent="0.2">
      <c r="A2879" s="2">
        <v>820970</v>
      </c>
      <c r="B2879" s="2" t="s">
        <v>2335</v>
      </c>
      <c r="C2879" s="3">
        <v>42419.658333333333</v>
      </c>
      <c r="D2879" s="3">
        <f t="shared" si="11"/>
        <v>42419.741666666669</v>
      </c>
      <c r="E2879" s="5">
        <v>7.407407407407407E-4</v>
      </c>
      <c r="F2879" s="2">
        <v>820970</v>
      </c>
    </row>
    <row r="2880" spans="1:6" ht="14.25" customHeight="1" x14ac:dyDescent="0.2">
      <c r="A2880" s="2">
        <v>820970</v>
      </c>
      <c r="B2880" s="2" t="s">
        <v>2336</v>
      </c>
      <c r="C2880" s="3">
        <v>42410.224305555559</v>
      </c>
      <c r="D2880" s="3">
        <f t="shared" si="11"/>
        <v>42410.307638888895</v>
      </c>
      <c r="E2880" s="5">
        <v>1.1805555555555555E-2</v>
      </c>
      <c r="F2880" s="2">
        <v>820970</v>
      </c>
    </row>
    <row r="2881" spans="1:6" ht="14.25" customHeight="1" x14ac:dyDescent="0.2">
      <c r="A2881" s="2">
        <v>838697</v>
      </c>
      <c r="B2881" s="2" t="s">
        <v>2329</v>
      </c>
      <c r="C2881" s="3">
        <v>42433.166666666664</v>
      </c>
      <c r="D2881" s="3">
        <f t="shared" si="11"/>
        <v>42433.25</v>
      </c>
      <c r="E2881" s="5">
        <v>8.3333333333333328E-4</v>
      </c>
      <c r="F2881" s="2">
        <v>838697</v>
      </c>
    </row>
    <row r="2882" spans="1:6" ht="14.25" customHeight="1" x14ac:dyDescent="0.2">
      <c r="A2882" s="2">
        <v>1107089</v>
      </c>
      <c r="B2882" s="2" t="s">
        <v>2344</v>
      </c>
      <c r="C2882" s="3">
        <v>42390.752083333333</v>
      </c>
      <c r="D2882" s="3">
        <f t="shared" si="11"/>
        <v>42390.835416666669</v>
      </c>
      <c r="E2882" s="5">
        <v>1.0416666666666667E-3</v>
      </c>
      <c r="F2882" s="2">
        <v>1107089</v>
      </c>
    </row>
    <row r="2883" spans="1:6" ht="14.25" customHeight="1" x14ac:dyDescent="0.2">
      <c r="A2883" s="2">
        <v>2369190</v>
      </c>
      <c r="B2883" s="2" t="s">
        <v>2335</v>
      </c>
      <c r="C2883" s="3">
        <v>42455.580555555556</v>
      </c>
      <c r="D2883" s="3">
        <f t="shared" si="11"/>
        <v>42455.663888888892</v>
      </c>
      <c r="E2883" s="5">
        <v>3.7731481481481483E-3</v>
      </c>
      <c r="F2883" s="2">
        <v>2369190</v>
      </c>
    </row>
    <row r="2884" spans="1:6" ht="14.25" customHeight="1" x14ac:dyDescent="0.2">
      <c r="A2884" s="2">
        <v>809455</v>
      </c>
      <c r="B2884" s="2" t="s">
        <v>2343</v>
      </c>
      <c r="C2884" s="3">
        <v>42440.066666666666</v>
      </c>
      <c r="D2884" s="3">
        <f t="shared" si="11"/>
        <v>42440.15</v>
      </c>
      <c r="E2884" s="5">
        <v>4.3055555555555555E-3</v>
      </c>
      <c r="F2884" s="2">
        <v>809455</v>
      </c>
    </row>
    <row r="2885" spans="1:6" ht="14.25" customHeight="1" x14ac:dyDescent="0.2">
      <c r="A2885" s="2">
        <v>809455</v>
      </c>
      <c r="B2885" s="2" t="s">
        <v>2343</v>
      </c>
      <c r="C2885" s="3">
        <v>42407.326388888891</v>
      </c>
      <c r="D2885" s="3">
        <f t="shared" si="11"/>
        <v>42407.409722222226</v>
      </c>
      <c r="E2885" s="5">
        <v>4.5717592592592589E-3</v>
      </c>
      <c r="F2885" s="2">
        <v>809455</v>
      </c>
    </row>
    <row r="2886" spans="1:6" ht="14.25" customHeight="1" x14ac:dyDescent="0.2">
      <c r="A2886" s="2">
        <v>809455</v>
      </c>
      <c r="B2886" s="2" t="s">
        <v>2340</v>
      </c>
      <c r="C2886" s="3">
        <v>42400.945138888892</v>
      </c>
      <c r="D2886" s="3">
        <f t="shared" si="11"/>
        <v>42401.028472222228</v>
      </c>
      <c r="E2886" s="5">
        <v>1.8807870370370369E-3</v>
      </c>
      <c r="F2886" s="2">
        <v>809455</v>
      </c>
    </row>
    <row r="2887" spans="1:6" ht="14.25" customHeight="1" x14ac:dyDescent="0.2">
      <c r="A2887" s="2">
        <v>809455</v>
      </c>
      <c r="B2887" s="2" t="s">
        <v>2341</v>
      </c>
      <c r="C2887" s="3">
        <v>42408.384722222225</v>
      </c>
      <c r="D2887" s="3">
        <f t="shared" si="11"/>
        <v>42408.468055555561</v>
      </c>
      <c r="E2887" s="5">
        <v>1.4641203703703703E-2</v>
      </c>
      <c r="F2887" s="2">
        <v>809455</v>
      </c>
    </row>
    <row r="2888" spans="1:6" ht="14.25" customHeight="1" x14ac:dyDescent="0.2">
      <c r="A2888" s="2">
        <v>789138</v>
      </c>
      <c r="B2888" s="2" t="s">
        <v>2336</v>
      </c>
      <c r="C2888" s="3">
        <v>42414.431250000001</v>
      </c>
      <c r="D2888" s="3">
        <f t="shared" si="11"/>
        <v>42414.514583333337</v>
      </c>
      <c r="E2888" s="5">
        <v>1.736111111111111E-3</v>
      </c>
      <c r="F2888" s="2">
        <v>789138</v>
      </c>
    </row>
    <row r="2889" spans="1:6" ht="14.25" customHeight="1" x14ac:dyDescent="0.2">
      <c r="A2889" s="2">
        <v>789138</v>
      </c>
      <c r="B2889" s="2" t="s">
        <v>2329</v>
      </c>
      <c r="C2889" s="3">
        <v>42402.817361111112</v>
      </c>
      <c r="D2889" s="3">
        <f t="shared" si="11"/>
        <v>42402.900694444448</v>
      </c>
      <c r="E2889" s="5">
        <v>4.861111111111111E-4</v>
      </c>
      <c r="F2889" s="2">
        <v>789138</v>
      </c>
    </row>
    <row r="2890" spans="1:6" ht="14.25" customHeight="1" x14ac:dyDescent="0.2">
      <c r="A2890" s="2">
        <v>789138</v>
      </c>
      <c r="B2890" s="2" t="s">
        <v>2340</v>
      </c>
      <c r="C2890" s="3">
        <v>42406.645138888889</v>
      </c>
      <c r="D2890" s="3">
        <f t="shared" si="11"/>
        <v>42406.728472222225</v>
      </c>
      <c r="E2890" s="5">
        <v>1.6203703703703703E-4</v>
      </c>
      <c r="F2890" s="2">
        <v>789138</v>
      </c>
    </row>
    <row r="2891" spans="1:6" ht="14.25" customHeight="1" x14ac:dyDescent="0.2">
      <c r="A2891" s="2">
        <v>787954</v>
      </c>
      <c r="B2891" s="2" t="s">
        <v>2331</v>
      </c>
      <c r="C2891" s="3">
        <v>42439.928472222222</v>
      </c>
      <c r="D2891" s="3">
        <f t="shared" si="11"/>
        <v>42440.011805555558</v>
      </c>
      <c r="E2891" s="5">
        <v>4.0277777777777777E-3</v>
      </c>
      <c r="F2891" s="2">
        <v>787954</v>
      </c>
    </row>
    <row r="2892" spans="1:6" ht="14.25" customHeight="1" x14ac:dyDescent="0.2">
      <c r="A2892" s="2">
        <v>2369191</v>
      </c>
      <c r="B2892" s="2" t="s">
        <v>2334</v>
      </c>
      <c r="C2892" s="3">
        <v>42417.86041666667</v>
      </c>
      <c r="D2892" s="3">
        <f t="shared" si="11"/>
        <v>42417.943750000006</v>
      </c>
      <c r="E2892" s="5">
        <v>9.618055555555555E-3</v>
      </c>
      <c r="F2892" s="2">
        <v>2369191</v>
      </c>
    </row>
    <row r="2893" spans="1:6" ht="14.25" customHeight="1" x14ac:dyDescent="0.2">
      <c r="A2893" s="2">
        <v>2369191</v>
      </c>
      <c r="B2893" s="2" t="s">
        <v>2337</v>
      </c>
      <c r="C2893" s="3">
        <v>42378.770138888889</v>
      </c>
      <c r="D2893" s="3">
        <f t="shared" si="11"/>
        <v>42378.853472222225</v>
      </c>
      <c r="E2893" s="5">
        <v>2.1064814814814813E-3</v>
      </c>
      <c r="F2893" s="2">
        <v>2369191</v>
      </c>
    </row>
    <row r="2894" spans="1:6" ht="14.25" customHeight="1" x14ac:dyDescent="0.2">
      <c r="A2894" s="2">
        <v>832272</v>
      </c>
      <c r="B2894" s="2" t="s">
        <v>2330</v>
      </c>
      <c r="C2894" s="3">
        <v>42444.433333333334</v>
      </c>
      <c r="D2894" s="3">
        <f t="shared" si="11"/>
        <v>42444.51666666667</v>
      </c>
      <c r="E2894" s="5">
        <v>1.1342592592592591E-3</v>
      </c>
      <c r="F2894" s="2">
        <v>832272</v>
      </c>
    </row>
    <row r="2895" spans="1:6" ht="14.25" customHeight="1" x14ac:dyDescent="0.2">
      <c r="A2895" s="2">
        <v>919677</v>
      </c>
      <c r="B2895" s="2" t="s">
        <v>2332</v>
      </c>
      <c r="C2895" s="3">
        <v>42456.802777777775</v>
      </c>
      <c r="D2895" s="3">
        <f t="shared" si="11"/>
        <v>42456.886111111111</v>
      </c>
      <c r="E2895" s="5">
        <v>1.8518518518518518E-4</v>
      </c>
      <c r="F2895" s="2">
        <v>919677</v>
      </c>
    </row>
    <row r="2896" spans="1:6" ht="14.25" customHeight="1" x14ac:dyDescent="0.2">
      <c r="A2896" s="2">
        <v>940183</v>
      </c>
      <c r="B2896" s="2" t="s">
        <v>2342</v>
      </c>
      <c r="C2896" s="3">
        <v>42384.842361111114</v>
      </c>
      <c r="D2896" s="3">
        <f t="shared" si="11"/>
        <v>42384.92569444445</v>
      </c>
      <c r="E2896" s="5">
        <v>1.2152777777777776E-4</v>
      </c>
      <c r="F2896" s="2">
        <v>940183</v>
      </c>
    </row>
    <row r="2897" spans="1:6" ht="14.25" customHeight="1" x14ac:dyDescent="0.2">
      <c r="A2897" s="2">
        <v>859951</v>
      </c>
      <c r="B2897" s="2" t="s">
        <v>2333</v>
      </c>
      <c r="C2897" s="3">
        <v>42441.295138888891</v>
      </c>
      <c r="D2897" s="3">
        <f t="shared" si="11"/>
        <v>42441.378472222226</v>
      </c>
      <c r="E2897" s="5">
        <v>8.3333333333333328E-4</v>
      </c>
      <c r="F2897" s="2">
        <v>859951</v>
      </c>
    </row>
    <row r="2898" spans="1:6" ht="14.25" customHeight="1" x14ac:dyDescent="0.2">
      <c r="A2898" s="2">
        <v>841929</v>
      </c>
      <c r="B2898" s="2" t="s">
        <v>2334</v>
      </c>
      <c r="C2898" s="3">
        <v>42430.329861111109</v>
      </c>
      <c r="D2898" s="3">
        <f t="shared" si="11"/>
        <v>42430.413194444445</v>
      </c>
      <c r="E2898" s="5">
        <v>5.6712962962962956E-4</v>
      </c>
      <c r="F2898" s="2">
        <v>841929</v>
      </c>
    </row>
    <row r="2899" spans="1:6" ht="14.25" customHeight="1" x14ac:dyDescent="0.2">
      <c r="A2899" s="2">
        <v>305730</v>
      </c>
      <c r="B2899" s="2" t="s">
        <v>2345</v>
      </c>
      <c r="C2899" s="3">
        <v>42375.382638888892</v>
      </c>
      <c r="D2899" s="3">
        <f t="shared" si="11"/>
        <v>42375.465972222228</v>
      </c>
      <c r="E2899" s="5">
        <v>4.3981481481481481E-4</v>
      </c>
      <c r="F2899" s="2">
        <v>305730</v>
      </c>
    </row>
    <row r="2900" spans="1:6" ht="14.25" customHeight="1" x14ac:dyDescent="0.2">
      <c r="A2900" s="2">
        <v>305730</v>
      </c>
      <c r="B2900" s="2" t="s">
        <v>2332</v>
      </c>
      <c r="C2900" s="3">
        <v>42374.51666666667</v>
      </c>
      <c r="D2900" s="3">
        <f t="shared" si="11"/>
        <v>42374.600000000006</v>
      </c>
      <c r="E2900" s="5">
        <v>1.1296296296296296E-2</v>
      </c>
      <c r="F2900" s="2">
        <v>305730</v>
      </c>
    </row>
    <row r="2901" spans="1:6" ht="14.25" customHeight="1" x14ac:dyDescent="0.2">
      <c r="A2901" s="2">
        <v>851273</v>
      </c>
      <c r="B2901" s="2" t="s">
        <v>2340</v>
      </c>
      <c r="C2901" s="3">
        <v>42435.505555555559</v>
      </c>
      <c r="D2901" s="3">
        <f t="shared" si="11"/>
        <v>42435.588888888895</v>
      </c>
      <c r="E2901" s="5">
        <v>2.9803240740740745E-3</v>
      </c>
      <c r="F2901" s="2">
        <v>851273</v>
      </c>
    </row>
    <row r="2902" spans="1:6" ht="14.25" customHeight="1" x14ac:dyDescent="0.2">
      <c r="A2902" s="2">
        <v>851273</v>
      </c>
      <c r="B2902" s="2" t="s">
        <v>2333</v>
      </c>
      <c r="C2902" s="3">
        <v>42439.84652777778</v>
      </c>
      <c r="D2902" s="3">
        <f t="shared" si="11"/>
        <v>42439.929861111115</v>
      </c>
      <c r="E2902" s="5">
        <v>7.0868055555555559E-2</v>
      </c>
      <c r="F2902" s="2">
        <v>851273</v>
      </c>
    </row>
    <row r="2903" spans="1:6" ht="14.25" customHeight="1" x14ac:dyDescent="0.2">
      <c r="A2903" s="2">
        <v>869425</v>
      </c>
      <c r="B2903" s="2" t="s">
        <v>2330</v>
      </c>
      <c r="C2903" s="3">
        <v>42452.457638888889</v>
      </c>
      <c r="D2903" s="3">
        <f t="shared" si="11"/>
        <v>42452.540972222225</v>
      </c>
      <c r="E2903" s="5">
        <v>0</v>
      </c>
      <c r="F2903" s="2">
        <v>869425</v>
      </c>
    </row>
    <row r="2904" spans="1:6" ht="14.25" customHeight="1" x14ac:dyDescent="0.2">
      <c r="A2904" s="2">
        <v>869425</v>
      </c>
      <c r="B2904" s="2" t="s">
        <v>2330</v>
      </c>
      <c r="C2904" s="3">
        <v>42449.557638888888</v>
      </c>
      <c r="D2904" s="3">
        <f t="shared" si="11"/>
        <v>42449.640972222223</v>
      </c>
      <c r="E2904" s="5">
        <v>6.1805555555555563E-3</v>
      </c>
      <c r="F2904" s="2">
        <v>869425</v>
      </c>
    </row>
    <row r="2905" spans="1:6" ht="14.25" customHeight="1" x14ac:dyDescent="0.2">
      <c r="A2905" s="2">
        <v>869425</v>
      </c>
      <c r="B2905" s="2" t="s">
        <v>2330</v>
      </c>
      <c r="C2905" s="3">
        <v>42454.593055555553</v>
      </c>
      <c r="D2905" s="3">
        <f t="shared" si="11"/>
        <v>42454.676388888889</v>
      </c>
      <c r="E2905" s="5">
        <v>0</v>
      </c>
      <c r="F2905" s="2">
        <v>869425</v>
      </c>
    </row>
    <row r="2906" spans="1:6" ht="14.25" customHeight="1" x14ac:dyDescent="0.2">
      <c r="A2906" s="2">
        <v>869425</v>
      </c>
      <c r="B2906" s="2" t="s">
        <v>2330</v>
      </c>
      <c r="C2906" s="3">
        <v>42454.624305555553</v>
      </c>
      <c r="D2906" s="3">
        <f t="shared" si="11"/>
        <v>42454.707638888889</v>
      </c>
      <c r="E2906" s="5">
        <v>3.5138888888888893E-2</v>
      </c>
      <c r="F2906" s="2">
        <v>869425</v>
      </c>
    </row>
    <row r="2907" spans="1:6" ht="14.25" customHeight="1" x14ac:dyDescent="0.2">
      <c r="A2907" s="2">
        <v>2090968</v>
      </c>
      <c r="B2907" s="2" t="s">
        <v>2333</v>
      </c>
      <c r="C2907" s="3">
        <v>42450.758333333331</v>
      </c>
      <c r="D2907" s="3">
        <f t="shared" si="11"/>
        <v>42450.841666666667</v>
      </c>
      <c r="E2907" s="5">
        <v>2.0486111111111109E-3</v>
      </c>
      <c r="F2907" s="2">
        <v>2090968</v>
      </c>
    </row>
    <row r="2908" spans="1:6" ht="14.25" customHeight="1" x14ac:dyDescent="0.2">
      <c r="A2908" s="2">
        <v>802478</v>
      </c>
      <c r="B2908" s="2" t="s">
        <v>2334</v>
      </c>
      <c r="C2908" s="3">
        <v>42450.48333333333</v>
      </c>
      <c r="D2908" s="3">
        <f t="shared" si="11"/>
        <v>42450.566666666666</v>
      </c>
      <c r="E2908" s="5">
        <v>1.6782407407407406E-3</v>
      </c>
      <c r="F2908" s="2">
        <v>802478</v>
      </c>
    </row>
    <row r="2909" spans="1:6" ht="14.25" customHeight="1" x14ac:dyDescent="0.2">
      <c r="A2909" s="2">
        <v>803732</v>
      </c>
      <c r="B2909" s="2" t="s">
        <v>2334</v>
      </c>
      <c r="C2909" s="3">
        <v>42413.943055555559</v>
      </c>
      <c r="D2909" s="3">
        <f t="shared" si="11"/>
        <v>42414.026388888895</v>
      </c>
      <c r="E2909" s="5">
        <v>2.7546296296296294E-3</v>
      </c>
      <c r="F2909" s="2">
        <v>803732</v>
      </c>
    </row>
    <row r="2910" spans="1:6" ht="14.25" customHeight="1" x14ac:dyDescent="0.2">
      <c r="A2910" s="2">
        <v>789144</v>
      </c>
      <c r="B2910" s="2" t="s">
        <v>2335</v>
      </c>
      <c r="C2910" s="3">
        <v>42442.867361111108</v>
      </c>
      <c r="D2910" s="3">
        <f t="shared" si="11"/>
        <v>42442.950694444444</v>
      </c>
      <c r="E2910" s="5">
        <v>6.851851851851852E-3</v>
      </c>
      <c r="F2910" s="2">
        <v>789144</v>
      </c>
    </row>
    <row r="2911" spans="1:6" ht="14.25" customHeight="1" x14ac:dyDescent="0.2">
      <c r="A2911" s="2">
        <v>789144</v>
      </c>
      <c r="B2911" s="2" t="s">
        <v>2335</v>
      </c>
      <c r="C2911" s="3">
        <v>42398.943055555559</v>
      </c>
      <c r="D2911" s="3">
        <f t="shared" si="11"/>
        <v>42399.026388888895</v>
      </c>
      <c r="E2911" s="5">
        <v>0</v>
      </c>
      <c r="F2911" s="2">
        <v>789144</v>
      </c>
    </row>
    <row r="2912" spans="1:6" ht="14.25" customHeight="1" x14ac:dyDescent="0.2">
      <c r="A2912" s="2">
        <v>789144</v>
      </c>
      <c r="B2912" s="2" t="s">
        <v>2334</v>
      </c>
      <c r="C2912" s="3">
        <v>42400.286805555559</v>
      </c>
      <c r="D2912" s="3">
        <f t="shared" si="11"/>
        <v>42400.370138888895</v>
      </c>
      <c r="E2912" s="5">
        <v>3.4722222222222222E-5</v>
      </c>
      <c r="F2912" s="2">
        <v>789144</v>
      </c>
    </row>
    <row r="2913" spans="1:6" ht="14.25" customHeight="1" x14ac:dyDescent="0.2">
      <c r="A2913" s="2">
        <v>789144</v>
      </c>
      <c r="B2913" s="2" t="s">
        <v>2335</v>
      </c>
      <c r="C2913" s="3">
        <v>42390.720138888886</v>
      </c>
      <c r="D2913" s="3">
        <f t="shared" si="11"/>
        <v>42390.803472222222</v>
      </c>
      <c r="E2913" s="5">
        <v>2.1064814814814813E-3</v>
      </c>
      <c r="F2913" s="2">
        <v>789144</v>
      </c>
    </row>
    <row r="2914" spans="1:6" ht="14.25" customHeight="1" x14ac:dyDescent="0.2">
      <c r="A2914" s="2">
        <v>789144</v>
      </c>
      <c r="B2914" s="2" t="s">
        <v>2335</v>
      </c>
      <c r="C2914" s="3">
        <v>42433.52847222222</v>
      </c>
      <c r="D2914" s="3">
        <f t="shared" si="11"/>
        <v>42433.611805555556</v>
      </c>
      <c r="E2914" s="5">
        <v>7.3842592592592597E-3</v>
      </c>
      <c r="F2914" s="2">
        <v>789144</v>
      </c>
    </row>
    <row r="2915" spans="1:6" ht="14.25" customHeight="1" x14ac:dyDescent="0.2">
      <c r="A2915" s="2">
        <v>789144</v>
      </c>
      <c r="B2915" s="2" t="s">
        <v>2335</v>
      </c>
      <c r="C2915" s="3">
        <v>42391.729166666664</v>
      </c>
      <c r="D2915" s="3">
        <f t="shared" si="11"/>
        <v>42391.8125</v>
      </c>
      <c r="E2915" s="5">
        <v>9.4907407407407408E-4</v>
      </c>
      <c r="F2915" s="2">
        <v>789144</v>
      </c>
    </row>
    <row r="2916" spans="1:6" ht="14.25" customHeight="1" x14ac:dyDescent="0.2">
      <c r="A2916" s="2">
        <v>789144</v>
      </c>
      <c r="B2916" s="2" t="s">
        <v>2335</v>
      </c>
      <c r="C2916" s="3">
        <v>42398.194444444445</v>
      </c>
      <c r="D2916" s="3">
        <f t="shared" si="11"/>
        <v>42398.277777777781</v>
      </c>
      <c r="E2916" s="5">
        <v>3.7037037037037035E-4</v>
      </c>
      <c r="F2916" s="2">
        <v>789144</v>
      </c>
    </row>
    <row r="2917" spans="1:6" ht="14.25" customHeight="1" x14ac:dyDescent="0.2">
      <c r="A2917" s="2">
        <v>789144</v>
      </c>
      <c r="B2917" s="2" t="s">
        <v>2336</v>
      </c>
      <c r="C2917" s="3">
        <v>42375.665277777778</v>
      </c>
      <c r="D2917" s="3">
        <f t="shared" si="11"/>
        <v>42375.748611111114</v>
      </c>
      <c r="E2917" s="5">
        <v>0</v>
      </c>
      <c r="F2917" s="2">
        <v>789144</v>
      </c>
    </row>
    <row r="2918" spans="1:6" ht="14.25" customHeight="1" x14ac:dyDescent="0.2">
      <c r="A2918" s="2">
        <v>789144</v>
      </c>
      <c r="B2918" s="2" t="s">
        <v>2336</v>
      </c>
      <c r="C2918" s="3">
        <v>42393.723611111112</v>
      </c>
      <c r="D2918" s="3">
        <f t="shared" si="11"/>
        <v>42393.806944444448</v>
      </c>
      <c r="E2918" s="5">
        <v>8.7962962962962962E-4</v>
      </c>
      <c r="F2918" s="2">
        <v>789144</v>
      </c>
    </row>
    <row r="2919" spans="1:6" ht="14.25" customHeight="1" x14ac:dyDescent="0.2">
      <c r="A2919" s="2">
        <v>789144</v>
      </c>
      <c r="B2919" s="2" t="s">
        <v>2335</v>
      </c>
      <c r="C2919" s="3">
        <v>42387.692361111112</v>
      </c>
      <c r="D2919" s="3">
        <f t="shared" si="11"/>
        <v>42387.775694444448</v>
      </c>
      <c r="E2919" s="5">
        <v>1.25E-3</v>
      </c>
      <c r="F2919" s="2">
        <v>789144</v>
      </c>
    </row>
    <row r="2920" spans="1:6" ht="14.25" customHeight="1" x14ac:dyDescent="0.2">
      <c r="A2920" s="2">
        <v>789144</v>
      </c>
      <c r="B2920" s="2" t="s">
        <v>2335</v>
      </c>
      <c r="C2920" s="3">
        <v>42448.364583333336</v>
      </c>
      <c r="D2920" s="3">
        <f t="shared" si="11"/>
        <v>42448.447916666672</v>
      </c>
      <c r="E2920" s="5">
        <v>9.7222222222222209E-4</v>
      </c>
      <c r="F2920" s="2">
        <v>789144</v>
      </c>
    </row>
    <row r="2921" spans="1:6" ht="14.25" customHeight="1" x14ac:dyDescent="0.2">
      <c r="A2921" s="2">
        <v>789144</v>
      </c>
      <c r="B2921" s="2" t="s">
        <v>2335</v>
      </c>
      <c r="C2921" s="3">
        <v>42448.64166666667</v>
      </c>
      <c r="D2921" s="3">
        <f t="shared" si="11"/>
        <v>42448.725000000006</v>
      </c>
      <c r="E2921" s="5">
        <v>1.4143518518518519E-2</v>
      </c>
      <c r="F2921" s="2">
        <v>789144</v>
      </c>
    </row>
    <row r="2922" spans="1:6" ht="14.25" customHeight="1" x14ac:dyDescent="0.2">
      <c r="A2922" s="2">
        <v>789144</v>
      </c>
      <c r="B2922" s="2" t="s">
        <v>2332</v>
      </c>
      <c r="C2922" s="3">
        <v>42448.695833333331</v>
      </c>
      <c r="D2922" s="3">
        <f t="shared" si="11"/>
        <v>42448.779166666667</v>
      </c>
      <c r="E2922" s="5">
        <v>1.273148148148148E-4</v>
      </c>
      <c r="F2922" s="2">
        <v>789144</v>
      </c>
    </row>
    <row r="2923" spans="1:6" ht="14.25" customHeight="1" x14ac:dyDescent="0.2">
      <c r="A2923" s="2">
        <v>789144</v>
      </c>
      <c r="B2923" s="2" t="s">
        <v>2335</v>
      </c>
      <c r="C2923" s="3">
        <v>42434.690972222219</v>
      </c>
      <c r="D2923" s="3">
        <f t="shared" si="11"/>
        <v>42434.774305555555</v>
      </c>
      <c r="E2923" s="5">
        <v>2.9166666666666668E-3</v>
      </c>
      <c r="F2923" s="2">
        <v>789144</v>
      </c>
    </row>
    <row r="2924" spans="1:6" ht="14.25" customHeight="1" x14ac:dyDescent="0.2">
      <c r="A2924" s="2">
        <v>789144</v>
      </c>
      <c r="B2924" s="2" t="s">
        <v>2330</v>
      </c>
      <c r="C2924" s="3">
        <v>42427.749305555553</v>
      </c>
      <c r="D2924" s="3">
        <f t="shared" si="11"/>
        <v>42427.832638888889</v>
      </c>
      <c r="E2924" s="5">
        <v>2.3148148148148146E-4</v>
      </c>
      <c r="F2924" s="2">
        <v>789144</v>
      </c>
    </row>
    <row r="2925" spans="1:6" ht="14.25" customHeight="1" x14ac:dyDescent="0.2">
      <c r="A2925" s="2">
        <v>789144</v>
      </c>
      <c r="B2925" s="2" t="s">
        <v>2330</v>
      </c>
      <c r="C2925" s="3">
        <v>42441.709027777775</v>
      </c>
      <c r="D2925" s="3">
        <f t="shared" si="11"/>
        <v>42441.792361111111</v>
      </c>
      <c r="E2925" s="5">
        <v>1.636574074074074E-2</v>
      </c>
      <c r="F2925" s="2">
        <v>789144</v>
      </c>
    </row>
    <row r="2926" spans="1:6" ht="14.25" customHeight="1" x14ac:dyDescent="0.2">
      <c r="A2926" s="2">
        <v>820978</v>
      </c>
      <c r="B2926" s="2" t="s">
        <v>2334</v>
      </c>
      <c r="C2926" s="3">
        <v>42426.254166666666</v>
      </c>
      <c r="D2926" s="3">
        <f t="shared" si="11"/>
        <v>42426.337500000001</v>
      </c>
      <c r="E2926" s="5">
        <v>7.6388888888888893E-4</v>
      </c>
      <c r="F2926" s="2">
        <v>820978</v>
      </c>
    </row>
    <row r="2927" spans="1:6" ht="14.25" customHeight="1" x14ac:dyDescent="0.2">
      <c r="A2927" s="2">
        <v>820978</v>
      </c>
      <c r="B2927" s="2" t="s">
        <v>2340</v>
      </c>
      <c r="C2927" s="3">
        <v>42431.554861111108</v>
      </c>
      <c r="D2927" s="3">
        <f t="shared" si="11"/>
        <v>42431.638194444444</v>
      </c>
      <c r="E2927" s="5">
        <v>6.7708333333333336E-4</v>
      </c>
      <c r="F2927" s="2">
        <v>820978</v>
      </c>
    </row>
    <row r="2928" spans="1:6" ht="14.25" customHeight="1" x14ac:dyDescent="0.2">
      <c r="A2928" s="2">
        <v>820978</v>
      </c>
      <c r="B2928" s="2" t="s">
        <v>2340</v>
      </c>
      <c r="C2928" s="3">
        <v>42440.600694444445</v>
      </c>
      <c r="D2928" s="3">
        <f t="shared" si="11"/>
        <v>42440.684027777781</v>
      </c>
      <c r="E2928" s="5">
        <v>7.175925925925927E-4</v>
      </c>
      <c r="F2928" s="2">
        <v>820978</v>
      </c>
    </row>
    <row r="2929" spans="1:6" ht="14.25" customHeight="1" x14ac:dyDescent="0.2">
      <c r="A2929" s="2">
        <v>820978</v>
      </c>
      <c r="B2929" s="2" t="s">
        <v>2341</v>
      </c>
      <c r="C2929" s="3">
        <v>42452.236111111109</v>
      </c>
      <c r="D2929" s="3">
        <f t="shared" si="11"/>
        <v>42452.319444444445</v>
      </c>
      <c r="E2929" s="5">
        <v>2.4884259259259259E-2</v>
      </c>
      <c r="F2929" s="2">
        <v>820978</v>
      </c>
    </row>
    <row r="2930" spans="1:6" ht="14.25" customHeight="1" x14ac:dyDescent="0.2">
      <c r="A2930" s="2">
        <v>820978</v>
      </c>
      <c r="B2930" s="2" t="s">
        <v>2335</v>
      </c>
      <c r="C2930" s="3">
        <v>42449.61041666667</v>
      </c>
      <c r="D2930" s="3">
        <f t="shared" si="11"/>
        <v>42449.693750000006</v>
      </c>
      <c r="E2930" s="5">
        <v>2.7777777777777778E-4</v>
      </c>
      <c r="F2930" s="2">
        <v>820978</v>
      </c>
    </row>
    <row r="2931" spans="1:6" ht="14.25" customHeight="1" x14ac:dyDescent="0.2">
      <c r="A2931" s="2">
        <v>820978</v>
      </c>
      <c r="B2931" s="2" t="s">
        <v>2336</v>
      </c>
      <c r="C2931" s="3">
        <v>42428.606944444444</v>
      </c>
      <c r="D2931" s="3">
        <f t="shared" si="11"/>
        <v>42428.69027777778</v>
      </c>
      <c r="E2931" s="5">
        <v>2.4537037037037036E-3</v>
      </c>
      <c r="F2931" s="2">
        <v>820978</v>
      </c>
    </row>
    <row r="2932" spans="1:6" ht="14.25" customHeight="1" x14ac:dyDescent="0.2">
      <c r="A2932" s="2">
        <v>820978</v>
      </c>
      <c r="B2932" s="2" t="s">
        <v>2332</v>
      </c>
      <c r="C2932" s="3">
        <v>42438.618750000001</v>
      </c>
      <c r="D2932" s="3">
        <f t="shared" si="11"/>
        <v>42438.702083333337</v>
      </c>
      <c r="E2932" s="5">
        <v>1.6782407407407406E-3</v>
      </c>
      <c r="F2932" s="2">
        <v>820978</v>
      </c>
    </row>
    <row r="2933" spans="1:6" ht="14.25" customHeight="1" x14ac:dyDescent="0.2">
      <c r="A2933" s="2">
        <v>820978</v>
      </c>
      <c r="B2933" s="2" t="s">
        <v>2341</v>
      </c>
      <c r="C2933" s="3">
        <v>42438.580555555556</v>
      </c>
      <c r="D2933" s="3">
        <f t="shared" si="11"/>
        <v>42438.663888888892</v>
      </c>
      <c r="E2933" s="5">
        <v>2.3148148148148146E-4</v>
      </c>
      <c r="F2933" s="2">
        <v>820978</v>
      </c>
    </row>
    <row r="2934" spans="1:6" ht="14.25" customHeight="1" x14ac:dyDescent="0.2">
      <c r="A2934" s="2">
        <v>820978</v>
      </c>
      <c r="B2934" s="2" t="s">
        <v>2332</v>
      </c>
      <c r="C2934" s="3">
        <v>42454.743055555555</v>
      </c>
      <c r="D2934" s="3">
        <f t="shared" si="11"/>
        <v>42454.826388888891</v>
      </c>
      <c r="E2934" s="5">
        <v>1.1087962962962964E-2</v>
      </c>
      <c r="F2934" s="2">
        <v>820978</v>
      </c>
    </row>
    <row r="2935" spans="1:6" ht="14.25" customHeight="1" x14ac:dyDescent="0.2">
      <c r="A2935" s="2">
        <v>820978</v>
      </c>
      <c r="B2935" s="2" t="s">
        <v>2330</v>
      </c>
      <c r="C2935" s="3">
        <v>42454.662499999999</v>
      </c>
      <c r="D2935" s="3">
        <f t="shared" si="11"/>
        <v>42454.745833333334</v>
      </c>
      <c r="E2935" s="5">
        <v>1.1898148148148149E-2</v>
      </c>
      <c r="F2935" s="2">
        <v>820978</v>
      </c>
    </row>
    <row r="2936" spans="1:6" ht="14.25" customHeight="1" x14ac:dyDescent="0.2">
      <c r="A2936" s="2">
        <v>808236</v>
      </c>
      <c r="B2936" s="2" t="s">
        <v>2333</v>
      </c>
      <c r="C2936" s="3">
        <v>42432.430555555555</v>
      </c>
      <c r="D2936" s="3">
        <f t="shared" si="11"/>
        <v>42432.513888888891</v>
      </c>
      <c r="E2936" s="5">
        <v>3.9236111111111112E-3</v>
      </c>
      <c r="F2936" s="2">
        <v>808236</v>
      </c>
    </row>
    <row r="2937" spans="1:6" ht="14.25" customHeight="1" x14ac:dyDescent="0.2">
      <c r="A2937" s="2">
        <v>808236</v>
      </c>
      <c r="B2937" s="2" t="s">
        <v>2335</v>
      </c>
      <c r="C2937" s="3">
        <v>42435.530555555553</v>
      </c>
      <c r="D2937" s="3">
        <f t="shared" si="11"/>
        <v>42435.613888888889</v>
      </c>
      <c r="E2937" s="5">
        <v>6.4814814814814813E-4</v>
      </c>
      <c r="F2937" s="2">
        <v>808236</v>
      </c>
    </row>
    <row r="2938" spans="1:6" ht="14.25" customHeight="1" x14ac:dyDescent="0.2">
      <c r="A2938" s="2">
        <v>808236</v>
      </c>
      <c r="B2938" s="2" t="s">
        <v>2335</v>
      </c>
      <c r="C2938" s="3">
        <v>42453.390277777777</v>
      </c>
      <c r="D2938" s="3">
        <f t="shared" si="11"/>
        <v>42453.473611111112</v>
      </c>
      <c r="E2938" s="5">
        <v>1.5740740740740741E-3</v>
      </c>
      <c r="F2938" s="2">
        <v>808236</v>
      </c>
    </row>
    <row r="2939" spans="1:6" ht="14.25" customHeight="1" x14ac:dyDescent="0.2">
      <c r="A2939" s="2">
        <v>772309</v>
      </c>
      <c r="B2939" s="2" t="s">
        <v>2336</v>
      </c>
      <c r="C2939" s="3">
        <v>42375.726388888892</v>
      </c>
      <c r="D2939" s="3">
        <f t="shared" si="11"/>
        <v>42375.809722222228</v>
      </c>
      <c r="E2939" s="5">
        <v>4.8611111111111104E-4</v>
      </c>
      <c r="F2939" s="2">
        <v>772309</v>
      </c>
    </row>
    <row r="2940" spans="1:6" ht="14.25" customHeight="1" x14ac:dyDescent="0.2">
      <c r="A2940" s="2">
        <v>772309</v>
      </c>
      <c r="B2940" s="2" t="s">
        <v>2335</v>
      </c>
      <c r="C2940" s="3">
        <v>42390.627083333333</v>
      </c>
      <c r="D2940" s="3">
        <f t="shared" si="11"/>
        <v>42390.710416666669</v>
      </c>
      <c r="E2940" s="5">
        <v>8.8865740740740731E-2</v>
      </c>
      <c r="F2940" s="2">
        <v>772309</v>
      </c>
    </row>
    <row r="2941" spans="1:6" ht="14.25" customHeight="1" x14ac:dyDescent="0.2">
      <c r="A2941" s="2">
        <v>772309</v>
      </c>
      <c r="B2941" s="2" t="s">
        <v>2335</v>
      </c>
      <c r="C2941" s="3">
        <v>42390.269444444442</v>
      </c>
      <c r="D2941" s="3">
        <f t="shared" si="11"/>
        <v>42390.352777777778</v>
      </c>
      <c r="E2941" s="5">
        <v>8.9120370370370378E-3</v>
      </c>
      <c r="F2941" s="2">
        <v>772309</v>
      </c>
    </row>
    <row r="2942" spans="1:6" ht="14.25" customHeight="1" x14ac:dyDescent="0.2">
      <c r="A2942" s="2">
        <v>772309</v>
      </c>
      <c r="B2942" s="2" t="s">
        <v>2335</v>
      </c>
      <c r="C2942" s="3">
        <v>42385.678472222222</v>
      </c>
      <c r="D2942" s="3">
        <f t="shared" si="11"/>
        <v>42385.761805555558</v>
      </c>
      <c r="E2942" s="5">
        <v>1.9907407407407408E-3</v>
      </c>
      <c r="F2942" s="2">
        <v>772309</v>
      </c>
    </row>
    <row r="2943" spans="1:6" ht="14.25" customHeight="1" x14ac:dyDescent="0.2">
      <c r="A2943" s="2">
        <v>772309</v>
      </c>
      <c r="B2943" s="2" t="s">
        <v>2335</v>
      </c>
      <c r="C2943" s="3">
        <v>42395.234027777777</v>
      </c>
      <c r="D2943" s="3">
        <f t="shared" si="11"/>
        <v>42395.317361111112</v>
      </c>
      <c r="E2943" s="5">
        <v>1.2337962962962962E-2</v>
      </c>
      <c r="F2943" s="2">
        <v>772309</v>
      </c>
    </row>
    <row r="2944" spans="1:6" ht="14.25" customHeight="1" x14ac:dyDescent="0.2">
      <c r="A2944" s="2">
        <v>772309</v>
      </c>
      <c r="B2944" s="2" t="s">
        <v>2333</v>
      </c>
      <c r="C2944" s="3">
        <v>42408.259722222225</v>
      </c>
      <c r="D2944" s="3">
        <f t="shared" si="11"/>
        <v>42408.343055555561</v>
      </c>
      <c r="E2944" s="5">
        <v>3.6111111111111114E-3</v>
      </c>
      <c r="F2944" s="2">
        <v>772309</v>
      </c>
    </row>
    <row r="2945" spans="1:6" ht="14.25" customHeight="1" x14ac:dyDescent="0.2">
      <c r="A2945" s="2">
        <v>772311</v>
      </c>
      <c r="B2945" s="2" t="s">
        <v>2333</v>
      </c>
      <c r="C2945" s="3">
        <v>42407.513888888891</v>
      </c>
      <c r="D2945" s="3">
        <f t="shared" si="11"/>
        <v>42407.597222222226</v>
      </c>
      <c r="E2945" s="5">
        <v>8.3333333333333328E-4</v>
      </c>
      <c r="F2945" s="2">
        <v>772311</v>
      </c>
    </row>
    <row r="2946" spans="1:6" ht="14.25" customHeight="1" x14ac:dyDescent="0.2">
      <c r="A2946" s="2">
        <v>772311</v>
      </c>
      <c r="B2946" s="2" t="s">
        <v>2335</v>
      </c>
      <c r="C2946" s="3">
        <v>42406.552083333336</v>
      </c>
      <c r="D2946" s="3">
        <f t="shared" si="11"/>
        <v>42406.635416666672</v>
      </c>
      <c r="E2946" s="5">
        <v>0</v>
      </c>
      <c r="F2946" s="2">
        <v>772311</v>
      </c>
    </row>
    <row r="2947" spans="1:6" ht="14.25" customHeight="1" x14ac:dyDescent="0.2">
      <c r="A2947" s="2">
        <v>772311</v>
      </c>
      <c r="B2947" s="2" t="s">
        <v>2333</v>
      </c>
      <c r="C2947" s="3">
        <v>42403.445138888892</v>
      </c>
      <c r="D2947" s="3">
        <f t="shared" si="11"/>
        <v>42403.528472222228</v>
      </c>
      <c r="E2947" s="5">
        <v>1.0416666666666666E-4</v>
      </c>
      <c r="F2947" s="2">
        <v>772311</v>
      </c>
    </row>
    <row r="2948" spans="1:6" ht="14.25" customHeight="1" x14ac:dyDescent="0.2">
      <c r="A2948" s="2">
        <v>772311</v>
      </c>
      <c r="B2948" s="2" t="s">
        <v>2333</v>
      </c>
      <c r="C2948" s="3">
        <v>42408.857638888891</v>
      </c>
      <c r="D2948" s="3">
        <f t="shared" si="11"/>
        <v>42408.940972222226</v>
      </c>
      <c r="E2948" s="5">
        <v>1.1111111111111111E-3</v>
      </c>
      <c r="F2948" s="2">
        <v>772311</v>
      </c>
    </row>
    <row r="2949" spans="1:6" ht="14.25" customHeight="1" x14ac:dyDescent="0.2">
      <c r="A2949" s="2">
        <v>2369209</v>
      </c>
      <c r="B2949" s="2" t="s">
        <v>2334</v>
      </c>
      <c r="C2949" s="3">
        <v>42370.54791666667</v>
      </c>
      <c r="D2949" s="3">
        <f t="shared" si="11"/>
        <v>42370.631250000006</v>
      </c>
      <c r="E2949" s="5">
        <v>6.134259259259259E-4</v>
      </c>
      <c r="F2949" s="2">
        <v>2369209</v>
      </c>
    </row>
    <row r="2950" spans="1:6" ht="14.25" customHeight="1" x14ac:dyDescent="0.2">
      <c r="A2950" s="2">
        <v>2369209</v>
      </c>
      <c r="B2950" s="2" t="s">
        <v>2329</v>
      </c>
      <c r="C2950" s="3">
        <v>42371.750694444447</v>
      </c>
      <c r="D2950" s="3">
        <f t="shared" si="11"/>
        <v>42371.834027777782</v>
      </c>
      <c r="E2950" s="5">
        <v>1.7361111111111114E-3</v>
      </c>
      <c r="F2950" s="2">
        <v>2369209</v>
      </c>
    </row>
    <row r="2951" spans="1:6" ht="14.25" customHeight="1" x14ac:dyDescent="0.2">
      <c r="A2951" s="2">
        <v>2369209</v>
      </c>
      <c r="B2951" s="2" t="s">
        <v>2333</v>
      </c>
      <c r="C2951" s="3">
        <v>42371.087500000001</v>
      </c>
      <c r="D2951" s="3">
        <f t="shared" si="11"/>
        <v>42371.170833333337</v>
      </c>
      <c r="E2951" s="5">
        <v>1.8749999999999999E-3</v>
      </c>
      <c r="F2951" s="2">
        <v>2369209</v>
      </c>
    </row>
    <row r="2952" spans="1:6" ht="14.25" customHeight="1" x14ac:dyDescent="0.2">
      <c r="A2952" s="2">
        <v>2369209</v>
      </c>
      <c r="B2952" s="2" t="s">
        <v>2333</v>
      </c>
      <c r="C2952" s="3">
        <v>42374.814583333333</v>
      </c>
      <c r="D2952" s="3">
        <f t="shared" si="11"/>
        <v>42374.897916666669</v>
      </c>
      <c r="E2952" s="5">
        <v>6.2500000000000003E-3</v>
      </c>
      <c r="F2952" s="2">
        <v>2369209</v>
      </c>
    </row>
    <row r="2953" spans="1:6" ht="14.25" customHeight="1" x14ac:dyDescent="0.2">
      <c r="A2953" s="2">
        <v>2369209</v>
      </c>
      <c r="B2953" s="2" t="s">
        <v>2340</v>
      </c>
      <c r="C2953" s="3">
        <v>42452.539583333331</v>
      </c>
      <c r="D2953" s="3">
        <f t="shared" si="11"/>
        <v>42452.622916666667</v>
      </c>
      <c r="E2953" s="5">
        <v>1.2152777777777776E-4</v>
      </c>
      <c r="F2953" s="2">
        <v>2369209</v>
      </c>
    </row>
    <row r="2954" spans="1:6" ht="14.25" customHeight="1" x14ac:dyDescent="0.2">
      <c r="A2954" s="2">
        <v>2369209</v>
      </c>
      <c r="B2954" s="2" t="s">
        <v>2332</v>
      </c>
      <c r="C2954" s="3">
        <v>42452.557638888888</v>
      </c>
      <c r="D2954" s="3">
        <f t="shared" si="11"/>
        <v>42452.640972222223</v>
      </c>
      <c r="E2954" s="5">
        <v>6.8287037037037025E-4</v>
      </c>
      <c r="F2954" s="2">
        <v>2369209</v>
      </c>
    </row>
    <row r="2955" spans="1:6" ht="14.25" customHeight="1" x14ac:dyDescent="0.2">
      <c r="A2955" s="2">
        <v>809463</v>
      </c>
      <c r="B2955" s="2" t="s">
        <v>2341</v>
      </c>
      <c r="C2955" s="3">
        <v>42419.893750000003</v>
      </c>
      <c r="D2955" s="3">
        <f t="shared" si="11"/>
        <v>42419.977083333339</v>
      </c>
      <c r="E2955" s="5">
        <v>7.037037037037037E-3</v>
      </c>
      <c r="F2955" s="2">
        <v>809463</v>
      </c>
    </row>
    <row r="2956" spans="1:6" ht="14.25" customHeight="1" x14ac:dyDescent="0.2">
      <c r="A2956" s="2">
        <v>809463</v>
      </c>
      <c r="B2956" s="2" t="s">
        <v>2341</v>
      </c>
      <c r="C2956" s="3">
        <v>42421.362500000003</v>
      </c>
      <c r="D2956" s="3">
        <f t="shared" si="11"/>
        <v>42421.445833333339</v>
      </c>
      <c r="E2956" s="5">
        <v>4.8611111111111104E-4</v>
      </c>
      <c r="F2956" s="2">
        <v>809463</v>
      </c>
    </row>
    <row r="2957" spans="1:6" ht="14.25" customHeight="1" x14ac:dyDescent="0.2">
      <c r="A2957" s="2">
        <v>809463</v>
      </c>
      <c r="B2957" s="2" t="s">
        <v>2341</v>
      </c>
      <c r="C2957" s="3">
        <v>42422.880555555559</v>
      </c>
      <c r="D2957" s="3">
        <f t="shared" si="11"/>
        <v>42422.963888888895</v>
      </c>
      <c r="E2957" s="5">
        <v>1.1921296296296296E-3</v>
      </c>
      <c r="F2957" s="2">
        <v>809463</v>
      </c>
    </row>
    <row r="2958" spans="1:6" ht="14.25" customHeight="1" x14ac:dyDescent="0.2">
      <c r="A2958" s="2">
        <v>809464</v>
      </c>
      <c r="B2958" s="2" t="s">
        <v>2333</v>
      </c>
      <c r="C2958" s="3">
        <v>42419.6875</v>
      </c>
      <c r="D2958" s="3">
        <f t="shared" si="11"/>
        <v>42419.770833333336</v>
      </c>
      <c r="E2958" s="5">
        <v>0</v>
      </c>
      <c r="F2958" s="2">
        <v>809464</v>
      </c>
    </row>
    <row r="2959" spans="1:6" ht="14.25" customHeight="1" x14ac:dyDescent="0.2">
      <c r="A2959" s="2">
        <v>809464</v>
      </c>
      <c r="B2959" s="2" t="s">
        <v>2329</v>
      </c>
      <c r="C2959" s="3">
        <v>42383.513194444444</v>
      </c>
      <c r="D2959" s="3">
        <f t="shared" si="11"/>
        <v>42383.59652777778</v>
      </c>
      <c r="E2959" s="5">
        <v>0.13534722222222223</v>
      </c>
      <c r="F2959" s="2">
        <v>809464</v>
      </c>
    </row>
    <row r="2960" spans="1:6" ht="14.25" customHeight="1" x14ac:dyDescent="0.2">
      <c r="A2960" s="2">
        <v>809464</v>
      </c>
      <c r="B2960" s="2" t="s">
        <v>2340</v>
      </c>
      <c r="C2960" s="3">
        <v>42383.456944444442</v>
      </c>
      <c r="D2960" s="3">
        <f t="shared" si="11"/>
        <v>42383.540277777778</v>
      </c>
      <c r="E2960" s="5">
        <v>6.076388888888889E-4</v>
      </c>
      <c r="F2960" s="2">
        <v>809464</v>
      </c>
    </row>
    <row r="2961" spans="1:6" ht="14.25" customHeight="1" x14ac:dyDescent="0.2">
      <c r="A2961" s="2">
        <v>809465</v>
      </c>
      <c r="B2961" s="2" t="s">
        <v>2341</v>
      </c>
      <c r="C2961" s="3">
        <v>42402.318055555559</v>
      </c>
      <c r="D2961" s="3">
        <f t="shared" si="11"/>
        <v>42402.401388888895</v>
      </c>
      <c r="E2961" s="5">
        <v>2.0833333333333335E-4</v>
      </c>
      <c r="F2961" s="2">
        <v>809465</v>
      </c>
    </row>
    <row r="2962" spans="1:6" ht="14.25" customHeight="1" x14ac:dyDescent="0.2">
      <c r="A2962" s="2">
        <v>789148</v>
      </c>
      <c r="B2962" s="2" t="s">
        <v>2330</v>
      </c>
      <c r="C2962" s="3">
        <v>42435.23541666667</v>
      </c>
      <c r="D2962" s="3">
        <f t="shared" si="11"/>
        <v>42435.318750000006</v>
      </c>
      <c r="E2962" s="5">
        <v>1.8287037037037037E-3</v>
      </c>
      <c r="F2962" s="2">
        <v>789148</v>
      </c>
    </row>
    <row r="2963" spans="1:6" ht="14.25" customHeight="1" x14ac:dyDescent="0.2">
      <c r="A2963" s="2">
        <v>866711</v>
      </c>
      <c r="B2963" s="2" t="s">
        <v>2335</v>
      </c>
      <c r="C2963" s="3">
        <v>42442.765277777777</v>
      </c>
      <c r="D2963" s="3">
        <f t="shared" si="11"/>
        <v>42442.848611111112</v>
      </c>
      <c r="E2963" s="5">
        <v>4.6296296296296294E-5</v>
      </c>
      <c r="F2963" s="2">
        <v>866711</v>
      </c>
    </row>
    <row r="2964" spans="1:6" ht="14.25" customHeight="1" x14ac:dyDescent="0.2">
      <c r="A2964" s="2">
        <v>866711</v>
      </c>
      <c r="B2964" s="2" t="s">
        <v>2330</v>
      </c>
      <c r="C2964" s="3">
        <v>42459.523611111108</v>
      </c>
      <c r="D2964" s="3">
        <f t="shared" si="11"/>
        <v>42459.606944444444</v>
      </c>
      <c r="E2964" s="5">
        <v>2.6875E-2</v>
      </c>
      <c r="F2964" s="2">
        <v>866711</v>
      </c>
    </row>
    <row r="2965" spans="1:6" ht="14.25" customHeight="1" x14ac:dyDescent="0.2">
      <c r="A2965" s="2">
        <v>866711</v>
      </c>
      <c r="B2965" s="2" t="s">
        <v>2330</v>
      </c>
      <c r="C2965" s="3">
        <v>42459.502083333333</v>
      </c>
      <c r="D2965" s="3">
        <f t="shared" si="11"/>
        <v>42459.585416666669</v>
      </c>
      <c r="E2965" s="5">
        <v>2.7685185185185188E-2</v>
      </c>
      <c r="F2965" s="2">
        <v>866711</v>
      </c>
    </row>
    <row r="2966" spans="1:6" ht="14.25" customHeight="1" x14ac:dyDescent="0.2">
      <c r="A2966" s="2">
        <v>809467</v>
      </c>
      <c r="B2966" s="2" t="s">
        <v>2332</v>
      </c>
      <c r="C2966" s="3">
        <v>42425.279861111114</v>
      </c>
      <c r="D2966" s="3">
        <f t="shared" si="11"/>
        <v>42425.36319444445</v>
      </c>
      <c r="E2966" s="5">
        <v>5.5555555555555556E-4</v>
      </c>
      <c r="F2966" s="2">
        <v>809467</v>
      </c>
    </row>
    <row r="2967" spans="1:6" ht="14.25" customHeight="1" x14ac:dyDescent="0.2">
      <c r="A2967" s="2">
        <v>2000015</v>
      </c>
      <c r="B2967" s="2" t="s">
        <v>2333</v>
      </c>
      <c r="C2967" s="3">
        <v>42373.410416666666</v>
      </c>
      <c r="D2967" s="3">
        <f t="shared" si="11"/>
        <v>42373.493750000001</v>
      </c>
      <c r="E2967" s="5">
        <v>2.0833333333333332E-4</v>
      </c>
      <c r="F2967" s="2">
        <v>2000015</v>
      </c>
    </row>
    <row r="2968" spans="1:6" ht="14.25" customHeight="1" x14ac:dyDescent="0.2">
      <c r="A2968" s="2">
        <v>2000015</v>
      </c>
      <c r="B2968" s="2" t="s">
        <v>2329</v>
      </c>
      <c r="C2968" s="3">
        <v>42436.397916666669</v>
      </c>
      <c r="D2968" s="3">
        <f t="shared" si="11"/>
        <v>42436.481250000004</v>
      </c>
      <c r="E2968" s="5">
        <v>4.0625000000000001E-3</v>
      </c>
      <c r="F2968" s="2">
        <v>2000015</v>
      </c>
    </row>
    <row r="2969" spans="1:6" ht="14.25" customHeight="1" x14ac:dyDescent="0.2">
      <c r="A2969" s="2">
        <v>2000015</v>
      </c>
      <c r="B2969" s="2" t="s">
        <v>2333</v>
      </c>
      <c r="C2969" s="3">
        <v>42436.840277777781</v>
      </c>
      <c r="D2969" s="3">
        <f t="shared" si="11"/>
        <v>42436.923611111117</v>
      </c>
      <c r="E2969" s="5">
        <v>1.3958333333333333E-2</v>
      </c>
      <c r="F2969" s="2">
        <v>2000015</v>
      </c>
    </row>
    <row r="2970" spans="1:6" ht="14.25" customHeight="1" x14ac:dyDescent="0.2">
      <c r="A2970" s="2">
        <v>930586</v>
      </c>
      <c r="B2970" s="2" t="s">
        <v>2337</v>
      </c>
      <c r="C2970" s="3">
        <v>42459.706250000003</v>
      </c>
      <c r="D2970" s="3">
        <f t="shared" si="11"/>
        <v>42459.789583333339</v>
      </c>
      <c r="E2970" s="5">
        <v>4.3981481481481481E-4</v>
      </c>
      <c r="F2970" s="2">
        <v>930586</v>
      </c>
    </row>
    <row r="2971" spans="1:6" ht="14.25" customHeight="1" x14ac:dyDescent="0.2">
      <c r="A2971" s="2">
        <v>940195</v>
      </c>
      <c r="B2971" s="2" t="s">
        <v>2334</v>
      </c>
      <c r="C2971" s="3">
        <v>42392.544444444444</v>
      </c>
      <c r="D2971" s="3">
        <f t="shared" si="11"/>
        <v>42392.62777777778</v>
      </c>
      <c r="E2971" s="5">
        <v>7.8472222222222224E-3</v>
      </c>
      <c r="F2971" s="2">
        <v>940195</v>
      </c>
    </row>
    <row r="2972" spans="1:6" ht="14.25" customHeight="1" x14ac:dyDescent="0.2">
      <c r="A2972" s="2">
        <v>940195</v>
      </c>
      <c r="B2972" s="2" t="s">
        <v>2329</v>
      </c>
      <c r="C2972" s="3">
        <v>42448.742361111108</v>
      </c>
      <c r="D2972" s="3">
        <f t="shared" si="11"/>
        <v>42448.825694444444</v>
      </c>
      <c r="E2972" s="5">
        <v>3.5069444444444445E-3</v>
      </c>
      <c r="F2972" s="2">
        <v>940195</v>
      </c>
    </row>
    <row r="2973" spans="1:6" ht="14.25" customHeight="1" x14ac:dyDescent="0.2">
      <c r="A2973" s="2">
        <v>940195</v>
      </c>
      <c r="B2973" s="2" t="s">
        <v>2334</v>
      </c>
      <c r="C2973" s="3">
        <v>42449.62777777778</v>
      </c>
      <c r="D2973" s="3">
        <f t="shared" si="11"/>
        <v>42449.711111111115</v>
      </c>
      <c r="E2973" s="5">
        <v>1.4849537037037036E-2</v>
      </c>
      <c r="F2973" s="2">
        <v>940195</v>
      </c>
    </row>
    <row r="2974" spans="1:6" ht="14.25" customHeight="1" x14ac:dyDescent="0.2">
      <c r="A2974" s="2">
        <v>120688</v>
      </c>
      <c r="B2974" s="2" t="s">
        <v>2330</v>
      </c>
      <c r="C2974" s="3">
        <v>42454.506944444445</v>
      </c>
      <c r="D2974" s="3">
        <f t="shared" si="11"/>
        <v>42454.590277777781</v>
      </c>
      <c r="E2974" s="5">
        <v>0</v>
      </c>
      <c r="F2974" s="2">
        <v>120169</v>
      </c>
    </row>
    <row r="2975" spans="1:6" ht="14.25" customHeight="1" x14ac:dyDescent="0.2">
      <c r="A2975" s="2">
        <v>919691</v>
      </c>
      <c r="B2975" s="2" t="s">
        <v>2331</v>
      </c>
      <c r="C2975" s="3">
        <v>42455.825694444444</v>
      </c>
      <c r="D2975" s="3">
        <f t="shared" si="11"/>
        <v>42455.90902777778</v>
      </c>
      <c r="E2975" s="5">
        <v>1.273148148148148E-4</v>
      </c>
      <c r="F2975" s="2">
        <v>919691</v>
      </c>
    </row>
    <row r="2976" spans="1:6" ht="14.25" customHeight="1" x14ac:dyDescent="0.2">
      <c r="A2976" s="2">
        <v>789150</v>
      </c>
      <c r="B2976" s="2" t="s">
        <v>2337</v>
      </c>
      <c r="C2976" s="3">
        <v>42419.025694444441</v>
      </c>
      <c r="D2976" s="3">
        <f t="shared" si="11"/>
        <v>42419.109027777777</v>
      </c>
      <c r="E2976" s="5">
        <v>2.8703703703703708E-3</v>
      </c>
      <c r="F2976" s="2">
        <v>789150</v>
      </c>
    </row>
    <row r="2977" spans="1:6" ht="14.25" customHeight="1" x14ac:dyDescent="0.2">
      <c r="A2977" s="2">
        <v>789150</v>
      </c>
      <c r="B2977" s="2" t="s">
        <v>2339</v>
      </c>
      <c r="C2977" s="3">
        <v>42415.101388888892</v>
      </c>
      <c r="D2977" s="3">
        <f t="shared" si="11"/>
        <v>42415.184722222228</v>
      </c>
      <c r="E2977" s="5">
        <v>4.1666666666666664E-4</v>
      </c>
      <c r="F2977" s="2">
        <v>789150</v>
      </c>
    </row>
    <row r="2978" spans="1:6" ht="14.25" customHeight="1" x14ac:dyDescent="0.2">
      <c r="A2978" s="2">
        <v>789150</v>
      </c>
      <c r="B2978" s="2" t="s">
        <v>2333</v>
      </c>
      <c r="C2978" s="3">
        <v>42413.800694444442</v>
      </c>
      <c r="D2978" s="3">
        <f t="shared" si="11"/>
        <v>42413.884027777778</v>
      </c>
      <c r="E2978" s="5">
        <v>1.1111111111111111E-3</v>
      </c>
      <c r="F2978" s="2">
        <v>789150</v>
      </c>
    </row>
    <row r="2979" spans="1:6" ht="14.25" customHeight="1" x14ac:dyDescent="0.2">
      <c r="A2979" s="2">
        <v>809469</v>
      </c>
      <c r="B2979" s="2" t="s">
        <v>2336</v>
      </c>
      <c r="C2979" s="3">
        <v>42404.707638888889</v>
      </c>
      <c r="D2979" s="3">
        <f t="shared" si="11"/>
        <v>42404.790972222225</v>
      </c>
      <c r="E2979" s="5">
        <v>1.3194444444444443E-3</v>
      </c>
      <c r="F2979" s="2">
        <v>809469</v>
      </c>
    </row>
    <row r="2980" spans="1:6" ht="14.25" customHeight="1" x14ac:dyDescent="0.2">
      <c r="A2980" s="2">
        <v>2426477</v>
      </c>
      <c r="B2980" s="2" t="s">
        <v>2338</v>
      </c>
      <c r="C2980" s="3">
        <v>42410.838194444441</v>
      </c>
      <c r="D2980" s="3">
        <f t="shared" si="11"/>
        <v>42410.921527777777</v>
      </c>
      <c r="E2980" s="5">
        <v>1.5046296296296297E-4</v>
      </c>
      <c r="F2980" s="2">
        <v>2384970</v>
      </c>
    </row>
    <row r="2981" spans="1:6" ht="14.25" customHeight="1" x14ac:dyDescent="0.2">
      <c r="A2981" s="2">
        <v>2426477</v>
      </c>
      <c r="B2981" s="2" t="s">
        <v>2341</v>
      </c>
      <c r="C2981" s="3">
        <v>42383.772916666669</v>
      </c>
      <c r="D2981" s="3">
        <f t="shared" si="11"/>
        <v>42383.856250000004</v>
      </c>
      <c r="E2981" s="5">
        <v>2.8124999999999995E-3</v>
      </c>
      <c r="F2981" s="2">
        <v>2384970</v>
      </c>
    </row>
    <row r="2982" spans="1:6" ht="14.25" customHeight="1" x14ac:dyDescent="0.2">
      <c r="A2982" s="2">
        <v>2426477</v>
      </c>
      <c r="B2982" s="2" t="s">
        <v>2341</v>
      </c>
      <c r="C2982" s="3">
        <v>42379.713888888888</v>
      </c>
      <c r="D2982" s="3">
        <f t="shared" si="11"/>
        <v>42379.797222222223</v>
      </c>
      <c r="E2982" s="5">
        <v>5.4421296296296294E-2</v>
      </c>
      <c r="F2982" s="2">
        <v>2384970</v>
      </c>
    </row>
    <row r="2983" spans="1:6" ht="14.25" customHeight="1" x14ac:dyDescent="0.2">
      <c r="A2983" s="2">
        <v>925104</v>
      </c>
      <c r="B2983" s="2" t="s">
        <v>2330</v>
      </c>
      <c r="C2983" s="3">
        <v>42459.413194444445</v>
      </c>
      <c r="D2983" s="3">
        <f t="shared" si="11"/>
        <v>42459.496527777781</v>
      </c>
      <c r="E2983" s="5">
        <v>5.138888888888889E-3</v>
      </c>
      <c r="F2983" s="2">
        <v>925104</v>
      </c>
    </row>
    <row r="2984" spans="1:6" ht="14.25" customHeight="1" x14ac:dyDescent="0.2">
      <c r="A2984" s="2">
        <v>2287279</v>
      </c>
      <c r="B2984" s="2" t="s">
        <v>2334</v>
      </c>
      <c r="C2984" s="3">
        <v>42402.864583333336</v>
      </c>
      <c r="D2984" s="3">
        <f t="shared" si="11"/>
        <v>42402.947916666672</v>
      </c>
      <c r="E2984" s="5">
        <v>1.7847222222222223E-2</v>
      </c>
      <c r="F2984" s="2">
        <v>2287279</v>
      </c>
    </row>
    <row r="2985" spans="1:6" ht="14.25" customHeight="1" x14ac:dyDescent="0.2">
      <c r="A2985" s="2">
        <v>2369217</v>
      </c>
      <c r="B2985" s="2" t="s">
        <v>2340</v>
      </c>
      <c r="C2985" s="3">
        <v>42457.577777777777</v>
      </c>
      <c r="D2985" s="3">
        <f t="shared" si="11"/>
        <v>42457.661111111112</v>
      </c>
      <c r="E2985" s="5">
        <v>1.1574074074074073E-5</v>
      </c>
      <c r="F2985" s="2">
        <v>2369217</v>
      </c>
    </row>
    <row r="2986" spans="1:6" ht="14.25" customHeight="1" x14ac:dyDescent="0.2">
      <c r="A2986" s="2">
        <v>764912</v>
      </c>
      <c r="B2986" s="2" t="s">
        <v>2337</v>
      </c>
      <c r="C2986" s="3">
        <v>42373.986805555556</v>
      </c>
      <c r="D2986" s="3">
        <f t="shared" si="11"/>
        <v>42374.070138888892</v>
      </c>
      <c r="E2986" s="5">
        <v>2.0370370370370373E-3</v>
      </c>
      <c r="F2986" s="2">
        <v>764912</v>
      </c>
    </row>
    <row r="2987" spans="1:6" ht="14.25" customHeight="1" x14ac:dyDescent="0.2">
      <c r="A2987" s="2">
        <v>764912</v>
      </c>
      <c r="B2987" s="2" t="s">
        <v>2337</v>
      </c>
      <c r="C2987" s="3">
        <v>42383.494444444441</v>
      </c>
      <c r="D2987" s="3">
        <f t="shared" si="11"/>
        <v>42383.577777777777</v>
      </c>
      <c r="E2987" s="5">
        <v>1.7824074074074072E-3</v>
      </c>
      <c r="F2987" s="2">
        <v>764912</v>
      </c>
    </row>
    <row r="2988" spans="1:6" ht="14.25" customHeight="1" x14ac:dyDescent="0.2">
      <c r="A2988" s="2">
        <v>764912</v>
      </c>
      <c r="B2988" s="2" t="s">
        <v>2334</v>
      </c>
      <c r="C2988" s="3">
        <v>42381.526388888888</v>
      </c>
      <c r="D2988" s="3">
        <f t="shared" si="11"/>
        <v>42381.609722222223</v>
      </c>
      <c r="E2988" s="5">
        <v>2.673611111111111E-3</v>
      </c>
      <c r="F2988" s="2">
        <v>764912</v>
      </c>
    </row>
    <row r="2989" spans="1:6" ht="14.25" customHeight="1" x14ac:dyDescent="0.2">
      <c r="A2989" s="2">
        <v>764912</v>
      </c>
      <c r="B2989" s="2" t="s">
        <v>2337</v>
      </c>
      <c r="C2989" s="3">
        <v>42372.620833333334</v>
      </c>
      <c r="D2989" s="3">
        <f t="shared" si="11"/>
        <v>42372.70416666667</v>
      </c>
      <c r="E2989" s="5">
        <v>5.5324074074074069E-3</v>
      </c>
      <c r="F2989" s="2">
        <v>764912</v>
      </c>
    </row>
    <row r="2990" spans="1:6" ht="14.25" customHeight="1" x14ac:dyDescent="0.2">
      <c r="A2990" s="2">
        <v>764912</v>
      </c>
      <c r="B2990" s="2" t="s">
        <v>2329</v>
      </c>
      <c r="C2990" s="3">
        <v>42385.458333333336</v>
      </c>
      <c r="D2990" s="3">
        <f t="shared" si="11"/>
        <v>42385.541666666672</v>
      </c>
      <c r="E2990" s="5">
        <v>3.7847222222222223E-3</v>
      </c>
      <c r="F2990" s="2">
        <v>764912</v>
      </c>
    </row>
    <row r="2991" spans="1:6" ht="14.25" customHeight="1" x14ac:dyDescent="0.2">
      <c r="A2991" s="2">
        <v>764912</v>
      </c>
      <c r="B2991" s="2" t="s">
        <v>2329</v>
      </c>
      <c r="C2991" s="3">
        <v>42381.534722222219</v>
      </c>
      <c r="D2991" s="3">
        <f t="shared" si="11"/>
        <v>42381.618055555555</v>
      </c>
      <c r="E2991" s="5">
        <v>2.3958333333333331E-3</v>
      </c>
      <c r="F2991" s="2">
        <v>764912</v>
      </c>
    </row>
    <row r="2992" spans="1:6" ht="14.25" customHeight="1" x14ac:dyDescent="0.2">
      <c r="A2992" s="2">
        <v>764912</v>
      </c>
      <c r="B2992" s="2" t="s">
        <v>2334</v>
      </c>
      <c r="C2992" s="3">
        <v>42393.582638888889</v>
      </c>
      <c r="D2992" s="3">
        <f t="shared" si="11"/>
        <v>42393.665972222225</v>
      </c>
      <c r="E2992" s="5">
        <v>1.1574074074074073E-4</v>
      </c>
      <c r="F2992" s="2">
        <v>764912</v>
      </c>
    </row>
    <row r="2993" spans="1:6" ht="14.25" customHeight="1" x14ac:dyDescent="0.2">
      <c r="A2993" s="2">
        <v>764912</v>
      </c>
      <c r="B2993" s="2" t="s">
        <v>2334</v>
      </c>
      <c r="C2993" s="3">
        <v>42371.702777777777</v>
      </c>
      <c r="D2993" s="3">
        <f t="shared" si="11"/>
        <v>42371.786111111112</v>
      </c>
      <c r="E2993" s="5">
        <v>6.134259259259259E-4</v>
      </c>
      <c r="F2993" s="2">
        <v>764912</v>
      </c>
    </row>
    <row r="2994" spans="1:6" ht="14.25" customHeight="1" x14ac:dyDescent="0.2">
      <c r="A2994" s="2">
        <v>764912</v>
      </c>
      <c r="B2994" s="2" t="s">
        <v>2329</v>
      </c>
      <c r="C2994" s="3">
        <v>42371.844444444447</v>
      </c>
      <c r="D2994" s="3">
        <f t="shared" si="11"/>
        <v>42371.927777777782</v>
      </c>
      <c r="E2994" s="5">
        <v>4.2013888888888891E-3</v>
      </c>
      <c r="F2994" s="2">
        <v>764912</v>
      </c>
    </row>
    <row r="2995" spans="1:6" ht="14.25" customHeight="1" x14ac:dyDescent="0.2">
      <c r="A2995" s="2">
        <v>764912</v>
      </c>
      <c r="B2995" s="2" t="s">
        <v>2329</v>
      </c>
      <c r="C2995" s="3">
        <v>42373.630555555559</v>
      </c>
      <c r="D2995" s="3">
        <f t="shared" si="11"/>
        <v>42373.713888888895</v>
      </c>
      <c r="E2995" s="5">
        <v>2.673611111111111E-3</v>
      </c>
      <c r="F2995" s="2">
        <v>764912</v>
      </c>
    </row>
    <row r="2996" spans="1:6" ht="14.25" customHeight="1" x14ac:dyDescent="0.2">
      <c r="A2996" s="2">
        <v>764912</v>
      </c>
      <c r="B2996" s="2" t="s">
        <v>2329</v>
      </c>
      <c r="C2996" s="3">
        <v>42393.384722222225</v>
      </c>
      <c r="D2996" s="3">
        <f t="shared" si="11"/>
        <v>42393.468055555561</v>
      </c>
      <c r="E2996" s="5">
        <v>9.7222222222222219E-4</v>
      </c>
      <c r="F2996" s="2">
        <v>764912</v>
      </c>
    </row>
    <row r="2997" spans="1:6" ht="14.25" customHeight="1" x14ac:dyDescent="0.2">
      <c r="A2997" s="2">
        <v>764912</v>
      </c>
      <c r="B2997" s="2" t="s">
        <v>2334</v>
      </c>
      <c r="C2997" s="3">
        <v>42383.505555555559</v>
      </c>
      <c r="D2997" s="3">
        <f t="shared" si="11"/>
        <v>42383.588888888895</v>
      </c>
      <c r="E2997" s="5">
        <v>2.4074074074074076E-3</v>
      </c>
      <c r="F2997" s="2">
        <v>764912</v>
      </c>
    </row>
    <row r="2998" spans="1:6" ht="14.25" customHeight="1" x14ac:dyDescent="0.2">
      <c r="A2998" s="2">
        <v>789155</v>
      </c>
      <c r="B2998" s="2" t="s">
        <v>2337</v>
      </c>
      <c r="C2998" s="3">
        <v>42410.448611111111</v>
      </c>
      <c r="D2998" s="3">
        <f t="shared" si="11"/>
        <v>42410.531944444447</v>
      </c>
      <c r="E2998" s="5">
        <v>2.6666666666666668E-2</v>
      </c>
      <c r="F2998" s="2">
        <v>789155</v>
      </c>
    </row>
    <row r="2999" spans="1:6" ht="14.25" customHeight="1" x14ac:dyDescent="0.2">
      <c r="A2999" s="2">
        <v>789155</v>
      </c>
      <c r="B2999" s="2" t="s">
        <v>2334</v>
      </c>
      <c r="C2999" s="3">
        <v>42406.874305555553</v>
      </c>
      <c r="D2999" s="3">
        <f t="shared" si="11"/>
        <v>42406.957638888889</v>
      </c>
      <c r="E2999" s="5">
        <v>1.7361111111111112E-4</v>
      </c>
      <c r="F2999" s="2">
        <v>789155</v>
      </c>
    </row>
    <row r="3000" spans="1:6" ht="14.25" customHeight="1" x14ac:dyDescent="0.2">
      <c r="A3000" s="2">
        <v>789155</v>
      </c>
      <c r="B3000" s="2" t="s">
        <v>2337</v>
      </c>
      <c r="C3000" s="3">
        <v>42412.727777777778</v>
      </c>
      <c r="D3000" s="3">
        <f t="shared" si="11"/>
        <v>42412.811111111114</v>
      </c>
      <c r="E3000" s="5">
        <v>3.7037037037037035E-4</v>
      </c>
      <c r="F3000" s="2">
        <v>789155</v>
      </c>
    </row>
    <row r="3001" spans="1:6" ht="14.25" customHeight="1" x14ac:dyDescent="0.2">
      <c r="A3001" s="2">
        <v>789155</v>
      </c>
      <c r="B3001" s="2" t="s">
        <v>2342</v>
      </c>
      <c r="C3001" s="3">
        <v>42412.775000000001</v>
      </c>
      <c r="D3001" s="3">
        <f t="shared" si="11"/>
        <v>42412.858333333337</v>
      </c>
      <c r="E3001" s="5">
        <v>2.1296296296296298E-3</v>
      </c>
      <c r="F3001" s="2">
        <v>789155</v>
      </c>
    </row>
    <row r="3002" spans="1:6" ht="14.25" customHeight="1" x14ac:dyDescent="0.2">
      <c r="A3002" s="2">
        <v>940201</v>
      </c>
      <c r="B3002" s="2" t="s">
        <v>2341</v>
      </c>
      <c r="C3002" s="3">
        <v>42457.298611111109</v>
      </c>
      <c r="D3002" s="3">
        <f t="shared" si="11"/>
        <v>42457.381944444445</v>
      </c>
      <c r="E3002" s="5">
        <v>2.3148148148148147E-5</v>
      </c>
      <c r="F3002" s="2">
        <v>940201</v>
      </c>
    </row>
    <row r="3003" spans="1:6" ht="14.25" customHeight="1" x14ac:dyDescent="0.2">
      <c r="A3003" s="2">
        <v>940201</v>
      </c>
      <c r="B3003" s="2" t="s">
        <v>2340</v>
      </c>
      <c r="C3003" s="3">
        <v>42459.821527777778</v>
      </c>
      <c r="D3003" s="3">
        <f t="shared" si="11"/>
        <v>42459.904861111114</v>
      </c>
      <c r="E3003" s="5">
        <v>1.1574074074074073E-5</v>
      </c>
      <c r="F3003" s="2">
        <v>940201</v>
      </c>
    </row>
    <row r="3004" spans="1:6" ht="14.25" customHeight="1" x14ac:dyDescent="0.2">
      <c r="A3004" s="2">
        <v>940201</v>
      </c>
      <c r="B3004" s="2" t="s">
        <v>2332</v>
      </c>
      <c r="C3004" s="3">
        <v>42456.736805555556</v>
      </c>
      <c r="D3004" s="3">
        <f t="shared" si="11"/>
        <v>42456.820138888892</v>
      </c>
      <c r="E3004" s="5">
        <v>6.2500000000000001E-4</v>
      </c>
      <c r="F3004" s="2">
        <v>940201</v>
      </c>
    </row>
    <row r="3005" spans="1:6" ht="14.25" customHeight="1" x14ac:dyDescent="0.2">
      <c r="A3005" s="2">
        <v>940201</v>
      </c>
      <c r="B3005" s="2" t="s">
        <v>2340</v>
      </c>
      <c r="C3005" s="3">
        <v>42455.831250000003</v>
      </c>
      <c r="D3005" s="3">
        <f t="shared" si="11"/>
        <v>42455.914583333339</v>
      </c>
      <c r="E3005" s="5">
        <v>1.71875E-3</v>
      </c>
      <c r="F3005" s="2">
        <v>940201</v>
      </c>
    </row>
    <row r="3006" spans="1:6" ht="14.25" customHeight="1" x14ac:dyDescent="0.2">
      <c r="A3006" s="2">
        <v>2369221</v>
      </c>
      <c r="B3006" s="2" t="s">
        <v>2340</v>
      </c>
      <c r="C3006" s="3">
        <v>42418.815972222219</v>
      </c>
      <c r="D3006" s="3">
        <f t="shared" si="11"/>
        <v>42418.899305555555</v>
      </c>
      <c r="E3006" s="5">
        <v>2.3148148148148147E-5</v>
      </c>
      <c r="F3006" s="2">
        <v>2369221</v>
      </c>
    </row>
    <row r="3007" spans="1:6" ht="14.25" customHeight="1" x14ac:dyDescent="0.2">
      <c r="A3007" s="2">
        <v>2369221</v>
      </c>
      <c r="B3007" s="2" t="s">
        <v>2340</v>
      </c>
      <c r="C3007" s="3">
        <v>42421.338888888888</v>
      </c>
      <c r="D3007" s="3">
        <f t="shared" si="11"/>
        <v>42421.422222222223</v>
      </c>
      <c r="E3007" s="5">
        <v>4.3692129629629628E-3</v>
      </c>
      <c r="F3007" s="2">
        <v>2369221</v>
      </c>
    </row>
    <row r="3008" spans="1:6" ht="14.25" customHeight="1" x14ac:dyDescent="0.2">
      <c r="A3008" s="2">
        <v>2369221</v>
      </c>
      <c r="B3008" s="2" t="s">
        <v>2329</v>
      </c>
      <c r="C3008" s="3">
        <v>42451.556250000001</v>
      </c>
      <c r="D3008" s="3">
        <f t="shared" si="11"/>
        <v>42451.639583333337</v>
      </c>
      <c r="E3008" s="5">
        <v>8.6805555555555572E-4</v>
      </c>
      <c r="F3008" s="2">
        <v>2369221</v>
      </c>
    </row>
    <row r="3009" spans="1:6" ht="14.25" customHeight="1" x14ac:dyDescent="0.2">
      <c r="A3009" s="2">
        <v>2369221</v>
      </c>
      <c r="B3009" s="2" t="s">
        <v>2336</v>
      </c>
      <c r="C3009" s="3">
        <v>42416.306944444441</v>
      </c>
      <c r="D3009" s="3">
        <f t="shared" si="11"/>
        <v>42416.390277777777</v>
      </c>
      <c r="E3009" s="5">
        <v>6.9444444444444444E-5</v>
      </c>
      <c r="F3009" s="2">
        <v>2369221</v>
      </c>
    </row>
    <row r="3010" spans="1:6" ht="14.25" customHeight="1" x14ac:dyDescent="0.2">
      <c r="A3010" s="2">
        <v>2369221</v>
      </c>
      <c r="B3010" s="2" t="s">
        <v>2336</v>
      </c>
      <c r="C3010" s="3">
        <v>42418.81527777778</v>
      </c>
      <c r="D3010" s="3">
        <f t="shared" si="11"/>
        <v>42418.898611111115</v>
      </c>
      <c r="E3010" s="5">
        <v>6.9444444444444444E-5</v>
      </c>
      <c r="F3010" s="2">
        <v>2369221</v>
      </c>
    </row>
    <row r="3011" spans="1:6" ht="14.25" customHeight="1" x14ac:dyDescent="0.2">
      <c r="A3011" s="2">
        <v>2369221</v>
      </c>
      <c r="B3011" s="2" t="s">
        <v>2340</v>
      </c>
      <c r="C3011" s="3">
        <v>42418.87222222222</v>
      </c>
      <c r="D3011" s="3">
        <f t="shared" si="11"/>
        <v>42418.955555555556</v>
      </c>
      <c r="E3011" s="5">
        <v>2.8124999999999995E-3</v>
      </c>
      <c r="F3011" s="2">
        <v>2369221</v>
      </c>
    </row>
    <row r="3012" spans="1:6" ht="14.25" customHeight="1" x14ac:dyDescent="0.2">
      <c r="A3012" s="2">
        <v>2369221</v>
      </c>
      <c r="B3012" s="2" t="s">
        <v>2336</v>
      </c>
      <c r="C3012" s="3">
        <v>42418.89166666667</v>
      </c>
      <c r="D3012" s="3">
        <f t="shared" si="11"/>
        <v>42418.975000000006</v>
      </c>
      <c r="E3012" s="5">
        <v>6.9444444444444444E-5</v>
      </c>
      <c r="F3012" s="2">
        <v>2369221</v>
      </c>
    </row>
    <row r="3013" spans="1:6" ht="14.25" customHeight="1" x14ac:dyDescent="0.2">
      <c r="A3013" s="2">
        <v>600911</v>
      </c>
      <c r="B3013" s="2" t="s">
        <v>2342</v>
      </c>
      <c r="C3013" s="3">
        <v>42379.6875</v>
      </c>
      <c r="D3013" s="3">
        <f t="shared" si="11"/>
        <v>42379.770833333336</v>
      </c>
      <c r="E3013" s="5">
        <v>4.1666666666666669E-4</v>
      </c>
      <c r="F3013" s="2">
        <v>600911</v>
      </c>
    </row>
    <row r="3014" spans="1:6" ht="14.25" customHeight="1" x14ac:dyDescent="0.2">
      <c r="A3014" s="2">
        <v>893019</v>
      </c>
      <c r="B3014" s="2" t="s">
        <v>2330</v>
      </c>
      <c r="C3014" s="3">
        <v>42452.418749999997</v>
      </c>
      <c r="D3014" s="3">
        <f t="shared" si="11"/>
        <v>42452.502083333333</v>
      </c>
      <c r="E3014" s="5">
        <v>1.2962962962962963E-3</v>
      </c>
      <c r="F3014" s="2">
        <v>893019</v>
      </c>
    </row>
    <row r="3015" spans="1:6" ht="14.25" customHeight="1" x14ac:dyDescent="0.2">
      <c r="A3015" s="2">
        <v>789156</v>
      </c>
      <c r="B3015" s="2" t="s">
        <v>2333</v>
      </c>
      <c r="C3015" s="3">
        <v>42385.658333333333</v>
      </c>
      <c r="D3015" s="3">
        <f t="shared" si="11"/>
        <v>42385.741666666669</v>
      </c>
      <c r="E3015" s="5">
        <v>5.2083333333333333E-4</v>
      </c>
      <c r="F3015" s="2">
        <v>789156</v>
      </c>
    </row>
    <row r="3016" spans="1:6" ht="14.25" customHeight="1" x14ac:dyDescent="0.2">
      <c r="A3016" s="2">
        <v>789156</v>
      </c>
      <c r="B3016" s="2" t="s">
        <v>2332</v>
      </c>
      <c r="C3016" s="3">
        <v>42385.807638888888</v>
      </c>
      <c r="D3016" s="3">
        <f t="shared" si="11"/>
        <v>42385.890972222223</v>
      </c>
      <c r="E3016" s="5">
        <v>1.5787037037037037E-2</v>
      </c>
      <c r="F3016" s="2">
        <v>789156</v>
      </c>
    </row>
    <row r="3017" spans="1:6" ht="14.25" customHeight="1" x14ac:dyDescent="0.2">
      <c r="A3017" s="2">
        <v>789156</v>
      </c>
      <c r="B3017" s="2" t="s">
        <v>2329</v>
      </c>
      <c r="C3017" s="3">
        <v>42384.212500000001</v>
      </c>
      <c r="D3017" s="3">
        <f t="shared" si="11"/>
        <v>42384.295833333337</v>
      </c>
      <c r="E3017" s="5">
        <v>2.5000000000000001E-3</v>
      </c>
      <c r="F3017" s="2">
        <v>789156</v>
      </c>
    </row>
    <row r="3018" spans="1:6" ht="14.25" customHeight="1" x14ac:dyDescent="0.2">
      <c r="A3018" s="2">
        <v>832298</v>
      </c>
      <c r="B3018" s="2" t="s">
        <v>2330</v>
      </c>
      <c r="C3018" s="3">
        <v>42449.450694444444</v>
      </c>
      <c r="D3018" s="3">
        <f t="shared" si="11"/>
        <v>42449.53402777778</v>
      </c>
      <c r="E3018" s="5">
        <v>6.0416666666666667E-2</v>
      </c>
      <c r="F3018" s="2">
        <v>832298</v>
      </c>
    </row>
    <row r="3019" spans="1:6" ht="14.25" customHeight="1" x14ac:dyDescent="0.2">
      <c r="A3019" s="2">
        <v>893020</v>
      </c>
      <c r="B3019" s="2" t="s">
        <v>2330</v>
      </c>
      <c r="C3019" s="3">
        <v>42454.484722222223</v>
      </c>
      <c r="D3019" s="3">
        <f t="shared" si="11"/>
        <v>42454.568055555559</v>
      </c>
      <c r="E3019" s="5">
        <v>7.3148148148148148E-3</v>
      </c>
      <c r="F3019" s="2">
        <v>893020</v>
      </c>
    </row>
    <row r="3020" spans="1:6" ht="14.25" customHeight="1" x14ac:dyDescent="0.2">
      <c r="A3020" s="2">
        <v>893020</v>
      </c>
      <c r="B3020" s="2" t="s">
        <v>2333</v>
      </c>
      <c r="C3020" s="3">
        <v>42453.17291666667</v>
      </c>
      <c r="D3020" s="3">
        <f t="shared" si="11"/>
        <v>42453.256250000006</v>
      </c>
      <c r="E3020" s="5">
        <v>1.4930555555555556E-3</v>
      </c>
      <c r="F3020" s="2">
        <v>893020</v>
      </c>
    </row>
    <row r="3021" spans="1:6" ht="14.25" customHeight="1" x14ac:dyDescent="0.2">
      <c r="A3021" s="2">
        <v>809484</v>
      </c>
      <c r="B3021" s="2" t="s">
        <v>2342</v>
      </c>
      <c r="C3021" s="3">
        <v>42416.652083333334</v>
      </c>
      <c r="D3021" s="3">
        <f t="shared" si="11"/>
        <v>42416.73541666667</v>
      </c>
      <c r="E3021" s="5">
        <v>4.6875000000000004E-4</v>
      </c>
      <c r="F3021" s="2">
        <v>809484</v>
      </c>
    </row>
    <row r="3022" spans="1:6" ht="14.25" customHeight="1" x14ac:dyDescent="0.2">
      <c r="A3022" s="2">
        <v>220098</v>
      </c>
      <c r="B3022" s="2" t="s">
        <v>2335</v>
      </c>
      <c r="C3022" s="3">
        <v>42377.730555555558</v>
      </c>
      <c r="D3022" s="3">
        <f t="shared" si="11"/>
        <v>42377.813888888893</v>
      </c>
      <c r="E3022" s="5">
        <v>2.298611111111111E-2</v>
      </c>
      <c r="F3022" s="2">
        <v>220098</v>
      </c>
    </row>
    <row r="3023" spans="1:6" ht="14.25" customHeight="1" x14ac:dyDescent="0.2">
      <c r="A3023" s="2">
        <v>220098</v>
      </c>
      <c r="B3023" s="2" t="s">
        <v>2335</v>
      </c>
      <c r="C3023" s="3">
        <v>42375.634027777778</v>
      </c>
      <c r="D3023" s="3">
        <f t="shared" si="11"/>
        <v>42375.717361111114</v>
      </c>
      <c r="E3023" s="5">
        <v>2.6458333333333334E-2</v>
      </c>
      <c r="F3023" s="2">
        <v>220098</v>
      </c>
    </row>
    <row r="3024" spans="1:6" ht="14.25" customHeight="1" x14ac:dyDescent="0.2">
      <c r="A3024" s="2">
        <v>220098</v>
      </c>
      <c r="B3024" s="2" t="s">
        <v>2332</v>
      </c>
      <c r="C3024" s="3">
        <v>42387.459722222222</v>
      </c>
      <c r="D3024" s="3">
        <f t="shared" si="11"/>
        <v>42387.543055555558</v>
      </c>
      <c r="E3024" s="5">
        <v>2.4652777777777776E-3</v>
      </c>
      <c r="F3024" s="2">
        <v>220098</v>
      </c>
    </row>
    <row r="3025" spans="1:6" ht="14.25" customHeight="1" x14ac:dyDescent="0.2">
      <c r="A3025" s="2">
        <v>220098</v>
      </c>
      <c r="B3025" s="2" t="s">
        <v>2337</v>
      </c>
      <c r="C3025" s="3">
        <v>42460.394444444442</v>
      </c>
      <c r="D3025" s="3">
        <f t="shared" si="11"/>
        <v>42460.477777777778</v>
      </c>
      <c r="E3025" s="5">
        <v>4.6296296296296293E-4</v>
      </c>
      <c r="F3025" s="2">
        <v>220098</v>
      </c>
    </row>
    <row r="3026" spans="1:6" ht="14.25" customHeight="1" x14ac:dyDescent="0.2">
      <c r="A3026" s="2">
        <v>809486</v>
      </c>
      <c r="B3026" s="2" t="s">
        <v>2341</v>
      </c>
      <c r="C3026" s="3">
        <v>42422.301388888889</v>
      </c>
      <c r="D3026" s="3">
        <f t="shared" si="11"/>
        <v>42422.384722222225</v>
      </c>
      <c r="E3026" s="5">
        <v>4.9884259259259265E-3</v>
      </c>
      <c r="F3026" s="2">
        <v>809486</v>
      </c>
    </row>
    <row r="3027" spans="1:6" ht="14.25" customHeight="1" x14ac:dyDescent="0.2">
      <c r="A3027" s="2">
        <v>822832</v>
      </c>
      <c r="B3027" s="2" t="s">
        <v>2335</v>
      </c>
      <c r="C3027" s="3">
        <v>42427.572222222225</v>
      </c>
      <c r="D3027" s="3">
        <f t="shared" si="11"/>
        <v>42427.655555555561</v>
      </c>
      <c r="E3027" s="5">
        <v>0</v>
      </c>
      <c r="F3027" s="2">
        <v>822560</v>
      </c>
    </row>
    <row r="3028" spans="1:6" ht="14.25" customHeight="1" x14ac:dyDescent="0.2">
      <c r="A3028" s="2">
        <v>772325</v>
      </c>
      <c r="B3028" s="2" t="s">
        <v>2330</v>
      </c>
      <c r="C3028" s="3">
        <v>42436.359027777777</v>
      </c>
      <c r="D3028" s="3">
        <f t="shared" si="11"/>
        <v>42436.442361111112</v>
      </c>
      <c r="E3028" s="5">
        <v>1.0879629629629629E-3</v>
      </c>
      <c r="F3028" s="2">
        <v>772325</v>
      </c>
    </row>
    <row r="3029" spans="1:6" ht="14.25" customHeight="1" x14ac:dyDescent="0.2">
      <c r="A3029" s="2">
        <v>772325</v>
      </c>
      <c r="B3029" s="2" t="s">
        <v>2330</v>
      </c>
      <c r="C3029" s="3">
        <v>42454.625694444447</v>
      </c>
      <c r="D3029" s="3">
        <f t="shared" si="11"/>
        <v>42454.709027777782</v>
      </c>
      <c r="E3029" s="5">
        <v>1.4675925925925926E-2</v>
      </c>
      <c r="F3029" s="2">
        <v>772325</v>
      </c>
    </row>
    <row r="3030" spans="1:6" ht="14.25" customHeight="1" x14ac:dyDescent="0.2">
      <c r="A3030" s="2">
        <v>1107136</v>
      </c>
      <c r="B3030" s="2" t="s">
        <v>2330</v>
      </c>
      <c r="C3030" s="3">
        <v>42459.586111111108</v>
      </c>
      <c r="D3030" s="3">
        <f t="shared" si="11"/>
        <v>42459.669444444444</v>
      </c>
      <c r="E3030" s="5">
        <v>7.8703703703703705E-4</v>
      </c>
      <c r="F3030" s="2">
        <v>1107136</v>
      </c>
    </row>
    <row r="3031" spans="1:6" ht="14.25" customHeight="1" x14ac:dyDescent="0.2">
      <c r="A3031" s="2">
        <v>1107136</v>
      </c>
      <c r="B3031" s="2" t="s">
        <v>2335</v>
      </c>
      <c r="C3031" s="3">
        <v>42454.325694444444</v>
      </c>
      <c r="D3031" s="3">
        <f t="shared" si="11"/>
        <v>42454.40902777778</v>
      </c>
      <c r="E3031" s="5">
        <v>5.3240740740740744E-4</v>
      </c>
      <c r="F3031" s="2">
        <v>1107136</v>
      </c>
    </row>
    <row r="3032" spans="1:6" ht="14.25" customHeight="1" x14ac:dyDescent="0.2">
      <c r="A3032" s="2">
        <v>940208</v>
      </c>
      <c r="B3032" s="2" t="s">
        <v>2335</v>
      </c>
      <c r="C3032" s="3">
        <v>42453.444444444445</v>
      </c>
      <c r="D3032" s="3">
        <f t="shared" si="11"/>
        <v>42453.527777777781</v>
      </c>
      <c r="E3032" s="5">
        <v>2.9398148148148148E-3</v>
      </c>
      <c r="F3032" s="2">
        <v>940208</v>
      </c>
    </row>
    <row r="3033" spans="1:6" ht="14.25" customHeight="1" x14ac:dyDescent="0.2">
      <c r="A3033" s="2">
        <v>940208</v>
      </c>
      <c r="B3033" s="2" t="s">
        <v>2330</v>
      </c>
      <c r="C3033" s="3">
        <v>42459.602083333331</v>
      </c>
      <c r="D3033" s="3">
        <f t="shared" si="11"/>
        <v>42459.685416666667</v>
      </c>
      <c r="E3033" s="5">
        <v>6.875E-3</v>
      </c>
      <c r="F3033" s="2">
        <v>940208</v>
      </c>
    </row>
    <row r="3034" spans="1:6" ht="14.25" customHeight="1" x14ac:dyDescent="0.2">
      <c r="A3034" s="2">
        <v>940210</v>
      </c>
      <c r="B3034" s="2" t="s">
        <v>2334</v>
      </c>
      <c r="C3034" s="3">
        <v>42445.410416666666</v>
      </c>
      <c r="D3034" s="3">
        <f t="shared" si="11"/>
        <v>42445.493750000001</v>
      </c>
      <c r="E3034" s="5">
        <v>3.4722222222222222E-5</v>
      </c>
      <c r="F3034" s="2">
        <v>940210</v>
      </c>
    </row>
    <row r="3035" spans="1:6" ht="14.25" customHeight="1" x14ac:dyDescent="0.2">
      <c r="A3035" s="2">
        <v>821009</v>
      </c>
      <c r="B3035" s="2" t="s">
        <v>2330</v>
      </c>
      <c r="C3035" s="3">
        <v>42426.374305555553</v>
      </c>
      <c r="D3035" s="3">
        <f t="shared" si="11"/>
        <v>42426.457638888889</v>
      </c>
      <c r="E3035" s="5">
        <v>2.0694444444444446E-2</v>
      </c>
      <c r="F3035" s="2">
        <v>821009</v>
      </c>
    </row>
    <row r="3036" spans="1:6" ht="14.25" customHeight="1" x14ac:dyDescent="0.2">
      <c r="A3036" s="2">
        <v>821009</v>
      </c>
      <c r="B3036" s="2" t="s">
        <v>2330</v>
      </c>
      <c r="C3036" s="3">
        <v>42424.581944444442</v>
      </c>
      <c r="D3036" s="3">
        <f t="shared" si="11"/>
        <v>42424.665277777778</v>
      </c>
      <c r="E3036" s="5">
        <v>2.7314814814814819E-3</v>
      </c>
      <c r="F3036" s="2">
        <v>821009</v>
      </c>
    </row>
    <row r="3037" spans="1:6" ht="14.25" customHeight="1" x14ac:dyDescent="0.2">
      <c r="A3037" s="2">
        <v>821009</v>
      </c>
      <c r="B3037" s="2" t="s">
        <v>2330</v>
      </c>
      <c r="C3037" s="3">
        <v>42447.542361111111</v>
      </c>
      <c r="D3037" s="3">
        <f t="shared" si="11"/>
        <v>42447.625694444447</v>
      </c>
      <c r="E3037" s="5">
        <v>3.6898148148148145E-2</v>
      </c>
      <c r="F3037" s="2">
        <v>821009</v>
      </c>
    </row>
    <row r="3038" spans="1:6" ht="14.25" customHeight="1" x14ac:dyDescent="0.2">
      <c r="A3038" s="2">
        <v>777486</v>
      </c>
      <c r="B3038" s="2" t="s">
        <v>2340</v>
      </c>
      <c r="C3038" s="3">
        <v>42397.393750000003</v>
      </c>
      <c r="D3038" s="3">
        <f t="shared" si="11"/>
        <v>42397.477083333339</v>
      </c>
      <c r="E3038" s="5">
        <v>4.8032407407407407E-3</v>
      </c>
      <c r="F3038" s="2">
        <v>777486</v>
      </c>
    </row>
    <row r="3039" spans="1:6" ht="14.25" customHeight="1" x14ac:dyDescent="0.2">
      <c r="A3039" s="2">
        <v>777486</v>
      </c>
      <c r="B3039" s="2" t="s">
        <v>2333</v>
      </c>
      <c r="C3039" s="3">
        <v>42396.276388888888</v>
      </c>
      <c r="D3039" s="3">
        <f t="shared" si="11"/>
        <v>42396.359722222223</v>
      </c>
      <c r="E3039" s="5">
        <v>2.6041666666666665E-3</v>
      </c>
      <c r="F3039" s="2">
        <v>777486</v>
      </c>
    </row>
    <row r="3040" spans="1:6" ht="14.25" customHeight="1" x14ac:dyDescent="0.2">
      <c r="A3040" s="2">
        <v>930600</v>
      </c>
      <c r="B3040" s="2" t="s">
        <v>2333</v>
      </c>
      <c r="C3040" s="3">
        <v>42459.848611111112</v>
      </c>
      <c r="D3040" s="3">
        <f t="shared" si="11"/>
        <v>42459.931944444448</v>
      </c>
      <c r="E3040" s="5">
        <v>2.9861111111111113E-3</v>
      </c>
      <c r="F3040" s="2">
        <v>930600</v>
      </c>
    </row>
    <row r="3041" spans="1:6" ht="14.25" customHeight="1" x14ac:dyDescent="0.2">
      <c r="A3041" s="2">
        <v>940212</v>
      </c>
      <c r="B3041" s="2" t="s">
        <v>2330</v>
      </c>
      <c r="C3041" s="3">
        <v>42459.526388888888</v>
      </c>
      <c r="D3041" s="3">
        <f t="shared" si="11"/>
        <v>42459.609722222223</v>
      </c>
      <c r="E3041" s="5">
        <v>3.9120370370370368E-3</v>
      </c>
      <c r="F3041" s="2">
        <v>940212</v>
      </c>
    </row>
    <row r="3042" spans="1:6" ht="14.25" customHeight="1" x14ac:dyDescent="0.2">
      <c r="A3042" s="2">
        <v>940212</v>
      </c>
      <c r="B3042" s="2" t="s">
        <v>2335</v>
      </c>
      <c r="C3042" s="3">
        <v>42458.321527777778</v>
      </c>
      <c r="D3042" s="3">
        <f t="shared" si="11"/>
        <v>42458.404861111114</v>
      </c>
      <c r="E3042" s="5">
        <v>1.8518518518518518E-4</v>
      </c>
      <c r="F3042" s="2">
        <v>940212</v>
      </c>
    </row>
    <row r="3043" spans="1:6" ht="14.25" customHeight="1" x14ac:dyDescent="0.2">
      <c r="A3043" s="2">
        <v>772329</v>
      </c>
      <c r="B3043" s="2" t="s">
        <v>2335</v>
      </c>
      <c r="C3043" s="3">
        <v>42442.587500000001</v>
      </c>
      <c r="D3043" s="3">
        <f t="shared" si="11"/>
        <v>42442.670833333337</v>
      </c>
      <c r="E3043" s="5">
        <v>3.5879629629629629E-3</v>
      </c>
      <c r="F3043" s="2">
        <v>772329</v>
      </c>
    </row>
    <row r="3044" spans="1:6" ht="14.25" customHeight="1" x14ac:dyDescent="0.2">
      <c r="A3044" s="2">
        <v>772329</v>
      </c>
      <c r="B3044" s="2" t="s">
        <v>2333</v>
      </c>
      <c r="C3044" s="3">
        <v>42450.509027777778</v>
      </c>
      <c r="D3044" s="3">
        <f t="shared" si="11"/>
        <v>42450.592361111114</v>
      </c>
      <c r="E3044" s="5">
        <v>1.8055555555555557E-3</v>
      </c>
      <c r="F3044" s="2">
        <v>772329</v>
      </c>
    </row>
    <row r="3045" spans="1:6" ht="14.25" customHeight="1" x14ac:dyDescent="0.2">
      <c r="A3045" s="2">
        <v>772330</v>
      </c>
      <c r="B3045" s="2" t="s">
        <v>2334</v>
      </c>
      <c r="C3045" s="3">
        <v>42395.785416666666</v>
      </c>
      <c r="D3045" s="3">
        <f t="shared" si="11"/>
        <v>42395.868750000001</v>
      </c>
      <c r="E3045" s="5">
        <v>1.423611111111111E-3</v>
      </c>
      <c r="F3045" s="2">
        <v>772330</v>
      </c>
    </row>
    <row r="3046" spans="1:6" ht="14.25" customHeight="1" x14ac:dyDescent="0.2">
      <c r="A3046" s="2">
        <v>772330</v>
      </c>
      <c r="B3046" s="2" t="s">
        <v>2334</v>
      </c>
      <c r="C3046" s="3">
        <v>42399.722916666666</v>
      </c>
      <c r="D3046" s="3">
        <f t="shared" si="11"/>
        <v>42399.806250000001</v>
      </c>
      <c r="E3046" s="5">
        <v>2.488425925925926E-3</v>
      </c>
      <c r="F3046" s="2">
        <v>772330</v>
      </c>
    </row>
    <row r="3047" spans="1:6" ht="14.25" customHeight="1" x14ac:dyDescent="0.2">
      <c r="A3047" s="2">
        <v>772330</v>
      </c>
      <c r="B3047" s="2" t="s">
        <v>2331</v>
      </c>
      <c r="C3047" s="3">
        <v>42395.717361111114</v>
      </c>
      <c r="D3047" s="3">
        <f t="shared" si="11"/>
        <v>42395.80069444445</v>
      </c>
      <c r="E3047" s="5">
        <v>1.7361111111111112E-4</v>
      </c>
      <c r="F3047" s="2">
        <v>772330</v>
      </c>
    </row>
    <row r="3048" spans="1:6" ht="14.25" customHeight="1" x14ac:dyDescent="0.2">
      <c r="A3048" s="2">
        <v>821010</v>
      </c>
      <c r="B3048" s="2" t="s">
        <v>2330</v>
      </c>
      <c r="C3048" s="3">
        <v>42424.44027777778</v>
      </c>
      <c r="D3048" s="3">
        <f t="shared" si="11"/>
        <v>42424.523611111115</v>
      </c>
      <c r="E3048" s="5">
        <v>1.5046296296296294E-3</v>
      </c>
      <c r="F3048" s="2">
        <v>821010</v>
      </c>
    </row>
    <row r="3049" spans="1:6" ht="14.25" customHeight="1" x14ac:dyDescent="0.2">
      <c r="A3049" s="2">
        <v>2369233</v>
      </c>
      <c r="B3049" s="2" t="s">
        <v>2330</v>
      </c>
      <c r="C3049" s="3">
        <v>42422.51458333333</v>
      </c>
      <c r="D3049" s="3">
        <f t="shared" si="11"/>
        <v>42422.597916666666</v>
      </c>
      <c r="E3049" s="5">
        <v>5.4398148148148149E-3</v>
      </c>
      <c r="F3049" s="2">
        <v>2369233</v>
      </c>
    </row>
    <row r="3050" spans="1:6" ht="14.25" customHeight="1" x14ac:dyDescent="0.2">
      <c r="A3050" s="2">
        <v>2369233</v>
      </c>
      <c r="B3050" s="2" t="s">
        <v>2335</v>
      </c>
      <c r="C3050" s="3">
        <v>42425.25</v>
      </c>
      <c r="D3050" s="3">
        <f t="shared" si="11"/>
        <v>42425.333333333336</v>
      </c>
      <c r="E3050" s="5">
        <v>6.0648148148148145E-3</v>
      </c>
      <c r="F3050" s="2">
        <v>2369233</v>
      </c>
    </row>
    <row r="3051" spans="1:6" ht="14.25" customHeight="1" x14ac:dyDescent="0.2">
      <c r="A3051" s="2">
        <v>2369233</v>
      </c>
      <c r="B3051" s="2" t="s">
        <v>2330</v>
      </c>
      <c r="C3051" s="3">
        <v>42434.395833333336</v>
      </c>
      <c r="D3051" s="3">
        <f t="shared" si="11"/>
        <v>42434.479166666672</v>
      </c>
      <c r="E3051" s="5">
        <v>1.4814814814814814E-3</v>
      </c>
      <c r="F3051" s="2">
        <v>2369233</v>
      </c>
    </row>
    <row r="3052" spans="1:6" ht="14.25" customHeight="1" x14ac:dyDescent="0.2">
      <c r="A3052" s="2">
        <v>2369233</v>
      </c>
      <c r="B3052" s="2" t="s">
        <v>2330</v>
      </c>
      <c r="C3052" s="3">
        <v>42427.407638888886</v>
      </c>
      <c r="D3052" s="3">
        <f t="shared" si="11"/>
        <v>42427.490972222222</v>
      </c>
      <c r="E3052" s="5">
        <v>2.2916666666666667E-3</v>
      </c>
      <c r="F3052" s="2">
        <v>2369233</v>
      </c>
    </row>
    <row r="3053" spans="1:6" ht="14.25" customHeight="1" x14ac:dyDescent="0.2">
      <c r="A3053" s="2">
        <v>2369233</v>
      </c>
      <c r="B3053" s="2" t="s">
        <v>2330</v>
      </c>
      <c r="C3053" s="3">
        <v>42423.361805555556</v>
      </c>
      <c r="D3053" s="3">
        <f t="shared" si="11"/>
        <v>42423.445138888892</v>
      </c>
      <c r="E3053" s="5">
        <v>6.018518518518519E-4</v>
      </c>
      <c r="F3053" s="2">
        <v>2369233</v>
      </c>
    </row>
    <row r="3054" spans="1:6" ht="14.25" customHeight="1" x14ac:dyDescent="0.2">
      <c r="A3054" s="2">
        <v>593867</v>
      </c>
      <c r="B3054" s="2" t="s">
        <v>2334</v>
      </c>
      <c r="C3054" s="3">
        <v>42377.300694444442</v>
      </c>
      <c r="D3054" s="3">
        <f t="shared" si="11"/>
        <v>42377.384027777778</v>
      </c>
      <c r="E3054" s="5">
        <v>7.9861111111111105E-4</v>
      </c>
      <c r="F3054" s="2">
        <v>593867</v>
      </c>
    </row>
    <row r="3055" spans="1:6" ht="14.25" customHeight="1" x14ac:dyDescent="0.2">
      <c r="A3055" s="2">
        <v>593867</v>
      </c>
      <c r="B3055" s="2" t="s">
        <v>2344</v>
      </c>
      <c r="C3055" s="3">
        <v>42376.682638888888</v>
      </c>
      <c r="D3055" s="3">
        <f t="shared" si="11"/>
        <v>42376.765972222223</v>
      </c>
      <c r="E3055" s="5">
        <v>1.6782407407407406E-3</v>
      </c>
      <c r="F3055" s="2">
        <v>593867</v>
      </c>
    </row>
    <row r="3056" spans="1:6" ht="14.25" customHeight="1" x14ac:dyDescent="0.2">
      <c r="A3056" s="2">
        <v>2360384</v>
      </c>
      <c r="B3056" s="2" t="s">
        <v>2336</v>
      </c>
      <c r="C3056" s="3">
        <v>42421.428472222222</v>
      </c>
      <c r="D3056" s="3">
        <f t="shared" si="11"/>
        <v>42421.511805555558</v>
      </c>
      <c r="E3056" s="5">
        <v>4.1435185185185186E-3</v>
      </c>
      <c r="F3056" s="2">
        <v>2360384</v>
      </c>
    </row>
    <row r="3057" spans="1:6" ht="14.25" customHeight="1" x14ac:dyDescent="0.2">
      <c r="A3057" s="2">
        <v>2360384</v>
      </c>
      <c r="B3057" s="2" t="s">
        <v>2336</v>
      </c>
      <c r="C3057" s="3">
        <v>42402.441666666666</v>
      </c>
      <c r="D3057" s="3">
        <f t="shared" si="11"/>
        <v>42402.525000000001</v>
      </c>
      <c r="E3057" s="5">
        <v>0</v>
      </c>
      <c r="F3057" s="2">
        <v>2360384</v>
      </c>
    </row>
    <row r="3058" spans="1:6" ht="14.25" customHeight="1" x14ac:dyDescent="0.2">
      <c r="A3058" s="2">
        <v>2360384</v>
      </c>
      <c r="B3058" s="2" t="s">
        <v>2332</v>
      </c>
      <c r="C3058" s="3">
        <v>42440.688888888886</v>
      </c>
      <c r="D3058" s="3">
        <f t="shared" si="11"/>
        <v>42440.772222222222</v>
      </c>
      <c r="E3058" s="5">
        <v>2.199074074074074E-4</v>
      </c>
      <c r="F3058" s="2">
        <v>2360384</v>
      </c>
    </row>
    <row r="3059" spans="1:6" ht="14.25" customHeight="1" x14ac:dyDescent="0.2">
      <c r="A3059" s="2">
        <v>2360384</v>
      </c>
      <c r="B3059" s="2" t="s">
        <v>2336</v>
      </c>
      <c r="C3059" s="3">
        <v>42381.393055555556</v>
      </c>
      <c r="D3059" s="3">
        <f t="shared" si="11"/>
        <v>42381.476388888892</v>
      </c>
      <c r="E3059" s="5">
        <v>2.9398148148148148E-3</v>
      </c>
      <c r="F3059" s="2">
        <v>2360384</v>
      </c>
    </row>
    <row r="3060" spans="1:6" ht="14.25" customHeight="1" x14ac:dyDescent="0.2">
      <c r="A3060" s="2">
        <v>2360384</v>
      </c>
      <c r="B3060" s="2" t="s">
        <v>2331</v>
      </c>
      <c r="C3060" s="3">
        <v>42382.587500000001</v>
      </c>
      <c r="D3060" s="3">
        <f t="shared" si="11"/>
        <v>42382.670833333337</v>
      </c>
      <c r="E3060" s="5">
        <v>3.2638888888888891E-3</v>
      </c>
      <c r="F3060" s="2">
        <v>2360384</v>
      </c>
    </row>
    <row r="3061" spans="1:6" ht="14.25" customHeight="1" x14ac:dyDescent="0.2">
      <c r="A3061" s="2">
        <v>2360384</v>
      </c>
      <c r="B3061" s="2" t="s">
        <v>2329</v>
      </c>
      <c r="C3061" s="3">
        <v>42445.506944444445</v>
      </c>
      <c r="D3061" s="3">
        <f t="shared" si="11"/>
        <v>42445.590277777781</v>
      </c>
      <c r="E3061" s="5">
        <v>4.1666666666666664E-4</v>
      </c>
      <c r="F3061" s="2">
        <v>2360384</v>
      </c>
    </row>
    <row r="3062" spans="1:6" ht="14.25" customHeight="1" x14ac:dyDescent="0.2">
      <c r="A3062" s="2">
        <v>2360384</v>
      </c>
      <c r="B3062" s="2" t="s">
        <v>2336</v>
      </c>
      <c r="C3062" s="3">
        <v>42423.199999999997</v>
      </c>
      <c r="D3062" s="3">
        <f t="shared" ref="D3062:D3316" si="12">C3062:C13061+(2/24)</f>
        <v>42423.283333333333</v>
      </c>
      <c r="E3062" s="5">
        <v>4.7453703703703703E-3</v>
      </c>
      <c r="F3062" s="2">
        <v>2360384</v>
      </c>
    </row>
    <row r="3063" spans="1:6" ht="14.25" customHeight="1" x14ac:dyDescent="0.2">
      <c r="A3063" s="2">
        <v>2360384</v>
      </c>
      <c r="B3063" s="2" t="s">
        <v>2333</v>
      </c>
      <c r="C3063" s="3">
        <v>42430.692361111112</v>
      </c>
      <c r="D3063" s="3">
        <f t="shared" si="12"/>
        <v>42430.775694444448</v>
      </c>
      <c r="E3063" s="5">
        <v>2.8541666666666667E-2</v>
      </c>
      <c r="F3063" s="2">
        <v>2360384</v>
      </c>
    </row>
    <row r="3064" spans="1:6" ht="14.25" customHeight="1" x14ac:dyDescent="0.2">
      <c r="A3064" s="2">
        <v>859641</v>
      </c>
      <c r="B3064" s="2" t="s">
        <v>2334</v>
      </c>
      <c r="C3064" s="3">
        <v>42439.79791666667</v>
      </c>
      <c r="D3064" s="3">
        <f t="shared" si="12"/>
        <v>42439.881250000006</v>
      </c>
      <c r="E3064" s="5">
        <v>8.3333333333333339E-4</v>
      </c>
      <c r="F3064" s="2">
        <v>859641</v>
      </c>
    </row>
    <row r="3065" spans="1:6" ht="14.25" customHeight="1" x14ac:dyDescent="0.2">
      <c r="A3065" s="2">
        <v>939941</v>
      </c>
      <c r="B3065" s="2" t="s">
        <v>2334</v>
      </c>
      <c r="C3065" s="3">
        <v>42439.917361111111</v>
      </c>
      <c r="D3065" s="3">
        <f t="shared" si="12"/>
        <v>42440.000694444447</v>
      </c>
      <c r="E3065" s="5">
        <v>8.1018518518518516E-5</v>
      </c>
      <c r="F3065" s="2">
        <v>939941</v>
      </c>
    </row>
    <row r="3066" spans="1:6" ht="14.25" customHeight="1" x14ac:dyDescent="0.2">
      <c r="A3066" s="2">
        <v>789167</v>
      </c>
      <c r="B3066" s="2" t="s">
        <v>2331</v>
      </c>
      <c r="C3066" s="3">
        <v>42370.022222222222</v>
      </c>
      <c r="D3066" s="3">
        <f t="shared" si="12"/>
        <v>42370.105555555558</v>
      </c>
      <c r="E3066" s="5">
        <v>6.7129629629629625E-4</v>
      </c>
      <c r="F3066" s="2">
        <v>789167</v>
      </c>
    </row>
    <row r="3067" spans="1:6" ht="14.25" customHeight="1" x14ac:dyDescent="0.2">
      <c r="A3067" s="2">
        <v>789167</v>
      </c>
      <c r="B3067" s="2" t="s">
        <v>2330</v>
      </c>
      <c r="C3067" s="3">
        <v>42452.470833333333</v>
      </c>
      <c r="D3067" s="3">
        <f t="shared" si="12"/>
        <v>42452.554166666669</v>
      </c>
      <c r="E3067" s="5">
        <v>0</v>
      </c>
      <c r="F3067" s="2">
        <v>789167</v>
      </c>
    </row>
    <row r="3068" spans="1:6" ht="14.25" customHeight="1" x14ac:dyDescent="0.2">
      <c r="A3068" s="2">
        <v>789167</v>
      </c>
      <c r="B3068" s="2" t="s">
        <v>2332</v>
      </c>
      <c r="C3068" s="3">
        <v>42448.727083333331</v>
      </c>
      <c r="D3068" s="3">
        <f t="shared" si="12"/>
        <v>42448.810416666667</v>
      </c>
      <c r="E3068" s="5">
        <v>2.4305555555555552E-4</v>
      </c>
      <c r="F3068" s="2">
        <v>789167</v>
      </c>
    </row>
    <row r="3069" spans="1:6" ht="14.25" customHeight="1" x14ac:dyDescent="0.2">
      <c r="A3069" s="2">
        <v>621148</v>
      </c>
      <c r="B3069" s="2" t="s">
        <v>2331</v>
      </c>
      <c r="C3069" s="3">
        <v>42381.480555555558</v>
      </c>
      <c r="D3069" s="3">
        <f t="shared" si="12"/>
        <v>42381.563888888893</v>
      </c>
      <c r="E3069" s="5">
        <v>6.9444444444444444E-5</v>
      </c>
      <c r="F3069" s="2">
        <v>621148</v>
      </c>
    </row>
    <row r="3070" spans="1:6" ht="14.25" customHeight="1" x14ac:dyDescent="0.2">
      <c r="A3070" s="2">
        <v>621148</v>
      </c>
      <c r="B3070" s="2" t="s">
        <v>2333</v>
      </c>
      <c r="C3070" s="3">
        <v>42381.445138888892</v>
      </c>
      <c r="D3070" s="3">
        <f t="shared" si="12"/>
        <v>42381.528472222228</v>
      </c>
      <c r="E3070" s="5">
        <v>2.2569444444444442E-3</v>
      </c>
      <c r="F3070" s="2">
        <v>621148</v>
      </c>
    </row>
    <row r="3071" spans="1:6" ht="14.25" customHeight="1" x14ac:dyDescent="0.2">
      <c r="A3071" s="2">
        <v>905367</v>
      </c>
      <c r="B3071" s="2" t="s">
        <v>2341</v>
      </c>
      <c r="C3071" s="3">
        <v>42437.536805555559</v>
      </c>
      <c r="D3071" s="3">
        <f t="shared" si="12"/>
        <v>42437.620138888895</v>
      </c>
      <c r="E3071" s="5">
        <v>8.564814814814815E-4</v>
      </c>
      <c r="F3071" s="2">
        <v>905367</v>
      </c>
    </row>
    <row r="3072" spans="1:6" ht="14.25" customHeight="1" x14ac:dyDescent="0.2">
      <c r="A3072" s="2">
        <v>905367</v>
      </c>
      <c r="B3072" s="2" t="s">
        <v>2335</v>
      </c>
      <c r="C3072" s="3">
        <v>42453.443055555559</v>
      </c>
      <c r="D3072" s="3">
        <f t="shared" si="12"/>
        <v>42453.526388888895</v>
      </c>
      <c r="E3072" s="5">
        <v>4.0277777777777777E-3</v>
      </c>
      <c r="F3072" s="2">
        <v>905367</v>
      </c>
    </row>
    <row r="3073" spans="1:6" ht="14.25" customHeight="1" x14ac:dyDescent="0.2">
      <c r="A3073" s="2">
        <v>905367</v>
      </c>
      <c r="B3073" s="2" t="s">
        <v>2330</v>
      </c>
      <c r="C3073" s="3">
        <v>42452.420138888891</v>
      </c>
      <c r="D3073" s="3">
        <f t="shared" si="12"/>
        <v>42452.503472222226</v>
      </c>
      <c r="E3073" s="5">
        <v>1.2916666666666667E-2</v>
      </c>
      <c r="F3073" s="2">
        <v>905367</v>
      </c>
    </row>
    <row r="3074" spans="1:6" ht="14.25" customHeight="1" x14ac:dyDescent="0.2">
      <c r="A3074" s="2">
        <v>905367</v>
      </c>
      <c r="B3074" s="2" t="s">
        <v>2335</v>
      </c>
      <c r="C3074" s="3">
        <v>42452.36041666667</v>
      </c>
      <c r="D3074" s="3">
        <f t="shared" si="12"/>
        <v>42452.443750000006</v>
      </c>
      <c r="E3074" s="5">
        <v>3.2407407407407406E-4</v>
      </c>
      <c r="F3074" s="2">
        <v>905367</v>
      </c>
    </row>
    <row r="3075" spans="1:6" ht="14.25" customHeight="1" x14ac:dyDescent="0.2">
      <c r="A3075" s="2">
        <v>905367</v>
      </c>
      <c r="B3075" s="2" t="s">
        <v>2330</v>
      </c>
      <c r="C3075" s="3">
        <v>42448.399305555555</v>
      </c>
      <c r="D3075" s="3">
        <f t="shared" si="12"/>
        <v>42448.482638888891</v>
      </c>
      <c r="E3075" s="5">
        <v>8.3333333333333339E-4</v>
      </c>
      <c r="F3075" s="2">
        <v>905367</v>
      </c>
    </row>
    <row r="3076" spans="1:6" ht="14.25" customHeight="1" x14ac:dyDescent="0.2">
      <c r="A3076" s="2">
        <v>905367</v>
      </c>
      <c r="B3076" s="2" t="s">
        <v>2330</v>
      </c>
      <c r="C3076" s="3">
        <v>42459.576388888891</v>
      </c>
      <c r="D3076" s="3">
        <f t="shared" si="12"/>
        <v>42459.659722222226</v>
      </c>
      <c r="E3076" s="5">
        <v>1.5509259259259261E-3</v>
      </c>
      <c r="F3076" s="2">
        <v>905367</v>
      </c>
    </row>
    <row r="3077" spans="1:6" ht="14.25" customHeight="1" x14ac:dyDescent="0.2">
      <c r="A3077" s="2">
        <v>905367</v>
      </c>
      <c r="B3077" s="2" t="s">
        <v>2336</v>
      </c>
      <c r="C3077" s="3">
        <v>42459.297222222223</v>
      </c>
      <c r="D3077" s="3">
        <f t="shared" si="12"/>
        <v>42459.380555555559</v>
      </c>
      <c r="E3077" s="5">
        <v>1.8564814814814815E-2</v>
      </c>
      <c r="F3077" s="2">
        <v>905367</v>
      </c>
    </row>
    <row r="3078" spans="1:6" ht="14.25" customHeight="1" x14ac:dyDescent="0.2">
      <c r="A3078" s="2">
        <v>905367</v>
      </c>
      <c r="B3078" s="2" t="s">
        <v>2330</v>
      </c>
      <c r="C3078" s="3">
        <v>42455.38958333333</v>
      </c>
      <c r="D3078" s="3">
        <f t="shared" si="12"/>
        <v>42455.472916666666</v>
      </c>
      <c r="E3078" s="5">
        <v>4.8611111111111104E-4</v>
      </c>
      <c r="F3078" s="2">
        <v>905367</v>
      </c>
    </row>
    <row r="3079" spans="1:6" ht="14.25" customHeight="1" x14ac:dyDescent="0.2">
      <c r="A3079" s="2">
        <v>893026</v>
      </c>
      <c r="B3079" s="2" t="s">
        <v>2330</v>
      </c>
      <c r="C3079" s="3">
        <v>42447.590277777781</v>
      </c>
      <c r="D3079" s="3">
        <f t="shared" si="12"/>
        <v>42447.673611111117</v>
      </c>
      <c r="E3079" s="5">
        <v>1.7407407407407406E-2</v>
      </c>
      <c r="F3079" s="2">
        <v>893026</v>
      </c>
    </row>
    <row r="3080" spans="1:6" ht="14.25" customHeight="1" x14ac:dyDescent="0.2">
      <c r="A3080" s="2">
        <v>893026</v>
      </c>
      <c r="B3080" s="2" t="s">
        <v>2330</v>
      </c>
      <c r="C3080" s="3">
        <v>42452.377083333333</v>
      </c>
      <c r="D3080" s="3">
        <f t="shared" si="12"/>
        <v>42452.460416666669</v>
      </c>
      <c r="E3080" s="5">
        <v>3.7731481481481483E-3</v>
      </c>
      <c r="F3080" s="2">
        <v>893026</v>
      </c>
    </row>
    <row r="3081" spans="1:6" ht="14.25" customHeight="1" x14ac:dyDescent="0.2">
      <c r="A3081" s="2">
        <v>894558</v>
      </c>
      <c r="B3081" s="2" t="s">
        <v>2330</v>
      </c>
      <c r="C3081" s="3">
        <v>42452.429861111108</v>
      </c>
      <c r="D3081" s="3">
        <f t="shared" si="12"/>
        <v>42452.513194444444</v>
      </c>
      <c r="E3081" s="5">
        <v>6.7129629629629625E-4</v>
      </c>
      <c r="F3081" s="2">
        <v>894558</v>
      </c>
    </row>
    <row r="3082" spans="1:6" ht="14.25" customHeight="1" x14ac:dyDescent="0.2">
      <c r="A3082" s="2">
        <v>772333</v>
      </c>
      <c r="B3082" s="2" t="s">
        <v>2336</v>
      </c>
      <c r="C3082" s="3">
        <v>42406.45416666667</v>
      </c>
      <c r="D3082" s="3">
        <f t="shared" si="12"/>
        <v>42406.537500000006</v>
      </c>
      <c r="E3082" s="5">
        <v>5.0925925925925921E-4</v>
      </c>
      <c r="F3082" s="2">
        <v>772333</v>
      </c>
    </row>
    <row r="3083" spans="1:6" ht="14.25" customHeight="1" x14ac:dyDescent="0.2">
      <c r="A3083" s="2">
        <v>772333</v>
      </c>
      <c r="B3083" s="2" t="s">
        <v>2336</v>
      </c>
      <c r="C3083" s="3">
        <v>42406.202777777777</v>
      </c>
      <c r="D3083" s="3">
        <f t="shared" si="12"/>
        <v>42406.286111111112</v>
      </c>
      <c r="E3083" s="5">
        <v>2.1990740740740742E-3</v>
      </c>
      <c r="F3083" s="2">
        <v>772333</v>
      </c>
    </row>
    <row r="3084" spans="1:6" ht="14.25" customHeight="1" x14ac:dyDescent="0.2">
      <c r="A3084" s="2">
        <v>772333</v>
      </c>
      <c r="B3084" s="2" t="s">
        <v>2336</v>
      </c>
      <c r="C3084" s="3">
        <v>42406.535416666666</v>
      </c>
      <c r="D3084" s="3">
        <f t="shared" si="12"/>
        <v>42406.618750000001</v>
      </c>
      <c r="E3084" s="5">
        <v>3.2638888888888891E-3</v>
      </c>
      <c r="F3084" s="2">
        <v>772333</v>
      </c>
    </row>
    <row r="3085" spans="1:6" ht="14.25" customHeight="1" x14ac:dyDescent="0.2">
      <c r="A3085" s="2">
        <v>772333</v>
      </c>
      <c r="B3085" s="2" t="s">
        <v>2336</v>
      </c>
      <c r="C3085" s="3">
        <v>42406.545138888891</v>
      </c>
      <c r="D3085" s="3">
        <f t="shared" si="12"/>
        <v>42406.628472222226</v>
      </c>
      <c r="E3085" s="5">
        <v>7.175925925925927E-4</v>
      </c>
      <c r="F3085" s="2">
        <v>772333</v>
      </c>
    </row>
    <row r="3086" spans="1:6" ht="14.25" customHeight="1" x14ac:dyDescent="0.2">
      <c r="A3086" s="2">
        <v>809492</v>
      </c>
      <c r="B3086" s="2" t="s">
        <v>2330</v>
      </c>
      <c r="C3086" s="3">
        <v>42426.563194444447</v>
      </c>
      <c r="D3086" s="3">
        <f t="shared" si="12"/>
        <v>42426.646527777782</v>
      </c>
      <c r="E3086" s="5">
        <v>3.0092592592592595E-4</v>
      </c>
      <c r="F3086" s="2">
        <v>809492</v>
      </c>
    </row>
    <row r="3087" spans="1:6" ht="14.25" customHeight="1" x14ac:dyDescent="0.2">
      <c r="A3087" s="2">
        <v>809492</v>
      </c>
      <c r="B3087" s="2" t="s">
        <v>2331</v>
      </c>
      <c r="C3087" s="3">
        <v>42419.334027777775</v>
      </c>
      <c r="D3087" s="3">
        <f t="shared" si="12"/>
        <v>42419.417361111111</v>
      </c>
      <c r="E3087" s="5">
        <v>9.0277777777777784E-4</v>
      </c>
      <c r="F3087" s="2">
        <v>809492</v>
      </c>
    </row>
    <row r="3088" spans="1:6" ht="14.25" customHeight="1" x14ac:dyDescent="0.2">
      <c r="A3088" s="2">
        <v>809492</v>
      </c>
      <c r="B3088" s="2" t="s">
        <v>2334</v>
      </c>
      <c r="C3088" s="3">
        <v>42442.788194444445</v>
      </c>
      <c r="D3088" s="3">
        <f t="shared" si="12"/>
        <v>42442.871527777781</v>
      </c>
      <c r="E3088" s="5">
        <v>3.4722222222222222E-5</v>
      </c>
      <c r="F3088" s="2">
        <v>809492</v>
      </c>
    </row>
    <row r="3089" spans="1:6" ht="14.25" customHeight="1" x14ac:dyDescent="0.2">
      <c r="A3089" s="2">
        <v>809492</v>
      </c>
      <c r="B3089" s="2" t="s">
        <v>2341</v>
      </c>
      <c r="C3089" s="3">
        <v>42421.554166666669</v>
      </c>
      <c r="D3089" s="3">
        <f t="shared" si="12"/>
        <v>42421.637500000004</v>
      </c>
      <c r="E3089" s="5">
        <v>1.4814814814814814E-3</v>
      </c>
      <c r="F3089" s="2">
        <v>809492</v>
      </c>
    </row>
    <row r="3090" spans="1:6" ht="14.25" customHeight="1" x14ac:dyDescent="0.2">
      <c r="A3090" s="2">
        <v>809492</v>
      </c>
      <c r="B3090" s="2" t="s">
        <v>2330</v>
      </c>
      <c r="C3090" s="3">
        <v>42427.685416666667</v>
      </c>
      <c r="D3090" s="3">
        <f t="shared" si="12"/>
        <v>42427.768750000003</v>
      </c>
      <c r="E3090" s="5">
        <v>7.8773148148148148E-2</v>
      </c>
      <c r="F3090" s="2">
        <v>809492</v>
      </c>
    </row>
    <row r="3091" spans="1:6" ht="14.25" customHeight="1" x14ac:dyDescent="0.2">
      <c r="A3091" s="2">
        <v>809492</v>
      </c>
      <c r="B3091" s="2" t="s">
        <v>2329</v>
      </c>
      <c r="C3091" s="3">
        <v>42428.771527777775</v>
      </c>
      <c r="D3091" s="3">
        <f t="shared" si="12"/>
        <v>42428.854861111111</v>
      </c>
      <c r="E3091" s="5">
        <v>1.1145833333333332E-2</v>
      </c>
      <c r="F3091" s="2">
        <v>809492</v>
      </c>
    </row>
    <row r="3092" spans="1:6" ht="14.25" customHeight="1" x14ac:dyDescent="0.2">
      <c r="A3092" s="2">
        <v>809492</v>
      </c>
      <c r="B3092" s="2" t="s">
        <v>2330</v>
      </c>
      <c r="C3092" s="3">
        <v>42459.580555555556</v>
      </c>
      <c r="D3092" s="3">
        <f t="shared" si="12"/>
        <v>42459.663888888892</v>
      </c>
      <c r="E3092" s="5">
        <v>1.736111111111111E-3</v>
      </c>
      <c r="F3092" s="2">
        <v>809492</v>
      </c>
    </row>
    <row r="3093" spans="1:6" ht="14.25" customHeight="1" x14ac:dyDescent="0.2">
      <c r="A3093" s="2">
        <v>764929</v>
      </c>
      <c r="B3093" s="2" t="s">
        <v>2333</v>
      </c>
      <c r="C3093" s="3">
        <v>42402.420138888891</v>
      </c>
      <c r="D3093" s="3">
        <f t="shared" si="12"/>
        <v>42402.503472222226</v>
      </c>
      <c r="E3093" s="5">
        <v>9.7222222222222219E-4</v>
      </c>
      <c r="F3093" s="2">
        <v>764929</v>
      </c>
    </row>
    <row r="3094" spans="1:6" ht="14.25" customHeight="1" x14ac:dyDescent="0.2">
      <c r="A3094" s="2">
        <v>809493</v>
      </c>
      <c r="B3094" s="2" t="s">
        <v>2330</v>
      </c>
      <c r="C3094" s="3">
        <v>42432.333333333336</v>
      </c>
      <c r="D3094" s="3">
        <f t="shared" si="12"/>
        <v>42432.416666666672</v>
      </c>
      <c r="E3094" s="5">
        <v>1.1574074074074076E-3</v>
      </c>
      <c r="F3094" s="2">
        <v>809493</v>
      </c>
    </row>
    <row r="3095" spans="1:6" ht="14.25" customHeight="1" x14ac:dyDescent="0.2">
      <c r="A3095" s="2">
        <v>893029</v>
      </c>
      <c r="B3095" s="2" t="s">
        <v>2335</v>
      </c>
      <c r="C3095" s="3">
        <v>42453.645833333336</v>
      </c>
      <c r="D3095" s="3">
        <f t="shared" si="12"/>
        <v>42453.729166666672</v>
      </c>
      <c r="E3095" s="5">
        <v>4.3171296296296291E-2</v>
      </c>
      <c r="F3095" s="2">
        <v>893029</v>
      </c>
    </row>
    <row r="3096" spans="1:6" ht="14.25" customHeight="1" x14ac:dyDescent="0.2">
      <c r="A3096" s="2">
        <v>893029</v>
      </c>
      <c r="B3096" s="2" t="s">
        <v>2330</v>
      </c>
      <c r="C3096" s="3">
        <v>42449.650694444441</v>
      </c>
      <c r="D3096" s="3">
        <f t="shared" si="12"/>
        <v>42449.734027777777</v>
      </c>
      <c r="E3096" s="5">
        <v>4.3981481481481484E-3</v>
      </c>
      <c r="F3096" s="2">
        <v>893029</v>
      </c>
    </row>
    <row r="3097" spans="1:6" ht="14.25" customHeight="1" x14ac:dyDescent="0.2">
      <c r="A3097" s="2">
        <v>893029</v>
      </c>
      <c r="B3097" s="2" t="s">
        <v>2335</v>
      </c>
      <c r="C3097" s="3">
        <v>42453.359027777777</v>
      </c>
      <c r="D3097" s="3">
        <f t="shared" si="12"/>
        <v>42453.442361111112</v>
      </c>
      <c r="E3097" s="5">
        <v>3.9375E-2</v>
      </c>
      <c r="F3097" s="2">
        <v>893029</v>
      </c>
    </row>
    <row r="3098" spans="1:6" ht="14.25" customHeight="1" x14ac:dyDescent="0.2">
      <c r="A3098" s="2">
        <v>2415023</v>
      </c>
      <c r="B3098" s="2" t="s">
        <v>2333</v>
      </c>
      <c r="C3098" s="3">
        <v>42443.662499999999</v>
      </c>
      <c r="D3098" s="3">
        <f t="shared" si="12"/>
        <v>42443.745833333334</v>
      </c>
      <c r="E3098" s="5">
        <v>4.409722222222222E-3</v>
      </c>
      <c r="F3098" s="2">
        <v>2415023</v>
      </c>
    </row>
    <row r="3099" spans="1:6" ht="14.25" customHeight="1" x14ac:dyDescent="0.2">
      <c r="A3099" s="2">
        <v>2415023</v>
      </c>
      <c r="B3099" s="2" t="s">
        <v>2342</v>
      </c>
      <c r="C3099" s="3">
        <v>42452.850694444445</v>
      </c>
      <c r="D3099" s="3">
        <f t="shared" si="12"/>
        <v>42452.934027777781</v>
      </c>
      <c r="E3099" s="5">
        <v>1.8518518518518518E-4</v>
      </c>
      <c r="F3099" s="2">
        <v>2415023</v>
      </c>
    </row>
    <row r="3100" spans="1:6" ht="14.25" customHeight="1" x14ac:dyDescent="0.2">
      <c r="A3100" s="2">
        <v>2415023</v>
      </c>
      <c r="B3100" s="2" t="s">
        <v>2343</v>
      </c>
      <c r="C3100" s="3">
        <v>42441.813888888886</v>
      </c>
      <c r="D3100" s="3">
        <f t="shared" si="12"/>
        <v>42441.897222222222</v>
      </c>
      <c r="E3100" s="5">
        <v>6.7129629629629625E-4</v>
      </c>
      <c r="F3100" s="2">
        <v>2415023</v>
      </c>
    </row>
    <row r="3101" spans="1:6" ht="14.25" customHeight="1" x14ac:dyDescent="0.2">
      <c r="A3101" s="2">
        <v>2000032</v>
      </c>
      <c r="B3101" s="2" t="s">
        <v>2330</v>
      </c>
      <c r="C3101" s="3">
        <v>42452.399305555555</v>
      </c>
      <c r="D3101" s="3">
        <f t="shared" si="12"/>
        <v>42452.482638888891</v>
      </c>
      <c r="E3101" s="5">
        <v>9.2592592592592588E-5</v>
      </c>
      <c r="F3101" s="2">
        <v>2000032</v>
      </c>
    </row>
    <row r="3102" spans="1:6" ht="14.25" customHeight="1" x14ac:dyDescent="0.2">
      <c r="A3102" s="2">
        <v>2000032</v>
      </c>
      <c r="B3102" s="2" t="s">
        <v>2330</v>
      </c>
      <c r="C3102" s="3">
        <v>42452.549305555556</v>
      </c>
      <c r="D3102" s="3">
        <f t="shared" si="12"/>
        <v>42452.632638888892</v>
      </c>
      <c r="E3102" s="5">
        <v>1.3888888888888889E-4</v>
      </c>
      <c r="F3102" s="2">
        <v>2000032</v>
      </c>
    </row>
    <row r="3103" spans="1:6" ht="14.25" customHeight="1" x14ac:dyDescent="0.2">
      <c r="A3103" s="2">
        <v>2000032</v>
      </c>
      <c r="B3103" s="2" t="s">
        <v>2330</v>
      </c>
      <c r="C3103" s="3">
        <v>42452.557638888888</v>
      </c>
      <c r="D3103" s="3">
        <f t="shared" si="12"/>
        <v>42452.640972222223</v>
      </c>
      <c r="E3103" s="5">
        <v>1.1574074074074073E-4</v>
      </c>
      <c r="F3103" s="2">
        <v>2000032</v>
      </c>
    </row>
    <row r="3104" spans="1:6" ht="14.25" customHeight="1" x14ac:dyDescent="0.2">
      <c r="A3104" s="2">
        <v>789168</v>
      </c>
      <c r="B3104" s="2" t="s">
        <v>2334</v>
      </c>
      <c r="C3104" s="3">
        <v>42415.791666666664</v>
      </c>
      <c r="D3104" s="3">
        <f t="shared" si="12"/>
        <v>42415.875</v>
      </c>
      <c r="E3104" s="5">
        <v>1.0532407407407407E-3</v>
      </c>
      <c r="F3104" s="2">
        <v>789168</v>
      </c>
    </row>
    <row r="3105" spans="1:6" ht="14.25" customHeight="1" x14ac:dyDescent="0.2">
      <c r="A3105" s="2">
        <v>809495</v>
      </c>
      <c r="B3105" s="2" t="s">
        <v>2330</v>
      </c>
      <c r="C3105" s="3">
        <v>42424.399305555555</v>
      </c>
      <c r="D3105" s="3">
        <f t="shared" si="12"/>
        <v>42424.482638888891</v>
      </c>
      <c r="E3105" s="5">
        <v>1.9907407407407408E-3</v>
      </c>
      <c r="F3105" s="2">
        <v>809495</v>
      </c>
    </row>
    <row r="3106" spans="1:6" ht="14.25" customHeight="1" x14ac:dyDescent="0.2">
      <c r="A3106" s="2">
        <v>789171</v>
      </c>
      <c r="B3106" s="2" t="s">
        <v>2337</v>
      </c>
      <c r="C3106" s="3">
        <v>42412.754861111112</v>
      </c>
      <c r="D3106" s="3">
        <f t="shared" si="12"/>
        <v>42412.838194444448</v>
      </c>
      <c r="E3106" s="5">
        <v>5.9722222222222225E-2</v>
      </c>
      <c r="F3106" s="2">
        <v>789171</v>
      </c>
    </row>
    <row r="3107" spans="1:6" ht="14.25" customHeight="1" x14ac:dyDescent="0.2">
      <c r="A3107" s="2">
        <v>866733</v>
      </c>
      <c r="B3107" s="2" t="s">
        <v>2336</v>
      </c>
      <c r="C3107" s="3">
        <v>42440.542361111111</v>
      </c>
      <c r="D3107" s="3">
        <f t="shared" si="12"/>
        <v>42440.625694444447</v>
      </c>
      <c r="E3107" s="5">
        <v>3.6087962962962968E-2</v>
      </c>
      <c r="F3107" s="2">
        <v>866733</v>
      </c>
    </row>
    <row r="3108" spans="1:6" ht="14.25" customHeight="1" x14ac:dyDescent="0.2">
      <c r="A3108" s="2">
        <v>866733</v>
      </c>
      <c r="B3108" s="2" t="s">
        <v>2336</v>
      </c>
      <c r="C3108" s="3">
        <v>42437.284722222219</v>
      </c>
      <c r="D3108" s="3">
        <f t="shared" si="12"/>
        <v>42437.368055555555</v>
      </c>
      <c r="E3108" s="5">
        <v>4.2824074074074075E-3</v>
      </c>
      <c r="F3108" s="2">
        <v>866733</v>
      </c>
    </row>
    <row r="3109" spans="1:6" ht="14.25" customHeight="1" x14ac:dyDescent="0.2">
      <c r="A3109" s="2">
        <v>866733</v>
      </c>
      <c r="B3109" s="2" t="s">
        <v>2333</v>
      </c>
      <c r="C3109" s="3">
        <v>42439.745833333334</v>
      </c>
      <c r="D3109" s="3">
        <f t="shared" si="12"/>
        <v>42439.82916666667</v>
      </c>
      <c r="E3109" s="5">
        <v>6.7118055555555556E-2</v>
      </c>
      <c r="F3109" s="2">
        <v>866733</v>
      </c>
    </row>
    <row r="3110" spans="1:6" ht="14.25" customHeight="1" x14ac:dyDescent="0.2">
      <c r="A3110" s="2">
        <v>809500</v>
      </c>
      <c r="B3110" s="2" t="s">
        <v>2336</v>
      </c>
      <c r="C3110" s="3">
        <v>42419.252083333333</v>
      </c>
      <c r="D3110" s="3">
        <f t="shared" si="12"/>
        <v>42419.335416666669</v>
      </c>
      <c r="E3110" s="5">
        <v>1.3657407407407405E-3</v>
      </c>
      <c r="F3110" s="2">
        <v>809500</v>
      </c>
    </row>
    <row r="3111" spans="1:6" ht="14.25" customHeight="1" x14ac:dyDescent="0.2">
      <c r="A3111" s="2">
        <v>809500</v>
      </c>
      <c r="B3111" s="2" t="s">
        <v>2334</v>
      </c>
      <c r="C3111" s="3">
        <v>42420.275694444441</v>
      </c>
      <c r="D3111" s="3">
        <f t="shared" si="12"/>
        <v>42420.359027777777</v>
      </c>
      <c r="E3111" s="5">
        <v>1.4583333333333332E-2</v>
      </c>
      <c r="F3111" s="2">
        <v>809500</v>
      </c>
    </row>
    <row r="3112" spans="1:6" ht="14.25" customHeight="1" x14ac:dyDescent="0.2">
      <c r="A3112" s="2">
        <v>69030</v>
      </c>
      <c r="B3112" s="2" t="s">
        <v>2335</v>
      </c>
      <c r="C3112" s="3">
        <v>42435.563888888886</v>
      </c>
      <c r="D3112" s="3">
        <f t="shared" si="12"/>
        <v>42435.647222222222</v>
      </c>
      <c r="E3112" s="5">
        <v>2.2916666666666667E-3</v>
      </c>
      <c r="F3112" s="2">
        <v>69030</v>
      </c>
    </row>
    <row r="3113" spans="1:6" ht="14.25" customHeight="1" x14ac:dyDescent="0.2">
      <c r="A3113" s="2">
        <v>832310</v>
      </c>
      <c r="B3113" s="2" t="s">
        <v>2331</v>
      </c>
      <c r="C3113" s="3">
        <v>42434.654861111114</v>
      </c>
      <c r="D3113" s="3">
        <f t="shared" si="12"/>
        <v>42434.73819444445</v>
      </c>
      <c r="E3113" s="5">
        <v>1.5046296296296297E-4</v>
      </c>
      <c r="F3113" s="2">
        <v>832310</v>
      </c>
    </row>
    <row r="3114" spans="1:6" ht="14.25" customHeight="1" x14ac:dyDescent="0.2">
      <c r="A3114" s="2">
        <v>2203924</v>
      </c>
      <c r="B3114" s="2" t="s">
        <v>2340</v>
      </c>
      <c r="C3114" s="3">
        <v>42454.73541666667</v>
      </c>
      <c r="D3114" s="3">
        <f t="shared" si="12"/>
        <v>42454.818750000006</v>
      </c>
      <c r="E3114" s="5">
        <v>1.7013888888888892E-3</v>
      </c>
      <c r="F3114" s="2">
        <v>2203924</v>
      </c>
    </row>
    <row r="3115" spans="1:6" ht="14.25" customHeight="1" x14ac:dyDescent="0.2">
      <c r="A3115" s="2">
        <v>2203924</v>
      </c>
      <c r="B3115" s="2" t="s">
        <v>2340</v>
      </c>
      <c r="C3115" s="3">
        <v>42458.793749999997</v>
      </c>
      <c r="D3115" s="3">
        <f t="shared" si="12"/>
        <v>42458.877083333333</v>
      </c>
      <c r="E3115" s="5">
        <v>2.2858796296296295E-3</v>
      </c>
      <c r="F3115" s="2">
        <v>2203924</v>
      </c>
    </row>
    <row r="3116" spans="1:6" ht="14.25" customHeight="1" x14ac:dyDescent="0.2">
      <c r="A3116" s="2">
        <v>2369252</v>
      </c>
      <c r="B3116" s="2" t="s">
        <v>2330</v>
      </c>
      <c r="C3116" s="3">
        <v>42452.525000000001</v>
      </c>
      <c r="D3116" s="3">
        <f t="shared" si="12"/>
        <v>42452.608333333337</v>
      </c>
      <c r="E3116" s="5">
        <v>0</v>
      </c>
      <c r="F3116" s="2">
        <v>2369252</v>
      </c>
    </row>
    <row r="3117" spans="1:6" ht="14.25" customHeight="1" x14ac:dyDescent="0.2">
      <c r="A3117" s="2">
        <v>2369252</v>
      </c>
      <c r="B3117" s="2" t="s">
        <v>2337</v>
      </c>
      <c r="C3117" s="3">
        <v>42453.317361111112</v>
      </c>
      <c r="D3117" s="3">
        <f t="shared" si="12"/>
        <v>42453.400694444448</v>
      </c>
      <c r="E3117" s="5">
        <v>4.8611111111111104E-4</v>
      </c>
      <c r="F3117" s="2">
        <v>2369252</v>
      </c>
    </row>
    <row r="3118" spans="1:6" ht="14.25" customHeight="1" x14ac:dyDescent="0.2">
      <c r="A3118" s="2">
        <v>905393</v>
      </c>
      <c r="B3118" s="2" t="s">
        <v>2337</v>
      </c>
      <c r="C3118" s="3">
        <v>42454.281944444447</v>
      </c>
      <c r="D3118" s="3">
        <f t="shared" si="12"/>
        <v>42454.365277777782</v>
      </c>
      <c r="E3118" s="5">
        <v>3.0624999999999999E-2</v>
      </c>
      <c r="F3118" s="2">
        <v>905393</v>
      </c>
    </row>
    <row r="3119" spans="1:6" ht="14.25" customHeight="1" x14ac:dyDescent="0.2">
      <c r="A3119" s="2">
        <v>2360394</v>
      </c>
      <c r="B3119" s="2" t="s">
        <v>2335</v>
      </c>
      <c r="C3119" s="3">
        <v>42425.319444444445</v>
      </c>
      <c r="D3119" s="3">
        <f t="shared" si="12"/>
        <v>42425.402777777781</v>
      </c>
      <c r="E3119" s="5">
        <v>2.4305555555555556E-3</v>
      </c>
      <c r="F3119" s="2">
        <v>2360394</v>
      </c>
    </row>
    <row r="3120" spans="1:6" ht="14.25" customHeight="1" x14ac:dyDescent="0.2">
      <c r="A3120" s="2">
        <v>809504</v>
      </c>
      <c r="B3120" s="2" t="s">
        <v>2342</v>
      </c>
      <c r="C3120" s="3">
        <v>42377.291666666664</v>
      </c>
      <c r="D3120" s="3">
        <f t="shared" si="12"/>
        <v>42377.375</v>
      </c>
      <c r="E3120" s="5">
        <v>7.233796296296297E-4</v>
      </c>
      <c r="F3120" s="2">
        <v>809504</v>
      </c>
    </row>
    <row r="3121" spans="1:6" ht="14.25" customHeight="1" x14ac:dyDescent="0.2">
      <c r="A3121" s="2">
        <v>789176</v>
      </c>
      <c r="B3121" s="2" t="s">
        <v>2332</v>
      </c>
      <c r="C3121" s="3">
        <v>42373.009027777778</v>
      </c>
      <c r="D3121" s="3">
        <f t="shared" si="12"/>
        <v>42373.092361111114</v>
      </c>
      <c r="E3121" s="5">
        <v>0.12376157407407407</v>
      </c>
      <c r="F3121" s="2">
        <v>789176</v>
      </c>
    </row>
    <row r="3122" spans="1:6" ht="14.25" customHeight="1" x14ac:dyDescent="0.2">
      <c r="A3122" s="2">
        <v>2203929</v>
      </c>
      <c r="B3122" s="2" t="s">
        <v>2342</v>
      </c>
      <c r="C3122" s="3">
        <v>42422.28125</v>
      </c>
      <c r="D3122" s="3">
        <f t="shared" si="12"/>
        <v>42422.364583333336</v>
      </c>
      <c r="E3122" s="5">
        <v>1.4641203703703706E-3</v>
      </c>
      <c r="F3122" s="2">
        <v>2203929</v>
      </c>
    </row>
    <row r="3123" spans="1:6" ht="14.25" customHeight="1" x14ac:dyDescent="0.2">
      <c r="A3123" s="2">
        <v>895624</v>
      </c>
      <c r="B3123" s="2" t="s">
        <v>2334</v>
      </c>
      <c r="C3123" s="3">
        <v>42450.763888888891</v>
      </c>
      <c r="D3123" s="3">
        <f t="shared" si="12"/>
        <v>42450.847222222226</v>
      </c>
      <c r="E3123" s="5">
        <v>1.0416666666666667E-4</v>
      </c>
      <c r="F3123" s="2">
        <v>895624</v>
      </c>
    </row>
    <row r="3124" spans="1:6" ht="14.25" customHeight="1" x14ac:dyDescent="0.2">
      <c r="A3124" s="2">
        <v>2203930</v>
      </c>
      <c r="B3124" s="2" t="s">
        <v>2340</v>
      </c>
      <c r="C3124" s="3">
        <v>42426.709722222222</v>
      </c>
      <c r="D3124" s="3">
        <f t="shared" si="12"/>
        <v>42426.793055555558</v>
      </c>
      <c r="E3124" s="5">
        <v>2.3263888888888887E-3</v>
      </c>
      <c r="F3124" s="2">
        <v>2203930</v>
      </c>
    </row>
    <row r="3125" spans="1:6" ht="14.25" customHeight="1" x14ac:dyDescent="0.2">
      <c r="A3125" s="2">
        <v>2203930</v>
      </c>
      <c r="B3125" s="2" t="s">
        <v>2335</v>
      </c>
      <c r="C3125" s="3">
        <v>42433.60833333333</v>
      </c>
      <c r="D3125" s="3">
        <f t="shared" si="12"/>
        <v>42433.691666666666</v>
      </c>
      <c r="E3125" s="5">
        <v>1.9675925925925928E-3</v>
      </c>
      <c r="F3125" s="2">
        <v>2203930</v>
      </c>
    </row>
    <row r="3126" spans="1:6" ht="14.25" customHeight="1" x14ac:dyDescent="0.2">
      <c r="A3126" s="2">
        <v>2203930</v>
      </c>
      <c r="B3126" s="2" t="s">
        <v>2332</v>
      </c>
      <c r="C3126" s="3">
        <v>42452.222916666666</v>
      </c>
      <c r="D3126" s="3">
        <f t="shared" si="12"/>
        <v>42452.306250000001</v>
      </c>
      <c r="E3126" s="5">
        <v>1.5046296296296297E-4</v>
      </c>
      <c r="F3126" s="2">
        <v>2203930</v>
      </c>
    </row>
    <row r="3127" spans="1:6" ht="14.25" customHeight="1" x14ac:dyDescent="0.2">
      <c r="A3127" s="2">
        <v>2203930</v>
      </c>
      <c r="B3127" s="2" t="s">
        <v>2340</v>
      </c>
      <c r="C3127" s="3">
        <v>42448.499305555553</v>
      </c>
      <c r="D3127" s="3">
        <f t="shared" si="12"/>
        <v>42448.582638888889</v>
      </c>
      <c r="E3127" s="5">
        <v>6.3657407407407402E-5</v>
      </c>
      <c r="F3127" s="2">
        <v>2203930</v>
      </c>
    </row>
    <row r="3128" spans="1:6" ht="14.25" customHeight="1" x14ac:dyDescent="0.2">
      <c r="A3128" s="2">
        <v>2203930</v>
      </c>
      <c r="B3128" s="2" t="s">
        <v>2336</v>
      </c>
      <c r="C3128" s="3">
        <v>42448.833333333336</v>
      </c>
      <c r="D3128" s="3">
        <f t="shared" si="12"/>
        <v>42448.916666666672</v>
      </c>
      <c r="E3128" s="5">
        <v>1.2777777777777777E-2</v>
      </c>
      <c r="F3128" s="2">
        <v>2203930</v>
      </c>
    </row>
    <row r="3129" spans="1:6" ht="14.25" customHeight="1" x14ac:dyDescent="0.2">
      <c r="A3129" s="2">
        <v>2203930</v>
      </c>
      <c r="B3129" s="2" t="s">
        <v>2338</v>
      </c>
      <c r="C3129" s="3">
        <v>42427.625694444447</v>
      </c>
      <c r="D3129" s="3">
        <f t="shared" si="12"/>
        <v>42427.709027777782</v>
      </c>
      <c r="E3129" s="5">
        <v>1.6203703703703703E-4</v>
      </c>
      <c r="F3129" s="2">
        <v>2203930</v>
      </c>
    </row>
    <row r="3130" spans="1:6" ht="14.25" customHeight="1" x14ac:dyDescent="0.2">
      <c r="A3130" s="2">
        <v>2203930</v>
      </c>
      <c r="B3130" s="2" t="s">
        <v>2330</v>
      </c>
      <c r="C3130" s="3">
        <v>42427.765277777777</v>
      </c>
      <c r="D3130" s="3">
        <f t="shared" si="12"/>
        <v>42427.848611111112</v>
      </c>
      <c r="E3130" s="5">
        <v>5.7870370370370378E-4</v>
      </c>
      <c r="F3130" s="2">
        <v>2203930</v>
      </c>
    </row>
    <row r="3131" spans="1:6" ht="14.25" customHeight="1" x14ac:dyDescent="0.2">
      <c r="A3131" s="2">
        <v>2203930</v>
      </c>
      <c r="B3131" s="2" t="s">
        <v>2334</v>
      </c>
      <c r="C3131" s="3">
        <v>42428.493750000001</v>
      </c>
      <c r="D3131" s="3">
        <f t="shared" si="12"/>
        <v>42428.577083333337</v>
      </c>
      <c r="E3131" s="5">
        <v>1.2384259259259258E-3</v>
      </c>
      <c r="F3131" s="2">
        <v>2203930</v>
      </c>
    </row>
    <row r="3132" spans="1:6" ht="14.25" customHeight="1" x14ac:dyDescent="0.2">
      <c r="A3132" s="2">
        <v>1063776</v>
      </c>
      <c r="B3132" s="2" t="s">
        <v>2332</v>
      </c>
      <c r="C3132" s="3">
        <v>42458.793055555558</v>
      </c>
      <c r="D3132" s="3">
        <f t="shared" si="12"/>
        <v>42458.876388888893</v>
      </c>
      <c r="E3132" s="5">
        <v>8.1018518518518516E-5</v>
      </c>
      <c r="F3132" s="2">
        <v>1063776</v>
      </c>
    </row>
    <row r="3133" spans="1:6" ht="14.25" customHeight="1" x14ac:dyDescent="0.2">
      <c r="A3133" s="2">
        <v>1063776</v>
      </c>
      <c r="B3133" s="2" t="s">
        <v>2341</v>
      </c>
      <c r="C3133" s="3">
        <v>42458.847916666666</v>
      </c>
      <c r="D3133" s="3">
        <f t="shared" si="12"/>
        <v>42458.931250000001</v>
      </c>
      <c r="E3133" s="5">
        <v>6.4814814814814813E-4</v>
      </c>
      <c r="F3133" s="2">
        <v>1063776</v>
      </c>
    </row>
    <row r="3134" spans="1:6" ht="14.25" customHeight="1" x14ac:dyDescent="0.2">
      <c r="A3134" s="2">
        <v>809511</v>
      </c>
      <c r="B3134" s="2" t="s">
        <v>2334</v>
      </c>
      <c r="C3134" s="3">
        <v>42427.694444444445</v>
      </c>
      <c r="D3134" s="3">
        <f t="shared" si="12"/>
        <v>42427.777777777781</v>
      </c>
      <c r="E3134" s="5">
        <v>1.4583333333333334E-3</v>
      </c>
      <c r="F3134" s="2">
        <v>809511</v>
      </c>
    </row>
    <row r="3135" spans="1:6" ht="14.25" customHeight="1" x14ac:dyDescent="0.2">
      <c r="A3135" s="2">
        <v>2421104</v>
      </c>
      <c r="B3135" s="2" t="s">
        <v>2329</v>
      </c>
      <c r="C3135" s="3">
        <v>42457.731944444444</v>
      </c>
      <c r="D3135" s="3">
        <f t="shared" si="12"/>
        <v>42457.81527777778</v>
      </c>
      <c r="E3135" s="5">
        <v>4.5833333333333334E-3</v>
      </c>
      <c r="F3135" s="2">
        <v>2421104</v>
      </c>
    </row>
    <row r="3136" spans="1:6" ht="14.25" customHeight="1" x14ac:dyDescent="0.2">
      <c r="A3136" s="2">
        <v>2421104</v>
      </c>
      <c r="B3136" s="2" t="s">
        <v>2329</v>
      </c>
      <c r="C3136" s="3">
        <v>42455.652777777781</v>
      </c>
      <c r="D3136" s="3">
        <f t="shared" si="12"/>
        <v>42455.736111111117</v>
      </c>
      <c r="E3136" s="5">
        <v>4.2708333333333331E-3</v>
      </c>
      <c r="F3136" s="2">
        <v>2421104</v>
      </c>
    </row>
    <row r="3137" spans="1:6" ht="14.25" customHeight="1" x14ac:dyDescent="0.2">
      <c r="A3137" s="2">
        <v>772341</v>
      </c>
      <c r="B3137" s="2" t="s">
        <v>2333</v>
      </c>
      <c r="C3137" s="3">
        <v>42435.498611111114</v>
      </c>
      <c r="D3137" s="3">
        <f t="shared" si="12"/>
        <v>42435.58194444445</v>
      </c>
      <c r="E3137" s="5">
        <v>2.6041666666666665E-3</v>
      </c>
      <c r="F3137" s="2">
        <v>772341</v>
      </c>
    </row>
    <row r="3138" spans="1:6" ht="14.25" customHeight="1" x14ac:dyDescent="0.2">
      <c r="A3138" s="2">
        <v>821033</v>
      </c>
      <c r="B3138" s="2" t="s">
        <v>2341</v>
      </c>
      <c r="C3138" s="3">
        <v>42427.318055555559</v>
      </c>
      <c r="D3138" s="3">
        <f t="shared" si="12"/>
        <v>42427.401388888895</v>
      </c>
      <c r="E3138" s="5">
        <v>3.9351851851851852E-4</v>
      </c>
      <c r="F3138" s="2">
        <v>821033</v>
      </c>
    </row>
    <row r="3139" spans="1:6" ht="14.25" customHeight="1" x14ac:dyDescent="0.2">
      <c r="A3139" s="2">
        <v>821033</v>
      </c>
      <c r="B3139" s="2" t="s">
        <v>2330</v>
      </c>
      <c r="C3139" s="3">
        <v>42427.705555555556</v>
      </c>
      <c r="D3139" s="3">
        <f t="shared" si="12"/>
        <v>42427.788888888892</v>
      </c>
      <c r="E3139" s="5">
        <v>1.4097222222222221E-2</v>
      </c>
      <c r="F3139" s="2">
        <v>821033</v>
      </c>
    </row>
    <row r="3140" spans="1:6" ht="14.25" customHeight="1" x14ac:dyDescent="0.2">
      <c r="A3140" s="2">
        <v>821033</v>
      </c>
      <c r="B3140" s="2" t="s">
        <v>2344</v>
      </c>
      <c r="C3140" s="3">
        <v>42428.867361111108</v>
      </c>
      <c r="D3140" s="3">
        <f t="shared" si="12"/>
        <v>42428.950694444444</v>
      </c>
      <c r="E3140" s="5">
        <v>1.7361111111111112E-3</v>
      </c>
      <c r="F3140" s="2">
        <v>821033</v>
      </c>
    </row>
    <row r="3141" spans="1:6" ht="14.25" customHeight="1" x14ac:dyDescent="0.2">
      <c r="A3141" s="2">
        <v>893042</v>
      </c>
      <c r="B3141" s="2" t="s">
        <v>2330</v>
      </c>
      <c r="C3141" s="3">
        <v>42452.270833333336</v>
      </c>
      <c r="D3141" s="3">
        <f t="shared" si="12"/>
        <v>42452.354166666672</v>
      </c>
      <c r="E3141" s="5">
        <v>1.0416666666666667E-3</v>
      </c>
      <c r="F3141" s="2">
        <v>893042</v>
      </c>
    </row>
    <row r="3142" spans="1:6" ht="14.25" customHeight="1" x14ac:dyDescent="0.2">
      <c r="A3142" s="2">
        <v>930625</v>
      </c>
      <c r="B3142" s="2" t="s">
        <v>2329</v>
      </c>
      <c r="C3142" s="3">
        <v>42460.693055555559</v>
      </c>
      <c r="D3142" s="3">
        <f t="shared" si="12"/>
        <v>42460.776388888895</v>
      </c>
      <c r="E3142" s="5">
        <v>1.5416666666666667E-2</v>
      </c>
      <c r="F3142" s="2">
        <v>930625</v>
      </c>
    </row>
    <row r="3143" spans="1:6" ht="14.25" customHeight="1" x14ac:dyDescent="0.2">
      <c r="A3143" s="2">
        <v>930625</v>
      </c>
      <c r="B3143" s="2" t="s">
        <v>2332</v>
      </c>
      <c r="C3143" s="3">
        <v>42458.678472222222</v>
      </c>
      <c r="D3143" s="3">
        <f t="shared" si="12"/>
        <v>42458.761805555558</v>
      </c>
      <c r="E3143" s="5">
        <v>0</v>
      </c>
      <c r="F3143" s="2">
        <v>930625</v>
      </c>
    </row>
    <row r="3144" spans="1:6" ht="14.25" customHeight="1" x14ac:dyDescent="0.2">
      <c r="A3144" s="2">
        <v>832320</v>
      </c>
      <c r="B3144" s="2" t="s">
        <v>2333</v>
      </c>
      <c r="C3144" s="3">
        <v>42444.633333333331</v>
      </c>
      <c r="D3144" s="3">
        <f t="shared" si="12"/>
        <v>42444.716666666667</v>
      </c>
      <c r="E3144" s="5">
        <v>5.2916666666666667E-2</v>
      </c>
      <c r="F3144" s="2">
        <v>832320</v>
      </c>
    </row>
    <row r="3145" spans="1:6" ht="14.25" customHeight="1" x14ac:dyDescent="0.2">
      <c r="A3145" s="2">
        <v>832320</v>
      </c>
      <c r="B3145" s="2" t="s">
        <v>2333</v>
      </c>
      <c r="C3145" s="3">
        <v>42428.431944444441</v>
      </c>
      <c r="D3145" s="3">
        <f t="shared" si="12"/>
        <v>42428.515277777777</v>
      </c>
      <c r="E3145" s="5">
        <v>7.5729166666666667E-2</v>
      </c>
      <c r="F3145" s="2">
        <v>832320</v>
      </c>
    </row>
    <row r="3146" spans="1:6" ht="14.25" customHeight="1" x14ac:dyDescent="0.2">
      <c r="A3146" s="2">
        <v>905414</v>
      </c>
      <c r="B3146" s="2" t="s">
        <v>2330</v>
      </c>
      <c r="C3146" s="3">
        <v>42459.546527777777</v>
      </c>
      <c r="D3146" s="3">
        <f t="shared" si="12"/>
        <v>42459.629861111112</v>
      </c>
      <c r="E3146" s="5">
        <v>2.8078703703703703E-2</v>
      </c>
      <c r="F3146" s="2">
        <v>905414</v>
      </c>
    </row>
    <row r="3147" spans="1:6" ht="14.25" customHeight="1" x14ac:dyDescent="0.2">
      <c r="A3147" s="2">
        <v>809516</v>
      </c>
      <c r="B3147" s="2" t="s">
        <v>2329</v>
      </c>
      <c r="C3147" s="3">
        <v>42421.529166666667</v>
      </c>
      <c r="D3147" s="3">
        <f t="shared" si="12"/>
        <v>42421.612500000003</v>
      </c>
      <c r="E3147" s="5">
        <v>1.2152777777777778E-3</v>
      </c>
      <c r="F3147" s="2">
        <v>809516</v>
      </c>
    </row>
    <row r="3148" spans="1:6" ht="14.25" customHeight="1" x14ac:dyDescent="0.2">
      <c r="A3148" s="2">
        <v>809516</v>
      </c>
      <c r="B3148" s="2" t="s">
        <v>2329</v>
      </c>
      <c r="C3148" s="3">
        <v>42422.226388888892</v>
      </c>
      <c r="D3148" s="3">
        <f t="shared" si="12"/>
        <v>42422.309722222228</v>
      </c>
      <c r="E3148" s="5">
        <v>5.0694444444444445E-2</v>
      </c>
      <c r="F3148" s="2">
        <v>809516</v>
      </c>
    </row>
    <row r="3149" spans="1:6" ht="14.25" customHeight="1" x14ac:dyDescent="0.2">
      <c r="A3149" s="2">
        <v>809516</v>
      </c>
      <c r="B3149" s="2" t="s">
        <v>2340</v>
      </c>
      <c r="C3149" s="3">
        <v>42421.660416666666</v>
      </c>
      <c r="D3149" s="3">
        <f t="shared" si="12"/>
        <v>42421.743750000001</v>
      </c>
      <c r="E3149" s="5">
        <v>8.6805555555555559E-5</v>
      </c>
      <c r="F3149" s="2">
        <v>809516</v>
      </c>
    </row>
    <row r="3150" spans="1:6" ht="14.25" customHeight="1" x14ac:dyDescent="0.2">
      <c r="A3150" s="2">
        <v>789182</v>
      </c>
      <c r="B3150" s="2" t="s">
        <v>2340</v>
      </c>
      <c r="C3150" s="3">
        <v>42411.789583333331</v>
      </c>
      <c r="D3150" s="3">
        <f t="shared" si="12"/>
        <v>42411.872916666667</v>
      </c>
      <c r="E3150" s="5">
        <v>3.530092592592592E-3</v>
      </c>
      <c r="F3150" s="2">
        <v>789182</v>
      </c>
    </row>
    <row r="3151" spans="1:6" ht="14.25" customHeight="1" x14ac:dyDescent="0.2">
      <c r="A3151" s="2">
        <v>789182</v>
      </c>
      <c r="B3151" s="2" t="s">
        <v>2333</v>
      </c>
      <c r="C3151" s="3">
        <v>42413.412499999999</v>
      </c>
      <c r="D3151" s="3">
        <f t="shared" si="12"/>
        <v>42413.495833333334</v>
      </c>
      <c r="E3151" s="5">
        <v>3.7152777777777774E-3</v>
      </c>
      <c r="F3151" s="2">
        <v>789182</v>
      </c>
    </row>
    <row r="3152" spans="1:6" ht="14.25" customHeight="1" x14ac:dyDescent="0.2">
      <c r="A3152" s="2">
        <v>772343</v>
      </c>
      <c r="B3152" s="2" t="s">
        <v>2340</v>
      </c>
      <c r="C3152" s="3">
        <v>42430.595833333333</v>
      </c>
      <c r="D3152" s="3">
        <f t="shared" si="12"/>
        <v>42430.679166666669</v>
      </c>
      <c r="E3152" s="5">
        <v>5.7291666666666667E-4</v>
      </c>
      <c r="F3152" s="2">
        <v>772343</v>
      </c>
    </row>
    <row r="3153" spans="1:6" ht="14.25" customHeight="1" x14ac:dyDescent="0.2">
      <c r="A3153" s="2">
        <v>789185</v>
      </c>
      <c r="B3153" s="2" t="s">
        <v>2335</v>
      </c>
      <c r="C3153" s="3">
        <v>42395.909722222219</v>
      </c>
      <c r="D3153" s="3">
        <f t="shared" si="12"/>
        <v>42395.993055555555</v>
      </c>
      <c r="E3153" s="5">
        <v>2.9259259259259259E-2</v>
      </c>
      <c r="F3153" s="2">
        <v>789185</v>
      </c>
    </row>
    <row r="3154" spans="1:6" ht="14.25" customHeight="1" x14ac:dyDescent="0.2">
      <c r="A3154" s="2">
        <v>789185</v>
      </c>
      <c r="B3154" s="2" t="s">
        <v>2335</v>
      </c>
      <c r="C3154" s="3">
        <v>42401.861111111109</v>
      </c>
      <c r="D3154" s="3">
        <f t="shared" si="12"/>
        <v>42401.944444444445</v>
      </c>
      <c r="E3154" s="5">
        <v>5.347222222222222E-3</v>
      </c>
      <c r="F3154" s="2">
        <v>789185</v>
      </c>
    </row>
    <row r="3155" spans="1:6" ht="14.25" customHeight="1" x14ac:dyDescent="0.2">
      <c r="A3155" s="2">
        <v>789185</v>
      </c>
      <c r="B3155" s="2" t="s">
        <v>2335</v>
      </c>
      <c r="C3155" s="3">
        <v>42401.834722222222</v>
      </c>
      <c r="D3155" s="3">
        <f t="shared" si="12"/>
        <v>42401.918055555558</v>
      </c>
      <c r="E3155" s="5">
        <v>1.273148148148148E-3</v>
      </c>
      <c r="F3155" s="2">
        <v>789185</v>
      </c>
    </row>
    <row r="3156" spans="1:6" ht="14.25" customHeight="1" x14ac:dyDescent="0.2">
      <c r="A3156" s="2">
        <v>789185</v>
      </c>
      <c r="B3156" s="2" t="s">
        <v>2335</v>
      </c>
      <c r="C3156" s="3">
        <v>42423.82708333333</v>
      </c>
      <c r="D3156" s="3">
        <f t="shared" si="12"/>
        <v>42423.910416666666</v>
      </c>
      <c r="E3156" s="5">
        <v>1.3888888888888889E-4</v>
      </c>
      <c r="F3156" s="2">
        <v>789185</v>
      </c>
    </row>
    <row r="3157" spans="1:6" ht="14.25" customHeight="1" x14ac:dyDescent="0.2">
      <c r="A3157" s="2">
        <v>789185</v>
      </c>
      <c r="B3157" s="2" t="s">
        <v>2336</v>
      </c>
      <c r="C3157" s="3">
        <v>42430.720833333333</v>
      </c>
      <c r="D3157" s="3">
        <f t="shared" si="12"/>
        <v>42430.804166666669</v>
      </c>
      <c r="E3157" s="5">
        <v>5.5555555555555556E-4</v>
      </c>
      <c r="F3157" s="2">
        <v>789185</v>
      </c>
    </row>
    <row r="3158" spans="1:6" ht="14.25" customHeight="1" x14ac:dyDescent="0.2">
      <c r="A3158" s="2">
        <v>958175</v>
      </c>
      <c r="B3158" s="2" t="s">
        <v>2335</v>
      </c>
      <c r="C3158" s="3">
        <v>42454.317361111112</v>
      </c>
      <c r="D3158" s="3">
        <f t="shared" si="12"/>
        <v>42454.400694444448</v>
      </c>
      <c r="E3158" s="5">
        <v>0</v>
      </c>
      <c r="F3158" s="2">
        <v>941734</v>
      </c>
    </row>
    <row r="3159" spans="1:6" ht="14.25" customHeight="1" x14ac:dyDescent="0.2">
      <c r="A3159" s="2">
        <v>866746</v>
      </c>
      <c r="B3159" s="2" t="s">
        <v>2333</v>
      </c>
      <c r="C3159" s="3">
        <v>42437.966666666667</v>
      </c>
      <c r="D3159" s="3">
        <f t="shared" si="12"/>
        <v>42438.05</v>
      </c>
      <c r="E3159" s="5">
        <v>1.8055555555555557E-3</v>
      </c>
      <c r="F3159" s="2">
        <v>866746</v>
      </c>
    </row>
    <row r="3160" spans="1:6" ht="14.25" customHeight="1" x14ac:dyDescent="0.2">
      <c r="A3160" s="2">
        <v>478172</v>
      </c>
      <c r="B3160" s="2" t="s">
        <v>2332</v>
      </c>
      <c r="C3160" s="3">
        <v>42379.453472222223</v>
      </c>
      <c r="D3160" s="3">
        <f t="shared" si="12"/>
        <v>42379.536805555559</v>
      </c>
      <c r="E3160" s="5">
        <v>2.1180555555555553E-3</v>
      </c>
      <c r="F3160" s="2">
        <v>478172</v>
      </c>
    </row>
    <row r="3161" spans="1:6" ht="14.25" customHeight="1" x14ac:dyDescent="0.2">
      <c r="A3161" s="2">
        <v>1447831</v>
      </c>
      <c r="B3161" s="2" t="s">
        <v>2338</v>
      </c>
      <c r="C3161" s="3">
        <v>42427.755555555559</v>
      </c>
      <c r="D3161" s="3">
        <f t="shared" si="12"/>
        <v>42427.838888888895</v>
      </c>
      <c r="E3161" s="5">
        <v>0</v>
      </c>
      <c r="F3161" s="2">
        <v>1445897</v>
      </c>
    </row>
    <row r="3162" spans="1:6" ht="14.25" customHeight="1" x14ac:dyDescent="0.2">
      <c r="A3162" s="2">
        <v>1447831</v>
      </c>
      <c r="B3162" s="2" t="s">
        <v>2335</v>
      </c>
      <c r="C3162" s="3">
        <v>42428.841666666667</v>
      </c>
      <c r="D3162" s="3">
        <f t="shared" si="12"/>
        <v>42428.925000000003</v>
      </c>
      <c r="E3162" s="5">
        <v>0</v>
      </c>
      <c r="F3162" s="2">
        <v>1445897</v>
      </c>
    </row>
    <row r="3163" spans="1:6" ht="14.25" customHeight="1" x14ac:dyDescent="0.2">
      <c r="A3163" s="2">
        <v>821041</v>
      </c>
      <c r="B3163" s="2" t="s">
        <v>2330</v>
      </c>
      <c r="C3163" s="3">
        <v>42424.354166666664</v>
      </c>
      <c r="D3163" s="3">
        <f t="shared" si="12"/>
        <v>42424.4375</v>
      </c>
      <c r="E3163" s="5">
        <v>2.662037037037037E-3</v>
      </c>
      <c r="F3163" s="2">
        <v>821041</v>
      </c>
    </row>
    <row r="3164" spans="1:6" ht="14.25" customHeight="1" x14ac:dyDescent="0.2">
      <c r="A3164" s="2">
        <v>821041</v>
      </c>
      <c r="B3164" s="2" t="s">
        <v>2329</v>
      </c>
      <c r="C3164" s="3">
        <v>42418.44027777778</v>
      </c>
      <c r="D3164" s="3">
        <f t="shared" si="12"/>
        <v>42418.523611111115</v>
      </c>
      <c r="E3164" s="5">
        <v>5.5555555555555556E-4</v>
      </c>
      <c r="F3164" s="2">
        <v>821041</v>
      </c>
    </row>
    <row r="3165" spans="1:6" ht="14.25" customHeight="1" x14ac:dyDescent="0.2">
      <c r="A3165" s="2">
        <v>894569</v>
      </c>
      <c r="B3165" s="2" t="s">
        <v>2341</v>
      </c>
      <c r="C3165" s="3">
        <v>42452.620833333334</v>
      </c>
      <c r="D3165" s="3">
        <f t="shared" si="12"/>
        <v>42452.70416666667</v>
      </c>
      <c r="E3165" s="5">
        <v>6.8287037037037025E-4</v>
      </c>
      <c r="F3165" s="2">
        <v>894569</v>
      </c>
    </row>
    <row r="3166" spans="1:6" ht="14.25" customHeight="1" x14ac:dyDescent="0.2">
      <c r="A3166" s="2">
        <v>2000056</v>
      </c>
      <c r="B3166" s="2" t="s">
        <v>2330</v>
      </c>
      <c r="C3166" s="3">
        <v>42440.620138888888</v>
      </c>
      <c r="D3166" s="3">
        <f t="shared" si="12"/>
        <v>42440.703472222223</v>
      </c>
      <c r="E3166" s="5">
        <v>4.7453703703703703E-3</v>
      </c>
      <c r="F3166" s="2">
        <v>2000056</v>
      </c>
    </row>
    <row r="3167" spans="1:6" ht="14.25" customHeight="1" x14ac:dyDescent="0.2">
      <c r="A3167" s="2">
        <v>940243</v>
      </c>
      <c r="B3167" s="2" t="s">
        <v>2336</v>
      </c>
      <c r="C3167" s="3">
        <v>42453.481944444444</v>
      </c>
      <c r="D3167" s="3">
        <f t="shared" si="12"/>
        <v>42453.56527777778</v>
      </c>
      <c r="E3167" s="5">
        <v>4.6296296296296293E-4</v>
      </c>
      <c r="F3167" s="2">
        <v>940243</v>
      </c>
    </row>
    <row r="3168" spans="1:6" ht="14.25" customHeight="1" x14ac:dyDescent="0.2">
      <c r="A3168" s="2">
        <v>940243</v>
      </c>
      <c r="B3168" s="2" t="s">
        <v>2340</v>
      </c>
      <c r="C3168" s="3">
        <v>42448.212500000001</v>
      </c>
      <c r="D3168" s="3">
        <f t="shared" si="12"/>
        <v>42448.295833333337</v>
      </c>
      <c r="E3168" s="5">
        <v>7.0775462962962962E-3</v>
      </c>
      <c r="F3168" s="2">
        <v>940243</v>
      </c>
    </row>
    <row r="3169" spans="1:6" ht="14.25" customHeight="1" x14ac:dyDescent="0.2">
      <c r="A3169" s="2">
        <v>940244</v>
      </c>
      <c r="B3169" s="2" t="s">
        <v>2331</v>
      </c>
      <c r="C3169" s="3">
        <v>42454.758333333331</v>
      </c>
      <c r="D3169" s="3">
        <f t="shared" si="12"/>
        <v>42454.841666666667</v>
      </c>
      <c r="E3169" s="5">
        <v>1.9212962962962962E-3</v>
      </c>
      <c r="F3169" s="2">
        <v>940244</v>
      </c>
    </row>
    <row r="3170" spans="1:6" ht="14.25" customHeight="1" x14ac:dyDescent="0.2">
      <c r="A3170" s="2">
        <v>940244</v>
      </c>
      <c r="B3170" s="2" t="s">
        <v>2342</v>
      </c>
      <c r="C3170" s="3">
        <v>42454.433333333334</v>
      </c>
      <c r="D3170" s="3">
        <f t="shared" si="12"/>
        <v>42454.51666666667</v>
      </c>
      <c r="E3170" s="5">
        <v>0</v>
      </c>
      <c r="F3170" s="2">
        <v>940244</v>
      </c>
    </row>
    <row r="3171" spans="1:6" ht="14.25" customHeight="1" x14ac:dyDescent="0.2">
      <c r="A3171" s="2">
        <v>2203948</v>
      </c>
      <c r="B3171" s="2" t="s">
        <v>2336</v>
      </c>
      <c r="C3171" s="3">
        <v>42458.241666666669</v>
      </c>
      <c r="D3171" s="3">
        <f t="shared" si="12"/>
        <v>42458.325000000004</v>
      </c>
      <c r="E3171" s="5">
        <v>6.2500000000000001E-4</v>
      </c>
      <c r="F3171" s="2">
        <v>2203948</v>
      </c>
    </row>
    <row r="3172" spans="1:6" ht="14.25" customHeight="1" x14ac:dyDescent="0.2">
      <c r="A3172" s="2">
        <v>233448</v>
      </c>
      <c r="B3172" s="2" t="s">
        <v>2334</v>
      </c>
      <c r="C3172" s="3">
        <v>42385.487500000003</v>
      </c>
      <c r="D3172" s="3">
        <f t="shared" si="12"/>
        <v>42385.570833333339</v>
      </c>
      <c r="E3172" s="5">
        <v>3.8425925925925923E-3</v>
      </c>
      <c r="F3172" s="2">
        <v>233448</v>
      </c>
    </row>
    <row r="3173" spans="1:6" ht="14.25" customHeight="1" x14ac:dyDescent="0.2">
      <c r="A3173" s="2">
        <v>779859</v>
      </c>
      <c r="B3173" s="2" t="s">
        <v>2329</v>
      </c>
      <c r="C3173" s="3">
        <v>42380.759722222225</v>
      </c>
      <c r="D3173" s="3">
        <f t="shared" si="12"/>
        <v>42380.843055555561</v>
      </c>
      <c r="E3173" s="5">
        <v>2.3958333333333331E-3</v>
      </c>
      <c r="F3173" s="2">
        <v>779859</v>
      </c>
    </row>
    <row r="3174" spans="1:6" ht="14.25" customHeight="1" x14ac:dyDescent="0.2">
      <c r="A3174" s="2">
        <v>779859</v>
      </c>
      <c r="B3174" s="2" t="s">
        <v>2340</v>
      </c>
      <c r="C3174" s="3">
        <v>42383.856249999997</v>
      </c>
      <c r="D3174" s="3">
        <f t="shared" si="12"/>
        <v>42383.939583333333</v>
      </c>
      <c r="E3174" s="5">
        <v>7.1932870370370362E-3</v>
      </c>
      <c r="F3174" s="2">
        <v>779859</v>
      </c>
    </row>
    <row r="3175" spans="1:6" ht="14.25" customHeight="1" x14ac:dyDescent="0.2">
      <c r="A3175" s="2">
        <v>779859</v>
      </c>
      <c r="B3175" s="2" t="s">
        <v>2333</v>
      </c>
      <c r="C3175" s="3">
        <v>42385.716666666667</v>
      </c>
      <c r="D3175" s="3">
        <f t="shared" si="12"/>
        <v>42385.8</v>
      </c>
      <c r="E3175" s="5">
        <v>1.6319444444444443E-3</v>
      </c>
      <c r="F3175" s="2">
        <v>779859</v>
      </c>
    </row>
    <row r="3176" spans="1:6" ht="14.25" customHeight="1" x14ac:dyDescent="0.2">
      <c r="A3176" s="2">
        <v>779859</v>
      </c>
      <c r="B3176" s="2" t="s">
        <v>2340</v>
      </c>
      <c r="C3176" s="3">
        <v>42384.341666666667</v>
      </c>
      <c r="D3176" s="3">
        <f t="shared" si="12"/>
        <v>42384.425000000003</v>
      </c>
      <c r="E3176" s="5">
        <v>5.4456018518518516E-3</v>
      </c>
      <c r="F3176" s="2">
        <v>779859</v>
      </c>
    </row>
    <row r="3177" spans="1:6" ht="14.25" customHeight="1" x14ac:dyDescent="0.2">
      <c r="A3177" s="2">
        <v>789195</v>
      </c>
      <c r="B3177" s="2" t="s">
        <v>2335</v>
      </c>
      <c r="C3177" s="3">
        <v>42415.861805555556</v>
      </c>
      <c r="D3177" s="3">
        <f t="shared" si="12"/>
        <v>42415.945138888892</v>
      </c>
      <c r="E3177" s="5">
        <v>4.6296296296296293E-4</v>
      </c>
      <c r="F3177" s="2">
        <v>789195</v>
      </c>
    </row>
    <row r="3178" spans="1:6" ht="14.25" customHeight="1" x14ac:dyDescent="0.2">
      <c r="A3178" s="2">
        <v>789195</v>
      </c>
      <c r="B3178" s="2" t="s">
        <v>2335</v>
      </c>
      <c r="C3178" s="3">
        <v>42419.711805555555</v>
      </c>
      <c r="D3178" s="3">
        <f t="shared" si="12"/>
        <v>42419.795138888891</v>
      </c>
      <c r="E3178" s="5">
        <v>4.0740740740740746E-3</v>
      </c>
      <c r="F3178" s="2">
        <v>789195</v>
      </c>
    </row>
    <row r="3179" spans="1:6" ht="14.25" customHeight="1" x14ac:dyDescent="0.2">
      <c r="A3179" s="2">
        <v>789195</v>
      </c>
      <c r="B3179" s="2" t="s">
        <v>2335</v>
      </c>
      <c r="C3179" s="3">
        <v>42416.46875</v>
      </c>
      <c r="D3179" s="3">
        <f t="shared" si="12"/>
        <v>42416.552083333336</v>
      </c>
      <c r="E3179" s="5">
        <v>2.5462962962962961E-4</v>
      </c>
      <c r="F3179" s="2">
        <v>789195</v>
      </c>
    </row>
    <row r="3180" spans="1:6" ht="14.25" customHeight="1" x14ac:dyDescent="0.2">
      <c r="A3180" s="2">
        <v>831111</v>
      </c>
      <c r="B3180" s="2" t="s">
        <v>2344</v>
      </c>
      <c r="C3180" s="3">
        <v>42435.539583333331</v>
      </c>
      <c r="D3180" s="3">
        <f t="shared" si="12"/>
        <v>42435.622916666667</v>
      </c>
      <c r="E3180" s="5">
        <v>6.9444444444444447E-4</v>
      </c>
      <c r="F3180" s="2">
        <v>831111</v>
      </c>
    </row>
    <row r="3181" spans="1:6" ht="14.25" customHeight="1" x14ac:dyDescent="0.2">
      <c r="A3181" s="2">
        <v>831111</v>
      </c>
      <c r="B3181" s="2" t="s">
        <v>2337</v>
      </c>
      <c r="C3181" s="3">
        <v>42435.540277777778</v>
      </c>
      <c r="D3181" s="3">
        <f t="shared" si="12"/>
        <v>42435.623611111114</v>
      </c>
      <c r="E3181" s="5">
        <v>4.1666666666666669E-4</v>
      </c>
      <c r="F3181" s="2">
        <v>831111</v>
      </c>
    </row>
    <row r="3182" spans="1:6" ht="14.25" customHeight="1" x14ac:dyDescent="0.2">
      <c r="A3182" s="2">
        <v>831111</v>
      </c>
      <c r="B3182" s="2" t="s">
        <v>2336</v>
      </c>
      <c r="C3182" s="3">
        <v>42436.715277777781</v>
      </c>
      <c r="D3182" s="3">
        <f t="shared" si="12"/>
        <v>42436.798611111117</v>
      </c>
      <c r="E3182" s="5">
        <v>7.175925925925927E-4</v>
      </c>
      <c r="F3182" s="2">
        <v>831111</v>
      </c>
    </row>
    <row r="3183" spans="1:6" ht="14.25" customHeight="1" x14ac:dyDescent="0.2">
      <c r="A3183" s="2">
        <v>831111</v>
      </c>
      <c r="B3183" s="2" t="s">
        <v>2330</v>
      </c>
      <c r="C3183" s="3">
        <v>42455.496527777781</v>
      </c>
      <c r="D3183" s="3">
        <f t="shared" si="12"/>
        <v>42455.579861111117</v>
      </c>
      <c r="E3183" s="5">
        <v>6.4583333333333333E-3</v>
      </c>
      <c r="F3183" s="2">
        <v>831111</v>
      </c>
    </row>
    <row r="3184" spans="1:6" ht="14.25" customHeight="1" x14ac:dyDescent="0.2">
      <c r="A3184" s="2">
        <v>2369305</v>
      </c>
      <c r="B3184" s="2" t="s">
        <v>2330</v>
      </c>
      <c r="C3184" s="3">
        <v>42419.564583333333</v>
      </c>
      <c r="D3184" s="3">
        <f t="shared" si="12"/>
        <v>42419.647916666669</v>
      </c>
      <c r="E3184" s="5">
        <v>3.8240740740740742E-2</v>
      </c>
      <c r="F3184" s="2">
        <v>2369305</v>
      </c>
    </row>
    <row r="3185" spans="1:6" ht="14.25" customHeight="1" x14ac:dyDescent="0.2">
      <c r="A3185" s="2">
        <v>2369305</v>
      </c>
      <c r="B3185" s="2" t="s">
        <v>2330</v>
      </c>
      <c r="C3185" s="3">
        <v>42421.377083333333</v>
      </c>
      <c r="D3185" s="3">
        <f t="shared" si="12"/>
        <v>42421.460416666669</v>
      </c>
      <c r="E3185" s="5">
        <v>8.1018518518518516E-4</v>
      </c>
      <c r="F3185" s="2">
        <v>2369305</v>
      </c>
    </row>
    <row r="3186" spans="1:6" ht="14.25" customHeight="1" x14ac:dyDescent="0.2">
      <c r="A3186" s="2">
        <v>2369305</v>
      </c>
      <c r="B3186" s="2" t="s">
        <v>2330</v>
      </c>
      <c r="C3186" s="3">
        <v>42431.591666666667</v>
      </c>
      <c r="D3186" s="3">
        <f t="shared" si="12"/>
        <v>42431.675000000003</v>
      </c>
      <c r="E3186" s="5">
        <v>1.712962962962963E-3</v>
      </c>
      <c r="F3186" s="2">
        <v>2369305</v>
      </c>
    </row>
    <row r="3187" spans="1:6" ht="14.25" customHeight="1" x14ac:dyDescent="0.2">
      <c r="A3187" s="2">
        <v>2369305</v>
      </c>
      <c r="B3187" s="2" t="s">
        <v>2335</v>
      </c>
      <c r="C3187" s="3">
        <v>42419.386805555558</v>
      </c>
      <c r="D3187" s="3">
        <f t="shared" si="12"/>
        <v>42419.470138888893</v>
      </c>
      <c r="E3187" s="5">
        <v>4.6296296296296293E-4</v>
      </c>
      <c r="F3187" s="2">
        <v>2369305</v>
      </c>
    </row>
    <row r="3188" spans="1:6" ht="14.25" customHeight="1" x14ac:dyDescent="0.2">
      <c r="A3188" s="2">
        <v>2369305</v>
      </c>
      <c r="B3188" s="2" t="s">
        <v>2330</v>
      </c>
      <c r="C3188" s="3">
        <v>42428.489583333336</v>
      </c>
      <c r="D3188" s="3">
        <f t="shared" si="12"/>
        <v>42428.572916666672</v>
      </c>
      <c r="E3188" s="5">
        <v>1.909722222222222E-2</v>
      </c>
      <c r="F3188" s="2">
        <v>2369305</v>
      </c>
    </row>
    <row r="3189" spans="1:6" ht="14.25" customHeight="1" x14ac:dyDescent="0.2">
      <c r="A3189" s="2">
        <v>2369305</v>
      </c>
      <c r="B3189" s="2" t="s">
        <v>2330</v>
      </c>
      <c r="C3189" s="3">
        <v>42459.515972222223</v>
      </c>
      <c r="D3189" s="3">
        <f t="shared" si="12"/>
        <v>42459.599305555559</v>
      </c>
      <c r="E3189" s="5">
        <v>5.4861111111111117E-3</v>
      </c>
      <c r="F3189" s="2">
        <v>2369305</v>
      </c>
    </row>
    <row r="3190" spans="1:6" ht="14.25" customHeight="1" x14ac:dyDescent="0.2">
      <c r="A3190" s="2">
        <v>809528</v>
      </c>
      <c r="B3190" s="2" t="s">
        <v>2335</v>
      </c>
      <c r="C3190" s="3">
        <v>42455.77847222222</v>
      </c>
      <c r="D3190" s="3">
        <f t="shared" si="12"/>
        <v>42455.861805555556</v>
      </c>
      <c r="E3190" s="5">
        <v>1.6203703703703703E-4</v>
      </c>
      <c r="F3190" s="2">
        <v>809528</v>
      </c>
    </row>
    <row r="3191" spans="1:6" ht="14.25" customHeight="1" x14ac:dyDescent="0.2">
      <c r="A3191" s="2">
        <v>750715</v>
      </c>
      <c r="B3191" s="2" t="s">
        <v>2329</v>
      </c>
      <c r="C3191" s="3">
        <v>42389.472916666666</v>
      </c>
      <c r="D3191" s="3">
        <f t="shared" si="12"/>
        <v>42389.556250000001</v>
      </c>
      <c r="E3191" s="5">
        <v>2.8125000000000003E-3</v>
      </c>
      <c r="F3191" s="2">
        <v>750715</v>
      </c>
    </row>
    <row r="3192" spans="1:6" ht="14.25" customHeight="1" x14ac:dyDescent="0.2">
      <c r="A3192" s="2">
        <v>750715</v>
      </c>
      <c r="B3192" s="2" t="s">
        <v>2332</v>
      </c>
      <c r="C3192" s="3">
        <v>42391.647916666669</v>
      </c>
      <c r="D3192" s="3">
        <f t="shared" si="12"/>
        <v>42391.731250000004</v>
      </c>
      <c r="E3192" s="5">
        <v>1.4814814814814814E-3</v>
      </c>
      <c r="F3192" s="2">
        <v>750715</v>
      </c>
    </row>
    <row r="3193" spans="1:6" ht="14.25" customHeight="1" x14ac:dyDescent="0.2">
      <c r="A3193" s="2">
        <v>750715</v>
      </c>
      <c r="B3193" s="2" t="s">
        <v>2331</v>
      </c>
      <c r="C3193" s="3">
        <v>42386.345833333333</v>
      </c>
      <c r="D3193" s="3">
        <f t="shared" si="12"/>
        <v>42386.429166666669</v>
      </c>
      <c r="E3193" s="5">
        <v>1.2152777777777778E-3</v>
      </c>
      <c r="F3193" s="2">
        <v>750715</v>
      </c>
    </row>
    <row r="3194" spans="1:6" ht="14.25" customHeight="1" x14ac:dyDescent="0.2">
      <c r="A3194" s="2">
        <v>750715</v>
      </c>
      <c r="B3194" s="2" t="s">
        <v>2336</v>
      </c>
      <c r="C3194" s="3">
        <v>42387.477777777778</v>
      </c>
      <c r="D3194" s="3">
        <f t="shared" si="12"/>
        <v>42387.561111111114</v>
      </c>
      <c r="E3194" s="5">
        <v>4.9074074074074072E-3</v>
      </c>
      <c r="F3194" s="2">
        <v>750715</v>
      </c>
    </row>
    <row r="3195" spans="1:6" ht="14.25" customHeight="1" x14ac:dyDescent="0.2">
      <c r="A3195" s="2">
        <v>750715</v>
      </c>
      <c r="B3195" s="2" t="s">
        <v>2342</v>
      </c>
      <c r="C3195" s="3">
        <v>42385.215277777781</v>
      </c>
      <c r="D3195" s="3">
        <f t="shared" si="12"/>
        <v>42385.298611111117</v>
      </c>
      <c r="E3195" s="5">
        <v>5.2662037037037033E-4</v>
      </c>
      <c r="F3195" s="2">
        <v>750715</v>
      </c>
    </row>
    <row r="3196" spans="1:6" ht="14.25" customHeight="1" x14ac:dyDescent="0.2">
      <c r="A3196" s="2">
        <v>750715</v>
      </c>
      <c r="B3196" s="2" t="s">
        <v>2335</v>
      </c>
      <c r="C3196" s="3">
        <v>42394.805555555555</v>
      </c>
      <c r="D3196" s="3">
        <f t="shared" si="12"/>
        <v>42394.888888888891</v>
      </c>
      <c r="E3196" s="5">
        <v>6.7129629629629625E-4</v>
      </c>
      <c r="F3196" s="2">
        <v>750715</v>
      </c>
    </row>
    <row r="3197" spans="1:6" ht="14.25" customHeight="1" x14ac:dyDescent="0.2">
      <c r="A3197" s="2">
        <v>750715</v>
      </c>
      <c r="B3197" s="2" t="s">
        <v>2341</v>
      </c>
      <c r="C3197" s="3">
        <v>42386.357638888891</v>
      </c>
      <c r="D3197" s="3">
        <f t="shared" si="12"/>
        <v>42386.440972222226</v>
      </c>
      <c r="E3197" s="5">
        <v>6.2500000000000001E-4</v>
      </c>
      <c r="F3197" s="2">
        <v>750715</v>
      </c>
    </row>
    <row r="3198" spans="1:6" ht="14.25" customHeight="1" x14ac:dyDescent="0.2">
      <c r="A3198" s="2">
        <v>750715</v>
      </c>
      <c r="B3198" s="2" t="s">
        <v>2337</v>
      </c>
      <c r="C3198" s="3">
        <v>42384.76458333333</v>
      </c>
      <c r="D3198" s="3">
        <f t="shared" si="12"/>
        <v>42384.847916666666</v>
      </c>
      <c r="E3198" s="5">
        <v>1.5046296296296294E-3</v>
      </c>
      <c r="F3198" s="2">
        <v>750715</v>
      </c>
    </row>
    <row r="3199" spans="1:6" ht="14.25" customHeight="1" x14ac:dyDescent="0.2">
      <c r="A3199" s="2">
        <v>750715</v>
      </c>
      <c r="B3199" s="2" t="s">
        <v>2332</v>
      </c>
      <c r="C3199" s="3">
        <v>42388.727777777778</v>
      </c>
      <c r="D3199" s="3">
        <f t="shared" si="12"/>
        <v>42388.811111111114</v>
      </c>
      <c r="E3199" s="5">
        <v>5.9027777777777778E-4</v>
      </c>
      <c r="F3199" s="2">
        <v>750715</v>
      </c>
    </row>
    <row r="3200" spans="1:6" ht="14.25" customHeight="1" x14ac:dyDescent="0.2">
      <c r="A3200" s="2">
        <v>750715</v>
      </c>
      <c r="B3200" s="2" t="s">
        <v>2340</v>
      </c>
      <c r="C3200" s="3">
        <v>42398.8125</v>
      </c>
      <c r="D3200" s="3">
        <f t="shared" si="12"/>
        <v>42398.895833333336</v>
      </c>
      <c r="E3200" s="5">
        <v>2.8935185185185183E-5</v>
      </c>
      <c r="F3200" s="2">
        <v>750715</v>
      </c>
    </row>
    <row r="3201" spans="1:6" ht="14.25" customHeight="1" x14ac:dyDescent="0.2">
      <c r="A3201" s="2">
        <v>521933</v>
      </c>
      <c r="B3201" s="2" t="s">
        <v>2335</v>
      </c>
      <c r="C3201" s="3">
        <v>42384.790277777778</v>
      </c>
      <c r="D3201" s="3">
        <f t="shared" si="12"/>
        <v>42384.873611111114</v>
      </c>
      <c r="E3201" s="5">
        <v>0</v>
      </c>
      <c r="F3201" s="2">
        <v>521247</v>
      </c>
    </row>
    <row r="3202" spans="1:6" ht="14.25" customHeight="1" x14ac:dyDescent="0.2">
      <c r="A3202" s="2">
        <v>712592</v>
      </c>
      <c r="B3202" s="2" t="s">
        <v>2343</v>
      </c>
      <c r="C3202" s="3">
        <v>42430.163194444445</v>
      </c>
      <c r="D3202" s="3">
        <f t="shared" si="12"/>
        <v>42430.246527777781</v>
      </c>
      <c r="E3202" s="5">
        <v>3.4722222222222224E-4</v>
      </c>
      <c r="F3202" s="2">
        <v>712592</v>
      </c>
    </row>
    <row r="3203" spans="1:6" ht="14.25" customHeight="1" x14ac:dyDescent="0.2">
      <c r="A3203" s="2">
        <v>832337</v>
      </c>
      <c r="B3203" s="2" t="s">
        <v>2335</v>
      </c>
      <c r="C3203" s="3">
        <v>42442.691666666666</v>
      </c>
      <c r="D3203" s="3">
        <f t="shared" si="12"/>
        <v>42442.775000000001</v>
      </c>
      <c r="E3203" s="5">
        <v>7.8703703703703705E-4</v>
      </c>
      <c r="F3203" s="2">
        <v>832337</v>
      </c>
    </row>
    <row r="3204" spans="1:6" ht="14.25" customHeight="1" x14ac:dyDescent="0.2">
      <c r="A3204" s="2">
        <v>832337</v>
      </c>
      <c r="B3204" s="2" t="s">
        <v>2334</v>
      </c>
      <c r="C3204" s="3">
        <v>42374.322916666664</v>
      </c>
      <c r="D3204" s="3">
        <f t="shared" si="12"/>
        <v>42374.40625</v>
      </c>
      <c r="E3204" s="5">
        <v>8.4143518518518517E-3</v>
      </c>
      <c r="F3204" s="2">
        <v>832337</v>
      </c>
    </row>
    <row r="3205" spans="1:6" ht="14.25" customHeight="1" x14ac:dyDescent="0.2">
      <c r="A3205" s="2">
        <v>940250</v>
      </c>
      <c r="B3205" s="2" t="s">
        <v>2335</v>
      </c>
      <c r="C3205" s="3">
        <v>42453.512499999997</v>
      </c>
      <c r="D3205" s="3">
        <f t="shared" si="12"/>
        <v>42453.595833333333</v>
      </c>
      <c r="E3205" s="5">
        <v>9.3518518518518525E-3</v>
      </c>
      <c r="F3205" s="2">
        <v>940250</v>
      </c>
    </row>
    <row r="3206" spans="1:6" ht="14.25" customHeight="1" x14ac:dyDescent="0.2">
      <c r="A3206" s="2">
        <v>751018</v>
      </c>
      <c r="B3206" s="2" t="s">
        <v>2343</v>
      </c>
      <c r="C3206" s="3">
        <v>42397.710416666669</v>
      </c>
      <c r="D3206" s="3">
        <f t="shared" si="12"/>
        <v>42397.793750000004</v>
      </c>
      <c r="E3206" s="5">
        <v>4.0509259259259258E-4</v>
      </c>
      <c r="F3206" s="2">
        <v>751018</v>
      </c>
    </row>
    <row r="3207" spans="1:6" ht="14.25" customHeight="1" x14ac:dyDescent="0.2">
      <c r="A3207" s="2">
        <v>751018</v>
      </c>
      <c r="B3207" s="2" t="s">
        <v>2337</v>
      </c>
      <c r="C3207" s="3">
        <v>42397.706250000003</v>
      </c>
      <c r="D3207" s="3">
        <f t="shared" si="12"/>
        <v>42397.789583333339</v>
      </c>
      <c r="E3207" s="5">
        <v>1.3888888888888889E-3</v>
      </c>
      <c r="F3207" s="2">
        <v>751018</v>
      </c>
    </row>
    <row r="3208" spans="1:6" ht="14.25" customHeight="1" x14ac:dyDescent="0.2">
      <c r="A3208" s="2">
        <v>611190</v>
      </c>
      <c r="B3208" s="2" t="s">
        <v>2337</v>
      </c>
      <c r="C3208" s="3">
        <v>42381.836805555555</v>
      </c>
      <c r="D3208" s="3">
        <f t="shared" si="12"/>
        <v>42381.920138888891</v>
      </c>
      <c r="E3208" s="5">
        <v>3.1018518518518522E-3</v>
      </c>
      <c r="F3208" s="2">
        <v>611190</v>
      </c>
    </row>
    <row r="3209" spans="1:6" ht="14.25" customHeight="1" x14ac:dyDescent="0.2">
      <c r="A3209" s="2">
        <v>611190</v>
      </c>
      <c r="B3209" s="2" t="s">
        <v>2331</v>
      </c>
      <c r="C3209" s="3">
        <v>42380.899305555555</v>
      </c>
      <c r="D3209" s="3">
        <f t="shared" si="12"/>
        <v>42380.982638888891</v>
      </c>
      <c r="E3209" s="5">
        <v>7.4884259259259262E-3</v>
      </c>
      <c r="F3209" s="2">
        <v>611190</v>
      </c>
    </row>
    <row r="3210" spans="1:6" ht="14.25" customHeight="1" x14ac:dyDescent="0.2">
      <c r="A3210" s="2">
        <v>611190</v>
      </c>
      <c r="B3210" s="2" t="s">
        <v>2329</v>
      </c>
      <c r="C3210" s="3">
        <v>42387.707638888889</v>
      </c>
      <c r="D3210" s="3">
        <f t="shared" si="12"/>
        <v>42387.790972222225</v>
      </c>
      <c r="E3210" s="5">
        <v>7.6388888888888882E-4</v>
      </c>
      <c r="F3210" s="2">
        <v>611190</v>
      </c>
    </row>
    <row r="3211" spans="1:6" ht="14.25" customHeight="1" x14ac:dyDescent="0.2">
      <c r="A3211" s="2">
        <v>611190</v>
      </c>
      <c r="B3211" s="2" t="s">
        <v>2332</v>
      </c>
      <c r="C3211" s="3">
        <v>42378.492361111108</v>
      </c>
      <c r="D3211" s="3">
        <f t="shared" si="12"/>
        <v>42378.575694444444</v>
      </c>
      <c r="E3211" s="5">
        <v>1.2361111111111113E-2</v>
      </c>
      <c r="F3211" s="2">
        <v>611190</v>
      </c>
    </row>
    <row r="3212" spans="1:6" ht="14.25" customHeight="1" x14ac:dyDescent="0.2">
      <c r="A3212" s="2">
        <v>611190</v>
      </c>
      <c r="B3212" s="2" t="s">
        <v>2335</v>
      </c>
      <c r="C3212" s="3">
        <v>42385.620138888888</v>
      </c>
      <c r="D3212" s="3">
        <f t="shared" si="12"/>
        <v>42385.703472222223</v>
      </c>
      <c r="E3212" s="5">
        <v>9.0277777777777784E-4</v>
      </c>
      <c r="F3212" s="2">
        <v>611190</v>
      </c>
    </row>
    <row r="3213" spans="1:6" ht="14.25" customHeight="1" x14ac:dyDescent="0.2">
      <c r="A3213" s="2">
        <v>611190</v>
      </c>
      <c r="B3213" s="2" t="s">
        <v>2336</v>
      </c>
      <c r="C3213" s="3">
        <v>42388.824305555558</v>
      </c>
      <c r="D3213" s="3">
        <f t="shared" si="12"/>
        <v>42388.907638888893</v>
      </c>
      <c r="E3213" s="5">
        <v>2.3148148148148146E-4</v>
      </c>
      <c r="F3213" s="2">
        <v>611190</v>
      </c>
    </row>
    <row r="3214" spans="1:6" ht="14.25" customHeight="1" x14ac:dyDescent="0.2">
      <c r="A3214" s="2">
        <v>611190</v>
      </c>
      <c r="B3214" s="2" t="s">
        <v>2337</v>
      </c>
      <c r="C3214" s="3">
        <v>42381.837500000001</v>
      </c>
      <c r="D3214" s="3">
        <f t="shared" si="12"/>
        <v>42381.920833333337</v>
      </c>
      <c r="E3214" s="5">
        <v>2.3148148148148146E-4</v>
      </c>
      <c r="F3214" s="2">
        <v>611190</v>
      </c>
    </row>
    <row r="3215" spans="1:6" ht="14.25" customHeight="1" x14ac:dyDescent="0.2">
      <c r="A3215" s="2">
        <v>858707</v>
      </c>
      <c r="B3215" s="2" t="s">
        <v>2335</v>
      </c>
      <c r="C3215" s="3">
        <v>42448.75277777778</v>
      </c>
      <c r="D3215" s="3">
        <f t="shared" si="12"/>
        <v>42448.836111111115</v>
      </c>
      <c r="E3215" s="5">
        <v>2.6157407407407407E-2</v>
      </c>
      <c r="F3215" s="2">
        <v>858707</v>
      </c>
    </row>
    <row r="3216" spans="1:6" ht="14.25" customHeight="1" x14ac:dyDescent="0.2">
      <c r="A3216" s="2">
        <v>454228</v>
      </c>
      <c r="B3216" s="2" t="s">
        <v>2331</v>
      </c>
      <c r="C3216" s="3">
        <v>42452.431944444441</v>
      </c>
      <c r="D3216" s="3">
        <f t="shared" si="12"/>
        <v>42452.515277777777</v>
      </c>
      <c r="E3216" s="5">
        <v>0</v>
      </c>
      <c r="F3216" s="2">
        <v>453480</v>
      </c>
    </row>
    <row r="3217" spans="1:6" ht="14.25" customHeight="1" x14ac:dyDescent="0.2">
      <c r="A3217" s="2">
        <v>772355</v>
      </c>
      <c r="B3217" s="2" t="s">
        <v>2334</v>
      </c>
      <c r="C3217" s="3">
        <v>42411.334722222222</v>
      </c>
      <c r="D3217" s="3">
        <f t="shared" si="12"/>
        <v>42411.418055555558</v>
      </c>
      <c r="E3217" s="5">
        <v>1.1574074074074073E-3</v>
      </c>
      <c r="F3217" s="2">
        <v>772355</v>
      </c>
    </row>
    <row r="3218" spans="1:6" ht="14.25" customHeight="1" x14ac:dyDescent="0.2">
      <c r="A3218" s="2">
        <v>893060</v>
      </c>
      <c r="B3218" s="2" t="s">
        <v>2329</v>
      </c>
      <c r="C3218" s="3">
        <v>42451.85</v>
      </c>
      <c r="D3218" s="3">
        <f t="shared" si="12"/>
        <v>42451.933333333334</v>
      </c>
      <c r="E3218" s="5">
        <v>0</v>
      </c>
      <c r="F3218" s="2">
        <v>893060</v>
      </c>
    </row>
    <row r="3219" spans="1:6" ht="14.25" customHeight="1" x14ac:dyDescent="0.2">
      <c r="A3219" s="2">
        <v>893060</v>
      </c>
      <c r="B3219" s="2" t="s">
        <v>2334</v>
      </c>
      <c r="C3219" s="3">
        <v>42451.854166666664</v>
      </c>
      <c r="D3219" s="3">
        <f t="shared" si="12"/>
        <v>42451.9375</v>
      </c>
      <c r="E3219" s="5">
        <v>0</v>
      </c>
      <c r="F3219" s="2">
        <v>893060</v>
      </c>
    </row>
    <row r="3220" spans="1:6" ht="14.25" customHeight="1" x14ac:dyDescent="0.2">
      <c r="A3220" s="2">
        <v>893060</v>
      </c>
      <c r="B3220" s="2" t="s">
        <v>2337</v>
      </c>
      <c r="C3220" s="3">
        <v>42451.686805555553</v>
      </c>
      <c r="D3220" s="3">
        <f t="shared" si="12"/>
        <v>42451.770138888889</v>
      </c>
      <c r="E3220" s="5">
        <v>2.7777777777777778E-4</v>
      </c>
      <c r="F3220" s="2">
        <v>893060</v>
      </c>
    </row>
    <row r="3221" spans="1:6" ht="14.25" customHeight="1" x14ac:dyDescent="0.2">
      <c r="A3221" s="2">
        <v>893060</v>
      </c>
      <c r="B3221" s="2" t="s">
        <v>2336</v>
      </c>
      <c r="C3221" s="3">
        <v>42454.755555555559</v>
      </c>
      <c r="D3221" s="3">
        <f t="shared" si="12"/>
        <v>42454.838888888895</v>
      </c>
      <c r="E3221" s="5">
        <v>3.1712962962962958E-3</v>
      </c>
      <c r="F3221" s="2">
        <v>893060</v>
      </c>
    </row>
    <row r="3222" spans="1:6" ht="14.25" customHeight="1" x14ac:dyDescent="0.2">
      <c r="A3222" s="2">
        <v>893061</v>
      </c>
      <c r="B3222" s="2" t="s">
        <v>2332</v>
      </c>
      <c r="C3222" s="3">
        <v>42447.634722222225</v>
      </c>
      <c r="D3222" s="3">
        <f t="shared" si="12"/>
        <v>42447.718055555561</v>
      </c>
      <c r="E3222" s="5">
        <v>9.0277777777777784E-4</v>
      </c>
      <c r="F3222" s="2">
        <v>893061</v>
      </c>
    </row>
    <row r="3223" spans="1:6" ht="14.25" customHeight="1" x14ac:dyDescent="0.2">
      <c r="A3223" s="2">
        <v>893061</v>
      </c>
      <c r="B3223" s="2" t="s">
        <v>2332</v>
      </c>
      <c r="C3223" s="3">
        <v>42448.356249999997</v>
      </c>
      <c r="D3223" s="3">
        <f t="shared" si="12"/>
        <v>42448.439583333333</v>
      </c>
      <c r="E3223" s="5">
        <v>1.6203703703703703E-4</v>
      </c>
      <c r="F3223" s="2">
        <v>893061</v>
      </c>
    </row>
    <row r="3224" spans="1:6" ht="14.25" customHeight="1" x14ac:dyDescent="0.2">
      <c r="A3224" s="2">
        <v>893061</v>
      </c>
      <c r="B3224" s="2" t="s">
        <v>2332</v>
      </c>
      <c r="C3224" s="3">
        <v>42452.835416666669</v>
      </c>
      <c r="D3224" s="3">
        <f t="shared" si="12"/>
        <v>42452.918750000004</v>
      </c>
      <c r="E3224" s="5">
        <v>7.407407407407407E-4</v>
      </c>
      <c r="F3224" s="2">
        <v>893061</v>
      </c>
    </row>
    <row r="3225" spans="1:6" ht="14.25" customHeight="1" x14ac:dyDescent="0.2">
      <c r="A3225" s="2">
        <v>893061</v>
      </c>
      <c r="B3225" s="2" t="s">
        <v>2329</v>
      </c>
      <c r="C3225" s="3">
        <v>42454.493055555555</v>
      </c>
      <c r="D3225" s="3">
        <f t="shared" si="12"/>
        <v>42454.576388888891</v>
      </c>
      <c r="E3225" s="5">
        <v>2.7430555555555554E-3</v>
      </c>
      <c r="F3225" s="2">
        <v>893061</v>
      </c>
    </row>
    <row r="3226" spans="1:6" ht="14.25" customHeight="1" x14ac:dyDescent="0.2">
      <c r="A3226" s="2">
        <v>893061</v>
      </c>
      <c r="B3226" s="2" t="s">
        <v>2332</v>
      </c>
      <c r="C3226" s="3">
        <v>42456.326388888891</v>
      </c>
      <c r="D3226" s="3">
        <f t="shared" si="12"/>
        <v>42456.409722222226</v>
      </c>
      <c r="E3226" s="5">
        <v>1.3969907407407408E-2</v>
      </c>
      <c r="F3226" s="2">
        <v>893061</v>
      </c>
    </row>
    <row r="3227" spans="1:6" ht="14.25" customHeight="1" x14ac:dyDescent="0.2">
      <c r="A3227" s="2">
        <v>789030</v>
      </c>
      <c r="B3227" s="2" t="s">
        <v>2334</v>
      </c>
      <c r="C3227" s="3">
        <v>42450.879166666666</v>
      </c>
      <c r="D3227" s="3">
        <f t="shared" si="12"/>
        <v>42450.962500000001</v>
      </c>
      <c r="E3227" s="5">
        <v>5.6712962962962956E-4</v>
      </c>
      <c r="F3227" s="2">
        <v>789030</v>
      </c>
    </row>
    <row r="3228" spans="1:6" ht="14.25" customHeight="1" x14ac:dyDescent="0.2">
      <c r="A3228" s="2">
        <v>809530</v>
      </c>
      <c r="B3228" s="2" t="s">
        <v>2340</v>
      </c>
      <c r="C3228" s="3">
        <v>42419.543055555558</v>
      </c>
      <c r="D3228" s="3">
        <f t="shared" si="12"/>
        <v>42419.626388888893</v>
      </c>
      <c r="E3228" s="5">
        <v>1.3616898148148149E-2</v>
      </c>
      <c r="F3228" s="2">
        <v>809530</v>
      </c>
    </row>
    <row r="3229" spans="1:6" ht="14.25" customHeight="1" x14ac:dyDescent="0.2">
      <c r="A3229" s="2">
        <v>809530</v>
      </c>
      <c r="B3229" s="2" t="s">
        <v>2330</v>
      </c>
      <c r="C3229" s="3">
        <v>42424.662499999999</v>
      </c>
      <c r="D3229" s="3">
        <f t="shared" si="12"/>
        <v>42424.745833333334</v>
      </c>
      <c r="E3229" s="5">
        <v>4.8611111111111104E-4</v>
      </c>
      <c r="F3229" s="2">
        <v>809530</v>
      </c>
    </row>
    <row r="3230" spans="1:6" ht="14.25" customHeight="1" x14ac:dyDescent="0.2">
      <c r="A3230" s="2">
        <v>789201</v>
      </c>
      <c r="B3230" s="2" t="s">
        <v>2335</v>
      </c>
      <c r="C3230" s="3">
        <v>42405.851388888892</v>
      </c>
      <c r="D3230" s="3">
        <f t="shared" si="12"/>
        <v>42405.934722222228</v>
      </c>
      <c r="E3230" s="5">
        <v>1.7592592592592592E-3</v>
      </c>
      <c r="F3230" s="2">
        <v>789201</v>
      </c>
    </row>
    <row r="3231" spans="1:6" ht="14.25" customHeight="1" x14ac:dyDescent="0.2">
      <c r="A3231" s="2">
        <v>789201</v>
      </c>
      <c r="B3231" s="2" t="s">
        <v>2335</v>
      </c>
      <c r="C3231" s="3">
        <v>42411.850694444445</v>
      </c>
      <c r="D3231" s="3">
        <f t="shared" si="12"/>
        <v>42411.934027777781</v>
      </c>
      <c r="E3231" s="5">
        <v>6.9444444444444447E-4</v>
      </c>
      <c r="F3231" s="2">
        <v>789201</v>
      </c>
    </row>
    <row r="3232" spans="1:6" ht="14.25" customHeight="1" x14ac:dyDescent="0.2">
      <c r="A3232" s="2">
        <v>789201</v>
      </c>
      <c r="B3232" s="2" t="s">
        <v>2335</v>
      </c>
      <c r="C3232" s="3">
        <v>42402.727777777778</v>
      </c>
      <c r="D3232" s="3">
        <f t="shared" si="12"/>
        <v>42402.811111111114</v>
      </c>
      <c r="E3232" s="5">
        <v>9.9537037037037042E-3</v>
      </c>
      <c r="F3232" s="2">
        <v>789201</v>
      </c>
    </row>
    <row r="3233" spans="1:6" ht="14.25" customHeight="1" x14ac:dyDescent="0.2">
      <c r="A3233" s="2">
        <v>789201</v>
      </c>
      <c r="B3233" s="2" t="s">
        <v>2336</v>
      </c>
      <c r="C3233" s="3">
        <v>42407.420138888891</v>
      </c>
      <c r="D3233" s="3">
        <f t="shared" si="12"/>
        <v>42407.503472222226</v>
      </c>
      <c r="E3233" s="5">
        <v>6.9328703703703698E-2</v>
      </c>
      <c r="F3233" s="2">
        <v>789201</v>
      </c>
    </row>
    <row r="3234" spans="1:6" ht="14.25" customHeight="1" x14ac:dyDescent="0.2">
      <c r="A3234" s="2">
        <v>789201</v>
      </c>
      <c r="B3234" s="2" t="s">
        <v>2336</v>
      </c>
      <c r="C3234" s="3">
        <v>42397.219444444447</v>
      </c>
      <c r="D3234" s="3">
        <f t="shared" si="12"/>
        <v>42397.302777777782</v>
      </c>
      <c r="E3234" s="5">
        <v>2.615740740740741E-3</v>
      </c>
      <c r="F3234" s="2">
        <v>789201</v>
      </c>
    </row>
    <row r="3235" spans="1:6" ht="14.25" customHeight="1" x14ac:dyDescent="0.2">
      <c r="A3235" s="2">
        <v>789201</v>
      </c>
      <c r="B3235" s="2" t="s">
        <v>2336</v>
      </c>
      <c r="C3235" s="3">
        <v>42398.571527777778</v>
      </c>
      <c r="D3235" s="3">
        <f t="shared" si="12"/>
        <v>42398.654861111114</v>
      </c>
      <c r="E3235" s="5">
        <v>5.5092592592592589E-3</v>
      </c>
      <c r="F3235" s="2">
        <v>789201</v>
      </c>
    </row>
    <row r="3236" spans="1:6" ht="14.25" customHeight="1" x14ac:dyDescent="0.2">
      <c r="A3236" s="2">
        <v>789201</v>
      </c>
      <c r="B3236" s="2" t="s">
        <v>2336</v>
      </c>
      <c r="C3236" s="3">
        <v>42400.171527777777</v>
      </c>
      <c r="D3236" s="3">
        <f t="shared" si="12"/>
        <v>42400.254861111112</v>
      </c>
      <c r="E3236" s="5">
        <v>9.2824074074074076E-3</v>
      </c>
      <c r="F3236" s="2">
        <v>789201</v>
      </c>
    </row>
    <row r="3237" spans="1:6" ht="14.25" customHeight="1" x14ac:dyDescent="0.2">
      <c r="A3237" s="2">
        <v>789201</v>
      </c>
      <c r="B3237" s="2" t="s">
        <v>2336</v>
      </c>
      <c r="C3237" s="3">
        <v>42406.254861111112</v>
      </c>
      <c r="D3237" s="3">
        <f t="shared" si="12"/>
        <v>42406.338194444448</v>
      </c>
      <c r="E3237" s="5">
        <v>1.0185185185185184E-3</v>
      </c>
      <c r="F3237" s="2">
        <v>789201</v>
      </c>
    </row>
    <row r="3238" spans="1:6" ht="14.25" customHeight="1" x14ac:dyDescent="0.2">
      <c r="A3238" s="2">
        <v>789201</v>
      </c>
      <c r="B3238" s="2" t="s">
        <v>2340</v>
      </c>
      <c r="C3238" s="3">
        <v>42406.651388888888</v>
      </c>
      <c r="D3238" s="3">
        <f t="shared" si="12"/>
        <v>42406.734722222223</v>
      </c>
      <c r="E3238" s="5">
        <v>6.6550925925925924E-4</v>
      </c>
      <c r="F3238" s="2">
        <v>789201</v>
      </c>
    </row>
    <row r="3239" spans="1:6" ht="14.25" customHeight="1" x14ac:dyDescent="0.2">
      <c r="A3239" s="2">
        <v>789201</v>
      </c>
      <c r="B3239" s="2" t="s">
        <v>2335</v>
      </c>
      <c r="C3239" s="3">
        <v>42412.634722222225</v>
      </c>
      <c r="D3239" s="3">
        <f t="shared" si="12"/>
        <v>42412.718055555561</v>
      </c>
      <c r="E3239" s="5">
        <v>9.4907407407407408E-4</v>
      </c>
      <c r="F3239" s="2">
        <v>789201</v>
      </c>
    </row>
    <row r="3240" spans="1:6" ht="14.25" customHeight="1" x14ac:dyDescent="0.2">
      <c r="A3240" s="2">
        <v>789201</v>
      </c>
      <c r="B3240" s="2" t="s">
        <v>2335</v>
      </c>
      <c r="C3240" s="3">
        <v>42412.611805555556</v>
      </c>
      <c r="D3240" s="3">
        <f t="shared" si="12"/>
        <v>42412.695138888892</v>
      </c>
      <c r="E3240" s="5">
        <v>2.5462962962962961E-4</v>
      </c>
      <c r="F3240" s="2">
        <v>789201</v>
      </c>
    </row>
    <row r="3241" spans="1:6" ht="14.25" customHeight="1" x14ac:dyDescent="0.2">
      <c r="A3241" s="2">
        <v>801275</v>
      </c>
      <c r="B3241" s="2" t="s">
        <v>2330</v>
      </c>
      <c r="C3241" s="3">
        <v>42432.517361111109</v>
      </c>
      <c r="D3241" s="3">
        <f t="shared" si="12"/>
        <v>42432.600694444445</v>
      </c>
      <c r="E3241" s="5">
        <v>0</v>
      </c>
      <c r="F3241" s="2">
        <v>798241</v>
      </c>
    </row>
    <row r="3242" spans="1:6" ht="14.25" customHeight="1" x14ac:dyDescent="0.2">
      <c r="A3242" s="2">
        <v>789202</v>
      </c>
      <c r="B3242" s="2" t="s">
        <v>2332</v>
      </c>
      <c r="C3242" s="3">
        <v>42420.080555555556</v>
      </c>
      <c r="D3242" s="3">
        <f t="shared" si="12"/>
        <v>42420.163888888892</v>
      </c>
      <c r="E3242" s="5">
        <v>1.3888888888888889E-4</v>
      </c>
      <c r="F3242" s="2">
        <v>789202</v>
      </c>
    </row>
    <row r="3243" spans="1:6" ht="14.25" customHeight="1" x14ac:dyDescent="0.2">
      <c r="A3243" s="2">
        <v>789202</v>
      </c>
      <c r="B3243" s="2" t="s">
        <v>2329</v>
      </c>
      <c r="C3243" s="3">
        <v>42418.377083333333</v>
      </c>
      <c r="D3243" s="3">
        <f t="shared" si="12"/>
        <v>42418.460416666669</v>
      </c>
      <c r="E3243" s="5">
        <v>2.5625000000000002E-2</v>
      </c>
      <c r="F3243" s="2">
        <v>789202</v>
      </c>
    </row>
    <row r="3244" spans="1:6" ht="14.25" customHeight="1" x14ac:dyDescent="0.2">
      <c r="A3244" s="2">
        <v>789202</v>
      </c>
      <c r="B3244" s="2" t="s">
        <v>2333</v>
      </c>
      <c r="C3244" s="3">
        <v>42405.286805555559</v>
      </c>
      <c r="D3244" s="3">
        <f t="shared" si="12"/>
        <v>42405.370138888895</v>
      </c>
      <c r="E3244" s="5">
        <v>2.3263888888888891E-3</v>
      </c>
      <c r="F3244" s="2">
        <v>789202</v>
      </c>
    </row>
    <row r="3245" spans="1:6" ht="14.25" customHeight="1" x14ac:dyDescent="0.2">
      <c r="A3245" s="2">
        <v>789202</v>
      </c>
      <c r="B3245" s="2" t="s">
        <v>2333</v>
      </c>
      <c r="C3245" s="3">
        <v>42379.451388888891</v>
      </c>
      <c r="D3245" s="3">
        <f t="shared" si="12"/>
        <v>42379.534722222226</v>
      </c>
      <c r="E3245" s="5">
        <v>1.2361111111111111E-2</v>
      </c>
      <c r="F3245" s="2">
        <v>789202</v>
      </c>
    </row>
    <row r="3246" spans="1:6" ht="14.25" customHeight="1" x14ac:dyDescent="0.2">
      <c r="A3246" s="2">
        <v>789202</v>
      </c>
      <c r="B3246" s="2" t="s">
        <v>2333</v>
      </c>
      <c r="C3246" s="3">
        <v>42391.936805555553</v>
      </c>
      <c r="D3246" s="3">
        <f t="shared" si="12"/>
        <v>42392.020138888889</v>
      </c>
      <c r="E3246" s="5">
        <v>2.1180555555555553E-3</v>
      </c>
      <c r="F3246" s="2">
        <v>789202</v>
      </c>
    </row>
    <row r="3247" spans="1:6" ht="14.25" customHeight="1" x14ac:dyDescent="0.2">
      <c r="A3247" s="2">
        <v>789202</v>
      </c>
      <c r="B3247" s="2" t="s">
        <v>2333</v>
      </c>
      <c r="C3247" s="3">
        <v>42379.820138888892</v>
      </c>
      <c r="D3247" s="3">
        <f t="shared" si="12"/>
        <v>42379.903472222228</v>
      </c>
      <c r="E3247" s="5">
        <v>5.3124999999999995E-3</v>
      </c>
      <c r="F3247" s="2">
        <v>789202</v>
      </c>
    </row>
    <row r="3248" spans="1:6" ht="14.25" customHeight="1" x14ac:dyDescent="0.2">
      <c r="A3248" s="2">
        <v>789202</v>
      </c>
      <c r="B3248" s="2" t="s">
        <v>2329</v>
      </c>
      <c r="C3248" s="3">
        <v>42400.856249999997</v>
      </c>
      <c r="D3248" s="3">
        <f t="shared" si="12"/>
        <v>42400.939583333333</v>
      </c>
      <c r="E3248" s="5">
        <v>2.0555555555555556E-2</v>
      </c>
      <c r="F3248" s="2">
        <v>789202</v>
      </c>
    </row>
    <row r="3249" spans="1:6" ht="14.25" customHeight="1" x14ac:dyDescent="0.2">
      <c r="A3249" s="2">
        <v>893063</v>
      </c>
      <c r="B3249" s="2" t="s">
        <v>2341</v>
      </c>
      <c r="C3249" s="3">
        <v>42447.580555555556</v>
      </c>
      <c r="D3249" s="3">
        <f t="shared" si="12"/>
        <v>42447.663888888892</v>
      </c>
      <c r="E3249" s="5">
        <v>9.9537037037037042E-4</v>
      </c>
      <c r="F3249" s="2">
        <v>893063</v>
      </c>
    </row>
    <row r="3250" spans="1:6" ht="14.25" customHeight="1" x14ac:dyDescent="0.2">
      <c r="A3250" s="2">
        <v>893063</v>
      </c>
      <c r="B3250" s="2" t="s">
        <v>2336</v>
      </c>
      <c r="C3250" s="3">
        <v>42452.774305555555</v>
      </c>
      <c r="D3250" s="3">
        <f t="shared" si="12"/>
        <v>42452.857638888891</v>
      </c>
      <c r="E3250" s="5">
        <v>3.7500000000000003E-3</v>
      </c>
      <c r="F3250" s="2">
        <v>893063</v>
      </c>
    </row>
    <row r="3251" spans="1:6" ht="14.25" customHeight="1" x14ac:dyDescent="0.2">
      <c r="A3251" s="2">
        <v>789204</v>
      </c>
      <c r="B3251" s="2" t="s">
        <v>2334</v>
      </c>
      <c r="C3251" s="3">
        <v>42411.786805555559</v>
      </c>
      <c r="D3251" s="3">
        <f t="shared" si="12"/>
        <v>42411.870138888895</v>
      </c>
      <c r="E3251" s="5">
        <v>1.3078703703703705E-3</v>
      </c>
      <c r="F3251" s="2">
        <v>789204</v>
      </c>
    </row>
    <row r="3252" spans="1:6" ht="14.25" customHeight="1" x14ac:dyDescent="0.2">
      <c r="A3252" s="2">
        <v>860018</v>
      </c>
      <c r="B3252" s="2" t="s">
        <v>2330</v>
      </c>
      <c r="C3252" s="3">
        <v>42441.606944444444</v>
      </c>
      <c r="D3252" s="3">
        <f t="shared" si="12"/>
        <v>42441.69027777778</v>
      </c>
      <c r="E3252" s="5">
        <v>7.8935185185185192E-2</v>
      </c>
      <c r="F3252" s="2">
        <v>860018</v>
      </c>
    </row>
    <row r="3253" spans="1:6" ht="14.25" customHeight="1" x14ac:dyDescent="0.2">
      <c r="A3253" s="2">
        <v>860018</v>
      </c>
      <c r="B3253" s="2" t="s">
        <v>2330</v>
      </c>
      <c r="C3253" s="3">
        <v>42455.426388888889</v>
      </c>
      <c r="D3253" s="3">
        <f t="shared" si="12"/>
        <v>42455.509722222225</v>
      </c>
      <c r="E3253" s="5">
        <v>8.3657407407407403E-2</v>
      </c>
      <c r="F3253" s="2">
        <v>860018</v>
      </c>
    </row>
    <row r="3254" spans="1:6" ht="14.25" customHeight="1" x14ac:dyDescent="0.2">
      <c r="A3254" s="2">
        <v>860020</v>
      </c>
      <c r="B3254" s="2" t="s">
        <v>2335</v>
      </c>
      <c r="C3254" s="3">
        <v>42435.635416666664</v>
      </c>
      <c r="D3254" s="3">
        <f t="shared" si="12"/>
        <v>42435.71875</v>
      </c>
      <c r="E3254" s="5">
        <v>2.7777777777777778E-4</v>
      </c>
      <c r="F3254" s="2">
        <v>860020</v>
      </c>
    </row>
    <row r="3255" spans="1:6" ht="14.25" customHeight="1" x14ac:dyDescent="0.2">
      <c r="A3255" s="2">
        <v>794020</v>
      </c>
      <c r="B3255" s="2" t="s">
        <v>2344</v>
      </c>
      <c r="C3255" s="3">
        <v>42407.621527777781</v>
      </c>
      <c r="D3255" s="3">
        <f t="shared" si="12"/>
        <v>42407.704861111117</v>
      </c>
      <c r="E3255" s="5">
        <v>3.9930555555555552E-3</v>
      </c>
      <c r="F3255" s="2">
        <v>794020</v>
      </c>
    </row>
    <row r="3256" spans="1:6" ht="14.25" customHeight="1" x14ac:dyDescent="0.2">
      <c r="A3256" s="2">
        <v>764961</v>
      </c>
      <c r="B3256" s="2" t="s">
        <v>2340</v>
      </c>
      <c r="C3256" s="3">
        <v>42394.852083333331</v>
      </c>
      <c r="D3256" s="3">
        <f t="shared" si="12"/>
        <v>42394.935416666667</v>
      </c>
      <c r="E3256" s="5">
        <v>1.2384259259259258E-3</v>
      </c>
      <c r="F3256" s="2">
        <v>764961</v>
      </c>
    </row>
    <row r="3257" spans="1:6" ht="14.25" customHeight="1" x14ac:dyDescent="0.2">
      <c r="A3257" s="2">
        <v>764961</v>
      </c>
      <c r="B3257" s="2" t="s">
        <v>2335</v>
      </c>
      <c r="C3257" s="3">
        <v>42398.707638888889</v>
      </c>
      <c r="D3257" s="3">
        <f t="shared" si="12"/>
        <v>42398.790972222225</v>
      </c>
      <c r="E3257" s="5">
        <v>3.9351851851851852E-4</v>
      </c>
      <c r="F3257" s="2">
        <v>764961</v>
      </c>
    </row>
    <row r="3258" spans="1:6" ht="14.25" customHeight="1" x14ac:dyDescent="0.2">
      <c r="A3258" s="2">
        <v>865604</v>
      </c>
      <c r="B3258" s="2" t="s">
        <v>2340</v>
      </c>
      <c r="C3258" s="3">
        <v>42442.763888888891</v>
      </c>
      <c r="D3258" s="3">
        <f t="shared" si="12"/>
        <v>42442.847222222226</v>
      </c>
      <c r="E3258" s="5">
        <v>2.8935185185185183E-5</v>
      </c>
      <c r="F3258" s="2">
        <v>865604</v>
      </c>
    </row>
    <row r="3259" spans="1:6" ht="14.25" customHeight="1" x14ac:dyDescent="0.2">
      <c r="A3259" s="2">
        <v>2203966</v>
      </c>
      <c r="B3259" s="2" t="s">
        <v>2329</v>
      </c>
      <c r="C3259" s="3">
        <v>42378.946527777778</v>
      </c>
      <c r="D3259" s="3">
        <f t="shared" si="12"/>
        <v>42379.029861111114</v>
      </c>
      <c r="E3259" s="5">
        <v>0</v>
      </c>
      <c r="F3259" s="2">
        <v>2203966</v>
      </c>
    </row>
    <row r="3260" spans="1:6" ht="14.25" customHeight="1" x14ac:dyDescent="0.2">
      <c r="A3260" s="2">
        <v>2203966</v>
      </c>
      <c r="B3260" s="2" t="s">
        <v>2333</v>
      </c>
      <c r="C3260" s="3">
        <v>42381.706250000003</v>
      </c>
      <c r="D3260" s="3">
        <f t="shared" si="12"/>
        <v>42381.789583333339</v>
      </c>
      <c r="E3260" s="5">
        <v>6.9444444444444436E-4</v>
      </c>
      <c r="F3260" s="2">
        <v>2203966</v>
      </c>
    </row>
    <row r="3261" spans="1:6" ht="14.25" customHeight="1" x14ac:dyDescent="0.2">
      <c r="A3261" s="2">
        <v>2203966</v>
      </c>
      <c r="B3261" s="2" t="s">
        <v>2338</v>
      </c>
      <c r="C3261" s="3">
        <v>42427.599305555559</v>
      </c>
      <c r="D3261" s="3">
        <f t="shared" si="12"/>
        <v>42427.682638888895</v>
      </c>
      <c r="E3261" s="5">
        <v>3.7037037037037035E-4</v>
      </c>
      <c r="F3261" s="2">
        <v>2203966</v>
      </c>
    </row>
    <row r="3262" spans="1:6" ht="14.25" customHeight="1" x14ac:dyDescent="0.2">
      <c r="A3262" s="2">
        <v>809535</v>
      </c>
      <c r="B3262" s="2" t="s">
        <v>2329</v>
      </c>
      <c r="C3262" s="3">
        <v>42401.970138888886</v>
      </c>
      <c r="D3262" s="3">
        <f t="shared" si="12"/>
        <v>42402.053472222222</v>
      </c>
      <c r="E3262" s="5">
        <v>0</v>
      </c>
      <c r="F3262" s="2">
        <v>809535</v>
      </c>
    </row>
    <row r="3263" spans="1:6" ht="14.25" customHeight="1" x14ac:dyDescent="0.2">
      <c r="A3263" s="2">
        <v>809535</v>
      </c>
      <c r="B3263" s="2" t="s">
        <v>2329</v>
      </c>
      <c r="C3263" s="3">
        <v>42400.799305555556</v>
      </c>
      <c r="D3263" s="3">
        <f t="shared" si="12"/>
        <v>42400.882638888892</v>
      </c>
      <c r="E3263" s="5">
        <v>7.3263888888888892E-3</v>
      </c>
      <c r="F3263" s="2">
        <v>809535</v>
      </c>
    </row>
    <row r="3264" spans="1:6" ht="14.25" customHeight="1" x14ac:dyDescent="0.2">
      <c r="A3264" s="2">
        <v>809535</v>
      </c>
      <c r="B3264" s="2" t="s">
        <v>2335</v>
      </c>
      <c r="C3264" s="3">
        <v>42406.486805555556</v>
      </c>
      <c r="D3264" s="3">
        <f t="shared" si="12"/>
        <v>42406.570138888892</v>
      </c>
      <c r="E3264" s="5">
        <v>6.3935185185185178E-2</v>
      </c>
      <c r="F3264" s="2">
        <v>809535</v>
      </c>
    </row>
    <row r="3265" spans="1:6" ht="14.25" customHeight="1" x14ac:dyDescent="0.2">
      <c r="A3265" s="2">
        <v>809535</v>
      </c>
      <c r="B3265" s="2" t="s">
        <v>2345</v>
      </c>
      <c r="C3265" s="3">
        <v>42400.517361111109</v>
      </c>
      <c r="D3265" s="3">
        <f t="shared" si="12"/>
        <v>42400.600694444445</v>
      </c>
      <c r="E3265" s="5">
        <v>1.7476851851851852E-3</v>
      </c>
      <c r="F3265" s="2">
        <v>809535</v>
      </c>
    </row>
    <row r="3266" spans="1:6" ht="14.25" customHeight="1" x14ac:dyDescent="0.2">
      <c r="A3266" s="2">
        <v>851334</v>
      </c>
      <c r="B3266" s="2" t="s">
        <v>2334</v>
      </c>
      <c r="C3266" s="3">
        <v>42457.365972222222</v>
      </c>
      <c r="D3266" s="3">
        <f t="shared" si="12"/>
        <v>42457.449305555558</v>
      </c>
      <c r="E3266" s="5">
        <v>2.2106481481481478E-3</v>
      </c>
      <c r="F3266" s="2">
        <v>851334</v>
      </c>
    </row>
    <row r="3267" spans="1:6" ht="14.25" customHeight="1" x14ac:dyDescent="0.2">
      <c r="A3267" s="2">
        <v>809536</v>
      </c>
      <c r="B3267" s="2" t="s">
        <v>2330</v>
      </c>
      <c r="C3267" s="3">
        <v>42421.42291666667</v>
      </c>
      <c r="D3267" s="3">
        <f t="shared" si="12"/>
        <v>42421.506250000006</v>
      </c>
      <c r="E3267" s="5">
        <v>1.087962962962963E-2</v>
      </c>
      <c r="F3267" s="2">
        <v>809536</v>
      </c>
    </row>
    <row r="3268" spans="1:6" ht="14.25" customHeight="1" x14ac:dyDescent="0.2">
      <c r="A3268" s="2">
        <v>772361</v>
      </c>
      <c r="B3268" s="2" t="s">
        <v>2337</v>
      </c>
      <c r="C3268" s="3">
        <v>42392.793055555558</v>
      </c>
      <c r="D3268" s="3">
        <f t="shared" si="12"/>
        <v>42392.876388888893</v>
      </c>
      <c r="E3268" s="5">
        <v>3.6805555555555554E-3</v>
      </c>
      <c r="F3268" s="2">
        <v>772361</v>
      </c>
    </row>
    <row r="3269" spans="1:6" ht="14.25" customHeight="1" x14ac:dyDescent="0.2">
      <c r="A3269" s="2">
        <v>809538</v>
      </c>
      <c r="B3269" s="2" t="s">
        <v>2332</v>
      </c>
      <c r="C3269" s="3">
        <v>42422.297222222223</v>
      </c>
      <c r="D3269" s="3">
        <f t="shared" si="12"/>
        <v>42422.380555555559</v>
      </c>
      <c r="E3269" s="5">
        <v>0</v>
      </c>
      <c r="F3269" s="2">
        <v>809538</v>
      </c>
    </row>
    <row r="3270" spans="1:6" ht="14.25" customHeight="1" x14ac:dyDescent="0.2">
      <c r="A3270" s="2">
        <v>809538</v>
      </c>
      <c r="B3270" s="2" t="s">
        <v>2334</v>
      </c>
      <c r="C3270" s="3">
        <v>42443.421527777777</v>
      </c>
      <c r="D3270" s="3">
        <f t="shared" si="12"/>
        <v>42443.504861111112</v>
      </c>
      <c r="E3270" s="5">
        <v>1.5486111111111112E-2</v>
      </c>
      <c r="F3270" s="2">
        <v>809538</v>
      </c>
    </row>
    <row r="3271" spans="1:6" ht="14.25" customHeight="1" x14ac:dyDescent="0.2">
      <c r="A3271" s="2">
        <v>809538</v>
      </c>
      <c r="B3271" s="2" t="s">
        <v>2332</v>
      </c>
      <c r="C3271" s="3">
        <v>42447.613194444442</v>
      </c>
      <c r="D3271" s="3">
        <f t="shared" si="12"/>
        <v>42447.696527777778</v>
      </c>
      <c r="E3271" s="5">
        <v>2.5462962962962961E-3</v>
      </c>
      <c r="F3271" s="2">
        <v>809538</v>
      </c>
    </row>
    <row r="3272" spans="1:6" ht="14.25" customHeight="1" x14ac:dyDescent="0.2">
      <c r="A3272" s="2">
        <v>2091037</v>
      </c>
      <c r="B3272" s="2" t="s">
        <v>2332</v>
      </c>
      <c r="C3272" s="3">
        <v>42407.337500000001</v>
      </c>
      <c r="D3272" s="3">
        <f t="shared" si="12"/>
        <v>42407.420833333337</v>
      </c>
      <c r="E3272" s="5">
        <v>4.2824074074074075E-4</v>
      </c>
      <c r="F3272" s="2">
        <v>2091037</v>
      </c>
    </row>
    <row r="3273" spans="1:6" ht="14.25" customHeight="1" x14ac:dyDescent="0.2">
      <c r="A3273" s="2">
        <v>794025</v>
      </c>
      <c r="B3273" s="2" t="s">
        <v>2336</v>
      </c>
      <c r="C3273" s="3">
        <v>42415.770833333336</v>
      </c>
      <c r="D3273" s="3">
        <f t="shared" si="12"/>
        <v>42415.854166666672</v>
      </c>
      <c r="E3273" s="5">
        <v>7.6388888888888886E-3</v>
      </c>
      <c r="F3273" s="2">
        <v>794025</v>
      </c>
    </row>
    <row r="3274" spans="1:6" ht="14.25" customHeight="1" x14ac:dyDescent="0.2">
      <c r="A3274" s="2">
        <v>926860</v>
      </c>
      <c r="B3274" s="2" t="s">
        <v>2335</v>
      </c>
      <c r="C3274" s="3">
        <v>42453.573611111111</v>
      </c>
      <c r="D3274" s="3">
        <f t="shared" si="12"/>
        <v>42453.656944444447</v>
      </c>
      <c r="E3274" s="5">
        <v>1.8055555555555557E-3</v>
      </c>
      <c r="F3274" s="2">
        <v>926860</v>
      </c>
    </row>
    <row r="3275" spans="1:6" ht="14.25" customHeight="1" x14ac:dyDescent="0.2">
      <c r="A3275" s="2">
        <v>926860</v>
      </c>
      <c r="B3275" s="2" t="s">
        <v>2330</v>
      </c>
      <c r="C3275" s="3">
        <v>42459.5</v>
      </c>
      <c r="D3275" s="3">
        <f t="shared" si="12"/>
        <v>42459.583333333336</v>
      </c>
      <c r="E3275" s="5">
        <v>1.3333333333333334E-2</v>
      </c>
      <c r="F3275" s="2">
        <v>926860</v>
      </c>
    </row>
    <row r="3276" spans="1:6" ht="14.25" customHeight="1" x14ac:dyDescent="0.2">
      <c r="A3276" s="2">
        <v>452804</v>
      </c>
      <c r="B3276" s="2" t="s">
        <v>2336</v>
      </c>
      <c r="C3276" s="3">
        <v>42432.739583333336</v>
      </c>
      <c r="D3276" s="3">
        <f t="shared" si="12"/>
        <v>42432.822916666672</v>
      </c>
      <c r="E3276" s="5">
        <v>0</v>
      </c>
      <c r="F3276" s="2">
        <v>447555</v>
      </c>
    </row>
    <row r="3277" spans="1:6" ht="14.25" customHeight="1" x14ac:dyDescent="0.2">
      <c r="A3277" s="2">
        <v>2426592</v>
      </c>
      <c r="B3277" s="2" t="s">
        <v>2330</v>
      </c>
      <c r="C3277" s="3">
        <v>42459.592361111114</v>
      </c>
      <c r="D3277" s="3">
        <f t="shared" si="12"/>
        <v>42459.67569444445</v>
      </c>
      <c r="E3277" s="5">
        <v>2.2638888888888889E-2</v>
      </c>
      <c r="F3277" s="2">
        <v>2384970</v>
      </c>
    </row>
    <row r="3278" spans="1:6" ht="14.25" customHeight="1" x14ac:dyDescent="0.2">
      <c r="A3278" s="2">
        <v>2426592</v>
      </c>
      <c r="B3278" s="2" t="s">
        <v>2332</v>
      </c>
      <c r="C3278" s="3">
        <v>42459.772222222222</v>
      </c>
      <c r="D3278" s="3">
        <f t="shared" si="12"/>
        <v>42459.855555555558</v>
      </c>
      <c r="E3278" s="5">
        <v>0</v>
      </c>
      <c r="F3278" s="2">
        <v>2384970</v>
      </c>
    </row>
    <row r="3279" spans="1:6" ht="14.25" customHeight="1" x14ac:dyDescent="0.2">
      <c r="A3279" s="2">
        <v>880855</v>
      </c>
      <c r="B3279" s="2" t="s">
        <v>2336</v>
      </c>
      <c r="C3279" s="3">
        <v>42456.341666666667</v>
      </c>
      <c r="D3279" s="3">
        <f t="shared" si="12"/>
        <v>42456.425000000003</v>
      </c>
      <c r="E3279" s="5">
        <v>1.9143518518518518E-2</v>
      </c>
      <c r="F3279" s="2">
        <v>880855</v>
      </c>
    </row>
    <row r="3280" spans="1:6" ht="14.25" customHeight="1" x14ac:dyDescent="0.2">
      <c r="A3280" s="2">
        <v>2369332</v>
      </c>
      <c r="B3280" s="2" t="s">
        <v>2335</v>
      </c>
      <c r="C3280" s="3">
        <v>42456.472222222219</v>
      </c>
      <c r="D3280" s="3">
        <f t="shared" si="12"/>
        <v>42456.555555555555</v>
      </c>
      <c r="E3280" s="5">
        <v>6.5555555555555561E-2</v>
      </c>
      <c r="F3280" s="2">
        <v>2369332</v>
      </c>
    </row>
    <row r="3281" spans="1:6" ht="14.25" customHeight="1" x14ac:dyDescent="0.2">
      <c r="A3281" s="2">
        <v>2369332</v>
      </c>
      <c r="B3281" s="2" t="s">
        <v>2335</v>
      </c>
      <c r="C3281" s="3">
        <v>42453.37222222222</v>
      </c>
      <c r="D3281" s="3">
        <f t="shared" si="12"/>
        <v>42453.455555555556</v>
      </c>
      <c r="E3281" s="5">
        <v>1.5671296296296298E-2</v>
      </c>
      <c r="F3281" s="2">
        <v>2369332</v>
      </c>
    </row>
    <row r="3282" spans="1:6" ht="14.25" customHeight="1" x14ac:dyDescent="0.2">
      <c r="A3282" s="2">
        <v>2369332</v>
      </c>
      <c r="B3282" s="2" t="s">
        <v>2335</v>
      </c>
      <c r="C3282" s="3">
        <v>42456.286805555559</v>
      </c>
      <c r="D3282" s="3">
        <f t="shared" si="12"/>
        <v>42456.370138888895</v>
      </c>
      <c r="E3282" s="5">
        <v>5.0393518518518511E-2</v>
      </c>
      <c r="F3282" s="2">
        <v>2369332</v>
      </c>
    </row>
    <row r="3283" spans="1:6" ht="14.25" customHeight="1" x14ac:dyDescent="0.2">
      <c r="A3283" s="2">
        <v>809542</v>
      </c>
      <c r="B3283" s="2" t="s">
        <v>2335</v>
      </c>
      <c r="C3283" s="3">
        <v>42419.320833333331</v>
      </c>
      <c r="D3283" s="3">
        <f t="shared" si="12"/>
        <v>42419.404166666667</v>
      </c>
      <c r="E3283" s="5">
        <v>0</v>
      </c>
      <c r="F3283" s="2">
        <v>809542</v>
      </c>
    </row>
    <row r="3284" spans="1:6" ht="14.25" customHeight="1" x14ac:dyDescent="0.2">
      <c r="A3284" s="2">
        <v>809542</v>
      </c>
      <c r="B3284" s="2" t="s">
        <v>2336</v>
      </c>
      <c r="C3284" s="3">
        <v>42421.27847222222</v>
      </c>
      <c r="D3284" s="3">
        <f t="shared" si="12"/>
        <v>42421.361805555556</v>
      </c>
      <c r="E3284" s="5">
        <v>4.0740740740740746E-3</v>
      </c>
      <c r="F3284" s="2">
        <v>809542</v>
      </c>
    </row>
    <row r="3285" spans="1:6" ht="14.25" customHeight="1" x14ac:dyDescent="0.2">
      <c r="A3285" s="2">
        <v>86582</v>
      </c>
      <c r="B3285" s="2" t="s">
        <v>2335</v>
      </c>
      <c r="C3285" s="3">
        <v>42385.791666666664</v>
      </c>
      <c r="D3285" s="3">
        <f t="shared" si="12"/>
        <v>42385.875</v>
      </c>
      <c r="E3285" s="5">
        <v>2.1064814814814813E-3</v>
      </c>
      <c r="F3285" s="2">
        <v>86582</v>
      </c>
    </row>
    <row r="3286" spans="1:6" ht="14.25" customHeight="1" x14ac:dyDescent="0.2">
      <c r="A3286" s="2">
        <v>86582</v>
      </c>
      <c r="B3286" s="2" t="s">
        <v>2336</v>
      </c>
      <c r="C3286" s="3">
        <v>42384.584027777775</v>
      </c>
      <c r="D3286" s="3">
        <f t="shared" si="12"/>
        <v>42384.667361111111</v>
      </c>
      <c r="E3286" s="5">
        <v>7.7546296296296287E-3</v>
      </c>
      <c r="F3286" s="2">
        <v>86582</v>
      </c>
    </row>
    <row r="3287" spans="1:6" ht="14.25" customHeight="1" x14ac:dyDescent="0.2">
      <c r="A3287" s="2">
        <v>86582</v>
      </c>
      <c r="B3287" s="2" t="s">
        <v>2333</v>
      </c>
      <c r="C3287" s="3">
        <v>42395.728472222225</v>
      </c>
      <c r="D3287" s="3">
        <f t="shared" si="12"/>
        <v>42395.811805555561</v>
      </c>
      <c r="E3287" s="5">
        <v>2.6249999999999996E-2</v>
      </c>
      <c r="F3287" s="2">
        <v>86582</v>
      </c>
    </row>
    <row r="3288" spans="1:6" ht="14.25" customHeight="1" x14ac:dyDescent="0.2">
      <c r="A3288" s="2">
        <v>772367</v>
      </c>
      <c r="B3288" s="2" t="s">
        <v>2335</v>
      </c>
      <c r="C3288" s="3">
        <v>42406.710416666669</v>
      </c>
      <c r="D3288" s="3">
        <f t="shared" si="12"/>
        <v>42406.793750000004</v>
      </c>
      <c r="E3288" s="5">
        <v>1.8680555555555554E-2</v>
      </c>
      <c r="F3288" s="2">
        <v>772367</v>
      </c>
    </row>
    <row r="3289" spans="1:6" ht="14.25" customHeight="1" x14ac:dyDescent="0.2">
      <c r="A3289" s="2">
        <v>806823</v>
      </c>
      <c r="B3289" s="2" t="s">
        <v>2340</v>
      </c>
      <c r="C3289" s="3">
        <v>42421.347222222219</v>
      </c>
      <c r="D3289" s="3">
        <f t="shared" si="12"/>
        <v>42421.430555555555</v>
      </c>
      <c r="E3289" s="5">
        <v>2.9513888888888889E-4</v>
      </c>
      <c r="F3289" s="2">
        <v>806823</v>
      </c>
    </row>
    <row r="3290" spans="1:6" ht="14.25" customHeight="1" x14ac:dyDescent="0.2">
      <c r="A3290" s="2">
        <v>772369</v>
      </c>
      <c r="B3290" s="2" t="s">
        <v>2340</v>
      </c>
      <c r="C3290" s="3">
        <v>42408.145833333336</v>
      </c>
      <c r="D3290" s="3">
        <f t="shared" si="12"/>
        <v>42408.229166666672</v>
      </c>
      <c r="E3290" s="5">
        <v>5.9027777777777778E-4</v>
      </c>
      <c r="F3290" s="2">
        <v>772369</v>
      </c>
    </row>
    <row r="3291" spans="1:6" ht="14.25" customHeight="1" x14ac:dyDescent="0.2">
      <c r="A3291" s="2">
        <v>772369</v>
      </c>
      <c r="B3291" s="2" t="s">
        <v>2347</v>
      </c>
      <c r="C3291" s="3">
        <v>42408.162499999999</v>
      </c>
      <c r="D3291" s="3">
        <f t="shared" si="12"/>
        <v>42408.245833333334</v>
      </c>
      <c r="E3291" s="5">
        <v>8.3333333333333328E-4</v>
      </c>
      <c r="F3291" s="2">
        <v>772369</v>
      </c>
    </row>
    <row r="3292" spans="1:6" ht="14.25" customHeight="1" x14ac:dyDescent="0.2">
      <c r="A3292" s="2">
        <v>776532</v>
      </c>
      <c r="B3292" s="2" t="s">
        <v>2341</v>
      </c>
      <c r="C3292" s="3">
        <v>42458.20208333333</v>
      </c>
      <c r="D3292" s="3">
        <f t="shared" si="12"/>
        <v>42458.285416666666</v>
      </c>
      <c r="E3292" s="5">
        <v>1.9675925925925926E-4</v>
      </c>
      <c r="F3292" s="2">
        <v>776532</v>
      </c>
    </row>
    <row r="3293" spans="1:6" ht="14.25" customHeight="1" x14ac:dyDescent="0.2">
      <c r="A3293" s="2">
        <v>860028</v>
      </c>
      <c r="B3293" s="2" t="s">
        <v>2335</v>
      </c>
      <c r="C3293" s="3">
        <v>42434.265277777777</v>
      </c>
      <c r="D3293" s="3">
        <f t="shared" si="12"/>
        <v>42434.348611111112</v>
      </c>
      <c r="E3293" s="5">
        <v>1.4814814814814814E-3</v>
      </c>
      <c r="F3293" s="2">
        <v>860028</v>
      </c>
    </row>
    <row r="3294" spans="1:6" ht="14.25" customHeight="1" x14ac:dyDescent="0.2">
      <c r="A3294" s="2">
        <v>809544</v>
      </c>
      <c r="B3294" s="2" t="s">
        <v>2335</v>
      </c>
      <c r="C3294" s="3">
        <v>42421.328472222223</v>
      </c>
      <c r="D3294" s="3">
        <f t="shared" si="12"/>
        <v>42421.411805555559</v>
      </c>
      <c r="E3294" s="5">
        <v>1.6435185185185183E-3</v>
      </c>
      <c r="F3294" s="2">
        <v>809544</v>
      </c>
    </row>
    <row r="3295" spans="1:6" ht="14.25" customHeight="1" x14ac:dyDescent="0.2">
      <c r="A3295" s="2">
        <v>831117</v>
      </c>
      <c r="B3295" s="2" t="s">
        <v>2337</v>
      </c>
      <c r="C3295" s="3">
        <v>42434.893750000003</v>
      </c>
      <c r="D3295" s="3">
        <f t="shared" si="12"/>
        <v>42434.977083333339</v>
      </c>
      <c r="E3295" s="5">
        <v>2.7777777777777778E-4</v>
      </c>
      <c r="F3295" s="2">
        <v>831117</v>
      </c>
    </row>
    <row r="3296" spans="1:6" ht="14.25" customHeight="1" x14ac:dyDescent="0.2">
      <c r="A3296" s="2">
        <v>821068</v>
      </c>
      <c r="B3296" s="2" t="s">
        <v>2335</v>
      </c>
      <c r="C3296" s="3">
        <v>42424.763888888891</v>
      </c>
      <c r="D3296" s="3">
        <f t="shared" si="12"/>
        <v>42424.847222222226</v>
      </c>
      <c r="E3296" s="5">
        <v>4.8611111111111104E-4</v>
      </c>
      <c r="F3296" s="2">
        <v>821068</v>
      </c>
    </row>
    <row r="3297" spans="1:6" ht="14.25" customHeight="1" x14ac:dyDescent="0.2">
      <c r="A3297" s="2">
        <v>767592</v>
      </c>
      <c r="B3297" s="2" t="s">
        <v>2340</v>
      </c>
      <c r="C3297" s="3">
        <v>42384.868750000001</v>
      </c>
      <c r="D3297" s="3">
        <f t="shared" si="12"/>
        <v>42384.952083333337</v>
      </c>
      <c r="E3297" s="5">
        <v>0</v>
      </c>
      <c r="F3297" s="2">
        <v>766872</v>
      </c>
    </row>
    <row r="3298" spans="1:6" ht="14.25" customHeight="1" x14ac:dyDescent="0.2">
      <c r="A3298" s="2">
        <v>56067</v>
      </c>
      <c r="B3298" s="2" t="s">
        <v>2341</v>
      </c>
      <c r="C3298" s="3">
        <v>42391.668055555558</v>
      </c>
      <c r="D3298" s="3">
        <f t="shared" si="12"/>
        <v>42391.751388888893</v>
      </c>
      <c r="E3298" s="5">
        <v>2.5462962962962961E-4</v>
      </c>
      <c r="F3298" s="2">
        <v>56067</v>
      </c>
    </row>
    <row r="3299" spans="1:6" ht="14.25" customHeight="1" x14ac:dyDescent="0.2">
      <c r="A3299" s="2">
        <v>794031</v>
      </c>
      <c r="B3299" s="2" t="s">
        <v>2329</v>
      </c>
      <c r="C3299" s="3">
        <v>42415.662499999999</v>
      </c>
      <c r="D3299" s="3">
        <f t="shared" si="12"/>
        <v>42415.745833333334</v>
      </c>
      <c r="E3299" s="5">
        <v>1.8854166666666668E-2</v>
      </c>
      <c r="F3299" s="2">
        <v>794031</v>
      </c>
    </row>
    <row r="3300" spans="1:6" ht="14.25" customHeight="1" x14ac:dyDescent="0.2">
      <c r="A3300" s="2">
        <v>794031</v>
      </c>
      <c r="B3300" s="2" t="s">
        <v>2333</v>
      </c>
      <c r="C3300" s="3">
        <v>42419.46597222222</v>
      </c>
      <c r="D3300" s="3">
        <f t="shared" si="12"/>
        <v>42419.549305555556</v>
      </c>
      <c r="E3300" s="5">
        <v>5.5555555555555556E-4</v>
      </c>
      <c r="F3300" s="2">
        <v>794031</v>
      </c>
    </row>
    <row r="3301" spans="1:6" ht="14.25" customHeight="1" x14ac:dyDescent="0.2">
      <c r="A3301" s="2">
        <v>794031</v>
      </c>
      <c r="B3301" s="2" t="s">
        <v>2329</v>
      </c>
      <c r="C3301" s="3">
        <v>42418.587500000001</v>
      </c>
      <c r="D3301" s="3">
        <f t="shared" si="12"/>
        <v>42418.670833333337</v>
      </c>
      <c r="E3301" s="5">
        <v>9.3402777777777772E-3</v>
      </c>
      <c r="F3301" s="2">
        <v>794031</v>
      </c>
    </row>
    <row r="3302" spans="1:6" ht="14.25" customHeight="1" x14ac:dyDescent="0.2">
      <c r="A3302" s="2">
        <v>837551</v>
      </c>
      <c r="B3302" s="2" t="s">
        <v>2335</v>
      </c>
      <c r="C3302" s="3">
        <v>42433.625694444447</v>
      </c>
      <c r="D3302" s="3">
        <f t="shared" si="12"/>
        <v>42433.709027777782</v>
      </c>
      <c r="E3302" s="5">
        <v>5.138888888888889E-3</v>
      </c>
      <c r="F3302" s="2">
        <v>837551</v>
      </c>
    </row>
    <row r="3303" spans="1:6" ht="14.25" customHeight="1" x14ac:dyDescent="0.2">
      <c r="A3303" s="2">
        <v>837551</v>
      </c>
      <c r="B3303" s="2" t="s">
        <v>2336</v>
      </c>
      <c r="C3303" s="3">
        <v>42434.546527777777</v>
      </c>
      <c r="D3303" s="3">
        <f t="shared" si="12"/>
        <v>42434.629861111112</v>
      </c>
      <c r="E3303" s="5">
        <v>3.6805555555555554E-3</v>
      </c>
      <c r="F3303" s="2">
        <v>837551</v>
      </c>
    </row>
    <row r="3304" spans="1:6" ht="14.25" customHeight="1" x14ac:dyDescent="0.2">
      <c r="A3304" s="2">
        <v>860029</v>
      </c>
      <c r="B3304" s="2" t="s">
        <v>2330</v>
      </c>
      <c r="C3304" s="3">
        <v>42449.584722222222</v>
      </c>
      <c r="D3304" s="3">
        <f t="shared" si="12"/>
        <v>42449.668055555558</v>
      </c>
      <c r="E3304" s="5">
        <v>5.8611111111111114E-2</v>
      </c>
      <c r="F3304" s="2">
        <v>860029</v>
      </c>
    </row>
    <row r="3305" spans="1:6" ht="14.25" customHeight="1" x14ac:dyDescent="0.2">
      <c r="A3305" s="2">
        <v>1107242</v>
      </c>
      <c r="B3305" s="2" t="s">
        <v>2329</v>
      </c>
      <c r="C3305" s="3">
        <v>42384.667361111111</v>
      </c>
      <c r="D3305" s="3">
        <f t="shared" si="12"/>
        <v>42384.750694444447</v>
      </c>
      <c r="E3305" s="5">
        <v>8.1597222222222227E-3</v>
      </c>
      <c r="F3305" s="2">
        <v>1107242</v>
      </c>
    </row>
    <row r="3306" spans="1:6" ht="14.25" customHeight="1" x14ac:dyDescent="0.2">
      <c r="A3306" s="2">
        <v>777525</v>
      </c>
      <c r="B3306" s="2" t="s">
        <v>2335</v>
      </c>
      <c r="C3306" s="3">
        <v>42432.615277777775</v>
      </c>
      <c r="D3306" s="3">
        <f t="shared" si="12"/>
        <v>42432.698611111111</v>
      </c>
      <c r="E3306" s="5">
        <v>6.2037037037037043E-3</v>
      </c>
      <c r="F3306" s="2">
        <v>777525</v>
      </c>
    </row>
    <row r="3307" spans="1:6" ht="14.25" customHeight="1" x14ac:dyDescent="0.2">
      <c r="A3307" s="2">
        <v>809547</v>
      </c>
      <c r="B3307" s="2" t="s">
        <v>2336</v>
      </c>
      <c r="C3307" s="3">
        <v>42422.305555555555</v>
      </c>
      <c r="D3307" s="3">
        <f t="shared" si="12"/>
        <v>42422.388888888891</v>
      </c>
      <c r="E3307" s="5">
        <v>3.8657407407407408E-3</v>
      </c>
      <c r="F3307" s="2">
        <v>809547</v>
      </c>
    </row>
    <row r="3308" spans="1:6" ht="14.25" customHeight="1" x14ac:dyDescent="0.2">
      <c r="A3308" s="2">
        <v>809547</v>
      </c>
      <c r="B3308" s="2" t="s">
        <v>2330</v>
      </c>
      <c r="C3308" s="3">
        <v>42426.407638888886</v>
      </c>
      <c r="D3308" s="3">
        <f t="shared" si="12"/>
        <v>42426.490972222222</v>
      </c>
      <c r="E3308" s="5">
        <v>2.8703703703703708E-3</v>
      </c>
      <c r="F3308" s="2">
        <v>809547</v>
      </c>
    </row>
    <row r="3309" spans="1:6" ht="14.25" customHeight="1" x14ac:dyDescent="0.2">
      <c r="A3309" s="2">
        <v>809547</v>
      </c>
      <c r="B3309" s="2" t="s">
        <v>2330</v>
      </c>
      <c r="C3309" s="3">
        <v>42442.585416666669</v>
      </c>
      <c r="D3309" s="3">
        <f t="shared" si="12"/>
        <v>42442.668750000004</v>
      </c>
      <c r="E3309" s="5">
        <v>2.2847222222222224E-2</v>
      </c>
      <c r="F3309" s="2">
        <v>809547</v>
      </c>
    </row>
    <row r="3310" spans="1:6" ht="14.25" customHeight="1" x14ac:dyDescent="0.2">
      <c r="A3310" s="2">
        <v>809547</v>
      </c>
      <c r="B3310" s="2" t="s">
        <v>2332</v>
      </c>
      <c r="C3310" s="3">
        <v>42424.682638888888</v>
      </c>
      <c r="D3310" s="3">
        <f t="shared" si="12"/>
        <v>42424.765972222223</v>
      </c>
      <c r="E3310" s="5">
        <v>1.1226851851851851E-3</v>
      </c>
      <c r="F3310" s="2">
        <v>809547</v>
      </c>
    </row>
    <row r="3311" spans="1:6" ht="14.25" customHeight="1" x14ac:dyDescent="0.2">
      <c r="A3311" s="2">
        <v>809547</v>
      </c>
      <c r="B3311" s="2" t="s">
        <v>2336</v>
      </c>
      <c r="C3311" s="3">
        <v>42447.261111111111</v>
      </c>
      <c r="D3311" s="3">
        <f t="shared" si="12"/>
        <v>42447.344444444447</v>
      </c>
      <c r="E3311" s="5">
        <v>3.7037037037037035E-4</v>
      </c>
      <c r="F3311" s="2">
        <v>809547</v>
      </c>
    </row>
    <row r="3312" spans="1:6" ht="14.25" customHeight="1" x14ac:dyDescent="0.2">
      <c r="A3312" s="2">
        <v>809547</v>
      </c>
      <c r="B3312" s="2" t="s">
        <v>2330</v>
      </c>
      <c r="C3312" s="3">
        <v>42434.40347222222</v>
      </c>
      <c r="D3312" s="3">
        <f t="shared" si="12"/>
        <v>42434.486805555556</v>
      </c>
      <c r="E3312" s="5">
        <v>1.3657407407407405E-3</v>
      </c>
      <c r="F3312" s="2">
        <v>809547</v>
      </c>
    </row>
    <row r="3313" spans="1:6" ht="14.25" customHeight="1" x14ac:dyDescent="0.2">
      <c r="A3313" s="2">
        <v>809547</v>
      </c>
      <c r="B3313" s="2" t="s">
        <v>2332</v>
      </c>
      <c r="C3313" s="3">
        <v>42436.290277777778</v>
      </c>
      <c r="D3313" s="3">
        <f t="shared" si="12"/>
        <v>42436.373611111114</v>
      </c>
      <c r="E3313" s="5">
        <v>2.5694444444444445E-3</v>
      </c>
      <c r="F3313" s="2">
        <v>809547</v>
      </c>
    </row>
    <row r="3314" spans="1:6" ht="14.25" customHeight="1" x14ac:dyDescent="0.2">
      <c r="A3314" s="2">
        <v>809547</v>
      </c>
      <c r="B3314" s="2" t="s">
        <v>2330</v>
      </c>
      <c r="C3314" s="3">
        <v>42444.423611111109</v>
      </c>
      <c r="D3314" s="3">
        <f t="shared" si="12"/>
        <v>42444.506944444445</v>
      </c>
      <c r="E3314" s="5">
        <v>2.3148148148148146E-4</v>
      </c>
      <c r="F3314" s="2">
        <v>809547</v>
      </c>
    </row>
    <row r="3315" spans="1:6" ht="14.25" customHeight="1" x14ac:dyDescent="0.2">
      <c r="A3315" s="2">
        <v>34346</v>
      </c>
      <c r="B3315" s="2" t="s">
        <v>2336</v>
      </c>
      <c r="C3315" s="3">
        <v>42403.400694444441</v>
      </c>
      <c r="D3315" s="3">
        <f t="shared" si="12"/>
        <v>42403.484027777777</v>
      </c>
      <c r="E3315" s="5">
        <v>0</v>
      </c>
      <c r="F3315" s="2">
        <v>33773</v>
      </c>
    </row>
    <row r="3316" spans="1:6" ht="14.25" customHeight="1" x14ac:dyDescent="0.2">
      <c r="A3316" s="2">
        <v>772378</v>
      </c>
      <c r="B3316" s="2" t="s">
        <v>2336</v>
      </c>
      <c r="C3316" s="3">
        <v>42377.291666666664</v>
      </c>
      <c r="D3316" s="3">
        <f t="shared" si="12"/>
        <v>42377.375</v>
      </c>
      <c r="E3316" s="5">
        <v>7.0601851851851841E-3</v>
      </c>
      <c r="F3316" s="2">
        <v>772378</v>
      </c>
    </row>
    <row r="3317" spans="1:6" ht="14.25" customHeight="1" x14ac:dyDescent="0.2">
      <c r="A3317" s="2">
        <v>940266</v>
      </c>
      <c r="B3317" s="2" t="s">
        <v>2337</v>
      </c>
      <c r="C3317" s="3">
        <v>42456.470138888886</v>
      </c>
      <c r="D3317" s="3">
        <f t="shared" ref="D3317:D3571" si="13">C3317:C13316+(2/24)</f>
        <v>42456.553472222222</v>
      </c>
      <c r="E3317" s="5">
        <v>0</v>
      </c>
      <c r="F3317" s="2">
        <v>940266</v>
      </c>
    </row>
    <row r="3318" spans="1:6" ht="14.25" customHeight="1" x14ac:dyDescent="0.2">
      <c r="A3318" s="2">
        <v>940266</v>
      </c>
      <c r="B3318" s="2" t="s">
        <v>2334</v>
      </c>
      <c r="C3318" s="3">
        <v>42455.552083333336</v>
      </c>
      <c r="D3318" s="3">
        <f t="shared" si="13"/>
        <v>42455.635416666672</v>
      </c>
      <c r="E3318" s="5">
        <v>0</v>
      </c>
      <c r="F3318" s="2">
        <v>940266</v>
      </c>
    </row>
    <row r="3319" spans="1:6" ht="14.25" customHeight="1" x14ac:dyDescent="0.2">
      <c r="A3319" s="2">
        <v>940266</v>
      </c>
      <c r="B3319" s="2" t="s">
        <v>2334</v>
      </c>
      <c r="C3319" s="3">
        <v>42456.370833333334</v>
      </c>
      <c r="D3319" s="3">
        <f t="shared" si="13"/>
        <v>42456.45416666667</v>
      </c>
      <c r="E3319" s="5">
        <v>4.8611111111111104E-4</v>
      </c>
      <c r="F3319" s="2">
        <v>940266</v>
      </c>
    </row>
    <row r="3320" spans="1:6" ht="14.25" customHeight="1" x14ac:dyDescent="0.2">
      <c r="A3320" s="2">
        <v>809549</v>
      </c>
      <c r="B3320" s="2" t="s">
        <v>2341</v>
      </c>
      <c r="C3320" s="3">
        <v>42414.31527777778</v>
      </c>
      <c r="D3320" s="3">
        <f t="shared" si="13"/>
        <v>42414.398611111115</v>
      </c>
      <c r="E3320" s="5">
        <v>8.7962962962962962E-4</v>
      </c>
      <c r="F3320" s="2">
        <v>809549</v>
      </c>
    </row>
    <row r="3321" spans="1:6" ht="14.25" customHeight="1" x14ac:dyDescent="0.2">
      <c r="A3321" s="2">
        <v>809552</v>
      </c>
      <c r="B3321" s="2" t="s">
        <v>2342</v>
      </c>
      <c r="C3321" s="3">
        <v>42415.999305555553</v>
      </c>
      <c r="D3321" s="3">
        <f t="shared" si="13"/>
        <v>42416.082638888889</v>
      </c>
      <c r="E3321" s="5">
        <v>1.1458333333333333E-3</v>
      </c>
      <c r="F3321" s="2">
        <v>809552</v>
      </c>
    </row>
    <row r="3322" spans="1:6" ht="14.25" customHeight="1" x14ac:dyDescent="0.2">
      <c r="A3322" s="2">
        <v>809552</v>
      </c>
      <c r="B3322" s="2" t="s">
        <v>2329</v>
      </c>
      <c r="C3322" s="3">
        <v>42416.259722222225</v>
      </c>
      <c r="D3322" s="3">
        <f t="shared" si="13"/>
        <v>42416.343055555561</v>
      </c>
      <c r="E3322" s="5">
        <v>2.9513888888888892E-3</v>
      </c>
      <c r="F3322" s="2">
        <v>809552</v>
      </c>
    </row>
    <row r="3323" spans="1:6" ht="14.25" customHeight="1" x14ac:dyDescent="0.2">
      <c r="A3323" s="2">
        <v>809552</v>
      </c>
      <c r="B3323" s="2" t="s">
        <v>2340</v>
      </c>
      <c r="C3323" s="3">
        <v>42436.669444444444</v>
      </c>
      <c r="D3323" s="3">
        <f t="shared" si="13"/>
        <v>42436.75277777778</v>
      </c>
      <c r="E3323" s="5">
        <v>2.3379629629629631E-3</v>
      </c>
      <c r="F3323" s="2">
        <v>809552</v>
      </c>
    </row>
    <row r="3324" spans="1:6" ht="14.25" customHeight="1" x14ac:dyDescent="0.2">
      <c r="A3324" s="2">
        <v>809552</v>
      </c>
      <c r="B3324" s="2" t="s">
        <v>2343</v>
      </c>
      <c r="C3324" s="3">
        <v>42438.682638888888</v>
      </c>
      <c r="D3324" s="3">
        <f t="shared" si="13"/>
        <v>42438.765972222223</v>
      </c>
      <c r="E3324" s="5">
        <v>8.3333333333333339E-4</v>
      </c>
      <c r="F3324" s="2">
        <v>809552</v>
      </c>
    </row>
    <row r="3325" spans="1:6" ht="14.25" customHeight="1" x14ac:dyDescent="0.2">
      <c r="A3325" s="2">
        <v>809552</v>
      </c>
      <c r="B3325" s="2" t="s">
        <v>2342</v>
      </c>
      <c r="C3325" s="3">
        <v>42438.686111111114</v>
      </c>
      <c r="D3325" s="3">
        <f t="shared" si="13"/>
        <v>42438.76944444445</v>
      </c>
      <c r="E3325" s="5">
        <v>7.175925925925927E-4</v>
      </c>
      <c r="F3325" s="2">
        <v>809552</v>
      </c>
    </row>
    <row r="3326" spans="1:6" ht="14.25" customHeight="1" x14ac:dyDescent="0.2">
      <c r="A3326" s="2">
        <v>809552</v>
      </c>
      <c r="B3326" s="2" t="s">
        <v>2331</v>
      </c>
      <c r="C3326" s="3">
        <v>42413.694444444445</v>
      </c>
      <c r="D3326" s="3">
        <f t="shared" si="13"/>
        <v>42413.777777777781</v>
      </c>
      <c r="E3326" s="5">
        <v>6.2500000000000001E-4</v>
      </c>
      <c r="F3326" s="2">
        <v>809552</v>
      </c>
    </row>
    <row r="3327" spans="1:6" ht="14.25" customHeight="1" x14ac:dyDescent="0.2">
      <c r="A3327" s="2">
        <v>809552</v>
      </c>
      <c r="B3327" s="2" t="s">
        <v>2341</v>
      </c>
      <c r="C3327" s="3">
        <v>42439.790972222225</v>
      </c>
      <c r="D3327" s="3">
        <f t="shared" si="13"/>
        <v>42439.874305555561</v>
      </c>
      <c r="E3327" s="5">
        <v>1.5393518518518519E-3</v>
      </c>
      <c r="F3327" s="2">
        <v>809552</v>
      </c>
    </row>
    <row r="3328" spans="1:6" ht="14.25" customHeight="1" x14ac:dyDescent="0.2">
      <c r="A3328" s="2">
        <v>1457213</v>
      </c>
      <c r="B3328" s="2" t="s">
        <v>2336</v>
      </c>
      <c r="C3328" s="3">
        <v>42420.372916666667</v>
      </c>
      <c r="D3328" s="3">
        <f t="shared" si="13"/>
        <v>42420.456250000003</v>
      </c>
      <c r="E3328" s="5">
        <v>0</v>
      </c>
      <c r="F3328" s="2">
        <v>1456819</v>
      </c>
    </row>
    <row r="3329" spans="1:6" ht="14.25" customHeight="1" x14ac:dyDescent="0.2">
      <c r="A3329" s="2">
        <v>809553</v>
      </c>
      <c r="B3329" s="2" t="s">
        <v>2333</v>
      </c>
      <c r="C3329" s="3">
        <v>42446.519444444442</v>
      </c>
      <c r="D3329" s="3">
        <f t="shared" si="13"/>
        <v>42446.602777777778</v>
      </c>
      <c r="E3329" s="5">
        <v>1.1805555555555556E-3</v>
      </c>
      <c r="F3329" s="2">
        <v>809553</v>
      </c>
    </row>
    <row r="3330" spans="1:6" ht="14.25" customHeight="1" x14ac:dyDescent="0.2">
      <c r="A3330" s="2">
        <v>809554</v>
      </c>
      <c r="B3330" s="2" t="s">
        <v>2341</v>
      </c>
      <c r="C3330" s="3">
        <v>42454.347222222219</v>
      </c>
      <c r="D3330" s="3">
        <f t="shared" si="13"/>
        <v>42454.430555555555</v>
      </c>
      <c r="E3330" s="5">
        <v>6.5046296296296302E-3</v>
      </c>
      <c r="F3330" s="2">
        <v>809554</v>
      </c>
    </row>
    <row r="3331" spans="1:6" ht="14.25" customHeight="1" x14ac:dyDescent="0.2">
      <c r="A3331" s="2">
        <v>809554</v>
      </c>
      <c r="B3331" s="2" t="s">
        <v>2337</v>
      </c>
      <c r="C3331" s="3">
        <v>42456.515972222223</v>
      </c>
      <c r="D3331" s="3">
        <f t="shared" si="13"/>
        <v>42456.599305555559</v>
      </c>
      <c r="E3331" s="5">
        <v>0</v>
      </c>
      <c r="F3331" s="2">
        <v>809554</v>
      </c>
    </row>
    <row r="3332" spans="1:6" ht="14.25" customHeight="1" x14ac:dyDescent="0.2">
      <c r="A3332" s="2">
        <v>940268</v>
      </c>
      <c r="B3332" s="2" t="s">
        <v>2340</v>
      </c>
      <c r="C3332" s="3">
        <v>42443.00277777778</v>
      </c>
      <c r="D3332" s="3">
        <f t="shared" si="13"/>
        <v>42443.086111111115</v>
      </c>
      <c r="E3332" s="5">
        <v>2.1840277777777778E-2</v>
      </c>
      <c r="F3332" s="2">
        <v>940268</v>
      </c>
    </row>
    <row r="3333" spans="1:6" ht="14.25" customHeight="1" x14ac:dyDescent="0.2">
      <c r="A3333" s="2">
        <v>940268</v>
      </c>
      <c r="B3333" s="2" t="s">
        <v>2340</v>
      </c>
      <c r="C3333" s="3">
        <v>42433.652777777781</v>
      </c>
      <c r="D3333" s="3">
        <f t="shared" si="13"/>
        <v>42433.736111111117</v>
      </c>
      <c r="E3333" s="5">
        <v>0</v>
      </c>
      <c r="F3333" s="2">
        <v>940268</v>
      </c>
    </row>
    <row r="3334" spans="1:6" ht="14.25" customHeight="1" x14ac:dyDescent="0.2">
      <c r="A3334" s="2">
        <v>940268</v>
      </c>
      <c r="B3334" s="2" t="s">
        <v>2337</v>
      </c>
      <c r="C3334" s="3">
        <v>42389.223611111112</v>
      </c>
      <c r="D3334" s="3">
        <f t="shared" si="13"/>
        <v>42389.306944444448</v>
      </c>
      <c r="E3334" s="5">
        <v>5.0925925925925921E-4</v>
      </c>
      <c r="F3334" s="2">
        <v>940268</v>
      </c>
    </row>
    <row r="3335" spans="1:6" ht="14.25" customHeight="1" x14ac:dyDescent="0.2">
      <c r="A3335" s="2">
        <v>940268</v>
      </c>
      <c r="B3335" s="2" t="s">
        <v>2340</v>
      </c>
      <c r="C3335" s="3">
        <v>42435.734027777777</v>
      </c>
      <c r="D3335" s="3">
        <f t="shared" si="13"/>
        <v>42435.817361111112</v>
      </c>
      <c r="E3335" s="5">
        <v>5.8449074074074078E-4</v>
      </c>
      <c r="F3335" s="2">
        <v>940268</v>
      </c>
    </row>
    <row r="3336" spans="1:6" ht="14.25" customHeight="1" x14ac:dyDescent="0.2">
      <c r="A3336" s="2">
        <v>466620</v>
      </c>
      <c r="B3336" s="2" t="s">
        <v>2332</v>
      </c>
      <c r="C3336" s="3">
        <v>42380.810416666667</v>
      </c>
      <c r="D3336" s="3">
        <f t="shared" si="13"/>
        <v>42380.893750000003</v>
      </c>
      <c r="E3336" s="5">
        <v>0</v>
      </c>
      <c r="F3336" s="2">
        <v>460303</v>
      </c>
    </row>
    <row r="3337" spans="1:6" ht="14.25" customHeight="1" x14ac:dyDescent="0.2">
      <c r="A3337" s="2">
        <v>940271</v>
      </c>
      <c r="B3337" s="2" t="s">
        <v>2330</v>
      </c>
      <c r="C3337" s="3">
        <v>42448.449305555558</v>
      </c>
      <c r="D3337" s="3">
        <f t="shared" si="13"/>
        <v>42448.532638888893</v>
      </c>
      <c r="E3337" s="5">
        <v>0</v>
      </c>
      <c r="F3337" s="2">
        <v>940271</v>
      </c>
    </row>
    <row r="3338" spans="1:6" ht="14.25" customHeight="1" x14ac:dyDescent="0.2">
      <c r="A3338" s="2">
        <v>940271</v>
      </c>
      <c r="B3338" s="2" t="s">
        <v>2336</v>
      </c>
      <c r="C3338" s="3">
        <v>42449.754861111112</v>
      </c>
      <c r="D3338" s="3">
        <f t="shared" si="13"/>
        <v>42449.838194444448</v>
      </c>
      <c r="E3338" s="5">
        <v>9.3518518518518525E-3</v>
      </c>
      <c r="F3338" s="2">
        <v>940271</v>
      </c>
    </row>
    <row r="3339" spans="1:6" ht="14.25" customHeight="1" x14ac:dyDescent="0.2">
      <c r="A3339" s="2">
        <v>821074</v>
      </c>
      <c r="B3339" s="2" t="s">
        <v>2330</v>
      </c>
      <c r="C3339" s="3">
        <v>42424.367361111108</v>
      </c>
      <c r="D3339" s="3">
        <f t="shared" si="13"/>
        <v>42424.450694444444</v>
      </c>
      <c r="E3339" s="5">
        <v>2.662037037037037E-3</v>
      </c>
      <c r="F3339" s="2">
        <v>821074</v>
      </c>
    </row>
    <row r="3340" spans="1:6" ht="14.25" customHeight="1" x14ac:dyDescent="0.2">
      <c r="A3340" s="2">
        <v>918556</v>
      </c>
      <c r="B3340" s="2" t="s">
        <v>2334</v>
      </c>
      <c r="C3340" s="3">
        <v>42457.613194444442</v>
      </c>
      <c r="D3340" s="3">
        <f t="shared" si="13"/>
        <v>42457.696527777778</v>
      </c>
      <c r="E3340" s="5">
        <v>4.6296296296296294E-5</v>
      </c>
      <c r="F3340" s="2">
        <v>918556</v>
      </c>
    </row>
    <row r="3341" spans="1:6" ht="14.25" customHeight="1" x14ac:dyDescent="0.2">
      <c r="A3341" s="2">
        <v>918556</v>
      </c>
      <c r="B3341" s="2" t="s">
        <v>2331</v>
      </c>
      <c r="C3341" s="3">
        <v>42457.625</v>
      </c>
      <c r="D3341" s="3">
        <f t="shared" si="13"/>
        <v>42457.708333333336</v>
      </c>
      <c r="E3341" s="5">
        <v>1.1689814814814816E-3</v>
      </c>
      <c r="F3341" s="2">
        <v>918556</v>
      </c>
    </row>
    <row r="3342" spans="1:6" ht="14.25" customHeight="1" x14ac:dyDescent="0.2">
      <c r="A3342" s="2">
        <v>918556</v>
      </c>
      <c r="B3342" s="2" t="s">
        <v>2332</v>
      </c>
      <c r="C3342" s="3">
        <v>42458.272916666669</v>
      </c>
      <c r="D3342" s="3">
        <f t="shared" si="13"/>
        <v>42458.356250000004</v>
      </c>
      <c r="E3342" s="5">
        <v>3.530092592592592E-3</v>
      </c>
      <c r="F3342" s="2">
        <v>918556</v>
      </c>
    </row>
    <row r="3343" spans="1:6" ht="14.25" customHeight="1" x14ac:dyDescent="0.2">
      <c r="A3343" s="2">
        <v>2091055</v>
      </c>
      <c r="B3343" s="2" t="s">
        <v>2335</v>
      </c>
      <c r="C3343" s="3">
        <v>42426.893750000003</v>
      </c>
      <c r="D3343" s="3">
        <f t="shared" si="13"/>
        <v>42426.977083333339</v>
      </c>
      <c r="E3343" s="5">
        <v>0</v>
      </c>
      <c r="F3343" s="2">
        <v>2091055</v>
      </c>
    </row>
    <row r="3344" spans="1:6" ht="14.25" customHeight="1" x14ac:dyDescent="0.2">
      <c r="A3344" s="2">
        <v>2091055</v>
      </c>
      <c r="B3344" s="2" t="s">
        <v>2329</v>
      </c>
      <c r="C3344" s="3">
        <v>42387.175000000003</v>
      </c>
      <c r="D3344" s="3">
        <f t="shared" si="13"/>
        <v>42387.258333333339</v>
      </c>
      <c r="E3344" s="5">
        <v>1.2986111111111111E-2</v>
      </c>
      <c r="F3344" s="2">
        <v>2091055</v>
      </c>
    </row>
    <row r="3345" spans="1:6" ht="14.25" customHeight="1" x14ac:dyDescent="0.2">
      <c r="A3345" s="2">
        <v>2091055</v>
      </c>
      <c r="B3345" s="2" t="s">
        <v>2333</v>
      </c>
      <c r="C3345" s="3">
        <v>42396.662499999999</v>
      </c>
      <c r="D3345" s="3">
        <f t="shared" si="13"/>
        <v>42396.745833333334</v>
      </c>
      <c r="E3345" s="5">
        <v>5.4861111111111109E-3</v>
      </c>
      <c r="F3345" s="2">
        <v>2091055</v>
      </c>
    </row>
    <row r="3346" spans="1:6" ht="14.25" customHeight="1" x14ac:dyDescent="0.2">
      <c r="A3346" s="2">
        <v>2091055</v>
      </c>
      <c r="B3346" s="2" t="s">
        <v>2342</v>
      </c>
      <c r="C3346" s="3">
        <v>42371.611111111109</v>
      </c>
      <c r="D3346" s="3">
        <f t="shared" si="13"/>
        <v>42371.694444444445</v>
      </c>
      <c r="E3346" s="5">
        <v>1.7361111111111111E-5</v>
      </c>
      <c r="F3346" s="2">
        <v>2091055</v>
      </c>
    </row>
    <row r="3347" spans="1:6" ht="14.25" customHeight="1" x14ac:dyDescent="0.2">
      <c r="A3347" s="2">
        <v>2091055</v>
      </c>
      <c r="B3347" s="2" t="s">
        <v>2333</v>
      </c>
      <c r="C3347" s="3">
        <v>42390.21597222222</v>
      </c>
      <c r="D3347" s="3">
        <f t="shared" si="13"/>
        <v>42390.299305555556</v>
      </c>
      <c r="E3347" s="5">
        <v>1.0069444444444444E-3</v>
      </c>
      <c r="F3347" s="2">
        <v>2091055</v>
      </c>
    </row>
    <row r="3348" spans="1:6" ht="14.25" customHeight="1" x14ac:dyDescent="0.2">
      <c r="A3348" s="2">
        <v>2091055</v>
      </c>
      <c r="B3348" s="2" t="s">
        <v>2329</v>
      </c>
      <c r="C3348" s="3">
        <v>42403.652083333334</v>
      </c>
      <c r="D3348" s="3">
        <f t="shared" si="13"/>
        <v>42403.73541666667</v>
      </c>
      <c r="E3348" s="5">
        <v>3.4375E-3</v>
      </c>
      <c r="F3348" s="2">
        <v>2091055</v>
      </c>
    </row>
    <row r="3349" spans="1:6" ht="14.25" customHeight="1" x14ac:dyDescent="0.2">
      <c r="A3349" s="2">
        <v>2091055</v>
      </c>
      <c r="B3349" s="2" t="s">
        <v>2329</v>
      </c>
      <c r="C3349" s="3">
        <v>42439.578472222223</v>
      </c>
      <c r="D3349" s="3">
        <f t="shared" si="13"/>
        <v>42439.661805555559</v>
      </c>
      <c r="E3349" s="5">
        <v>3.0173611111111109E-2</v>
      </c>
      <c r="F3349" s="2">
        <v>2091055</v>
      </c>
    </row>
    <row r="3350" spans="1:6" ht="14.25" customHeight="1" x14ac:dyDescent="0.2">
      <c r="A3350" s="2">
        <v>809556</v>
      </c>
      <c r="B3350" s="2" t="s">
        <v>2330</v>
      </c>
      <c r="C3350" s="3">
        <v>42421.629166666666</v>
      </c>
      <c r="D3350" s="3">
        <f t="shared" si="13"/>
        <v>42421.712500000001</v>
      </c>
      <c r="E3350" s="5">
        <v>4.6296296296296293E-4</v>
      </c>
      <c r="F3350" s="2">
        <v>809556</v>
      </c>
    </row>
    <row r="3351" spans="1:6" ht="14.25" customHeight="1" x14ac:dyDescent="0.2">
      <c r="A3351" s="2">
        <v>809556</v>
      </c>
      <c r="B3351" s="2" t="s">
        <v>2340</v>
      </c>
      <c r="C3351" s="3">
        <v>42423.541666666664</v>
      </c>
      <c r="D3351" s="3">
        <f t="shared" si="13"/>
        <v>42423.625</v>
      </c>
      <c r="E3351" s="5">
        <v>2.2569444444444446E-4</v>
      </c>
      <c r="F3351" s="2">
        <v>809556</v>
      </c>
    </row>
    <row r="3352" spans="1:6" ht="14.25" customHeight="1" x14ac:dyDescent="0.2">
      <c r="A3352" s="2">
        <v>866781</v>
      </c>
      <c r="B3352" s="2" t="s">
        <v>2330</v>
      </c>
      <c r="C3352" s="3">
        <v>42452.395833333336</v>
      </c>
      <c r="D3352" s="3">
        <f t="shared" si="13"/>
        <v>42452.479166666672</v>
      </c>
      <c r="E3352" s="5">
        <v>1.1875000000000002E-2</v>
      </c>
      <c r="F3352" s="2">
        <v>866781</v>
      </c>
    </row>
    <row r="3353" spans="1:6" ht="14.25" customHeight="1" x14ac:dyDescent="0.2">
      <c r="A3353" s="2">
        <v>2369354</v>
      </c>
      <c r="B3353" s="2" t="s">
        <v>2330</v>
      </c>
      <c r="C3353" s="3">
        <v>42459.656944444447</v>
      </c>
      <c r="D3353" s="3">
        <f t="shared" si="13"/>
        <v>42459.740277777782</v>
      </c>
      <c r="E3353" s="5">
        <v>4.7060185185185184E-2</v>
      </c>
      <c r="F3353" s="2">
        <v>2369354</v>
      </c>
    </row>
    <row r="3354" spans="1:6" ht="14.25" customHeight="1" x14ac:dyDescent="0.2">
      <c r="A3354" s="2">
        <v>786580</v>
      </c>
      <c r="B3354" s="2" t="s">
        <v>2329</v>
      </c>
      <c r="C3354" s="3">
        <v>42390.874305555553</v>
      </c>
      <c r="D3354" s="3">
        <f t="shared" si="13"/>
        <v>42390.957638888889</v>
      </c>
      <c r="E3354" s="5">
        <v>2.0833333333333332E-4</v>
      </c>
      <c r="F3354" s="2">
        <v>786580</v>
      </c>
    </row>
    <row r="3355" spans="1:6" ht="14.25" customHeight="1" x14ac:dyDescent="0.2">
      <c r="A3355" s="2">
        <v>2018302</v>
      </c>
      <c r="B3355" s="2" t="s">
        <v>2329</v>
      </c>
      <c r="C3355" s="3">
        <v>42438.75277777778</v>
      </c>
      <c r="D3355" s="3">
        <f t="shared" si="13"/>
        <v>42438.836111111115</v>
      </c>
      <c r="E3355" s="5">
        <v>2.0833333333333332E-4</v>
      </c>
      <c r="F3355" s="2">
        <v>2018302</v>
      </c>
    </row>
    <row r="3356" spans="1:6" ht="14.25" customHeight="1" x14ac:dyDescent="0.2">
      <c r="A3356" s="2">
        <v>789219</v>
      </c>
      <c r="B3356" s="2" t="s">
        <v>2343</v>
      </c>
      <c r="C3356" s="3">
        <v>42411.521527777775</v>
      </c>
      <c r="D3356" s="3">
        <f t="shared" si="13"/>
        <v>42411.604861111111</v>
      </c>
      <c r="E3356" s="5">
        <v>2.8124999999999995E-3</v>
      </c>
      <c r="F3356" s="2">
        <v>789219</v>
      </c>
    </row>
    <row r="3357" spans="1:6" ht="14.25" customHeight="1" x14ac:dyDescent="0.2">
      <c r="A3357" s="2">
        <v>794044</v>
      </c>
      <c r="B3357" s="2" t="s">
        <v>2330</v>
      </c>
      <c r="C3357" s="3">
        <v>42454.495138888888</v>
      </c>
      <c r="D3357" s="3">
        <f t="shared" si="13"/>
        <v>42454.578472222223</v>
      </c>
      <c r="E3357" s="5">
        <v>8.1018518518518514E-3</v>
      </c>
      <c r="F3357" s="2">
        <v>794044</v>
      </c>
    </row>
    <row r="3358" spans="1:6" ht="14.25" customHeight="1" x14ac:dyDescent="0.2">
      <c r="A3358" s="2">
        <v>794044</v>
      </c>
      <c r="B3358" s="2" t="s">
        <v>2330</v>
      </c>
      <c r="C3358" s="3">
        <v>42458.470138888886</v>
      </c>
      <c r="D3358" s="3">
        <f t="shared" si="13"/>
        <v>42458.553472222222</v>
      </c>
      <c r="E3358" s="5">
        <v>7.175925925925927E-4</v>
      </c>
      <c r="F3358" s="2">
        <v>794044</v>
      </c>
    </row>
    <row r="3359" spans="1:6" ht="14.25" customHeight="1" x14ac:dyDescent="0.2">
      <c r="A3359" s="2">
        <v>794044</v>
      </c>
      <c r="B3359" s="2" t="s">
        <v>2331</v>
      </c>
      <c r="C3359" s="3">
        <v>42430.752083333333</v>
      </c>
      <c r="D3359" s="3">
        <f t="shared" si="13"/>
        <v>42430.835416666669</v>
      </c>
      <c r="E3359" s="5">
        <v>1.8518518518518518E-4</v>
      </c>
      <c r="F3359" s="2">
        <v>794044</v>
      </c>
    </row>
    <row r="3360" spans="1:6" ht="14.25" customHeight="1" x14ac:dyDescent="0.2">
      <c r="A3360" s="2">
        <v>919772</v>
      </c>
      <c r="B3360" s="2" t="s">
        <v>2329</v>
      </c>
      <c r="C3360" s="3">
        <v>42456.954861111109</v>
      </c>
      <c r="D3360" s="3">
        <f t="shared" si="13"/>
        <v>42457.038194444445</v>
      </c>
      <c r="E3360" s="5">
        <v>0</v>
      </c>
      <c r="F3360" s="2">
        <v>919691</v>
      </c>
    </row>
    <row r="3361" spans="1:6" ht="14.25" customHeight="1" x14ac:dyDescent="0.2">
      <c r="A3361" s="2">
        <v>919772</v>
      </c>
      <c r="B3361" s="2" t="s">
        <v>2336</v>
      </c>
      <c r="C3361" s="3">
        <v>42456.774305555555</v>
      </c>
      <c r="D3361" s="3">
        <f t="shared" si="13"/>
        <v>42456.857638888891</v>
      </c>
      <c r="E3361" s="5">
        <v>0</v>
      </c>
      <c r="F3361" s="2">
        <v>919691</v>
      </c>
    </row>
    <row r="3362" spans="1:6" ht="14.25" customHeight="1" x14ac:dyDescent="0.2">
      <c r="A3362" s="2">
        <v>930671</v>
      </c>
      <c r="B3362" s="2" t="s">
        <v>2334</v>
      </c>
      <c r="C3362" s="3">
        <v>42460.693749999999</v>
      </c>
      <c r="D3362" s="3">
        <f t="shared" si="13"/>
        <v>42460.777083333334</v>
      </c>
      <c r="E3362" s="5">
        <v>1.3888888888888889E-4</v>
      </c>
      <c r="F3362" s="2">
        <v>930671</v>
      </c>
    </row>
    <row r="3363" spans="1:6" ht="14.25" customHeight="1" x14ac:dyDescent="0.2">
      <c r="A3363" s="2">
        <v>930671</v>
      </c>
      <c r="B3363" s="2" t="s">
        <v>2337</v>
      </c>
      <c r="C3363" s="3">
        <v>42459.745138888888</v>
      </c>
      <c r="D3363" s="3">
        <f t="shared" si="13"/>
        <v>42459.828472222223</v>
      </c>
      <c r="E3363" s="5">
        <v>7.6388888888888893E-4</v>
      </c>
      <c r="F3363" s="2">
        <v>930671</v>
      </c>
    </row>
    <row r="3364" spans="1:6" ht="14.25" customHeight="1" x14ac:dyDescent="0.2">
      <c r="A3364" s="2">
        <v>866785</v>
      </c>
      <c r="B3364" s="2" t="s">
        <v>2335</v>
      </c>
      <c r="C3364" s="3">
        <v>42453.659722222219</v>
      </c>
      <c r="D3364" s="3">
        <f t="shared" si="13"/>
        <v>42453.743055555555</v>
      </c>
      <c r="E3364" s="5">
        <v>2.3981481481481479E-2</v>
      </c>
      <c r="F3364" s="2">
        <v>866785</v>
      </c>
    </row>
    <row r="3365" spans="1:6" ht="14.25" customHeight="1" x14ac:dyDescent="0.2">
      <c r="A3365" s="2">
        <v>866785</v>
      </c>
      <c r="B3365" s="2" t="s">
        <v>2330</v>
      </c>
      <c r="C3365" s="3">
        <v>42437.397916666669</v>
      </c>
      <c r="D3365" s="3">
        <f t="shared" si="13"/>
        <v>42437.481250000004</v>
      </c>
      <c r="E3365" s="5">
        <v>5.0694444444444441E-3</v>
      </c>
      <c r="F3365" s="2">
        <v>866785</v>
      </c>
    </row>
    <row r="3366" spans="1:6" ht="14.25" customHeight="1" x14ac:dyDescent="0.2">
      <c r="A3366" s="2">
        <v>891969</v>
      </c>
      <c r="B3366" s="2" t="s">
        <v>2330</v>
      </c>
      <c r="C3366" s="3">
        <v>42451.866666666669</v>
      </c>
      <c r="D3366" s="3">
        <f t="shared" si="13"/>
        <v>42451.950000000004</v>
      </c>
      <c r="E3366" s="5">
        <v>6.7129629629629625E-4</v>
      </c>
      <c r="F3366" s="2">
        <v>891969</v>
      </c>
    </row>
    <row r="3367" spans="1:6" ht="14.25" customHeight="1" x14ac:dyDescent="0.2">
      <c r="A3367" s="2">
        <v>891969</v>
      </c>
      <c r="B3367" s="2" t="s">
        <v>2335</v>
      </c>
      <c r="C3367" s="3">
        <v>42452.771527777775</v>
      </c>
      <c r="D3367" s="3">
        <f t="shared" si="13"/>
        <v>42452.854861111111</v>
      </c>
      <c r="E3367" s="5">
        <v>3.9351851851851857E-3</v>
      </c>
      <c r="F3367" s="2">
        <v>891969</v>
      </c>
    </row>
    <row r="3368" spans="1:6" ht="14.25" customHeight="1" x14ac:dyDescent="0.2">
      <c r="A3368" s="2">
        <v>930672</v>
      </c>
      <c r="B3368" s="2" t="s">
        <v>2336</v>
      </c>
      <c r="C3368" s="3">
        <v>42460.654861111114</v>
      </c>
      <c r="D3368" s="3">
        <f t="shared" si="13"/>
        <v>42460.73819444445</v>
      </c>
      <c r="E3368" s="5">
        <v>1.3888888888888889E-3</v>
      </c>
      <c r="F3368" s="2">
        <v>930672</v>
      </c>
    </row>
    <row r="3369" spans="1:6" ht="14.25" customHeight="1" x14ac:dyDescent="0.2">
      <c r="A3369" s="2">
        <v>930672</v>
      </c>
      <c r="B3369" s="2" t="s">
        <v>2336</v>
      </c>
      <c r="C3369" s="3">
        <v>42459.780555555553</v>
      </c>
      <c r="D3369" s="3">
        <f t="shared" si="13"/>
        <v>42459.863888888889</v>
      </c>
      <c r="E3369" s="5">
        <v>3.3101851851851851E-3</v>
      </c>
      <c r="F3369" s="2">
        <v>930672</v>
      </c>
    </row>
    <row r="3370" spans="1:6" ht="14.25" customHeight="1" x14ac:dyDescent="0.2">
      <c r="A3370" s="2">
        <v>860044</v>
      </c>
      <c r="B3370" s="2" t="s">
        <v>2330</v>
      </c>
      <c r="C3370" s="3">
        <v>42441.48333333333</v>
      </c>
      <c r="D3370" s="3">
        <f t="shared" si="13"/>
        <v>42441.566666666666</v>
      </c>
      <c r="E3370" s="5">
        <v>3.9444444444444442E-2</v>
      </c>
      <c r="F3370" s="2">
        <v>860044</v>
      </c>
    </row>
    <row r="3371" spans="1:6" ht="14.25" customHeight="1" x14ac:dyDescent="0.2">
      <c r="A3371" s="2">
        <v>809563</v>
      </c>
      <c r="B3371" s="2" t="s">
        <v>2330</v>
      </c>
      <c r="C3371" s="3">
        <v>42424.51666666667</v>
      </c>
      <c r="D3371" s="3">
        <f t="shared" si="13"/>
        <v>42424.600000000006</v>
      </c>
      <c r="E3371" s="5">
        <v>9.7222222222222209E-4</v>
      </c>
      <c r="F3371" s="2">
        <v>809563</v>
      </c>
    </row>
    <row r="3372" spans="1:6" ht="14.25" customHeight="1" x14ac:dyDescent="0.2">
      <c r="A3372" s="2">
        <v>809563</v>
      </c>
      <c r="B3372" s="2" t="s">
        <v>2330</v>
      </c>
      <c r="C3372" s="3">
        <v>42437.660416666666</v>
      </c>
      <c r="D3372" s="3">
        <f t="shared" si="13"/>
        <v>42437.743750000001</v>
      </c>
      <c r="E3372" s="5">
        <v>8.0115740740740737E-2</v>
      </c>
      <c r="F3372" s="2">
        <v>809563</v>
      </c>
    </row>
    <row r="3373" spans="1:6" ht="14.25" customHeight="1" x14ac:dyDescent="0.2">
      <c r="A3373" s="2">
        <v>821083</v>
      </c>
      <c r="B3373" s="2" t="s">
        <v>2335</v>
      </c>
      <c r="C3373" s="3">
        <v>42453.678472222222</v>
      </c>
      <c r="D3373" s="3">
        <f t="shared" si="13"/>
        <v>42453.761805555558</v>
      </c>
      <c r="E3373" s="5">
        <v>1.0231481481481482E-2</v>
      </c>
      <c r="F3373" s="2">
        <v>821083</v>
      </c>
    </row>
    <row r="3374" spans="1:6" ht="14.25" customHeight="1" x14ac:dyDescent="0.2">
      <c r="A3374" s="2">
        <v>821083</v>
      </c>
      <c r="B3374" s="2" t="s">
        <v>2330</v>
      </c>
      <c r="C3374" s="3">
        <v>42425.323611111111</v>
      </c>
      <c r="D3374" s="3">
        <f t="shared" si="13"/>
        <v>42425.406944444447</v>
      </c>
      <c r="E3374" s="5">
        <v>6.9444444444444444E-5</v>
      </c>
      <c r="F3374" s="2">
        <v>821083</v>
      </c>
    </row>
    <row r="3375" spans="1:6" ht="14.25" customHeight="1" x14ac:dyDescent="0.2">
      <c r="A3375" s="2">
        <v>821083</v>
      </c>
      <c r="B3375" s="2" t="s">
        <v>2335</v>
      </c>
      <c r="C3375" s="3">
        <v>42453.445833333331</v>
      </c>
      <c r="D3375" s="3">
        <f t="shared" si="13"/>
        <v>42453.529166666667</v>
      </c>
      <c r="E3375" s="5">
        <v>7.1296296296296307E-3</v>
      </c>
      <c r="F3375" s="2">
        <v>821083</v>
      </c>
    </row>
    <row r="3376" spans="1:6" ht="14.25" customHeight="1" x14ac:dyDescent="0.2">
      <c r="A3376" s="2">
        <v>893076</v>
      </c>
      <c r="B3376" s="2" t="s">
        <v>2331</v>
      </c>
      <c r="C3376" s="3">
        <v>42450.899305555555</v>
      </c>
      <c r="D3376" s="3">
        <f t="shared" si="13"/>
        <v>42450.982638888891</v>
      </c>
      <c r="E3376" s="5">
        <v>3.7037037037037035E-4</v>
      </c>
      <c r="F3376" s="2">
        <v>893076</v>
      </c>
    </row>
    <row r="3377" spans="1:6" ht="14.25" customHeight="1" x14ac:dyDescent="0.2">
      <c r="A3377" s="2">
        <v>789220</v>
      </c>
      <c r="B3377" s="2" t="s">
        <v>2330</v>
      </c>
      <c r="C3377" s="3">
        <v>42424.420138888891</v>
      </c>
      <c r="D3377" s="3">
        <f t="shared" si="13"/>
        <v>42424.503472222226</v>
      </c>
      <c r="E3377" s="5">
        <v>2.9629629629629628E-3</v>
      </c>
      <c r="F3377" s="2">
        <v>789220</v>
      </c>
    </row>
    <row r="3378" spans="1:6" ht="14.25" customHeight="1" x14ac:dyDescent="0.2">
      <c r="A3378" s="2">
        <v>789220</v>
      </c>
      <c r="B3378" s="2" t="s">
        <v>2336</v>
      </c>
      <c r="C3378" s="3">
        <v>42437.802083333336</v>
      </c>
      <c r="D3378" s="3">
        <f t="shared" si="13"/>
        <v>42437.885416666672</v>
      </c>
      <c r="E3378" s="5">
        <v>3.9814814814814817E-3</v>
      </c>
      <c r="F3378" s="2">
        <v>789220</v>
      </c>
    </row>
    <row r="3379" spans="1:6" ht="14.25" customHeight="1" x14ac:dyDescent="0.2">
      <c r="A3379" s="2">
        <v>789220</v>
      </c>
      <c r="B3379" s="2" t="s">
        <v>2335</v>
      </c>
      <c r="C3379" s="3">
        <v>42390.865277777775</v>
      </c>
      <c r="D3379" s="3">
        <f t="shared" si="13"/>
        <v>42390.948611111111</v>
      </c>
      <c r="E3379" s="5">
        <v>3.8425925925925926E-2</v>
      </c>
      <c r="F3379" s="2">
        <v>789220</v>
      </c>
    </row>
    <row r="3380" spans="1:6" ht="14.25" customHeight="1" x14ac:dyDescent="0.2">
      <c r="A3380" s="2">
        <v>789220</v>
      </c>
      <c r="B3380" s="2" t="s">
        <v>2335</v>
      </c>
      <c r="C3380" s="3">
        <v>42390.805555555555</v>
      </c>
      <c r="D3380" s="3">
        <f t="shared" si="13"/>
        <v>42390.888888888891</v>
      </c>
      <c r="E3380" s="5">
        <v>3.2546296296296295E-2</v>
      </c>
      <c r="F3380" s="2">
        <v>789220</v>
      </c>
    </row>
    <row r="3381" spans="1:6" ht="14.25" customHeight="1" x14ac:dyDescent="0.2">
      <c r="A3381" s="2">
        <v>789220</v>
      </c>
      <c r="B3381" s="2" t="s">
        <v>2335</v>
      </c>
      <c r="C3381" s="3">
        <v>42390.674305555556</v>
      </c>
      <c r="D3381" s="3">
        <f t="shared" si="13"/>
        <v>42390.757638888892</v>
      </c>
      <c r="E3381" s="5">
        <v>6.3356481481481486E-2</v>
      </c>
      <c r="F3381" s="2">
        <v>789220</v>
      </c>
    </row>
    <row r="3382" spans="1:6" ht="14.25" customHeight="1" x14ac:dyDescent="0.2">
      <c r="A3382" s="2">
        <v>789220</v>
      </c>
      <c r="B3382" s="2" t="s">
        <v>2335</v>
      </c>
      <c r="C3382" s="3">
        <v>42409.808333333334</v>
      </c>
      <c r="D3382" s="3">
        <f t="shared" si="13"/>
        <v>42409.89166666667</v>
      </c>
      <c r="E3382" s="5">
        <v>3.6990740740740741E-2</v>
      </c>
      <c r="F3382" s="2">
        <v>789220</v>
      </c>
    </row>
    <row r="3383" spans="1:6" ht="14.25" customHeight="1" x14ac:dyDescent="0.2">
      <c r="A3383" s="2">
        <v>537082</v>
      </c>
      <c r="B3383" s="2" t="s">
        <v>2332</v>
      </c>
      <c r="C3383" s="3">
        <v>42451.965277777781</v>
      </c>
      <c r="D3383" s="3">
        <f t="shared" si="13"/>
        <v>42452.048611111117</v>
      </c>
      <c r="E3383" s="5">
        <v>0</v>
      </c>
      <c r="F3383" s="2">
        <v>536151</v>
      </c>
    </row>
    <row r="3384" spans="1:6" ht="14.25" customHeight="1" x14ac:dyDescent="0.2">
      <c r="A3384" s="2">
        <v>789224</v>
      </c>
      <c r="B3384" s="2" t="s">
        <v>2334</v>
      </c>
      <c r="C3384" s="3">
        <v>42406.777083333334</v>
      </c>
      <c r="D3384" s="3">
        <f t="shared" si="13"/>
        <v>42406.86041666667</v>
      </c>
      <c r="E3384" s="5">
        <v>1.8634259259259261E-3</v>
      </c>
      <c r="F3384" s="2">
        <v>789224</v>
      </c>
    </row>
    <row r="3385" spans="1:6" ht="14.25" customHeight="1" x14ac:dyDescent="0.2">
      <c r="A3385" s="2">
        <v>940281</v>
      </c>
      <c r="B3385" s="2" t="s">
        <v>2332</v>
      </c>
      <c r="C3385" s="3">
        <v>42431.475694444445</v>
      </c>
      <c r="D3385" s="3">
        <f t="shared" si="13"/>
        <v>42431.559027777781</v>
      </c>
      <c r="E3385" s="5">
        <v>1.1666666666666667E-2</v>
      </c>
      <c r="F3385" s="2">
        <v>940281</v>
      </c>
    </row>
    <row r="3386" spans="1:6" ht="14.25" customHeight="1" x14ac:dyDescent="0.2">
      <c r="A3386" s="2">
        <v>940281</v>
      </c>
      <c r="B3386" s="2" t="s">
        <v>2340</v>
      </c>
      <c r="C3386" s="3">
        <v>42431.429861111108</v>
      </c>
      <c r="D3386" s="3">
        <f t="shared" si="13"/>
        <v>42431.513194444444</v>
      </c>
      <c r="E3386" s="5">
        <v>6.7129629629629622E-3</v>
      </c>
      <c r="F3386" s="2">
        <v>940281</v>
      </c>
    </row>
    <row r="3387" spans="1:6" ht="14.25" customHeight="1" x14ac:dyDescent="0.2">
      <c r="A3387" s="2">
        <v>940281</v>
      </c>
      <c r="B3387" s="2" t="s">
        <v>2341</v>
      </c>
      <c r="C3387" s="3">
        <v>42442.256249999999</v>
      </c>
      <c r="D3387" s="3">
        <f t="shared" si="13"/>
        <v>42442.339583333334</v>
      </c>
      <c r="E3387" s="5">
        <v>0</v>
      </c>
      <c r="F3387" s="2">
        <v>940281</v>
      </c>
    </row>
    <row r="3388" spans="1:6" ht="14.25" customHeight="1" x14ac:dyDescent="0.2">
      <c r="A3388" s="2">
        <v>940281</v>
      </c>
      <c r="B3388" s="2" t="s">
        <v>2332</v>
      </c>
      <c r="C3388" s="3">
        <v>42437.401388888888</v>
      </c>
      <c r="D3388" s="3">
        <f t="shared" si="13"/>
        <v>42437.484722222223</v>
      </c>
      <c r="E3388" s="5">
        <v>0</v>
      </c>
      <c r="F3388" s="2">
        <v>940281</v>
      </c>
    </row>
    <row r="3389" spans="1:6" ht="14.25" customHeight="1" x14ac:dyDescent="0.2">
      <c r="A3389" s="2">
        <v>940281</v>
      </c>
      <c r="B3389" s="2" t="s">
        <v>2341</v>
      </c>
      <c r="C3389" s="3">
        <v>42437.393055555556</v>
      </c>
      <c r="D3389" s="3">
        <f t="shared" si="13"/>
        <v>42437.476388888892</v>
      </c>
      <c r="E3389" s="5">
        <v>3.4953703703703705E-3</v>
      </c>
      <c r="F3389" s="2">
        <v>940281</v>
      </c>
    </row>
    <row r="3390" spans="1:6" ht="14.25" customHeight="1" x14ac:dyDescent="0.2">
      <c r="A3390" s="2">
        <v>940281</v>
      </c>
      <c r="B3390" s="2" t="s">
        <v>2341</v>
      </c>
      <c r="C3390" s="3">
        <v>42444.376388888886</v>
      </c>
      <c r="D3390" s="3">
        <f t="shared" si="13"/>
        <v>42444.459722222222</v>
      </c>
      <c r="E3390" s="5">
        <v>0</v>
      </c>
      <c r="F3390" s="2">
        <v>940281</v>
      </c>
    </row>
    <row r="3391" spans="1:6" ht="14.25" customHeight="1" x14ac:dyDescent="0.2">
      <c r="A3391" s="2">
        <v>940281</v>
      </c>
      <c r="B3391" s="2" t="s">
        <v>2338</v>
      </c>
      <c r="C3391" s="3">
        <v>42430.827777777777</v>
      </c>
      <c r="D3391" s="3">
        <f t="shared" si="13"/>
        <v>42430.911111111112</v>
      </c>
      <c r="E3391" s="5">
        <v>0</v>
      </c>
      <c r="F3391" s="2">
        <v>940281</v>
      </c>
    </row>
    <row r="3392" spans="1:6" ht="14.25" customHeight="1" x14ac:dyDescent="0.2">
      <c r="A3392" s="2">
        <v>940281</v>
      </c>
      <c r="B3392" s="2" t="s">
        <v>2329</v>
      </c>
      <c r="C3392" s="3">
        <v>42430.811805555553</v>
      </c>
      <c r="D3392" s="3">
        <f t="shared" si="13"/>
        <v>42430.895138888889</v>
      </c>
      <c r="E3392" s="5">
        <v>9.7222222222222219E-4</v>
      </c>
      <c r="F3392" s="2">
        <v>940281</v>
      </c>
    </row>
    <row r="3393" spans="1:6" ht="14.25" customHeight="1" x14ac:dyDescent="0.2">
      <c r="A3393" s="2">
        <v>764989</v>
      </c>
      <c r="B3393" s="2" t="s">
        <v>2334</v>
      </c>
      <c r="C3393" s="3">
        <v>42374.604166666664</v>
      </c>
      <c r="D3393" s="3">
        <f t="shared" si="13"/>
        <v>42374.6875</v>
      </c>
      <c r="E3393" s="5">
        <v>1.6087962962962963E-3</v>
      </c>
      <c r="F3393" s="2">
        <v>764989</v>
      </c>
    </row>
    <row r="3394" spans="1:6" ht="14.25" customHeight="1" x14ac:dyDescent="0.2">
      <c r="A3394" s="2">
        <v>764989</v>
      </c>
      <c r="B3394" s="2" t="s">
        <v>2333</v>
      </c>
      <c r="C3394" s="3">
        <v>42375.775694444441</v>
      </c>
      <c r="D3394" s="3">
        <f t="shared" si="13"/>
        <v>42375.859027777777</v>
      </c>
      <c r="E3394" s="5">
        <v>3.3333333333333331E-3</v>
      </c>
      <c r="F3394" s="2">
        <v>764989</v>
      </c>
    </row>
    <row r="3395" spans="1:6" ht="14.25" customHeight="1" x14ac:dyDescent="0.2">
      <c r="A3395" s="2">
        <v>2287393</v>
      </c>
      <c r="B3395" s="2" t="s">
        <v>2331</v>
      </c>
      <c r="C3395" s="3">
        <v>42452.374305555553</v>
      </c>
      <c r="D3395" s="3">
        <f t="shared" si="13"/>
        <v>42452.457638888889</v>
      </c>
      <c r="E3395" s="5">
        <v>5.2893518518518515E-3</v>
      </c>
      <c r="F3395" s="2">
        <v>2287393</v>
      </c>
    </row>
    <row r="3396" spans="1:6" ht="14.25" customHeight="1" x14ac:dyDescent="0.2">
      <c r="A3396" s="2">
        <v>2287393</v>
      </c>
      <c r="B3396" s="2" t="s">
        <v>2335</v>
      </c>
      <c r="C3396" s="3">
        <v>42452.356249999997</v>
      </c>
      <c r="D3396" s="3">
        <f t="shared" si="13"/>
        <v>42452.439583333333</v>
      </c>
      <c r="E3396" s="5">
        <v>6.7129629629629625E-4</v>
      </c>
      <c r="F3396" s="2">
        <v>2287393</v>
      </c>
    </row>
    <row r="3397" spans="1:6" ht="14.25" customHeight="1" x14ac:dyDescent="0.2">
      <c r="A3397" s="2">
        <v>2287393</v>
      </c>
      <c r="B3397" s="2" t="s">
        <v>2334</v>
      </c>
      <c r="C3397" s="3">
        <v>42452.35833333333</v>
      </c>
      <c r="D3397" s="3">
        <f t="shared" si="13"/>
        <v>42452.441666666666</v>
      </c>
      <c r="E3397" s="5">
        <v>3.5879629629629635E-4</v>
      </c>
      <c r="F3397" s="2">
        <v>2287393</v>
      </c>
    </row>
    <row r="3398" spans="1:6" ht="14.25" customHeight="1" x14ac:dyDescent="0.2">
      <c r="A3398" s="2">
        <v>2287393</v>
      </c>
      <c r="B3398" s="2" t="s">
        <v>2333</v>
      </c>
      <c r="C3398" s="3">
        <v>42455.991666666669</v>
      </c>
      <c r="D3398" s="3">
        <f t="shared" si="13"/>
        <v>42456.075000000004</v>
      </c>
      <c r="E3398" s="5">
        <v>5.3124999999999995E-3</v>
      </c>
      <c r="F3398" s="2">
        <v>2287393</v>
      </c>
    </row>
    <row r="3399" spans="1:6" ht="14.25" customHeight="1" x14ac:dyDescent="0.2">
      <c r="A3399" s="2">
        <v>2287393</v>
      </c>
      <c r="B3399" s="2" t="s">
        <v>2330</v>
      </c>
      <c r="C3399" s="3">
        <v>42458.877083333333</v>
      </c>
      <c r="D3399" s="3">
        <f t="shared" si="13"/>
        <v>42458.960416666669</v>
      </c>
      <c r="E3399" s="5">
        <v>4.3981481481481481E-4</v>
      </c>
      <c r="F3399" s="2">
        <v>2287393</v>
      </c>
    </row>
    <row r="3400" spans="1:6" ht="14.25" customHeight="1" x14ac:dyDescent="0.2">
      <c r="A3400" s="2">
        <v>788008</v>
      </c>
      <c r="B3400" s="2" t="s">
        <v>2329</v>
      </c>
      <c r="C3400" s="3">
        <v>42413.57916666667</v>
      </c>
      <c r="D3400" s="3">
        <f t="shared" si="13"/>
        <v>42413.662500000006</v>
      </c>
      <c r="E3400" s="5">
        <v>3.8194444444444441E-4</v>
      </c>
      <c r="F3400" s="2">
        <v>788008</v>
      </c>
    </row>
    <row r="3401" spans="1:6" ht="14.25" customHeight="1" x14ac:dyDescent="0.2">
      <c r="A3401" s="2">
        <v>915298</v>
      </c>
      <c r="B3401" s="2" t="s">
        <v>2332</v>
      </c>
      <c r="C3401" s="3">
        <v>42456.54583333333</v>
      </c>
      <c r="D3401" s="3">
        <f t="shared" si="13"/>
        <v>42456.629166666666</v>
      </c>
      <c r="E3401" s="5">
        <v>8.564814814814815E-4</v>
      </c>
      <c r="F3401" s="2">
        <v>915298</v>
      </c>
    </row>
    <row r="3402" spans="1:6" ht="14.25" customHeight="1" x14ac:dyDescent="0.2">
      <c r="A3402" s="2">
        <v>893081</v>
      </c>
      <c r="B3402" s="2" t="s">
        <v>2333</v>
      </c>
      <c r="C3402" s="3">
        <v>42452.579861111109</v>
      </c>
      <c r="D3402" s="3">
        <f t="shared" si="13"/>
        <v>42452.663194444445</v>
      </c>
      <c r="E3402" s="5">
        <v>1.1805555555555556E-3</v>
      </c>
      <c r="F3402" s="2">
        <v>893081</v>
      </c>
    </row>
    <row r="3403" spans="1:6" ht="14.25" customHeight="1" x14ac:dyDescent="0.2">
      <c r="A3403" s="2">
        <v>789225</v>
      </c>
      <c r="B3403" s="2" t="s">
        <v>2330</v>
      </c>
      <c r="C3403" s="3">
        <v>42421.438194444447</v>
      </c>
      <c r="D3403" s="3">
        <f t="shared" si="13"/>
        <v>42421.521527777782</v>
      </c>
      <c r="E3403" s="5">
        <v>1.4467592592592593E-2</v>
      </c>
      <c r="F3403" s="2">
        <v>789225</v>
      </c>
    </row>
    <row r="3404" spans="1:6" ht="14.25" customHeight="1" x14ac:dyDescent="0.2">
      <c r="A3404" s="2">
        <v>789225</v>
      </c>
      <c r="B3404" s="2" t="s">
        <v>2342</v>
      </c>
      <c r="C3404" s="3">
        <v>42419.220138888886</v>
      </c>
      <c r="D3404" s="3">
        <f t="shared" si="13"/>
        <v>42419.303472222222</v>
      </c>
      <c r="E3404" s="5">
        <v>4.1666666666666669E-4</v>
      </c>
      <c r="F3404" s="2">
        <v>789225</v>
      </c>
    </row>
    <row r="3405" spans="1:6" ht="14.25" customHeight="1" x14ac:dyDescent="0.2">
      <c r="A3405" s="2">
        <v>789225</v>
      </c>
      <c r="B3405" s="2" t="s">
        <v>2343</v>
      </c>
      <c r="C3405" s="3">
        <v>42418.768750000003</v>
      </c>
      <c r="D3405" s="3">
        <f t="shared" si="13"/>
        <v>42418.852083333339</v>
      </c>
      <c r="E3405" s="5">
        <v>2.2569444444444447E-3</v>
      </c>
      <c r="F3405" s="2">
        <v>789225</v>
      </c>
    </row>
    <row r="3406" spans="1:6" ht="14.25" customHeight="1" x14ac:dyDescent="0.2">
      <c r="A3406" s="2">
        <v>789225</v>
      </c>
      <c r="B3406" s="2" t="s">
        <v>2341</v>
      </c>
      <c r="C3406" s="3">
        <v>42412.49722222222</v>
      </c>
      <c r="D3406" s="3">
        <f t="shared" si="13"/>
        <v>42412.580555555556</v>
      </c>
      <c r="E3406" s="5">
        <v>3.2407407407407406E-4</v>
      </c>
      <c r="F3406" s="2">
        <v>789225</v>
      </c>
    </row>
    <row r="3407" spans="1:6" ht="14.25" customHeight="1" x14ac:dyDescent="0.2">
      <c r="A3407" s="2">
        <v>789225</v>
      </c>
      <c r="B3407" s="2" t="s">
        <v>2329</v>
      </c>
      <c r="C3407" s="3">
        <v>42412.429166666669</v>
      </c>
      <c r="D3407" s="3">
        <f t="shared" si="13"/>
        <v>42412.512500000004</v>
      </c>
      <c r="E3407" s="5">
        <v>1.6666666666666666E-3</v>
      </c>
      <c r="F3407" s="2">
        <v>789225</v>
      </c>
    </row>
    <row r="3408" spans="1:6" ht="14.25" customHeight="1" x14ac:dyDescent="0.2">
      <c r="A3408" s="2">
        <v>789225</v>
      </c>
      <c r="B3408" s="2" t="s">
        <v>2330</v>
      </c>
      <c r="C3408" s="3">
        <v>42423.532638888886</v>
      </c>
      <c r="D3408" s="3">
        <f t="shared" si="13"/>
        <v>42423.615972222222</v>
      </c>
      <c r="E3408" s="5">
        <v>1.4583333333333334E-3</v>
      </c>
      <c r="F3408" s="2">
        <v>789225</v>
      </c>
    </row>
    <row r="3409" spans="1:6" ht="14.25" customHeight="1" x14ac:dyDescent="0.2">
      <c r="A3409" s="2">
        <v>789225</v>
      </c>
      <c r="B3409" s="2" t="s">
        <v>2333</v>
      </c>
      <c r="C3409" s="3">
        <v>42413.40347222222</v>
      </c>
      <c r="D3409" s="3">
        <f t="shared" si="13"/>
        <v>42413.486805555556</v>
      </c>
      <c r="E3409" s="5">
        <v>3.260416666666667E-2</v>
      </c>
      <c r="F3409" s="2">
        <v>789225</v>
      </c>
    </row>
    <row r="3410" spans="1:6" ht="14.25" customHeight="1" x14ac:dyDescent="0.2">
      <c r="A3410" s="2">
        <v>789225</v>
      </c>
      <c r="B3410" s="2" t="s">
        <v>2346</v>
      </c>
      <c r="C3410" s="3">
        <v>42413.763888888891</v>
      </c>
      <c r="D3410" s="3">
        <f t="shared" si="13"/>
        <v>42413.847222222226</v>
      </c>
      <c r="E3410" s="5">
        <v>3.4722222222222224E-4</v>
      </c>
      <c r="F3410" s="2">
        <v>789225</v>
      </c>
    </row>
    <row r="3411" spans="1:6" ht="14.25" customHeight="1" x14ac:dyDescent="0.2">
      <c r="A3411" s="2">
        <v>789225</v>
      </c>
      <c r="B3411" s="2" t="s">
        <v>2346</v>
      </c>
      <c r="C3411" s="3">
        <v>42413.796527777777</v>
      </c>
      <c r="D3411" s="3">
        <f t="shared" si="13"/>
        <v>42413.879861111112</v>
      </c>
      <c r="E3411" s="5">
        <v>1.4351851851851854E-3</v>
      </c>
      <c r="F3411" s="2">
        <v>789225</v>
      </c>
    </row>
    <row r="3412" spans="1:6" ht="14.25" customHeight="1" x14ac:dyDescent="0.2">
      <c r="A3412" s="2">
        <v>940286</v>
      </c>
      <c r="B3412" s="2" t="s">
        <v>2334</v>
      </c>
      <c r="C3412" s="3">
        <v>42447.412499999999</v>
      </c>
      <c r="D3412" s="3">
        <f t="shared" si="13"/>
        <v>42447.495833333334</v>
      </c>
      <c r="E3412" s="5">
        <v>1.9907407407407408E-3</v>
      </c>
      <c r="F3412" s="2">
        <v>940286</v>
      </c>
    </row>
    <row r="3413" spans="1:6" ht="14.25" customHeight="1" x14ac:dyDescent="0.2">
      <c r="A3413" s="2">
        <v>764993</v>
      </c>
      <c r="B3413" s="2" t="s">
        <v>2337</v>
      </c>
      <c r="C3413" s="3">
        <v>42373.634027777778</v>
      </c>
      <c r="D3413" s="3">
        <f t="shared" si="13"/>
        <v>42373.717361111114</v>
      </c>
      <c r="E3413" s="5">
        <v>3.9351851851851852E-4</v>
      </c>
      <c r="F3413" s="2">
        <v>764993</v>
      </c>
    </row>
    <row r="3414" spans="1:6" ht="14.25" customHeight="1" x14ac:dyDescent="0.2">
      <c r="A3414" s="2">
        <v>764993</v>
      </c>
      <c r="B3414" s="2" t="s">
        <v>2331</v>
      </c>
      <c r="C3414" s="3">
        <v>42400.473611111112</v>
      </c>
      <c r="D3414" s="3">
        <f t="shared" si="13"/>
        <v>42400.556944444448</v>
      </c>
      <c r="E3414" s="5">
        <v>3.7268518518518514E-3</v>
      </c>
      <c r="F3414" s="2">
        <v>764993</v>
      </c>
    </row>
    <row r="3415" spans="1:6" ht="14.25" customHeight="1" x14ac:dyDescent="0.2">
      <c r="A3415" s="2">
        <v>764993</v>
      </c>
      <c r="B3415" s="2" t="s">
        <v>2337</v>
      </c>
      <c r="C3415" s="3">
        <v>42400.470138888886</v>
      </c>
      <c r="D3415" s="3">
        <f t="shared" si="13"/>
        <v>42400.553472222222</v>
      </c>
      <c r="E3415" s="5">
        <v>7.6388888888888893E-4</v>
      </c>
      <c r="F3415" s="2">
        <v>764993</v>
      </c>
    </row>
    <row r="3416" spans="1:6" ht="14.25" customHeight="1" x14ac:dyDescent="0.2">
      <c r="A3416" s="2">
        <v>764993</v>
      </c>
      <c r="B3416" s="2" t="s">
        <v>2341</v>
      </c>
      <c r="C3416" s="3">
        <v>42397.397222222222</v>
      </c>
      <c r="D3416" s="3">
        <f t="shared" si="13"/>
        <v>42397.480555555558</v>
      </c>
      <c r="E3416" s="5">
        <v>1.5624999999999999E-3</v>
      </c>
      <c r="F3416" s="2">
        <v>764993</v>
      </c>
    </row>
    <row r="3417" spans="1:6" ht="14.25" customHeight="1" x14ac:dyDescent="0.2">
      <c r="A3417" s="2">
        <v>789227</v>
      </c>
      <c r="B3417" s="2" t="s">
        <v>2335</v>
      </c>
      <c r="C3417" s="3">
        <v>42419.800694444442</v>
      </c>
      <c r="D3417" s="3">
        <f t="shared" si="13"/>
        <v>42419.884027777778</v>
      </c>
      <c r="E3417" s="5">
        <v>5.9745370370370365E-2</v>
      </c>
      <c r="F3417" s="2">
        <v>789227</v>
      </c>
    </row>
    <row r="3418" spans="1:6" ht="14.25" customHeight="1" x14ac:dyDescent="0.2">
      <c r="A3418" s="2">
        <v>789227</v>
      </c>
      <c r="B3418" s="2" t="s">
        <v>2333</v>
      </c>
      <c r="C3418" s="3">
        <v>42411.640277777777</v>
      </c>
      <c r="D3418" s="3">
        <f t="shared" si="13"/>
        <v>42411.723611111112</v>
      </c>
      <c r="E3418" s="5">
        <v>1.9791666666666664E-3</v>
      </c>
      <c r="F3418" s="2">
        <v>789227</v>
      </c>
    </row>
    <row r="3419" spans="1:6" ht="14.25" customHeight="1" x14ac:dyDescent="0.2">
      <c r="A3419" s="2">
        <v>789227</v>
      </c>
      <c r="B3419" s="2" t="s">
        <v>2335</v>
      </c>
      <c r="C3419" s="3">
        <v>42418.289583333331</v>
      </c>
      <c r="D3419" s="3">
        <f t="shared" si="13"/>
        <v>42418.372916666667</v>
      </c>
      <c r="E3419" s="5">
        <v>4.8611111111111104E-4</v>
      </c>
      <c r="F3419" s="2">
        <v>789227</v>
      </c>
    </row>
    <row r="3420" spans="1:6" ht="14.25" customHeight="1" x14ac:dyDescent="0.2">
      <c r="A3420" s="2">
        <v>809567</v>
      </c>
      <c r="B3420" s="2" t="s">
        <v>2330</v>
      </c>
      <c r="C3420" s="3">
        <v>42426.571527777778</v>
      </c>
      <c r="D3420" s="3">
        <f t="shared" si="13"/>
        <v>42426.654861111114</v>
      </c>
      <c r="E3420" s="5">
        <v>9.0972222222222218E-3</v>
      </c>
      <c r="F3420" s="2">
        <v>809567</v>
      </c>
    </row>
    <row r="3421" spans="1:6" ht="14.25" customHeight="1" x14ac:dyDescent="0.2">
      <c r="A3421" s="2">
        <v>809567</v>
      </c>
      <c r="B3421" s="2" t="s">
        <v>2335</v>
      </c>
      <c r="C3421" s="3">
        <v>42383.419444444444</v>
      </c>
      <c r="D3421" s="3">
        <f t="shared" si="13"/>
        <v>42383.50277777778</v>
      </c>
      <c r="E3421" s="5">
        <v>7.7314814814814815E-3</v>
      </c>
      <c r="F3421" s="2">
        <v>809567</v>
      </c>
    </row>
    <row r="3422" spans="1:6" ht="14.25" customHeight="1" x14ac:dyDescent="0.2">
      <c r="A3422" s="2">
        <v>809567</v>
      </c>
      <c r="B3422" s="2" t="s">
        <v>2330</v>
      </c>
      <c r="C3422" s="3">
        <v>42438.554166666669</v>
      </c>
      <c r="D3422" s="3">
        <f t="shared" si="13"/>
        <v>42438.637500000004</v>
      </c>
      <c r="E3422" s="5">
        <v>8.0324074074074065E-3</v>
      </c>
      <c r="F3422" s="2">
        <v>809567</v>
      </c>
    </row>
    <row r="3423" spans="1:6" ht="14.25" customHeight="1" x14ac:dyDescent="0.2">
      <c r="A3423" s="2">
        <v>809567</v>
      </c>
      <c r="B3423" s="2" t="s">
        <v>2330</v>
      </c>
      <c r="C3423" s="3">
        <v>42438.37777777778</v>
      </c>
      <c r="D3423" s="3">
        <f t="shared" si="13"/>
        <v>42438.461111111115</v>
      </c>
      <c r="E3423" s="5">
        <v>1.4722222222222222E-2</v>
      </c>
      <c r="F3423" s="2">
        <v>809567</v>
      </c>
    </row>
    <row r="3424" spans="1:6" ht="14.25" customHeight="1" x14ac:dyDescent="0.2">
      <c r="A3424" s="2">
        <v>860058</v>
      </c>
      <c r="B3424" s="2" t="s">
        <v>2334</v>
      </c>
      <c r="C3424" s="3">
        <v>42432.395833333336</v>
      </c>
      <c r="D3424" s="3">
        <f t="shared" si="13"/>
        <v>42432.479166666672</v>
      </c>
      <c r="E3424" s="5">
        <v>3.9351851851851852E-4</v>
      </c>
      <c r="F3424" s="2">
        <v>860058</v>
      </c>
    </row>
    <row r="3425" spans="1:6" ht="14.25" customHeight="1" x14ac:dyDescent="0.2">
      <c r="A3425" s="2">
        <v>819641</v>
      </c>
      <c r="B3425" s="2" t="s">
        <v>2336</v>
      </c>
      <c r="C3425" s="3">
        <v>42436.620138888888</v>
      </c>
      <c r="D3425" s="3">
        <f t="shared" si="13"/>
        <v>42436.703472222223</v>
      </c>
      <c r="E3425" s="5">
        <v>4.5138888888888893E-3</v>
      </c>
      <c r="F3425" s="2">
        <v>819641</v>
      </c>
    </row>
    <row r="3426" spans="1:6" ht="14.25" customHeight="1" x14ac:dyDescent="0.2">
      <c r="A3426" s="2">
        <v>786585</v>
      </c>
      <c r="B3426" s="2" t="s">
        <v>2334</v>
      </c>
      <c r="C3426" s="3">
        <v>42392.678472222222</v>
      </c>
      <c r="D3426" s="3">
        <f t="shared" si="13"/>
        <v>42392.761805555558</v>
      </c>
      <c r="E3426" s="5">
        <v>1.5046296296296297E-4</v>
      </c>
      <c r="F3426" s="2">
        <v>786585</v>
      </c>
    </row>
    <row r="3427" spans="1:6" ht="14.25" customHeight="1" x14ac:dyDescent="0.2">
      <c r="A3427" s="2">
        <v>789229</v>
      </c>
      <c r="B3427" s="2" t="s">
        <v>2329</v>
      </c>
      <c r="C3427" s="3">
        <v>42402.884722222225</v>
      </c>
      <c r="D3427" s="3">
        <f t="shared" si="13"/>
        <v>42402.968055555561</v>
      </c>
      <c r="E3427" s="5">
        <v>8.3333333333333328E-4</v>
      </c>
      <c r="F3427" s="2">
        <v>789229</v>
      </c>
    </row>
    <row r="3428" spans="1:6" ht="14.25" customHeight="1" x14ac:dyDescent="0.2">
      <c r="A3428" s="2">
        <v>764995</v>
      </c>
      <c r="B3428" s="2" t="s">
        <v>2340</v>
      </c>
      <c r="C3428" s="3">
        <v>42398.755555555559</v>
      </c>
      <c r="D3428" s="3">
        <f t="shared" si="13"/>
        <v>42398.838888888895</v>
      </c>
      <c r="E3428" s="5">
        <v>0</v>
      </c>
      <c r="F3428" s="2">
        <v>764993</v>
      </c>
    </row>
    <row r="3429" spans="1:6" ht="14.25" customHeight="1" x14ac:dyDescent="0.2">
      <c r="A3429" s="2">
        <v>772390</v>
      </c>
      <c r="B3429" s="2" t="s">
        <v>2334</v>
      </c>
      <c r="C3429" s="3">
        <v>42405.684027777781</v>
      </c>
      <c r="D3429" s="3">
        <f t="shared" si="13"/>
        <v>42405.767361111117</v>
      </c>
      <c r="E3429" s="5">
        <v>2.0138888888888888E-3</v>
      </c>
      <c r="F3429" s="2">
        <v>772390</v>
      </c>
    </row>
    <row r="3430" spans="1:6" ht="14.25" customHeight="1" x14ac:dyDescent="0.2">
      <c r="A3430" s="2">
        <v>866798</v>
      </c>
      <c r="B3430" s="2" t="s">
        <v>2330</v>
      </c>
      <c r="C3430" s="3">
        <v>42432.390972222223</v>
      </c>
      <c r="D3430" s="3">
        <f t="shared" si="13"/>
        <v>42432.474305555559</v>
      </c>
      <c r="E3430" s="5">
        <v>1.1574074074074076E-3</v>
      </c>
      <c r="F3430" s="2">
        <v>866798</v>
      </c>
    </row>
    <row r="3431" spans="1:6" ht="14.25" customHeight="1" x14ac:dyDescent="0.2">
      <c r="A3431" s="2">
        <v>360908</v>
      </c>
      <c r="B3431" s="2" t="s">
        <v>2336</v>
      </c>
      <c r="C3431" s="3">
        <v>42426.611805555556</v>
      </c>
      <c r="D3431" s="3">
        <f t="shared" si="13"/>
        <v>42426.695138888892</v>
      </c>
      <c r="E3431" s="5">
        <v>0</v>
      </c>
      <c r="F3431" s="2">
        <v>349851</v>
      </c>
    </row>
    <row r="3432" spans="1:6" ht="14.25" customHeight="1" x14ac:dyDescent="0.2">
      <c r="A3432" s="2">
        <v>940290</v>
      </c>
      <c r="B3432" s="2" t="s">
        <v>2341</v>
      </c>
      <c r="C3432" s="3">
        <v>42442.716666666667</v>
      </c>
      <c r="D3432" s="3">
        <f t="shared" si="13"/>
        <v>42442.8</v>
      </c>
      <c r="E3432" s="5">
        <v>1.712962962962963E-3</v>
      </c>
      <c r="F3432" s="2">
        <v>940290</v>
      </c>
    </row>
    <row r="3433" spans="1:6" ht="14.25" customHeight="1" x14ac:dyDescent="0.2">
      <c r="A3433" s="2">
        <v>940290</v>
      </c>
      <c r="B3433" s="2" t="s">
        <v>2330</v>
      </c>
      <c r="C3433" s="3">
        <v>42445.59652777778</v>
      </c>
      <c r="D3433" s="3">
        <f t="shared" si="13"/>
        <v>42445.679861111115</v>
      </c>
      <c r="E3433" s="5">
        <v>9.0208333333333335E-2</v>
      </c>
      <c r="F3433" s="2">
        <v>940290</v>
      </c>
    </row>
    <row r="3434" spans="1:6" ht="14.25" customHeight="1" x14ac:dyDescent="0.2">
      <c r="A3434" s="2">
        <v>809573</v>
      </c>
      <c r="B3434" s="2" t="s">
        <v>2330</v>
      </c>
      <c r="C3434" s="3">
        <v>42424.518055555556</v>
      </c>
      <c r="D3434" s="3">
        <f t="shared" si="13"/>
        <v>42424.601388888892</v>
      </c>
      <c r="E3434" s="5">
        <v>2.8472222222222219E-3</v>
      </c>
      <c r="F3434" s="2">
        <v>809573</v>
      </c>
    </row>
    <row r="3435" spans="1:6" ht="14.25" customHeight="1" x14ac:dyDescent="0.2">
      <c r="A3435" s="2">
        <v>809573</v>
      </c>
      <c r="B3435" s="2" t="s">
        <v>2330</v>
      </c>
      <c r="C3435" s="3">
        <v>42424.39166666667</v>
      </c>
      <c r="D3435" s="3">
        <f t="shared" si="13"/>
        <v>42424.475000000006</v>
      </c>
      <c r="E3435" s="5">
        <v>1.5277777777777779E-3</v>
      </c>
      <c r="F3435" s="2">
        <v>809573</v>
      </c>
    </row>
    <row r="3436" spans="1:6" ht="14.25" customHeight="1" x14ac:dyDescent="0.2">
      <c r="A3436" s="2">
        <v>764997</v>
      </c>
      <c r="B3436" s="2" t="s">
        <v>2340</v>
      </c>
      <c r="C3436" s="3">
        <v>42388.228472222225</v>
      </c>
      <c r="D3436" s="3">
        <f t="shared" si="13"/>
        <v>42388.311805555561</v>
      </c>
      <c r="E3436" s="5">
        <v>9.0277777777777784E-4</v>
      </c>
      <c r="F3436" s="2">
        <v>764997</v>
      </c>
    </row>
    <row r="3437" spans="1:6" ht="14.25" customHeight="1" x14ac:dyDescent="0.2">
      <c r="A3437" s="2">
        <v>764997</v>
      </c>
      <c r="B3437" s="2" t="s">
        <v>2329</v>
      </c>
      <c r="C3437" s="3">
        <v>42385.301388888889</v>
      </c>
      <c r="D3437" s="3">
        <f t="shared" si="13"/>
        <v>42385.384722222225</v>
      </c>
      <c r="E3437" s="5">
        <v>5.4513888888888893E-3</v>
      </c>
      <c r="F3437" s="2">
        <v>764997</v>
      </c>
    </row>
    <row r="3438" spans="1:6" ht="14.25" customHeight="1" x14ac:dyDescent="0.2">
      <c r="A3438" s="2">
        <v>905533</v>
      </c>
      <c r="B3438" s="2" t="s">
        <v>2334</v>
      </c>
      <c r="C3438" s="3">
        <v>42455.214583333334</v>
      </c>
      <c r="D3438" s="3">
        <f t="shared" si="13"/>
        <v>42455.29791666667</v>
      </c>
      <c r="E3438" s="5">
        <v>4.8611111111111104E-4</v>
      </c>
      <c r="F3438" s="2">
        <v>905533</v>
      </c>
    </row>
    <row r="3439" spans="1:6" ht="14.25" customHeight="1" x14ac:dyDescent="0.2">
      <c r="A3439" s="2">
        <v>821098</v>
      </c>
      <c r="B3439" s="2" t="s">
        <v>2330</v>
      </c>
      <c r="C3439" s="3">
        <v>42424.638888888891</v>
      </c>
      <c r="D3439" s="3">
        <f t="shared" si="13"/>
        <v>42424.722222222226</v>
      </c>
      <c r="E3439" s="5">
        <v>1.5046296296296294E-3</v>
      </c>
      <c r="F3439" s="2">
        <v>821098</v>
      </c>
    </row>
    <row r="3440" spans="1:6" ht="14.25" customHeight="1" x14ac:dyDescent="0.2">
      <c r="A3440" s="2">
        <v>2415033</v>
      </c>
      <c r="B3440" s="2" t="s">
        <v>2332</v>
      </c>
      <c r="C3440" s="3">
        <v>42453.375</v>
      </c>
      <c r="D3440" s="3">
        <f t="shared" si="13"/>
        <v>42453.458333333336</v>
      </c>
      <c r="E3440" s="5">
        <v>5.0925925925925921E-4</v>
      </c>
      <c r="F3440" s="2">
        <v>2415033</v>
      </c>
    </row>
    <row r="3441" spans="1:6" ht="14.25" customHeight="1" x14ac:dyDescent="0.2">
      <c r="A3441" s="2">
        <v>809576</v>
      </c>
      <c r="B3441" s="2" t="s">
        <v>2334</v>
      </c>
      <c r="C3441" s="3">
        <v>42405.658333333333</v>
      </c>
      <c r="D3441" s="3">
        <f t="shared" si="13"/>
        <v>42405.741666666669</v>
      </c>
      <c r="E3441" s="5">
        <v>2.4074074074074076E-3</v>
      </c>
      <c r="F3441" s="2">
        <v>809576</v>
      </c>
    </row>
    <row r="3442" spans="1:6" ht="14.25" customHeight="1" x14ac:dyDescent="0.2">
      <c r="A3442" s="2">
        <v>809576</v>
      </c>
      <c r="B3442" s="2" t="s">
        <v>2336</v>
      </c>
      <c r="C3442" s="3">
        <v>42431.772222222222</v>
      </c>
      <c r="D3442" s="3">
        <f t="shared" si="13"/>
        <v>42431.855555555558</v>
      </c>
      <c r="E3442" s="5">
        <v>5.0925925925925921E-3</v>
      </c>
      <c r="F3442" s="2">
        <v>809576</v>
      </c>
    </row>
    <row r="3443" spans="1:6" ht="14.25" customHeight="1" x14ac:dyDescent="0.2">
      <c r="A3443" s="2">
        <v>809576</v>
      </c>
      <c r="B3443" s="2" t="s">
        <v>2330</v>
      </c>
      <c r="C3443" s="3">
        <v>42444.441666666666</v>
      </c>
      <c r="D3443" s="3">
        <f t="shared" si="13"/>
        <v>42444.525000000001</v>
      </c>
      <c r="E3443" s="5">
        <v>6.0416666666666665E-3</v>
      </c>
      <c r="F3443" s="2">
        <v>809576</v>
      </c>
    </row>
    <row r="3444" spans="1:6" ht="14.25" customHeight="1" x14ac:dyDescent="0.2">
      <c r="A3444" s="2">
        <v>809576</v>
      </c>
      <c r="B3444" s="2" t="s">
        <v>2337</v>
      </c>
      <c r="C3444" s="3">
        <v>42378.852083333331</v>
      </c>
      <c r="D3444" s="3">
        <f t="shared" si="13"/>
        <v>42378.935416666667</v>
      </c>
      <c r="E3444" s="5">
        <v>7.037037037037037E-3</v>
      </c>
      <c r="F3444" s="2">
        <v>809576</v>
      </c>
    </row>
    <row r="3445" spans="1:6" ht="14.25" customHeight="1" x14ac:dyDescent="0.2">
      <c r="A3445" s="2">
        <v>809576</v>
      </c>
      <c r="B3445" s="2" t="s">
        <v>2338</v>
      </c>
      <c r="C3445" s="3">
        <v>42427.625694444447</v>
      </c>
      <c r="D3445" s="3">
        <f t="shared" si="13"/>
        <v>42427.709027777782</v>
      </c>
      <c r="E3445" s="5">
        <v>1.1574074074074073E-4</v>
      </c>
      <c r="F3445" s="2">
        <v>809576</v>
      </c>
    </row>
    <row r="3446" spans="1:6" ht="14.25" customHeight="1" x14ac:dyDescent="0.2">
      <c r="A3446" s="2">
        <v>911285</v>
      </c>
      <c r="B3446" s="2" t="s">
        <v>2330</v>
      </c>
      <c r="C3446" s="3">
        <v>42455.574305555558</v>
      </c>
      <c r="D3446" s="3">
        <f t="shared" si="13"/>
        <v>42455.657638888893</v>
      </c>
      <c r="E3446" s="5">
        <v>4.8611111111111104E-4</v>
      </c>
      <c r="F3446" s="2">
        <v>911285</v>
      </c>
    </row>
    <row r="3447" spans="1:6" ht="14.25" customHeight="1" x14ac:dyDescent="0.2">
      <c r="A3447" s="2">
        <v>816585</v>
      </c>
      <c r="B3447" s="2" t="s">
        <v>2336</v>
      </c>
      <c r="C3447" s="3">
        <v>42425.27847222222</v>
      </c>
      <c r="D3447" s="3">
        <f t="shared" si="13"/>
        <v>42425.361805555556</v>
      </c>
      <c r="E3447" s="5">
        <v>3.4722222222222224E-4</v>
      </c>
      <c r="F3447" s="2">
        <v>816585</v>
      </c>
    </row>
    <row r="3448" spans="1:6" ht="14.25" customHeight="1" x14ac:dyDescent="0.2">
      <c r="A3448" s="2">
        <v>816585</v>
      </c>
      <c r="B3448" s="2" t="s">
        <v>2330</v>
      </c>
      <c r="C3448" s="3">
        <v>42425.304166666669</v>
      </c>
      <c r="D3448" s="3">
        <f t="shared" si="13"/>
        <v>42425.387500000004</v>
      </c>
      <c r="E3448" s="5">
        <v>1.0879629629629629E-3</v>
      </c>
      <c r="F3448" s="2">
        <v>816585</v>
      </c>
    </row>
    <row r="3449" spans="1:6" ht="14.25" customHeight="1" x14ac:dyDescent="0.2">
      <c r="A3449" s="2">
        <v>816585</v>
      </c>
      <c r="B3449" s="2" t="s">
        <v>2331</v>
      </c>
      <c r="C3449" s="3">
        <v>42425.214583333334</v>
      </c>
      <c r="D3449" s="3">
        <f t="shared" si="13"/>
        <v>42425.29791666667</v>
      </c>
      <c r="E3449" s="5">
        <v>2.7777777777777778E-4</v>
      </c>
      <c r="F3449" s="2">
        <v>816585</v>
      </c>
    </row>
    <row r="3450" spans="1:6" ht="14.25" customHeight="1" x14ac:dyDescent="0.2">
      <c r="A3450" s="2">
        <v>809577</v>
      </c>
      <c r="B3450" s="2" t="s">
        <v>2329</v>
      </c>
      <c r="C3450" s="3">
        <v>42422.426388888889</v>
      </c>
      <c r="D3450" s="3">
        <f t="shared" si="13"/>
        <v>42422.509722222225</v>
      </c>
      <c r="E3450" s="5">
        <v>5.9027777777777778E-4</v>
      </c>
      <c r="F3450" s="2">
        <v>809577</v>
      </c>
    </row>
    <row r="3451" spans="1:6" ht="14.25" customHeight="1" x14ac:dyDescent="0.2">
      <c r="A3451" s="2">
        <v>809577</v>
      </c>
      <c r="B3451" s="2" t="s">
        <v>2329</v>
      </c>
      <c r="C3451" s="3">
        <v>42419.809027777781</v>
      </c>
      <c r="D3451" s="3">
        <f t="shared" si="13"/>
        <v>42419.892361111117</v>
      </c>
      <c r="E3451" s="5">
        <v>0</v>
      </c>
      <c r="F3451" s="2">
        <v>809577</v>
      </c>
    </row>
    <row r="3452" spans="1:6" ht="14.25" customHeight="1" x14ac:dyDescent="0.2">
      <c r="A3452" s="2">
        <v>809577</v>
      </c>
      <c r="B3452" s="2" t="s">
        <v>2333</v>
      </c>
      <c r="C3452" s="3">
        <v>42423.870138888888</v>
      </c>
      <c r="D3452" s="3">
        <f t="shared" si="13"/>
        <v>42423.953472222223</v>
      </c>
      <c r="E3452" s="5">
        <v>1.4652777777777778E-2</v>
      </c>
      <c r="F3452" s="2">
        <v>809577</v>
      </c>
    </row>
    <row r="3453" spans="1:6" ht="14.25" customHeight="1" x14ac:dyDescent="0.2">
      <c r="A3453" s="2">
        <v>809578</v>
      </c>
      <c r="B3453" s="2" t="s">
        <v>2332</v>
      </c>
      <c r="C3453" s="3">
        <v>42419.075694444444</v>
      </c>
      <c r="D3453" s="3">
        <f t="shared" si="13"/>
        <v>42419.15902777778</v>
      </c>
      <c r="E3453" s="5">
        <v>0</v>
      </c>
      <c r="F3453" s="2">
        <v>809578</v>
      </c>
    </row>
    <row r="3454" spans="1:6" ht="14.25" customHeight="1" x14ac:dyDescent="0.2">
      <c r="A3454" s="2">
        <v>809578</v>
      </c>
      <c r="B3454" s="2" t="s">
        <v>2340</v>
      </c>
      <c r="C3454" s="3">
        <v>42421.544444444444</v>
      </c>
      <c r="D3454" s="3">
        <f t="shared" si="13"/>
        <v>42421.62777777778</v>
      </c>
      <c r="E3454" s="5">
        <v>6.9444444444444444E-5</v>
      </c>
      <c r="F3454" s="2">
        <v>809578</v>
      </c>
    </row>
    <row r="3455" spans="1:6" ht="14.25" customHeight="1" x14ac:dyDescent="0.2">
      <c r="A3455" s="2">
        <v>809578</v>
      </c>
      <c r="B3455" s="2" t="s">
        <v>2333</v>
      </c>
      <c r="C3455" s="3">
        <v>42419.535416666666</v>
      </c>
      <c r="D3455" s="3">
        <f t="shared" si="13"/>
        <v>42419.618750000001</v>
      </c>
      <c r="E3455" s="5">
        <v>3.472222222222222E-3</v>
      </c>
      <c r="F3455" s="2">
        <v>809578</v>
      </c>
    </row>
    <row r="3456" spans="1:6" ht="14.25" customHeight="1" x14ac:dyDescent="0.2">
      <c r="A3456" s="2">
        <v>802693</v>
      </c>
      <c r="B3456" s="2" t="s">
        <v>2329</v>
      </c>
      <c r="C3456" s="3">
        <v>42419.866666666669</v>
      </c>
      <c r="D3456" s="3">
        <f t="shared" si="13"/>
        <v>42419.950000000004</v>
      </c>
      <c r="E3456" s="5">
        <v>1.7361111111111114E-3</v>
      </c>
      <c r="F3456" s="2">
        <v>802693</v>
      </c>
    </row>
    <row r="3457" spans="1:6" ht="14.25" customHeight="1" x14ac:dyDescent="0.2">
      <c r="A3457" s="2">
        <v>880898</v>
      </c>
      <c r="B3457" s="2" t="s">
        <v>2330</v>
      </c>
      <c r="C3457" s="3">
        <v>42449.582638888889</v>
      </c>
      <c r="D3457" s="3">
        <f t="shared" si="13"/>
        <v>42449.665972222225</v>
      </c>
      <c r="E3457" s="5">
        <v>3.2268518518518523E-2</v>
      </c>
      <c r="F3457" s="2">
        <v>880898</v>
      </c>
    </row>
    <row r="3458" spans="1:6" ht="14.25" customHeight="1" x14ac:dyDescent="0.2">
      <c r="A3458" s="2">
        <v>821106</v>
      </c>
      <c r="B3458" s="2" t="s">
        <v>2330</v>
      </c>
      <c r="C3458" s="3">
        <v>42424.669444444444</v>
      </c>
      <c r="D3458" s="3">
        <f t="shared" si="13"/>
        <v>42424.75277777778</v>
      </c>
      <c r="E3458" s="5">
        <v>1.9212962962962962E-3</v>
      </c>
      <c r="F3458" s="2">
        <v>821106</v>
      </c>
    </row>
    <row r="3459" spans="1:6" ht="14.25" customHeight="1" x14ac:dyDescent="0.2">
      <c r="A3459" s="2">
        <v>821106</v>
      </c>
      <c r="B3459" s="2" t="s">
        <v>2335</v>
      </c>
      <c r="C3459" s="3">
        <v>42385.620833333334</v>
      </c>
      <c r="D3459" s="3">
        <f t="shared" si="13"/>
        <v>42385.70416666667</v>
      </c>
      <c r="E3459" s="5">
        <v>9.5138888888888894E-3</v>
      </c>
      <c r="F3459" s="2">
        <v>821106</v>
      </c>
    </row>
    <row r="3460" spans="1:6" ht="14.25" customHeight="1" x14ac:dyDescent="0.2">
      <c r="A3460" s="2">
        <v>189027</v>
      </c>
      <c r="B3460" s="2" t="s">
        <v>2335</v>
      </c>
      <c r="C3460" s="3">
        <v>42457.7</v>
      </c>
      <c r="D3460" s="3">
        <f t="shared" si="13"/>
        <v>42457.783333333333</v>
      </c>
      <c r="E3460" s="5">
        <v>1.6203703703703703E-3</v>
      </c>
      <c r="F3460" s="2">
        <v>189027</v>
      </c>
    </row>
    <row r="3461" spans="1:6" ht="14.25" customHeight="1" x14ac:dyDescent="0.2">
      <c r="A3461" s="2">
        <v>189027</v>
      </c>
      <c r="B3461" s="2" t="s">
        <v>2333</v>
      </c>
      <c r="C3461" s="3">
        <v>42457.484722222223</v>
      </c>
      <c r="D3461" s="3">
        <f t="shared" si="13"/>
        <v>42457.568055555559</v>
      </c>
      <c r="E3461" s="5">
        <v>2.5694444444444445E-3</v>
      </c>
      <c r="F3461" s="2">
        <v>189027</v>
      </c>
    </row>
    <row r="3462" spans="1:6" ht="14.25" customHeight="1" x14ac:dyDescent="0.2">
      <c r="A3462" s="2">
        <v>189027</v>
      </c>
      <c r="B3462" s="2" t="s">
        <v>2329</v>
      </c>
      <c r="C3462" s="3">
        <v>42458.482638888891</v>
      </c>
      <c r="D3462" s="3">
        <f t="shared" si="13"/>
        <v>42458.565972222226</v>
      </c>
      <c r="E3462" s="5">
        <v>1.1805555555555556E-3</v>
      </c>
      <c r="F3462" s="2">
        <v>189027</v>
      </c>
    </row>
    <row r="3463" spans="1:6" ht="14.25" customHeight="1" x14ac:dyDescent="0.2">
      <c r="A3463" s="2">
        <v>189027</v>
      </c>
      <c r="B3463" s="2" t="s">
        <v>2329</v>
      </c>
      <c r="C3463" s="3">
        <v>42458.720138888886</v>
      </c>
      <c r="D3463" s="3">
        <f t="shared" si="13"/>
        <v>42458.803472222222</v>
      </c>
      <c r="E3463" s="5">
        <v>2.2916666666666667E-3</v>
      </c>
      <c r="F3463" s="2">
        <v>189027</v>
      </c>
    </row>
    <row r="3464" spans="1:6" ht="14.25" customHeight="1" x14ac:dyDescent="0.2">
      <c r="A3464" s="2">
        <v>851376</v>
      </c>
      <c r="B3464" s="2" t="s">
        <v>2330</v>
      </c>
      <c r="C3464" s="3">
        <v>42438.447916666664</v>
      </c>
      <c r="D3464" s="3">
        <f t="shared" si="13"/>
        <v>42438.53125</v>
      </c>
      <c r="E3464" s="5">
        <v>1.3194444444444443E-3</v>
      </c>
      <c r="F3464" s="2">
        <v>851376</v>
      </c>
    </row>
    <row r="3465" spans="1:6" ht="14.25" customHeight="1" x14ac:dyDescent="0.2">
      <c r="A3465" s="2">
        <v>866809</v>
      </c>
      <c r="B3465" s="2" t="s">
        <v>2340</v>
      </c>
      <c r="C3465" s="3">
        <v>42437.682638888888</v>
      </c>
      <c r="D3465" s="3">
        <f t="shared" si="13"/>
        <v>42437.765972222223</v>
      </c>
      <c r="E3465" s="5">
        <v>2.8356481481481478E-4</v>
      </c>
      <c r="F3465" s="2">
        <v>866809</v>
      </c>
    </row>
    <row r="3466" spans="1:6" ht="14.25" customHeight="1" x14ac:dyDescent="0.2">
      <c r="A3466" s="2">
        <v>866809</v>
      </c>
      <c r="B3466" s="2" t="s">
        <v>2330</v>
      </c>
      <c r="C3466" s="3">
        <v>42444.592361111114</v>
      </c>
      <c r="D3466" s="3">
        <f t="shared" si="13"/>
        <v>42444.67569444445</v>
      </c>
      <c r="E3466" s="5">
        <v>8.3333333333333339E-4</v>
      </c>
      <c r="F3466" s="2">
        <v>866809</v>
      </c>
    </row>
    <row r="3467" spans="1:6" ht="14.25" customHeight="1" x14ac:dyDescent="0.2">
      <c r="A3467" s="2">
        <v>866809</v>
      </c>
      <c r="B3467" s="2" t="s">
        <v>2331</v>
      </c>
      <c r="C3467" s="3">
        <v>42439.363194444442</v>
      </c>
      <c r="D3467" s="3">
        <f t="shared" si="13"/>
        <v>42439.446527777778</v>
      </c>
      <c r="E3467" s="5">
        <v>4.0509259259259258E-4</v>
      </c>
      <c r="F3467" s="2">
        <v>866809</v>
      </c>
    </row>
    <row r="3468" spans="1:6" ht="14.25" customHeight="1" x14ac:dyDescent="0.2">
      <c r="A3468" s="2">
        <v>866809</v>
      </c>
      <c r="B3468" s="2" t="s">
        <v>2333</v>
      </c>
      <c r="C3468" s="3">
        <v>42439.796527777777</v>
      </c>
      <c r="D3468" s="3">
        <f t="shared" si="13"/>
        <v>42439.879861111112</v>
      </c>
      <c r="E3468" s="5">
        <v>3.472222222222222E-3</v>
      </c>
      <c r="F3468" s="2">
        <v>866809</v>
      </c>
    </row>
    <row r="3469" spans="1:6" ht="14.25" customHeight="1" x14ac:dyDescent="0.2">
      <c r="A3469" s="2">
        <v>791773</v>
      </c>
      <c r="B3469" s="2" t="s">
        <v>2335</v>
      </c>
      <c r="C3469" s="3">
        <v>42395.467361111114</v>
      </c>
      <c r="D3469" s="3">
        <f t="shared" si="13"/>
        <v>42395.55069444445</v>
      </c>
      <c r="E3469" s="5">
        <v>1.6203703703703703E-3</v>
      </c>
      <c r="F3469" s="2">
        <v>791773</v>
      </c>
    </row>
    <row r="3470" spans="1:6" ht="14.25" customHeight="1" x14ac:dyDescent="0.2">
      <c r="A3470" s="2">
        <v>793041</v>
      </c>
      <c r="B3470" s="2" t="s">
        <v>2340</v>
      </c>
      <c r="C3470" s="3">
        <v>42416.491666666669</v>
      </c>
      <c r="D3470" s="3">
        <f t="shared" si="13"/>
        <v>42416.575000000004</v>
      </c>
      <c r="E3470" s="5">
        <v>8.2175925925925917E-4</v>
      </c>
      <c r="F3470" s="2">
        <v>793041</v>
      </c>
    </row>
    <row r="3471" spans="1:6" ht="14.25" customHeight="1" x14ac:dyDescent="0.2">
      <c r="A3471" s="2">
        <v>2360510</v>
      </c>
      <c r="B3471" s="2" t="s">
        <v>2341</v>
      </c>
      <c r="C3471" s="3">
        <v>42454.829861111109</v>
      </c>
      <c r="D3471" s="3">
        <f t="shared" si="13"/>
        <v>42454.913194444445</v>
      </c>
      <c r="E3471" s="5">
        <v>1.1458333333333333E-3</v>
      </c>
      <c r="F3471" s="2">
        <v>2360510</v>
      </c>
    </row>
    <row r="3472" spans="1:6" ht="14.25" customHeight="1" x14ac:dyDescent="0.2">
      <c r="A3472" s="2">
        <v>940303</v>
      </c>
      <c r="B3472" s="2" t="s">
        <v>2335</v>
      </c>
      <c r="C3472" s="3">
        <v>42440.754861111112</v>
      </c>
      <c r="D3472" s="3">
        <f t="shared" si="13"/>
        <v>42440.838194444448</v>
      </c>
      <c r="E3472" s="5">
        <v>1.5277777777777779E-3</v>
      </c>
      <c r="F3472" s="2">
        <v>940303</v>
      </c>
    </row>
    <row r="3473" spans="1:6" ht="14.25" customHeight="1" x14ac:dyDescent="0.2">
      <c r="A3473" s="2">
        <v>940303</v>
      </c>
      <c r="B3473" s="2" t="s">
        <v>2330</v>
      </c>
      <c r="C3473" s="3">
        <v>42440.652777777781</v>
      </c>
      <c r="D3473" s="3">
        <f t="shared" si="13"/>
        <v>42440.736111111117</v>
      </c>
      <c r="E3473" s="5">
        <v>9.4907407407407408E-4</v>
      </c>
      <c r="F3473" s="2">
        <v>940303</v>
      </c>
    </row>
    <row r="3474" spans="1:6" ht="14.25" customHeight="1" x14ac:dyDescent="0.2">
      <c r="A3474" s="2">
        <v>940303</v>
      </c>
      <c r="B3474" s="2" t="s">
        <v>2335</v>
      </c>
      <c r="C3474" s="3">
        <v>42434.646527777775</v>
      </c>
      <c r="D3474" s="3">
        <f t="shared" si="13"/>
        <v>42434.729861111111</v>
      </c>
      <c r="E3474" s="5">
        <v>3.4722222222222224E-4</v>
      </c>
      <c r="F3474" s="2">
        <v>940303</v>
      </c>
    </row>
    <row r="3475" spans="1:6" ht="14.25" customHeight="1" x14ac:dyDescent="0.2">
      <c r="A3475" s="2">
        <v>940303</v>
      </c>
      <c r="B3475" s="2" t="s">
        <v>2332</v>
      </c>
      <c r="C3475" s="3">
        <v>42435.693055555559</v>
      </c>
      <c r="D3475" s="3">
        <f t="shared" si="13"/>
        <v>42435.776388888895</v>
      </c>
      <c r="E3475" s="5">
        <v>3.0092592592592588E-3</v>
      </c>
      <c r="F3475" s="2">
        <v>940303</v>
      </c>
    </row>
    <row r="3476" spans="1:6" ht="14.25" customHeight="1" x14ac:dyDescent="0.2">
      <c r="A3476" s="2">
        <v>940303</v>
      </c>
      <c r="B3476" s="2" t="s">
        <v>2341</v>
      </c>
      <c r="C3476" s="3">
        <v>42449.830555555556</v>
      </c>
      <c r="D3476" s="3">
        <f t="shared" si="13"/>
        <v>42449.913888888892</v>
      </c>
      <c r="E3476" s="5">
        <v>1.3773148148148147E-3</v>
      </c>
      <c r="F3476" s="2">
        <v>940303</v>
      </c>
    </row>
    <row r="3477" spans="1:6" ht="14.25" customHeight="1" x14ac:dyDescent="0.2">
      <c r="A3477" s="2">
        <v>940303</v>
      </c>
      <c r="B3477" s="2" t="s">
        <v>2329</v>
      </c>
      <c r="C3477" s="3">
        <v>42441.726388888892</v>
      </c>
      <c r="D3477" s="3">
        <f t="shared" si="13"/>
        <v>42441.809722222228</v>
      </c>
      <c r="E3477" s="5">
        <v>4.1666666666666664E-4</v>
      </c>
      <c r="F3477" s="2">
        <v>940303</v>
      </c>
    </row>
    <row r="3478" spans="1:6" ht="14.25" customHeight="1" x14ac:dyDescent="0.2">
      <c r="A3478" s="2">
        <v>940303</v>
      </c>
      <c r="B3478" s="2" t="s">
        <v>2335</v>
      </c>
      <c r="C3478" s="3">
        <v>42455.542361111111</v>
      </c>
      <c r="D3478" s="3">
        <f t="shared" si="13"/>
        <v>42455.625694444447</v>
      </c>
      <c r="E3478" s="5">
        <v>1.1342592592592591E-3</v>
      </c>
      <c r="F3478" s="2">
        <v>940303</v>
      </c>
    </row>
    <row r="3479" spans="1:6" ht="14.25" customHeight="1" x14ac:dyDescent="0.2">
      <c r="A3479" s="2">
        <v>940303</v>
      </c>
      <c r="B3479" s="2" t="s">
        <v>2335</v>
      </c>
      <c r="C3479" s="3">
        <v>42455.570138888892</v>
      </c>
      <c r="D3479" s="3">
        <f t="shared" si="13"/>
        <v>42455.653472222228</v>
      </c>
      <c r="E3479" s="5">
        <v>7.8703703703703705E-4</v>
      </c>
      <c r="F3479" s="2">
        <v>940303</v>
      </c>
    </row>
    <row r="3480" spans="1:6" ht="14.25" customHeight="1" x14ac:dyDescent="0.2">
      <c r="A3480" s="2">
        <v>893094</v>
      </c>
      <c r="B3480" s="2" t="s">
        <v>2330</v>
      </c>
      <c r="C3480" s="3">
        <v>42444.394444444442</v>
      </c>
      <c r="D3480" s="3">
        <f t="shared" si="13"/>
        <v>42444.477777777778</v>
      </c>
      <c r="E3480" s="5">
        <v>7.2916666666666659E-3</v>
      </c>
      <c r="F3480" s="2">
        <v>893094</v>
      </c>
    </row>
    <row r="3481" spans="1:6" ht="14.25" customHeight="1" x14ac:dyDescent="0.2">
      <c r="A3481" s="2">
        <v>893094</v>
      </c>
      <c r="B3481" s="2" t="s">
        <v>2333</v>
      </c>
      <c r="C3481" s="3">
        <v>42446.469444444447</v>
      </c>
      <c r="D3481" s="3">
        <f t="shared" si="13"/>
        <v>42446.552777777782</v>
      </c>
      <c r="E3481" s="5">
        <v>5.5555555555555556E-4</v>
      </c>
      <c r="F3481" s="2">
        <v>893094</v>
      </c>
    </row>
    <row r="3482" spans="1:6" ht="14.25" customHeight="1" x14ac:dyDescent="0.2">
      <c r="A3482" s="2">
        <v>789241</v>
      </c>
      <c r="B3482" s="2" t="s">
        <v>2333</v>
      </c>
      <c r="C3482" s="3">
        <v>42421.388888888891</v>
      </c>
      <c r="D3482" s="3">
        <f t="shared" si="13"/>
        <v>42421.472222222226</v>
      </c>
      <c r="E3482" s="5">
        <v>1.7361111111111109E-4</v>
      </c>
      <c r="F3482" s="2">
        <v>789241</v>
      </c>
    </row>
    <row r="3483" spans="1:6" ht="14.25" customHeight="1" x14ac:dyDescent="0.2">
      <c r="A3483" s="2">
        <v>809374</v>
      </c>
      <c r="B3483" s="2" t="s">
        <v>2334</v>
      </c>
      <c r="C3483" s="3">
        <v>42450.509027777778</v>
      </c>
      <c r="D3483" s="3">
        <f t="shared" si="13"/>
        <v>42450.592361111114</v>
      </c>
      <c r="E3483" s="5">
        <v>1.9328703703703704E-3</v>
      </c>
      <c r="F3483" s="2">
        <v>809374</v>
      </c>
    </row>
    <row r="3484" spans="1:6" ht="14.25" customHeight="1" x14ac:dyDescent="0.2">
      <c r="A3484" s="2">
        <v>2421222</v>
      </c>
      <c r="B3484" s="2" t="s">
        <v>2336</v>
      </c>
      <c r="C3484" s="3">
        <v>42452.845833333333</v>
      </c>
      <c r="D3484" s="3">
        <f t="shared" si="13"/>
        <v>42452.929166666669</v>
      </c>
      <c r="E3484" s="5">
        <v>1.0625000000000001E-2</v>
      </c>
      <c r="F3484" s="2">
        <v>2384970</v>
      </c>
    </row>
    <row r="3485" spans="1:6" ht="14.25" customHeight="1" x14ac:dyDescent="0.2">
      <c r="A3485" s="2">
        <v>2421222</v>
      </c>
      <c r="B3485" s="2" t="s">
        <v>2336</v>
      </c>
      <c r="C3485" s="3">
        <v>42452.825694444444</v>
      </c>
      <c r="D3485" s="3">
        <f t="shared" si="13"/>
        <v>42452.90902777778</v>
      </c>
      <c r="E3485" s="5">
        <v>1.7824074074074072E-3</v>
      </c>
      <c r="F3485" s="2">
        <v>2384970</v>
      </c>
    </row>
    <row r="3486" spans="1:6" ht="14.25" customHeight="1" x14ac:dyDescent="0.2">
      <c r="A3486" s="2">
        <v>772399</v>
      </c>
      <c r="B3486" s="2" t="s">
        <v>2341</v>
      </c>
      <c r="C3486" s="3">
        <v>42418.255555555559</v>
      </c>
      <c r="D3486" s="3">
        <f t="shared" si="13"/>
        <v>42418.338888888895</v>
      </c>
      <c r="E3486" s="5">
        <v>1.1597222222222222E-2</v>
      </c>
      <c r="F3486" s="2">
        <v>772399</v>
      </c>
    </row>
    <row r="3487" spans="1:6" ht="14.25" customHeight="1" x14ac:dyDescent="0.2">
      <c r="A3487" s="2">
        <v>729721</v>
      </c>
      <c r="B3487" s="2" t="s">
        <v>2337</v>
      </c>
      <c r="C3487" s="3">
        <v>42386.486111111109</v>
      </c>
      <c r="D3487" s="3">
        <f t="shared" si="13"/>
        <v>42386.569444444445</v>
      </c>
      <c r="E3487" s="5">
        <v>1.3194444444444443E-3</v>
      </c>
      <c r="F3487" s="2">
        <v>729721</v>
      </c>
    </row>
    <row r="3488" spans="1:6" ht="14.25" customHeight="1" x14ac:dyDescent="0.2">
      <c r="A3488" s="2">
        <v>729721</v>
      </c>
      <c r="B3488" s="2" t="s">
        <v>2334</v>
      </c>
      <c r="C3488" s="3">
        <v>42385.678472222222</v>
      </c>
      <c r="D3488" s="3">
        <f t="shared" si="13"/>
        <v>42385.761805555558</v>
      </c>
      <c r="E3488" s="5">
        <v>6.3657407407407402E-4</v>
      </c>
      <c r="F3488" s="2">
        <v>729721</v>
      </c>
    </row>
    <row r="3489" spans="1:6" ht="14.25" customHeight="1" x14ac:dyDescent="0.2">
      <c r="A3489" s="2">
        <v>729721</v>
      </c>
      <c r="B3489" s="2" t="s">
        <v>2334</v>
      </c>
      <c r="C3489" s="3">
        <v>42386.436805555553</v>
      </c>
      <c r="D3489" s="3">
        <f t="shared" si="13"/>
        <v>42386.520138888889</v>
      </c>
      <c r="E3489" s="5">
        <v>6.3657407407407402E-4</v>
      </c>
      <c r="F3489" s="2">
        <v>729721</v>
      </c>
    </row>
    <row r="3490" spans="1:6" ht="14.25" customHeight="1" x14ac:dyDescent="0.2">
      <c r="A3490" s="2">
        <v>808282</v>
      </c>
      <c r="B3490" s="2" t="s">
        <v>2329</v>
      </c>
      <c r="C3490" s="3">
        <v>42438.824999999997</v>
      </c>
      <c r="D3490" s="3">
        <f t="shared" si="13"/>
        <v>42438.908333333333</v>
      </c>
      <c r="E3490" s="5">
        <v>7.4652777777777781E-3</v>
      </c>
      <c r="F3490" s="2">
        <v>808282</v>
      </c>
    </row>
    <row r="3491" spans="1:6" ht="14.25" customHeight="1" x14ac:dyDescent="0.2">
      <c r="A3491" s="2">
        <v>765012</v>
      </c>
      <c r="B3491" s="2" t="s">
        <v>2330</v>
      </c>
      <c r="C3491" s="3">
        <v>42454.632638888892</v>
      </c>
      <c r="D3491" s="3">
        <f t="shared" si="13"/>
        <v>42454.715972222228</v>
      </c>
      <c r="E3491" s="5">
        <v>6.3425925925925915E-3</v>
      </c>
      <c r="F3491" s="2">
        <v>765012</v>
      </c>
    </row>
    <row r="3492" spans="1:6" ht="14.25" customHeight="1" x14ac:dyDescent="0.2">
      <c r="A3492" s="2">
        <v>805735</v>
      </c>
      <c r="B3492" s="2" t="s">
        <v>2340</v>
      </c>
      <c r="C3492" s="3">
        <v>42420.767361111109</v>
      </c>
      <c r="D3492" s="3">
        <f t="shared" si="13"/>
        <v>42420.850694444445</v>
      </c>
      <c r="E3492" s="5">
        <v>1.7939814814814817E-4</v>
      </c>
      <c r="F3492" s="2">
        <v>805735</v>
      </c>
    </row>
    <row r="3493" spans="1:6" ht="14.25" customHeight="1" x14ac:dyDescent="0.2">
      <c r="A3493" s="2">
        <v>745547</v>
      </c>
      <c r="B3493" s="2" t="s">
        <v>2341</v>
      </c>
      <c r="C3493" s="3">
        <v>42393.661805555559</v>
      </c>
      <c r="D3493" s="3">
        <f t="shared" si="13"/>
        <v>42393.745138888895</v>
      </c>
      <c r="E3493" s="5">
        <v>4.31712962962963E-3</v>
      </c>
      <c r="F3493" s="2">
        <v>745547</v>
      </c>
    </row>
    <row r="3494" spans="1:6" ht="14.25" customHeight="1" x14ac:dyDescent="0.2">
      <c r="A3494" s="2">
        <v>745547</v>
      </c>
      <c r="B3494" s="2" t="s">
        <v>2341</v>
      </c>
      <c r="C3494" s="3">
        <v>42396.71875</v>
      </c>
      <c r="D3494" s="3">
        <f t="shared" si="13"/>
        <v>42396.802083333336</v>
      </c>
      <c r="E3494" s="5">
        <v>3.4722222222222222E-5</v>
      </c>
      <c r="F3494" s="2">
        <v>745547</v>
      </c>
    </row>
    <row r="3495" spans="1:6" ht="14.25" customHeight="1" x14ac:dyDescent="0.2">
      <c r="A3495" s="2">
        <v>789244</v>
      </c>
      <c r="B3495" s="2" t="s">
        <v>2337</v>
      </c>
      <c r="C3495" s="3">
        <v>42412.431250000001</v>
      </c>
      <c r="D3495" s="3">
        <f t="shared" si="13"/>
        <v>42412.514583333337</v>
      </c>
      <c r="E3495" s="5">
        <v>1.1574074074074073E-4</v>
      </c>
      <c r="F3495" s="2">
        <v>789244</v>
      </c>
    </row>
    <row r="3496" spans="1:6" ht="14.25" customHeight="1" x14ac:dyDescent="0.2">
      <c r="A3496" s="2">
        <v>819656</v>
      </c>
      <c r="B3496" s="2" t="s">
        <v>2340</v>
      </c>
      <c r="C3496" s="3">
        <v>42426.777083333334</v>
      </c>
      <c r="D3496" s="3">
        <f t="shared" si="13"/>
        <v>42426.86041666667</v>
      </c>
      <c r="E3496" s="5">
        <v>7.5231481481481471E-4</v>
      </c>
      <c r="F3496" s="2">
        <v>819656</v>
      </c>
    </row>
    <row r="3497" spans="1:6" ht="14.25" customHeight="1" x14ac:dyDescent="0.2">
      <c r="A3497" s="2">
        <v>618028</v>
      </c>
      <c r="B3497" s="2" t="s">
        <v>2336</v>
      </c>
      <c r="C3497" s="3">
        <v>42380.486805555556</v>
      </c>
      <c r="D3497" s="3">
        <f t="shared" si="13"/>
        <v>42380.570138888892</v>
      </c>
      <c r="E3497" s="5">
        <v>8.3333333333333339E-4</v>
      </c>
      <c r="F3497" s="2">
        <v>618028</v>
      </c>
    </row>
    <row r="3498" spans="1:6" ht="14.25" customHeight="1" x14ac:dyDescent="0.2">
      <c r="A3498" s="2">
        <v>789247</v>
      </c>
      <c r="B3498" s="2" t="s">
        <v>2329</v>
      </c>
      <c r="C3498" s="3">
        <v>42414.809027777781</v>
      </c>
      <c r="D3498" s="3">
        <f t="shared" si="13"/>
        <v>42414.892361111117</v>
      </c>
      <c r="E3498" s="5">
        <v>0</v>
      </c>
      <c r="F3498" s="2">
        <v>789247</v>
      </c>
    </row>
    <row r="3499" spans="1:6" ht="14.25" customHeight="1" x14ac:dyDescent="0.2">
      <c r="A3499" s="2">
        <v>789247</v>
      </c>
      <c r="B3499" s="2" t="s">
        <v>2331</v>
      </c>
      <c r="C3499" s="3">
        <v>42389.381944444445</v>
      </c>
      <c r="D3499" s="3">
        <f t="shared" si="13"/>
        <v>42389.465277777781</v>
      </c>
      <c r="E3499" s="5">
        <v>2.7777777777777779E-3</v>
      </c>
      <c r="F3499" s="2">
        <v>789247</v>
      </c>
    </row>
    <row r="3500" spans="1:6" ht="14.25" customHeight="1" x14ac:dyDescent="0.2">
      <c r="A3500" s="2">
        <v>940308</v>
      </c>
      <c r="B3500" s="2" t="s">
        <v>2330</v>
      </c>
      <c r="C3500" s="3">
        <v>42435.494444444441</v>
      </c>
      <c r="D3500" s="3">
        <f t="shared" si="13"/>
        <v>42435.577777777777</v>
      </c>
      <c r="E3500" s="5">
        <v>9.9768518518518531E-3</v>
      </c>
      <c r="F3500" s="2">
        <v>940308</v>
      </c>
    </row>
    <row r="3501" spans="1:6" ht="14.25" customHeight="1" x14ac:dyDescent="0.2">
      <c r="A3501" s="2">
        <v>821120</v>
      </c>
      <c r="B3501" s="2" t="s">
        <v>2330</v>
      </c>
      <c r="C3501" s="3">
        <v>42431.394444444442</v>
      </c>
      <c r="D3501" s="3">
        <f t="shared" si="13"/>
        <v>42431.477777777778</v>
      </c>
      <c r="E3501" s="5">
        <v>5.5787037037037038E-3</v>
      </c>
      <c r="F3501" s="2">
        <v>821120</v>
      </c>
    </row>
    <row r="3502" spans="1:6" ht="14.25" customHeight="1" x14ac:dyDescent="0.2">
      <c r="A3502" s="2">
        <v>821120</v>
      </c>
      <c r="B3502" s="2" t="s">
        <v>2330</v>
      </c>
      <c r="C3502" s="3">
        <v>42459.695833333331</v>
      </c>
      <c r="D3502" s="3">
        <f t="shared" si="13"/>
        <v>42459.779166666667</v>
      </c>
      <c r="E3502" s="5">
        <v>6.4351851851851853E-3</v>
      </c>
      <c r="F3502" s="2">
        <v>821120</v>
      </c>
    </row>
    <row r="3503" spans="1:6" ht="14.25" customHeight="1" x14ac:dyDescent="0.2">
      <c r="A3503" s="2">
        <v>809588</v>
      </c>
      <c r="B3503" s="2" t="s">
        <v>2335</v>
      </c>
      <c r="C3503" s="3">
        <v>42419.486805555556</v>
      </c>
      <c r="D3503" s="3">
        <f t="shared" si="13"/>
        <v>42419.570138888892</v>
      </c>
      <c r="E3503" s="5">
        <v>1.0416666666666667E-3</v>
      </c>
      <c r="F3503" s="2">
        <v>809588</v>
      </c>
    </row>
    <row r="3504" spans="1:6" ht="14.25" customHeight="1" x14ac:dyDescent="0.2">
      <c r="A3504" s="2">
        <v>809588</v>
      </c>
      <c r="B3504" s="2" t="s">
        <v>2335</v>
      </c>
      <c r="C3504" s="3">
        <v>42416.829861111109</v>
      </c>
      <c r="D3504" s="3">
        <f t="shared" si="13"/>
        <v>42416.913194444445</v>
      </c>
      <c r="E3504" s="5">
        <v>8.2870370370370372E-3</v>
      </c>
      <c r="F3504" s="2">
        <v>809588</v>
      </c>
    </row>
    <row r="3505" spans="1:6" ht="14.25" customHeight="1" x14ac:dyDescent="0.2">
      <c r="A3505" s="2">
        <v>809588</v>
      </c>
      <c r="B3505" s="2" t="s">
        <v>2336</v>
      </c>
      <c r="C3505" s="3">
        <v>42417.727083333331</v>
      </c>
      <c r="D3505" s="3">
        <f t="shared" si="13"/>
        <v>42417.810416666667</v>
      </c>
      <c r="E3505" s="5">
        <v>5.9490740740740745E-3</v>
      </c>
      <c r="F3505" s="2">
        <v>809588</v>
      </c>
    </row>
    <row r="3506" spans="1:6" ht="14.25" customHeight="1" x14ac:dyDescent="0.2">
      <c r="A3506" s="2">
        <v>809588</v>
      </c>
      <c r="B3506" s="2" t="s">
        <v>2337</v>
      </c>
      <c r="C3506" s="3">
        <v>42417.73333333333</v>
      </c>
      <c r="D3506" s="3">
        <f t="shared" si="13"/>
        <v>42417.816666666666</v>
      </c>
      <c r="E3506" s="5">
        <v>1.8518518518518518E-4</v>
      </c>
      <c r="F3506" s="2">
        <v>809588</v>
      </c>
    </row>
    <row r="3507" spans="1:6" ht="14.25" customHeight="1" x14ac:dyDescent="0.2">
      <c r="A3507" s="2">
        <v>809588</v>
      </c>
      <c r="B3507" s="2" t="s">
        <v>2336</v>
      </c>
      <c r="C3507" s="3">
        <v>42430.787499999999</v>
      </c>
      <c r="D3507" s="3">
        <f t="shared" si="13"/>
        <v>42430.870833333334</v>
      </c>
      <c r="E3507" s="5">
        <v>5.0694444444444441E-3</v>
      </c>
      <c r="F3507" s="2">
        <v>809588</v>
      </c>
    </row>
    <row r="3508" spans="1:6" ht="14.25" customHeight="1" x14ac:dyDescent="0.2">
      <c r="A3508" s="2">
        <v>809589</v>
      </c>
      <c r="B3508" s="2" t="s">
        <v>2333</v>
      </c>
      <c r="C3508" s="3">
        <v>42422.67291666667</v>
      </c>
      <c r="D3508" s="3">
        <f t="shared" si="13"/>
        <v>42422.756250000006</v>
      </c>
      <c r="E3508" s="5">
        <v>0</v>
      </c>
      <c r="F3508" s="2">
        <v>809589</v>
      </c>
    </row>
    <row r="3509" spans="1:6" ht="14.25" customHeight="1" x14ac:dyDescent="0.2">
      <c r="A3509" s="2">
        <v>809589</v>
      </c>
      <c r="B3509" s="2" t="s">
        <v>2335</v>
      </c>
      <c r="C3509" s="3">
        <v>42433.340277777781</v>
      </c>
      <c r="D3509" s="3">
        <f t="shared" si="13"/>
        <v>42433.423611111117</v>
      </c>
      <c r="E3509" s="5">
        <v>1.5740740740740741E-3</v>
      </c>
      <c r="F3509" s="2">
        <v>809589</v>
      </c>
    </row>
    <row r="3510" spans="1:6" ht="14.25" customHeight="1" x14ac:dyDescent="0.2">
      <c r="A3510" s="2">
        <v>2426670</v>
      </c>
      <c r="B3510" s="2" t="s">
        <v>2333</v>
      </c>
      <c r="C3510" s="3">
        <v>42417.59375</v>
      </c>
      <c r="D3510" s="3">
        <f t="shared" si="13"/>
        <v>42417.677083333336</v>
      </c>
      <c r="E3510" s="5">
        <v>1.0763888888888891E-3</v>
      </c>
      <c r="F3510" s="2">
        <v>2384970</v>
      </c>
    </row>
    <row r="3511" spans="1:6" ht="14.25" customHeight="1" x14ac:dyDescent="0.2">
      <c r="A3511" s="2">
        <v>2426670</v>
      </c>
      <c r="B3511" s="2" t="s">
        <v>2335</v>
      </c>
      <c r="C3511" s="3">
        <v>42452.874305555553</v>
      </c>
      <c r="D3511" s="3">
        <f t="shared" si="13"/>
        <v>42452.957638888889</v>
      </c>
      <c r="E3511" s="5">
        <v>3.0787037037037037E-3</v>
      </c>
      <c r="F3511" s="2">
        <v>2384970</v>
      </c>
    </row>
    <row r="3512" spans="1:6" ht="14.25" customHeight="1" x14ac:dyDescent="0.2">
      <c r="A3512" s="2">
        <v>2426670</v>
      </c>
      <c r="B3512" s="2" t="s">
        <v>2330</v>
      </c>
      <c r="C3512" s="3">
        <v>42444.436111111114</v>
      </c>
      <c r="D3512" s="3">
        <f t="shared" si="13"/>
        <v>42444.51944444445</v>
      </c>
      <c r="E3512" s="5">
        <v>1.0324074074074074E-2</v>
      </c>
      <c r="F3512" s="2">
        <v>2384970</v>
      </c>
    </row>
    <row r="3513" spans="1:6" ht="14.25" customHeight="1" x14ac:dyDescent="0.2">
      <c r="A3513" s="2">
        <v>2426670</v>
      </c>
      <c r="B3513" s="2" t="s">
        <v>2335</v>
      </c>
      <c r="C3513" s="3">
        <v>42445.790277777778</v>
      </c>
      <c r="D3513" s="3">
        <f t="shared" si="13"/>
        <v>42445.873611111114</v>
      </c>
      <c r="E3513" s="5">
        <v>8.564814814814815E-4</v>
      </c>
      <c r="F3513" s="2">
        <v>2384970</v>
      </c>
    </row>
    <row r="3514" spans="1:6" ht="14.25" customHeight="1" x14ac:dyDescent="0.2">
      <c r="A3514" s="2">
        <v>809591</v>
      </c>
      <c r="B3514" s="2" t="s">
        <v>2333</v>
      </c>
      <c r="C3514" s="3">
        <v>42423.729166666664</v>
      </c>
      <c r="D3514" s="3">
        <f t="shared" si="13"/>
        <v>42423.8125</v>
      </c>
      <c r="E3514" s="5">
        <v>4.3055555555555564E-3</v>
      </c>
      <c r="F3514" s="2">
        <v>809591</v>
      </c>
    </row>
    <row r="3515" spans="1:6" ht="14.25" customHeight="1" x14ac:dyDescent="0.2">
      <c r="A3515" s="2">
        <v>789248</v>
      </c>
      <c r="B3515" s="2" t="s">
        <v>2330</v>
      </c>
      <c r="C3515" s="3">
        <v>42424.474305555559</v>
      </c>
      <c r="D3515" s="3">
        <f t="shared" si="13"/>
        <v>42424.557638888895</v>
      </c>
      <c r="E3515" s="5">
        <v>2.7546296296296294E-3</v>
      </c>
      <c r="F3515" s="2">
        <v>789248</v>
      </c>
    </row>
    <row r="3516" spans="1:6" ht="14.25" customHeight="1" x14ac:dyDescent="0.2">
      <c r="A3516" s="2">
        <v>894605</v>
      </c>
      <c r="B3516" s="2" t="s">
        <v>2333</v>
      </c>
      <c r="C3516" s="3">
        <v>42452.804166666669</v>
      </c>
      <c r="D3516" s="3">
        <f t="shared" si="13"/>
        <v>42452.887500000004</v>
      </c>
      <c r="E3516" s="5">
        <v>1.1805555555555556E-3</v>
      </c>
      <c r="F3516" s="2">
        <v>894605</v>
      </c>
    </row>
    <row r="3517" spans="1:6" ht="14.25" customHeight="1" x14ac:dyDescent="0.2">
      <c r="A3517" s="2">
        <v>893105</v>
      </c>
      <c r="B3517" s="2" t="s">
        <v>2330</v>
      </c>
      <c r="C3517" s="3">
        <v>42435.90902777778</v>
      </c>
      <c r="D3517" s="3">
        <f t="shared" si="13"/>
        <v>42435.992361111115</v>
      </c>
      <c r="E3517" s="5">
        <v>2.5462962962962961E-4</v>
      </c>
      <c r="F3517" s="2">
        <v>893105</v>
      </c>
    </row>
    <row r="3518" spans="1:6" ht="14.25" customHeight="1" x14ac:dyDescent="0.2">
      <c r="A3518" s="2">
        <v>893105</v>
      </c>
      <c r="B3518" s="2" t="s">
        <v>2330</v>
      </c>
      <c r="C3518" s="3">
        <v>42436.475694444445</v>
      </c>
      <c r="D3518" s="3">
        <f t="shared" si="13"/>
        <v>42436.559027777781</v>
      </c>
      <c r="E3518" s="5">
        <v>2.5694444444444445E-3</v>
      </c>
      <c r="F3518" s="2">
        <v>893105</v>
      </c>
    </row>
    <row r="3519" spans="1:6" ht="14.25" customHeight="1" x14ac:dyDescent="0.2">
      <c r="A3519" s="2">
        <v>893105</v>
      </c>
      <c r="B3519" s="2" t="s">
        <v>2332</v>
      </c>
      <c r="C3519" s="3">
        <v>42436.765972222223</v>
      </c>
      <c r="D3519" s="3">
        <f t="shared" si="13"/>
        <v>42436.849305555559</v>
      </c>
      <c r="E3519" s="5">
        <v>3.5879629629629635E-4</v>
      </c>
      <c r="F3519" s="2">
        <v>893105</v>
      </c>
    </row>
    <row r="3520" spans="1:6" ht="14.25" customHeight="1" x14ac:dyDescent="0.2">
      <c r="A3520" s="2">
        <v>893105</v>
      </c>
      <c r="B3520" s="2" t="s">
        <v>2336</v>
      </c>
      <c r="C3520" s="3">
        <v>42437.931944444441</v>
      </c>
      <c r="D3520" s="3">
        <f t="shared" si="13"/>
        <v>42438.015277777777</v>
      </c>
      <c r="E3520" s="5">
        <v>9.0277777777777784E-4</v>
      </c>
      <c r="F3520" s="2">
        <v>893105</v>
      </c>
    </row>
    <row r="3521" spans="1:6" ht="14.25" customHeight="1" x14ac:dyDescent="0.2">
      <c r="A3521" s="2">
        <v>893105</v>
      </c>
      <c r="B3521" s="2" t="s">
        <v>2332</v>
      </c>
      <c r="C3521" s="3">
        <v>42458.450694444444</v>
      </c>
      <c r="D3521" s="3">
        <f t="shared" si="13"/>
        <v>42458.53402777778</v>
      </c>
      <c r="E3521" s="5">
        <v>3.4722222222222222E-5</v>
      </c>
      <c r="F3521" s="2">
        <v>893105</v>
      </c>
    </row>
    <row r="3522" spans="1:6" ht="14.25" customHeight="1" x14ac:dyDescent="0.2">
      <c r="A3522" s="2">
        <v>893107</v>
      </c>
      <c r="B3522" s="2" t="s">
        <v>2334</v>
      </c>
      <c r="C3522" s="3">
        <v>42455.663888888892</v>
      </c>
      <c r="D3522" s="3">
        <f t="shared" si="13"/>
        <v>42455.747222222228</v>
      </c>
      <c r="E3522" s="5">
        <v>2.0833333333333333E-3</v>
      </c>
      <c r="F3522" s="2">
        <v>893107</v>
      </c>
    </row>
    <row r="3523" spans="1:6" ht="14.25" customHeight="1" x14ac:dyDescent="0.2">
      <c r="A3523" s="2">
        <v>893107</v>
      </c>
      <c r="B3523" s="2" t="s">
        <v>2334</v>
      </c>
      <c r="C3523" s="3">
        <v>42455.435416666667</v>
      </c>
      <c r="D3523" s="3">
        <f t="shared" si="13"/>
        <v>42455.518750000003</v>
      </c>
      <c r="E3523" s="5">
        <v>8.564814814814815E-4</v>
      </c>
      <c r="F3523" s="2">
        <v>893107</v>
      </c>
    </row>
    <row r="3524" spans="1:6" ht="14.25" customHeight="1" x14ac:dyDescent="0.2">
      <c r="A3524" s="2">
        <v>789250</v>
      </c>
      <c r="B3524" s="2" t="s">
        <v>2330</v>
      </c>
      <c r="C3524" s="3">
        <v>42433.327777777777</v>
      </c>
      <c r="D3524" s="3">
        <f t="shared" si="13"/>
        <v>42433.411111111112</v>
      </c>
      <c r="E3524" s="5">
        <v>4.1666666666666666E-3</v>
      </c>
      <c r="F3524" s="2">
        <v>789250</v>
      </c>
    </row>
    <row r="3525" spans="1:6" ht="14.25" customHeight="1" x14ac:dyDescent="0.2">
      <c r="A3525" s="2">
        <v>2204045</v>
      </c>
      <c r="B3525" s="2" t="s">
        <v>2339</v>
      </c>
      <c r="C3525" s="3">
        <v>42457.71597222222</v>
      </c>
      <c r="D3525" s="3">
        <f t="shared" si="13"/>
        <v>42457.799305555556</v>
      </c>
      <c r="E3525" s="5">
        <v>6.9097222222222216E-3</v>
      </c>
      <c r="F3525" s="2">
        <v>2204045</v>
      </c>
    </row>
    <row r="3526" spans="1:6" ht="14.25" customHeight="1" x14ac:dyDescent="0.2">
      <c r="A3526" s="2">
        <v>786607</v>
      </c>
      <c r="B3526" s="2" t="s">
        <v>2335</v>
      </c>
      <c r="C3526" s="3">
        <v>42411.71597222222</v>
      </c>
      <c r="D3526" s="3">
        <f t="shared" si="13"/>
        <v>42411.799305555556</v>
      </c>
      <c r="E3526" s="5">
        <v>2.0138888888888888E-3</v>
      </c>
      <c r="F3526" s="2">
        <v>786607</v>
      </c>
    </row>
    <row r="3527" spans="1:6" ht="14.25" customHeight="1" x14ac:dyDescent="0.2">
      <c r="A3527" s="2">
        <v>789251</v>
      </c>
      <c r="B3527" s="2" t="s">
        <v>2345</v>
      </c>
      <c r="C3527" s="3">
        <v>42407.598611111112</v>
      </c>
      <c r="D3527" s="3">
        <f t="shared" si="13"/>
        <v>42407.681944444448</v>
      </c>
      <c r="E3527" s="5">
        <v>4.8611111111111104E-4</v>
      </c>
      <c r="F3527" s="2">
        <v>789251</v>
      </c>
    </row>
    <row r="3528" spans="1:6" ht="14.25" customHeight="1" x14ac:dyDescent="0.2">
      <c r="A3528" s="2">
        <v>789251</v>
      </c>
      <c r="B3528" s="2" t="s">
        <v>2336</v>
      </c>
      <c r="C3528" s="3">
        <v>42417.397916666669</v>
      </c>
      <c r="D3528" s="3">
        <f t="shared" si="13"/>
        <v>42417.481250000004</v>
      </c>
      <c r="E3528" s="5">
        <v>3.2870370370370367E-3</v>
      </c>
      <c r="F3528" s="2">
        <v>789251</v>
      </c>
    </row>
    <row r="3529" spans="1:6" ht="14.25" customHeight="1" x14ac:dyDescent="0.2">
      <c r="A3529" s="2">
        <v>789251</v>
      </c>
      <c r="B3529" s="2" t="s">
        <v>2335</v>
      </c>
      <c r="C3529" s="3">
        <v>42406.236111111109</v>
      </c>
      <c r="D3529" s="3">
        <f t="shared" si="13"/>
        <v>42406.319444444445</v>
      </c>
      <c r="E3529" s="5">
        <v>2.0833333333333335E-4</v>
      </c>
      <c r="F3529" s="2">
        <v>789251</v>
      </c>
    </row>
    <row r="3530" spans="1:6" ht="14.25" customHeight="1" x14ac:dyDescent="0.2">
      <c r="A3530" s="2">
        <v>117954</v>
      </c>
      <c r="B3530" s="2" t="s">
        <v>2330</v>
      </c>
      <c r="C3530" s="3">
        <v>42434.385416666664</v>
      </c>
      <c r="D3530" s="3">
        <f t="shared" si="13"/>
        <v>42434.46875</v>
      </c>
      <c r="E3530" s="5">
        <v>6.9444444444444447E-4</v>
      </c>
      <c r="F3530" s="2">
        <v>117954</v>
      </c>
    </row>
    <row r="3531" spans="1:6" ht="14.25" customHeight="1" x14ac:dyDescent="0.2">
      <c r="A3531" s="2">
        <v>789252</v>
      </c>
      <c r="B3531" s="2" t="s">
        <v>2333</v>
      </c>
      <c r="C3531" s="3">
        <v>42380.871527777781</v>
      </c>
      <c r="D3531" s="3">
        <f t="shared" si="13"/>
        <v>42380.954861111117</v>
      </c>
      <c r="E3531" s="5">
        <v>8.9236111111111113E-3</v>
      </c>
      <c r="F3531" s="2">
        <v>789252</v>
      </c>
    </row>
    <row r="3532" spans="1:6" ht="14.25" customHeight="1" x14ac:dyDescent="0.2">
      <c r="A3532" s="2">
        <v>866828</v>
      </c>
      <c r="B3532" s="2" t="s">
        <v>2332</v>
      </c>
      <c r="C3532" s="3">
        <v>42378.416666666664</v>
      </c>
      <c r="D3532" s="3">
        <f t="shared" si="13"/>
        <v>42378.5</v>
      </c>
      <c r="E3532" s="5">
        <v>6.8287037037037025E-4</v>
      </c>
      <c r="F3532" s="2">
        <v>866828</v>
      </c>
    </row>
    <row r="3533" spans="1:6" ht="14.25" customHeight="1" x14ac:dyDescent="0.2">
      <c r="A3533" s="2">
        <v>866828</v>
      </c>
      <c r="B3533" s="2" t="s">
        <v>2337</v>
      </c>
      <c r="C3533" s="3">
        <v>42380.686111111114</v>
      </c>
      <c r="D3533" s="3">
        <f t="shared" si="13"/>
        <v>42380.76944444445</v>
      </c>
      <c r="E3533" s="5">
        <v>4.3981481481481481E-4</v>
      </c>
      <c r="F3533" s="2">
        <v>866828</v>
      </c>
    </row>
    <row r="3534" spans="1:6" ht="14.25" customHeight="1" x14ac:dyDescent="0.2">
      <c r="A3534" s="2">
        <v>832400</v>
      </c>
      <c r="B3534" s="2" t="s">
        <v>2329</v>
      </c>
      <c r="C3534" s="3">
        <v>42431.62777777778</v>
      </c>
      <c r="D3534" s="3">
        <f t="shared" si="13"/>
        <v>42431.711111111115</v>
      </c>
      <c r="E3534" s="5">
        <v>1.1006944444444444E-2</v>
      </c>
      <c r="F3534" s="2">
        <v>832400</v>
      </c>
    </row>
    <row r="3535" spans="1:6" ht="14.25" customHeight="1" x14ac:dyDescent="0.2">
      <c r="A3535" s="2">
        <v>832400</v>
      </c>
      <c r="B3535" s="2" t="s">
        <v>2329</v>
      </c>
      <c r="C3535" s="3">
        <v>42437.728472222225</v>
      </c>
      <c r="D3535" s="3">
        <f t="shared" si="13"/>
        <v>42437.811805555561</v>
      </c>
      <c r="E3535" s="5">
        <v>9.3749999999999997E-4</v>
      </c>
      <c r="F3535" s="2">
        <v>832400</v>
      </c>
    </row>
    <row r="3536" spans="1:6" ht="14.25" customHeight="1" x14ac:dyDescent="0.2">
      <c r="A3536" s="2">
        <v>832400</v>
      </c>
      <c r="B3536" s="2" t="s">
        <v>2333</v>
      </c>
      <c r="C3536" s="3">
        <v>42403.461111111108</v>
      </c>
      <c r="D3536" s="3">
        <f t="shared" si="13"/>
        <v>42403.544444444444</v>
      </c>
      <c r="E3536" s="5">
        <v>2.4305555555555556E-3</v>
      </c>
      <c r="F3536" s="2">
        <v>832400</v>
      </c>
    </row>
    <row r="3537" spans="1:6" ht="14.25" customHeight="1" x14ac:dyDescent="0.2">
      <c r="A3537" s="2">
        <v>1107332</v>
      </c>
      <c r="B3537" s="2" t="s">
        <v>2336</v>
      </c>
      <c r="C3537" s="3">
        <v>42393.379166666666</v>
      </c>
      <c r="D3537" s="3">
        <f t="shared" si="13"/>
        <v>42393.462500000001</v>
      </c>
      <c r="E3537" s="5">
        <v>9.2592592592592588E-5</v>
      </c>
      <c r="F3537" s="2">
        <v>1107332</v>
      </c>
    </row>
    <row r="3538" spans="1:6" ht="14.25" customHeight="1" x14ac:dyDescent="0.2">
      <c r="A3538" s="2">
        <v>1107332</v>
      </c>
      <c r="B3538" s="2" t="s">
        <v>2335</v>
      </c>
      <c r="C3538" s="3">
        <v>42391.51666666667</v>
      </c>
      <c r="D3538" s="3">
        <f t="shared" si="13"/>
        <v>42391.600000000006</v>
      </c>
      <c r="E3538" s="5">
        <v>1.1574074074074073E-4</v>
      </c>
      <c r="F3538" s="2">
        <v>1107332</v>
      </c>
    </row>
    <row r="3539" spans="1:6" ht="14.25" customHeight="1" x14ac:dyDescent="0.2">
      <c r="A3539" s="2">
        <v>1107332</v>
      </c>
      <c r="B3539" s="2" t="s">
        <v>2337</v>
      </c>
      <c r="C3539" s="3">
        <v>42397.818749999999</v>
      </c>
      <c r="D3539" s="3">
        <f t="shared" si="13"/>
        <v>42397.902083333334</v>
      </c>
      <c r="E3539" s="5">
        <v>3.9814814814814817E-3</v>
      </c>
      <c r="F3539" s="2">
        <v>1107332</v>
      </c>
    </row>
    <row r="3540" spans="1:6" ht="14.25" customHeight="1" x14ac:dyDescent="0.2">
      <c r="A3540" s="2">
        <v>1107333</v>
      </c>
      <c r="B3540" s="2" t="s">
        <v>2340</v>
      </c>
      <c r="C3540" s="3">
        <v>42387.054861111108</v>
      </c>
      <c r="D3540" s="3">
        <f t="shared" si="13"/>
        <v>42387.138194444444</v>
      </c>
      <c r="E3540" s="5">
        <v>2.2534722222222223E-2</v>
      </c>
      <c r="F3540" s="2">
        <v>1107333</v>
      </c>
    </row>
    <row r="3541" spans="1:6" ht="14.25" customHeight="1" x14ac:dyDescent="0.2">
      <c r="A3541" s="2">
        <v>1107333</v>
      </c>
      <c r="B3541" s="2" t="s">
        <v>2332</v>
      </c>
      <c r="C3541" s="3">
        <v>42386.759027777778</v>
      </c>
      <c r="D3541" s="3">
        <f t="shared" si="13"/>
        <v>42386.842361111114</v>
      </c>
      <c r="E3541" s="5">
        <v>1.8634259259259261E-3</v>
      </c>
      <c r="F3541" s="2">
        <v>1107333</v>
      </c>
    </row>
    <row r="3542" spans="1:6" ht="14.25" customHeight="1" x14ac:dyDescent="0.2">
      <c r="A3542" s="2">
        <v>789254</v>
      </c>
      <c r="B3542" s="2" t="s">
        <v>2336</v>
      </c>
      <c r="C3542" s="3">
        <v>42385.488194444442</v>
      </c>
      <c r="D3542" s="3">
        <f t="shared" si="13"/>
        <v>42385.571527777778</v>
      </c>
      <c r="E3542" s="5">
        <v>5.5555555555555556E-4</v>
      </c>
      <c r="F3542" s="2">
        <v>789254</v>
      </c>
    </row>
    <row r="3543" spans="1:6" ht="14.25" customHeight="1" x14ac:dyDescent="0.2">
      <c r="A3543" s="2">
        <v>789254</v>
      </c>
      <c r="B3543" s="2" t="s">
        <v>2333</v>
      </c>
      <c r="C3543" s="3">
        <v>42388.768750000003</v>
      </c>
      <c r="D3543" s="3">
        <f t="shared" si="13"/>
        <v>42388.852083333339</v>
      </c>
      <c r="E3543" s="5">
        <v>3.4722222222222222E-5</v>
      </c>
      <c r="F3543" s="2">
        <v>789254</v>
      </c>
    </row>
    <row r="3544" spans="1:6" ht="14.25" customHeight="1" x14ac:dyDescent="0.2">
      <c r="A3544" s="2">
        <v>789254</v>
      </c>
      <c r="B3544" s="2" t="s">
        <v>2333</v>
      </c>
      <c r="C3544" s="3">
        <v>42389.791666666664</v>
      </c>
      <c r="D3544" s="3">
        <f t="shared" si="13"/>
        <v>42389.875</v>
      </c>
      <c r="E3544" s="5">
        <v>3.4722222222222222E-5</v>
      </c>
      <c r="F3544" s="2">
        <v>789254</v>
      </c>
    </row>
    <row r="3545" spans="1:6" ht="14.25" customHeight="1" x14ac:dyDescent="0.2">
      <c r="A3545" s="2">
        <v>789254</v>
      </c>
      <c r="B3545" s="2" t="s">
        <v>2333</v>
      </c>
      <c r="C3545" s="3">
        <v>42391.781944444447</v>
      </c>
      <c r="D3545" s="3">
        <f t="shared" si="13"/>
        <v>42391.865277777782</v>
      </c>
      <c r="E3545" s="5">
        <v>4.7222222222222223E-3</v>
      </c>
      <c r="F3545" s="2">
        <v>789254</v>
      </c>
    </row>
    <row r="3546" spans="1:6" ht="14.25" customHeight="1" x14ac:dyDescent="0.2">
      <c r="A3546" s="2">
        <v>789254</v>
      </c>
      <c r="B3546" s="2" t="s">
        <v>2329</v>
      </c>
      <c r="C3546" s="3">
        <v>42393.290277777778</v>
      </c>
      <c r="D3546" s="3">
        <f t="shared" si="13"/>
        <v>42393.373611111114</v>
      </c>
      <c r="E3546" s="5">
        <v>1.1145833333333332E-2</v>
      </c>
      <c r="F3546" s="2">
        <v>789254</v>
      </c>
    </row>
    <row r="3547" spans="1:6" ht="14.25" customHeight="1" x14ac:dyDescent="0.2">
      <c r="A3547" s="2">
        <v>789254</v>
      </c>
      <c r="B3547" s="2" t="s">
        <v>2333</v>
      </c>
      <c r="C3547" s="3">
        <v>42389.836111111108</v>
      </c>
      <c r="D3547" s="3">
        <f t="shared" si="13"/>
        <v>42389.919444444444</v>
      </c>
      <c r="E3547" s="5">
        <v>5.6944444444444447E-3</v>
      </c>
      <c r="F3547" s="2">
        <v>789254</v>
      </c>
    </row>
    <row r="3548" spans="1:6" ht="14.25" customHeight="1" x14ac:dyDescent="0.2">
      <c r="A3548" s="2">
        <v>789254</v>
      </c>
      <c r="B3548" s="2" t="s">
        <v>2340</v>
      </c>
      <c r="C3548" s="3">
        <v>42392.267361111109</v>
      </c>
      <c r="D3548" s="3">
        <f t="shared" si="13"/>
        <v>42392.350694444445</v>
      </c>
      <c r="E3548" s="5">
        <v>5.2083333333333337E-5</v>
      </c>
      <c r="F3548" s="2">
        <v>789254</v>
      </c>
    </row>
    <row r="3549" spans="1:6" ht="14.25" customHeight="1" x14ac:dyDescent="0.2">
      <c r="A3549" s="2">
        <v>789254</v>
      </c>
      <c r="B3549" s="2" t="s">
        <v>2333</v>
      </c>
      <c r="C3549" s="3">
        <v>42388.592361111114</v>
      </c>
      <c r="D3549" s="3">
        <f t="shared" si="13"/>
        <v>42388.67569444445</v>
      </c>
      <c r="E3549" s="5">
        <v>5.9027777777777778E-4</v>
      </c>
      <c r="F3549" s="2">
        <v>789254</v>
      </c>
    </row>
    <row r="3550" spans="1:6" ht="14.25" customHeight="1" x14ac:dyDescent="0.2">
      <c r="A3550" s="2">
        <v>789254</v>
      </c>
      <c r="B3550" s="2" t="s">
        <v>2333</v>
      </c>
      <c r="C3550" s="3">
        <v>42392.854861111111</v>
      </c>
      <c r="D3550" s="3">
        <f t="shared" si="13"/>
        <v>42392.938194444447</v>
      </c>
      <c r="E3550" s="5">
        <v>5.2083333333333333E-4</v>
      </c>
      <c r="F3550" s="2">
        <v>789254</v>
      </c>
    </row>
    <row r="3551" spans="1:6" ht="14.25" customHeight="1" x14ac:dyDescent="0.2">
      <c r="A3551" s="2">
        <v>789254</v>
      </c>
      <c r="B3551" s="2" t="s">
        <v>2335</v>
      </c>
      <c r="C3551" s="3">
        <v>42385.487500000003</v>
      </c>
      <c r="D3551" s="3">
        <f t="shared" si="13"/>
        <v>42385.570833333339</v>
      </c>
      <c r="E3551" s="5">
        <v>2.5462962962962961E-4</v>
      </c>
      <c r="F3551" s="2">
        <v>789254</v>
      </c>
    </row>
    <row r="3552" spans="1:6" ht="14.25" customHeight="1" x14ac:dyDescent="0.2">
      <c r="A3552" s="2">
        <v>789254</v>
      </c>
      <c r="B3552" s="2" t="s">
        <v>2336</v>
      </c>
      <c r="C3552" s="3">
        <v>42394.368055555555</v>
      </c>
      <c r="D3552" s="3">
        <f t="shared" si="13"/>
        <v>42394.451388888891</v>
      </c>
      <c r="E3552" s="5">
        <v>0</v>
      </c>
      <c r="F3552" s="2">
        <v>789254</v>
      </c>
    </row>
    <row r="3553" spans="1:6" ht="14.25" customHeight="1" x14ac:dyDescent="0.2">
      <c r="A3553" s="2">
        <v>789254</v>
      </c>
      <c r="B3553" s="2" t="s">
        <v>2335</v>
      </c>
      <c r="C3553" s="3">
        <v>42385.628472222219</v>
      </c>
      <c r="D3553" s="3">
        <f t="shared" si="13"/>
        <v>42385.711805555555</v>
      </c>
      <c r="E3553" s="5">
        <v>2.7314814814814819E-3</v>
      </c>
      <c r="F3553" s="2">
        <v>789254</v>
      </c>
    </row>
    <row r="3554" spans="1:6" ht="14.25" customHeight="1" x14ac:dyDescent="0.2">
      <c r="A3554" s="2">
        <v>2287441</v>
      </c>
      <c r="B3554" s="2" t="s">
        <v>2333</v>
      </c>
      <c r="C3554" s="3">
        <v>42447.5</v>
      </c>
      <c r="D3554" s="3">
        <f t="shared" si="13"/>
        <v>42447.583333333336</v>
      </c>
      <c r="E3554" s="5">
        <v>1.4583333333333332E-3</v>
      </c>
      <c r="F3554" s="2">
        <v>2287441</v>
      </c>
    </row>
    <row r="3555" spans="1:6" ht="14.25" customHeight="1" x14ac:dyDescent="0.2">
      <c r="A3555" s="2">
        <v>2426685</v>
      </c>
      <c r="B3555" s="2" t="s">
        <v>2330</v>
      </c>
      <c r="C3555" s="3">
        <v>42423.397222222222</v>
      </c>
      <c r="D3555" s="3">
        <f t="shared" si="13"/>
        <v>42423.480555555558</v>
      </c>
      <c r="E3555" s="5">
        <v>2.7777777777777778E-4</v>
      </c>
      <c r="F3555" s="2">
        <v>2384970</v>
      </c>
    </row>
    <row r="3556" spans="1:6" ht="14.25" customHeight="1" x14ac:dyDescent="0.2">
      <c r="A3556" s="2">
        <v>789256</v>
      </c>
      <c r="B3556" s="2" t="s">
        <v>2335</v>
      </c>
      <c r="C3556" s="3">
        <v>42384.75</v>
      </c>
      <c r="D3556" s="3">
        <f t="shared" si="13"/>
        <v>42384.833333333336</v>
      </c>
      <c r="E3556" s="5">
        <v>8.8425925925925911E-3</v>
      </c>
      <c r="F3556" s="2">
        <v>789256</v>
      </c>
    </row>
    <row r="3557" spans="1:6" ht="14.25" customHeight="1" x14ac:dyDescent="0.2">
      <c r="A3557" s="2">
        <v>789256</v>
      </c>
      <c r="B3557" s="2" t="s">
        <v>2329</v>
      </c>
      <c r="C3557" s="3">
        <v>42375.44027777778</v>
      </c>
      <c r="D3557" s="3">
        <f t="shared" si="13"/>
        <v>42375.523611111115</v>
      </c>
      <c r="E3557" s="5">
        <v>1.4236111111111112E-3</v>
      </c>
      <c r="F3557" s="2">
        <v>789256</v>
      </c>
    </row>
    <row r="3558" spans="1:6" ht="14.25" customHeight="1" x14ac:dyDescent="0.2">
      <c r="A3558" s="2">
        <v>789256</v>
      </c>
      <c r="B3558" s="2" t="s">
        <v>2332</v>
      </c>
      <c r="C3558" s="3">
        <v>42393.15347222222</v>
      </c>
      <c r="D3558" s="3">
        <f t="shared" si="13"/>
        <v>42393.236805555556</v>
      </c>
      <c r="E3558" s="5">
        <v>2.1874999999999998E-3</v>
      </c>
      <c r="F3558" s="2">
        <v>789256</v>
      </c>
    </row>
    <row r="3559" spans="1:6" ht="14.25" customHeight="1" x14ac:dyDescent="0.2">
      <c r="A3559" s="2">
        <v>940320</v>
      </c>
      <c r="B3559" s="2" t="s">
        <v>2332</v>
      </c>
      <c r="C3559" s="3">
        <v>42376.929861111108</v>
      </c>
      <c r="D3559" s="3">
        <f t="shared" si="13"/>
        <v>42377.013194444444</v>
      </c>
      <c r="E3559" s="5">
        <v>1.0648148148148147E-3</v>
      </c>
      <c r="F3559" s="2">
        <v>940320</v>
      </c>
    </row>
    <row r="3560" spans="1:6" ht="14.25" customHeight="1" x14ac:dyDescent="0.2">
      <c r="A3560" s="2">
        <v>821133</v>
      </c>
      <c r="B3560" s="2" t="s">
        <v>2335</v>
      </c>
      <c r="C3560" s="3">
        <v>42419.522222222222</v>
      </c>
      <c r="D3560" s="3">
        <f t="shared" si="13"/>
        <v>42419.605555555558</v>
      </c>
      <c r="E3560" s="5">
        <v>9.7222222222222209E-4</v>
      </c>
      <c r="F3560" s="2">
        <v>821133</v>
      </c>
    </row>
    <row r="3561" spans="1:6" ht="14.25" customHeight="1" x14ac:dyDescent="0.2">
      <c r="A3561" s="2">
        <v>229151</v>
      </c>
      <c r="B3561" s="2" t="s">
        <v>2334</v>
      </c>
      <c r="C3561" s="3">
        <v>42396.398611111108</v>
      </c>
      <c r="D3561" s="3">
        <f t="shared" si="13"/>
        <v>42396.481944444444</v>
      </c>
      <c r="E3561" s="5">
        <v>2.6620370370370372E-4</v>
      </c>
      <c r="F3561" s="2">
        <v>229151</v>
      </c>
    </row>
    <row r="3562" spans="1:6" ht="14.25" customHeight="1" x14ac:dyDescent="0.2">
      <c r="A3562" s="2">
        <v>832404</v>
      </c>
      <c r="B3562" s="2" t="s">
        <v>2332</v>
      </c>
      <c r="C3562" s="3">
        <v>42434.510416666664</v>
      </c>
      <c r="D3562" s="3">
        <f t="shared" si="13"/>
        <v>42434.59375</v>
      </c>
      <c r="E3562" s="5">
        <v>2.2488425925925926E-2</v>
      </c>
      <c r="F3562" s="2">
        <v>832404</v>
      </c>
    </row>
    <row r="3563" spans="1:6" ht="14.25" customHeight="1" x14ac:dyDescent="0.2">
      <c r="A3563" s="2">
        <v>832404</v>
      </c>
      <c r="B3563" s="2" t="s">
        <v>2333</v>
      </c>
      <c r="C3563" s="3">
        <v>42434.935416666667</v>
      </c>
      <c r="D3563" s="3">
        <f t="shared" si="13"/>
        <v>42435.018750000003</v>
      </c>
      <c r="E3563" s="5">
        <v>4.2708333333333331E-3</v>
      </c>
      <c r="F3563" s="2">
        <v>832404</v>
      </c>
    </row>
    <row r="3564" spans="1:6" ht="14.25" customHeight="1" x14ac:dyDescent="0.2">
      <c r="A3564" s="2">
        <v>2360532</v>
      </c>
      <c r="B3564" s="2" t="s">
        <v>2330</v>
      </c>
      <c r="C3564" s="3">
        <v>42441.663888888892</v>
      </c>
      <c r="D3564" s="3">
        <f t="shared" si="13"/>
        <v>42441.747222222228</v>
      </c>
      <c r="E3564" s="5">
        <v>5.9722222222222225E-3</v>
      </c>
      <c r="F3564" s="2">
        <v>2360532</v>
      </c>
    </row>
    <row r="3565" spans="1:6" ht="14.25" customHeight="1" x14ac:dyDescent="0.2">
      <c r="A3565" s="2">
        <v>426407</v>
      </c>
      <c r="B3565" s="2" t="s">
        <v>2335</v>
      </c>
      <c r="C3565" s="3">
        <v>42375.502083333333</v>
      </c>
      <c r="D3565" s="3">
        <f t="shared" si="13"/>
        <v>42375.585416666669</v>
      </c>
      <c r="E3565" s="5">
        <v>1.6921296296296299E-2</v>
      </c>
      <c r="F3565" s="2">
        <v>426407</v>
      </c>
    </row>
    <row r="3566" spans="1:6" ht="14.25" customHeight="1" x14ac:dyDescent="0.2">
      <c r="A3566" s="2">
        <v>832405</v>
      </c>
      <c r="B3566" s="2" t="s">
        <v>2329</v>
      </c>
      <c r="C3566" s="3">
        <v>42460.899305555555</v>
      </c>
      <c r="D3566" s="3">
        <f t="shared" si="13"/>
        <v>42460.982638888891</v>
      </c>
      <c r="E3566" s="5">
        <v>8.6805555555555572E-4</v>
      </c>
      <c r="F3566" s="2">
        <v>832405</v>
      </c>
    </row>
    <row r="3567" spans="1:6" ht="14.25" customHeight="1" x14ac:dyDescent="0.2">
      <c r="A3567" s="2">
        <v>832405</v>
      </c>
      <c r="B3567" s="2" t="s">
        <v>2341</v>
      </c>
      <c r="C3567" s="3">
        <v>42459.477777777778</v>
      </c>
      <c r="D3567" s="3">
        <f t="shared" si="13"/>
        <v>42459.561111111114</v>
      </c>
      <c r="E3567" s="5">
        <v>4.1666666666666669E-4</v>
      </c>
      <c r="F3567" s="2">
        <v>832405</v>
      </c>
    </row>
    <row r="3568" spans="1:6" ht="14.25" customHeight="1" x14ac:dyDescent="0.2">
      <c r="A3568" s="2">
        <v>832405</v>
      </c>
      <c r="B3568" s="2" t="s">
        <v>2332</v>
      </c>
      <c r="C3568" s="3">
        <v>42455.831250000003</v>
      </c>
      <c r="D3568" s="3">
        <f t="shared" si="13"/>
        <v>42455.914583333339</v>
      </c>
      <c r="E3568" s="5">
        <v>1.6469907407407405E-2</v>
      </c>
      <c r="F3568" s="2">
        <v>832405</v>
      </c>
    </row>
    <row r="3569" spans="1:6" ht="14.25" customHeight="1" x14ac:dyDescent="0.2">
      <c r="A3569" s="2">
        <v>930713</v>
      </c>
      <c r="B3569" s="2" t="s">
        <v>2345</v>
      </c>
      <c r="C3569" s="3">
        <v>42457.270138888889</v>
      </c>
      <c r="D3569" s="3">
        <f t="shared" si="13"/>
        <v>42457.353472222225</v>
      </c>
      <c r="E3569" s="5">
        <v>1.4583333333333334E-3</v>
      </c>
      <c r="F3569" s="2">
        <v>930713</v>
      </c>
    </row>
    <row r="3570" spans="1:6" ht="14.25" customHeight="1" x14ac:dyDescent="0.2">
      <c r="A3570" s="2">
        <v>930713</v>
      </c>
      <c r="B3570" s="2" t="s">
        <v>2334</v>
      </c>
      <c r="C3570" s="3">
        <v>42457.285416666666</v>
      </c>
      <c r="D3570" s="3">
        <f t="shared" si="13"/>
        <v>42457.368750000001</v>
      </c>
      <c r="E3570" s="5">
        <v>0</v>
      </c>
      <c r="F3570" s="2">
        <v>930713</v>
      </c>
    </row>
    <row r="3571" spans="1:6" ht="14.25" customHeight="1" x14ac:dyDescent="0.2">
      <c r="A3571" s="2">
        <v>930713</v>
      </c>
      <c r="B3571" s="2" t="s">
        <v>2334</v>
      </c>
      <c r="C3571" s="3">
        <v>42459.554166666669</v>
      </c>
      <c r="D3571" s="3">
        <f t="shared" si="13"/>
        <v>42459.637500000004</v>
      </c>
      <c r="E3571" s="5">
        <v>2.6620370370370372E-4</v>
      </c>
      <c r="F3571" s="2">
        <v>930713</v>
      </c>
    </row>
    <row r="3572" spans="1:6" ht="14.25" customHeight="1" x14ac:dyDescent="0.2">
      <c r="A3572" s="2">
        <v>779908</v>
      </c>
      <c r="B3572" s="2" t="s">
        <v>2341</v>
      </c>
      <c r="C3572" s="3">
        <v>42412.848611111112</v>
      </c>
      <c r="D3572" s="3">
        <f t="shared" ref="D3572:D3826" si="14">C3572:C13571+(2/24)</f>
        <v>42412.931944444448</v>
      </c>
      <c r="E3572" s="5">
        <v>0</v>
      </c>
      <c r="F3572" s="2">
        <v>779859</v>
      </c>
    </row>
    <row r="3573" spans="1:6" ht="14.25" customHeight="1" x14ac:dyDescent="0.2">
      <c r="A3573" s="2">
        <v>919808</v>
      </c>
      <c r="B3573" s="2" t="s">
        <v>2343</v>
      </c>
      <c r="C3573" s="3">
        <v>42454.490972222222</v>
      </c>
      <c r="D3573" s="3">
        <f t="shared" si="14"/>
        <v>42454.574305555558</v>
      </c>
      <c r="E3573" s="5">
        <v>6.134259259259259E-4</v>
      </c>
      <c r="F3573" s="2">
        <v>919808</v>
      </c>
    </row>
    <row r="3574" spans="1:6" ht="14.25" customHeight="1" x14ac:dyDescent="0.2">
      <c r="A3574" s="2">
        <v>789261</v>
      </c>
      <c r="B3574" s="2" t="s">
        <v>2333</v>
      </c>
      <c r="C3574" s="3">
        <v>42402.689583333333</v>
      </c>
      <c r="D3574" s="3">
        <f t="shared" si="14"/>
        <v>42402.772916666669</v>
      </c>
      <c r="E3574" s="5">
        <v>1.3194444444444445E-3</v>
      </c>
      <c r="F3574" s="2">
        <v>789261</v>
      </c>
    </row>
    <row r="3575" spans="1:6" ht="14.25" customHeight="1" x14ac:dyDescent="0.2">
      <c r="A3575" s="2">
        <v>789261</v>
      </c>
      <c r="B3575" s="2" t="s">
        <v>2338</v>
      </c>
      <c r="C3575" s="3">
        <v>42410.709027777775</v>
      </c>
      <c r="D3575" s="3">
        <f t="shared" si="14"/>
        <v>42410.792361111111</v>
      </c>
      <c r="E3575" s="5">
        <v>4.7453703703703704E-4</v>
      </c>
      <c r="F3575" s="2">
        <v>789261</v>
      </c>
    </row>
    <row r="3576" spans="1:6" ht="14.25" customHeight="1" x14ac:dyDescent="0.2">
      <c r="A3576" s="2">
        <v>789261</v>
      </c>
      <c r="B3576" s="2" t="s">
        <v>2341</v>
      </c>
      <c r="C3576" s="3">
        <v>42403.923611111109</v>
      </c>
      <c r="D3576" s="3">
        <f t="shared" si="14"/>
        <v>42404.006944444445</v>
      </c>
      <c r="E3576" s="5">
        <v>3.5868055555555556E-2</v>
      </c>
      <c r="F3576" s="2">
        <v>789261</v>
      </c>
    </row>
    <row r="3577" spans="1:6" ht="14.25" customHeight="1" x14ac:dyDescent="0.2">
      <c r="A3577" s="2">
        <v>866836</v>
      </c>
      <c r="B3577" s="2" t="s">
        <v>2330</v>
      </c>
      <c r="C3577" s="3">
        <v>42435.53402777778</v>
      </c>
      <c r="D3577" s="3">
        <f t="shared" si="14"/>
        <v>42435.617361111115</v>
      </c>
      <c r="E3577" s="5">
        <v>5.0925925925925921E-4</v>
      </c>
      <c r="F3577" s="2">
        <v>866836</v>
      </c>
    </row>
    <row r="3578" spans="1:6" ht="14.25" customHeight="1" x14ac:dyDescent="0.2">
      <c r="A3578" s="2">
        <v>772418</v>
      </c>
      <c r="B3578" s="2" t="s">
        <v>2345</v>
      </c>
      <c r="C3578" s="3">
        <v>42404.693749999999</v>
      </c>
      <c r="D3578" s="3">
        <f t="shared" si="14"/>
        <v>42404.777083333334</v>
      </c>
      <c r="E3578" s="5">
        <v>2.5462962962962961E-4</v>
      </c>
      <c r="F3578" s="2">
        <v>772418</v>
      </c>
    </row>
    <row r="3579" spans="1:6" ht="14.25" customHeight="1" x14ac:dyDescent="0.2">
      <c r="A3579" s="2">
        <v>772418</v>
      </c>
      <c r="B3579" s="2" t="s">
        <v>2344</v>
      </c>
      <c r="C3579" s="3">
        <v>42371.22152777778</v>
      </c>
      <c r="D3579" s="3">
        <f t="shared" si="14"/>
        <v>42371.304861111115</v>
      </c>
      <c r="E3579" s="5">
        <v>1.6203703703703703E-3</v>
      </c>
      <c r="F3579" s="2">
        <v>772418</v>
      </c>
    </row>
    <row r="3580" spans="1:6" ht="14.25" customHeight="1" x14ac:dyDescent="0.2">
      <c r="A3580" s="2">
        <v>772418</v>
      </c>
      <c r="B3580" s="2" t="s">
        <v>2335</v>
      </c>
      <c r="C3580" s="3">
        <v>42406.673611111109</v>
      </c>
      <c r="D3580" s="3">
        <f t="shared" si="14"/>
        <v>42406.756944444445</v>
      </c>
      <c r="E3580" s="5">
        <v>0</v>
      </c>
      <c r="F3580" s="2">
        <v>772418</v>
      </c>
    </row>
    <row r="3581" spans="1:6" ht="14.25" customHeight="1" x14ac:dyDescent="0.2">
      <c r="A3581" s="2">
        <v>631602</v>
      </c>
      <c r="B3581" s="2" t="s">
        <v>2331</v>
      </c>
      <c r="C3581" s="3">
        <v>42384.525000000001</v>
      </c>
      <c r="D3581" s="3">
        <f t="shared" si="14"/>
        <v>42384.608333333337</v>
      </c>
      <c r="E3581" s="5">
        <v>4.2824074074074075E-4</v>
      </c>
      <c r="F3581" s="2">
        <v>631602</v>
      </c>
    </row>
    <row r="3582" spans="1:6" ht="14.25" customHeight="1" x14ac:dyDescent="0.2">
      <c r="A3582" s="2">
        <v>851410</v>
      </c>
      <c r="B3582" s="2" t="s">
        <v>2334</v>
      </c>
      <c r="C3582" s="3">
        <v>42437.331250000003</v>
      </c>
      <c r="D3582" s="3">
        <f t="shared" si="14"/>
        <v>42437.414583333339</v>
      </c>
      <c r="E3582" s="5">
        <v>2.3263888888888887E-3</v>
      </c>
      <c r="F3582" s="2">
        <v>851410</v>
      </c>
    </row>
    <row r="3583" spans="1:6" ht="14.25" customHeight="1" x14ac:dyDescent="0.2">
      <c r="A3583" s="2">
        <v>851410</v>
      </c>
      <c r="B3583" s="2" t="s">
        <v>2332</v>
      </c>
      <c r="C3583" s="3">
        <v>42435.644444444442</v>
      </c>
      <c r="D3583" s="3">
        <f t="shared" si="14"/>
        <v>42435.727777777778</v>
      </c>
      <c r="E3583" s="5">
        <v>9.6064814814814808E-4</v>
      </c>
      <c r="F3583" s="2">
        <v>851410</v>
      </c>
    </row>
    <row r="3584" spans="1:6" ht="14.25" customHeight="1" x14ac:dyDescent="0.2">
      <c r="A3584" s="2">
        <v>851410</v>
      </c>
      <c r="B3584" s="2" t="s">
        <v>2334</v>
      </c>
      <c r="C3584" s="3">
        <v>42435.618055555555</v>
      </c>
      <c r="D3584" s="3">
        <f t="shared" si="14"/>
        <v>42435.701388888891</v>
      </c>
      <c r="E3584" s="5">
        <v>3.9351851851851852E-4</v>
      </c>
      <c r="F3584" s="2">
        <v>851410</v>
      </c>
    </row>
    <row r="3585" spans="1:6" ht="14.25" customHeight="1" x14ac:dyDescent="0.2">
      <c r="A3585" s="2">
        <v>2287452</v>
      </c>
      <c r="B3585" s="2" t="s">
        <v>2332</v>
      </c>
      <c r="C3585" s="3">
        <v>42454.273611111108</v>
      </c>
      <c r="D3585" s="3">
        <f t="shared" si="14"/>
        <v>42454.356944444444</v>
      </c>
      <c r="E3585" s="5">
        <v>4.1666666666666669E-4</v>
      </c>
      <c r="F3585" s="2">
        <v>2287452</v>
      </c>
    </row>
    <row r="3586" spans="1:6" ht="14.25" customHeight="1" x14ac:dyDescent="0.2">
      <c r="A3586" s="2">
        <v>789263</v>
      </c>
      <c r="B3586" s="2" t="s">
        <v>2337</v>
      </c>
      <c r="C3586" s="3">
        <v>42410.947222222225</v>
      </c>
      <c r="D3586" s="3">
        <f t="shared" si="14"/>
        <v>42411.030555555561</v>
      </c>
      <c r="E3586" s="5">
        <v>1.8518518518518518E-4</v>
      </c>
      <c r="F3586" s="2">
        <v>789263</v>
      </c>
    </row>
    <row r="3587" spans="1:6" ht="14.25" customHeight="1" x14ac:dyDescent="0.2">
      <c r="A3587" s="2">
        <v>789263</v>
      </c>
      <c r="B3587" s="2" t="s">
        <v>2342</v>
      </c>
      <c r="C3587" s="3">
        <v>42411.034722222219</v>
      </c>
      <c r="D3587" s="3">
        <f t="shared" si="14"/>
        <v>42411.118055555555</v>
      </c>
      <c r="E3587" s="5">
        <v>2.1412037037037038E-4</v>
      </c>
      <c r="F3587" s="2">
        <v>789263</v>
      </c>
    </row>
    <row r="3588" spans="1:6" ht="14.25" customHeight="1" x14ac:dyDescent="0.2">
      <c r="A3588" s="2">
        <v>789263</v>
      </c>
      <c r="B3588" s="2" t="s">
        <v>2339</v>
      </c>
      <c r="C3588" s="3">
        <v>42410.535416666666</v>
      </c>
      <c r="D3588" s="3">
        <f t="shared" si="14"/>
        <v>42410.618750000001</v>
      </c>
      <c r="E3588" s="5">
        <v>3.5069444444444445E-3</v>
      </c>
      <c r="F3588" s="2">
        <v>789263</v>
      </c>
    </row>
    <row r="3589" spans="1:6" ht="14.25" customHeight="1" x14ac:dyDescent="0.2">
      <c r="A3589" s="2">
        <v>789263</v>
      </c>
      <c r="B3589" s="2" t="s">
        <v>2337</v>
      </c>
      <c r="C3589" s="3">
        <v>42411.956944444442</v>
      </c>
      <c r="D3589" s="3">
        <f t="shared" si="14"/>
        <v>42412.040277777778</v>
      </c>
      <c r="E3589" s="5">
        <v>9.2592592592592588E-5</v>
      </c>
      <c r="F3589" s="2">
        <v>789263</v>
      </c>
    </row>
    <row r="3590" spans="1:6" ht="14.25" customHeight="1" x14ac:dyDescent="0.2">
      <c r="A3590" s="2">
        <v>751072</v>
      </c>
      <c r="B3590" s="2" t="s">
        <v>2336</v>
      </c>
      <c r="C3590" s="3">
        <v>42397.718055555553</v>
      </c>
      <c r="D3590" s="3">
        <f t="shared" si="14"/>
        <v>42397.801388888889</v>
      </c>
      <c r="E3590" s="5">
        <v>1.0648148148148149E-3</v>
      </c>
      <c r="F3590" s="2">
        <v>751072</v>
      </c>
    </row>
    <row r="3591" spans="1:6" ht="14.25" customHeight="1" x14ac:dyDescent="0.2">
      <c r="A3591" s="2">
        <v>871104</v>
      </c>
      <c r="B3591" s="2" t="s">
        <v>2331</v>
      </c>
      <c r="C3591" s="3">
        <v>42454.872916666667</v>
      </c>
      <c r="D3591" s="3">
        <f t="shared" si="14"/>
        <v>42454.956250000003</v>
      </c>
      <c r="E3591" s="5">
        <v>2.7777777777777778E-4</v>
      </c>
      <c r="F3591" s="2">
        <v>871104</v>
      </c>
    </row>
    <row r="3592" spans="1:6" ht="14.25" customHeight="1" x14ac:dyDescent="0.2">
      <c r="A3592" s="2">
        <v>871104</v>
      </c>
      <c r="B3592" s="2" t="s">
        <v>2334</v>
      </c>
      <c r="C3592" s="3">
        <v>42456.15347222222</v>
      </c>
      <c r="D3592" s="3">
        <f t="shared" si="14"/>
        <v>42456.236805555556</v>
      </c>
      <c r="E3592" s="5">
        <v>0</v>
      </c>
      <c r="F3592" s="2">
        <v>871104</v>
      </c>
    </row>
    <row r="3593" spans="1:6" ht="14.25" customHeight="1" x14ac:dyDescent="0.2">
      <c r="A3593" s="2">
        <v>871104</v>
      </c>
      <c r="B3593" s="2" t="s">
        <v>2332</v>
      </c>
      <c r="C3593" s="3">
        <v>42456.56527777778</v>
      </c>
      <c r="D3593" s="3">
        <f t="shared" si="14"/>
        <v>42456.648611111115</v>
      </c>
      <c r="E3593" s="5">
        <v>4.2824074074074075E-3</v>
      </c>
      <c r="F3593" s="2">
        <v>871104</v>
      </c>
    </row>
    <row r="3594" spans="1:6" ht="14.25" customHeight="1" x14ac:dyDescent="0.2">
      <c r="A3594" s="2">
        <v>871104</v>
      </c>
      <c r="B3594" s="2" t="s">
        <v>2330</v>
      </c>
      <c r="C3594" s="3">
        <v>42455.511805555558</v>
      </c>
      <c r="D3594" s="3">
        <f t="shared" si="14"/>
        <v>42455.595138888893</v>
      </c>
      <c r="E3594" s="5">
        <v>2.5462962962962961E-4</v>
      </c>
      <c r="F3594" s="2">
        <v>871104</v>
      </c>
    </row>
    <row r="3595" spans="1:6" ht="14.25" customHeight="1" x14ac:dyDescent="0.2">
      <c r="A3595" s="2">
        <v>772421</v>
      </c>
      <c r="B3595" s="2" t="s">
        <v>2333</v>
      </c>
      <c r="C3595" s="3">
        <v>42410.272222222222</v>
      </c>
      <c r="D3595" s="3">
        <f t="shared" si="14"/>
        <v>42410.355555555558</v>
      </c>
      <c r="E3595" s="5">
        <v>2.9861111111111113E-3</v>
      </c>
      <c r="F3595" s="2">
        <v>772421</v>
      </c>
    </row>
    <row r="3596" spans="1:6" ht="14.25" customHeight="1" x14ac:dyDescent="0.2">
      <c r="A3596" s="2">
        <v>821139</v>
      </c>
      <c r="B3596" s="2" t="s">
        <v>2332</v>
      </c>
      <c r="C3596" s="3">
        <v>42372.8125</v>
      </c>
      <c r="D3596" s="3">
        <f t="shared" si="14"/>
        <v>42372.895833333336</v>
      </c>
      <c r="E3596" s="5">
        <v>5.6944444444444438E-3</v>
      </c>
      <c r="F3596" s="2">
        <v>821139</v>
      </c>
    </row>
    <row r="3597" spans="1:6" ht="14.25" customHeight="1" x14ac:dyDescent="0.2">
      <c r="A3597" s="2">
        <v>2406558</v>
      </c>
      <c r="B3597" s="2" t="s">
        <v>2335</v>
      </c>
      <c r="C3597" s="3">
        <v>42453.640277777777</v>
      </c>
      <c r="D3597" s="3">
        <f t="shared" si="14"/>
        <v>42453.723611111112</v>
      </c>
      <c r="E3597" s="5">
        <v>7.037037037037037E-3</v>
      </c>
      <c r="F3597" s="2">
        <v>2406558</v>
      </c>
    </row>
    <row r="3598" spans="1:6" ht="14.25" customHeight="1" x14ac:dyDescent="0.2">
      <c r="A3598" s="2">
        <v>2406558</v>
      </c>
      <c r="B3598" s="2" t="s">
        <v>2335</v>
      </c>
      <c r="C3598" s="3">
        <v>42449.552083333336</v>
      </c>
      <c r="D3598" s="3">
        <f t="shared" si="14"/>
        <v>42449.635416666672</v>
      </c>
      <c r="E3598" s="5">
        <v>0</v>
      </c>
      <c r="F3598" s="2">
        <v>2406558</v>
      </c>
    </row>
    <row r="3599" spans="1:6" ht="14.25" customHeight="1" x14ac:dyDescent="0.2">
      <c r="A3599" s="2">
        <v>2406558</v>
      </c>
      <c r="B3599" s="2" t="s">
        <v>2338</v>
      </c>
      <c r="C3599" s="3">
        <v>42427.602777777778</v>
      </c>
      <c r="D3599" s="3">
        <f t="shared" si="14"/>
        <v>42427.686111111114</v>
      </c>
      <c r="E3599" s="5">
        <v>1.2847222222222223E-3</v>
      </c>
      <c r="F3599" s="2">
        <v>2406558</v>
      </c>
    </row>
    <row r="3600" spans="1:6" ht="14.25" customHeight="1" x14ac:dyDescent="0.2">
      <c r="A3600" s="2">
        <v>590330</v>
      </c>
      <c r="B3600" s="2" t="s">
        <v>2332</v>
      </c>
      <c r="C3600" s="3">
        <v>42375.967361111114</v>
      </c>
      <c r="D3600" s="3">
        <f t="shared" si="14"/>
        <v>42376.05069444445</v>
      </c>
      <c r="E3600" s="5">
        <v>4.2129629629629626E-3</v>
      </c>
      <c r="F3600" s="2">
        <v>590330</v>
      </c>
    </row>
    <row r="3601" spans="1:6" ht="14.25" customHeight="1" x14ac:dyDescent="0.2">
      <c r="A3601" s="2">
        <v>832412</v>
      </c>
      <c r="B3601" s="2" t="s">
        <v>2341</v>
      </c>
      <c r="C3601" s="3">
        <v>42430.832638888889</v>
      </c>
      <c r="D3601" s="3">
        <f t="shared" si="14"/>
        <v>42430.915972222225</v>
      </c>
      <c r="E3601" s="5">
        <v>6.9444444444444444E-5</v>
      </c>
      <c r="F3601" s="2">
        <v>832412</v>
      </c>
    </row>
    <row r="3602" spans="1:6" ht="14.25" customHeight="1" x14ac:dyDescent="0.2">
      <c r="A3602" s="2">
        <v>809604</v>
      </c>
      <c r="B3602" s="2" t="s">
        <v>2329</v>
      </c>
      <c r="C3602" s="3">
        <v>42420.951388888891</v>
      </c>
      <c r="D3602" s="3">
        <f t="shared" si="14"/>
        <v>42421.034722222226</v>
      </c>
      <c r="E3602" s="5">
        <v>1.0972222222222222E-2</v>
      </c>
      <c r="F3602" s="2">
        <v>809604</v>
      </c>
    </row>
    <row r="3603" spans="1:6" ht="14.25" customHeight="1" x14ac:dyDescent="0.2">
      <c r="A3603" s="2">
        <v>809604</v>
      </c>
      <c r="B3603" s="2" t="s">
        <v>2329</v>
      </c>
      <c r="C3603" s="3">
        <v>42421.272222222222</v>
      </c>
      <c r="D3603" s="3">
        <f t="shared" si="14"/>
        <v>42421.355555555558</v>
      </c>
      <c r="E3603" s="5">
        <v>1.0416666666666667E-3</v>
      </c>
      <c r="F3603" s="2">
        <v>809604</v>
      </c>
    </row>
    <row r="3604" spans="1:6" ht="14.25" customHeight="1" x14ac:dyDescent="0.2">
      <c r="A3604" s="2">
        <v>809604</v>
      </c>
      <c r="B3604" s="2" t="s">
        <v>2332</v>
      </c>
      <c r="C3604" s="3">
        <v>42447.870833333334</v>
      </c>
      <c r="D3604" s="3">
        <f t="shared" si="14"/>
        <v>42447.95416666667</v>
      </c>
      <c r="E3604" s="5">
        <v>5.9027777777777776E-3</v>
      </c>
      <c r="F3604" s="2">
        <v>809604</v>
      </c>
    </row>
    <row r="3605" spans="1:6" ht="14.25" customHeight="1" x14ac:dyDescent="0.2">
      <c r="A3605" s="2">
        <v>809604</v>
      </c>
      <c r="B3605" s="2" t="s">
        <v>2332</v>
      </c>
      <c r="C3605" s="3">
        <v>42447.89166666667</v>
      </c>
      <c r="D3605" s="3">
        <f t="shared" si="14"/>
        <v>42447.975000000006</v>
      </c>
      <c r="E3605" s="5">
        <v>1.818287037037037E-2</v>
      </c>
      <c r="F3605" s="2">
        <v>809604</v>
      </c>
    </row>
    <row r="3606" spans="1:6" ht="14.25" customHeight="1" x14ac:dyDescent="0.2">
      <c r="A3606" s="2">
        <v>809604</v>
      </c>
      <c r="B3606" s="2" t="s">
        <v>2329</v>
      </c>
      <c r="C3606" s="3">
        <v>42407.800694444442</v>
      </c>
      <c r="D3606" s="3">
        <f t="shared" si="14"/>
        <v>42407.884027777778</v>
      </c>
      <c r="E3606" s="5">
        <v>3.2291666666666666E-3</v>
      </c>
      <c r="F3606" s="2">
        <v>809604</v>
      </c>
    </row>
    <row r="3607" spans="1:6" ht="14.25" customHeight="1" x14ac:dyDescent="0.2">
      <c r="A3607" s="2">
        <v>809604</v>
      </c>
      <c r="B3607" s="2" t="s">
        <v>2334</v>
      </c>
      <c r="C3607" s="3">
        <v>42428.640277777777</v>
      </c>
      <c r="D3607" s="3">
        <f t="shared" si="14"/>
        <v>42428.723611111112</v>
      </c>
      <c r="E3607" s="5">
        <v>4.1666666666666669E-4</v>
      </c>
      <c r="F3607" s="2">
        <v>809604</v>
      </c>
    </row>
    <row r="3608" spans="1:6" ht="14.25" customHeight="1" x14ac:dyDescent="0.2">
      <c r="A3608" s="2">
        <v>809604</v>
      </c>
      <c r="B3608" s="2" t="s">
        <v>2329</v>
      </c>
      <c r="C3608" s="3">
        <v>42430.238888888889</v>
      </c>
      <c r="D3608" s="3">
        <f t="shared" si="14"/>
        <v>42430.322222222225</v>
      </c>
      <c r="E3608" s="5">
        <v>4.1666666666666664E-4</v>
      </c>
      <c r="F3608" s="2">
        <v>809604</v>
      </c>
    </row>
    <row r="3609" spans="1:6" ht="14.25" customHeight="1" x14ac:dyDescent="0.2">
      <c r="A3609" s="2">
        <v>2360543</v>
      </c>
      <c r="B3609" s="2" t="s">
        <v>2330</v>
      </c>
      <c r="C3609" s="3">
        <v>42431.621527777781</v>
      </c>
      <c r="D3609" s="3">
        <f t="shared" si="14"/>
        <v>42431.704861111117</v>
      </c>
      <c r="E3609" s="5">
        <v>0</v>
      </c>
      <c r="F3609" s="2">
        <v>2360543</v>
      </c>
    </row>
    <row r="3610" spans="1:6" ht="14.25" customHeight="1" x14ac:dyDescent="0.2">
      <c r="A3610" s="2">
        <v>2360543</v>
      </c>
      <c r="B3610" s="2" t="s">
        <v>2332</v>
      </c>
      <c r="C3610" s="3">
        <v>42436.819444444445</v>
      </c>
      <c r="D3610" s="3">
        <f t="shared" si="14"/>
        <v>42436.902777777781</v>
      </c>
      <c r="E3610" s="5">
        <v>1.3078703703703705E-3</v>
      </c>
      <c r="F3610" s="2">
        <v>2360543</v>
      </c>
    </row>
    <row r="3611" spans="1:6" ht="14.25" customHeight="1" x14ac:dyDescent="0.2">
      <c r="A3611" s="2">
        <v>940329</v>
      </c>
      <c r="B3611" s="2" t="s">
        <v>2330</v>
      </c>
      <c r="C3611" s="3">
        <v>42459.463194444441</v>
      </c>
      <c r="D3611" s="3">
        <f t="shared" si="14"/>
        <v>42459.546527777777</v>
      </c>
      <c r="E3611" s="5">
        <v>5.8796296296296296E-3</v>
      </c>
      <c r="F3611" s="2">
        <v>940329</v>
      </c>
    </row>
    <row r="3612" spans="1:6" ht="14.25" customHeight="1" x14ac:dyDescent="0.2">
      <c r="A3612" s="2">
        <v>940329</v>
      </c>
      <c r="B3612" s="2" t="s">
        <v>2334</v>
      </c>
      <c r="C3612" s="3">
        <v>42459.830555555556</v>
      </c>
      <c r="D3612" s="3">
        <f t="shared" si="14"/>
        <v>42459.913888888892</v>
      </c>
      <c r="E3612" s="5">
        <v>0</v>
      </c>
      <c r="F3612" s="2">
        <v>940329</v>
      </c>
    </row>
    <row r="3613" spans="1:6" ht="14.25" customHeight="1" x14ac:dyDescent="0.2">
      <c r="A3613" s="2">
        <v>940329</v>
      </c>
      <c r="B3613" s="2" t="s">
        <v>2335</v>
      </c>
      <c r="C3613" s="3">
        <v>42455.287499999999</v>
      </c>
      <c r="D3613" s="3">
        <f t="shared" si="14"/>
        <v>42455.370833333334</v>
      </c>
      <c r="E3613" s="5">
        <v>8.8703703703703715E-2</v>
      </c>
      <c r="F3613" s="2">
        <v>940329</v>
      </c>
    </row>
    <row r="3614" spans="1:6" ht="14.25" customHeight="1" x14ac:dyDescent="0.2">
      <c r="A3614" s="2">
        <v>940329</v>
      </c>
      <c r="B3614" s="2" t="s">
        <v>2330</v>
      </c>
      <c r="C3614" s="3">
        <v>42459.459722222222</v>
      </c>
      <c r="D3614" s="3">
        <f t="shared" si="14"/>
        <v>42459.543055555558</v>
      </c>
      <c r="E3614" s="5">
        <v>5.6018518518518518E-3</v>
      </c>
      <c r="F3614" s="2">
        <v>940329</v>
      </c>
    </row>
    <row r="3615" spans="1:6" ht="14.25" customHeight="1" x14ac:dyDescent="0.2">
      <c r="A3615" s="2">
        <v>789265</v>
      </c>
      <c r="B3615" s="2" t="s">
        <v>2332</v>
      </c>
      <c r="C3615" s="3">
        <v>42405.820833333331</v>
      </c>
      <c r="D3615" s="3">
        <f t="shared" si="14"/>
        <v>42405.904166666667</v>
      </c>
      <c r="E3615" s="5">
        <v>9.1435185185185185E-4</v>
      </c>
      <c r="F3615" s="2">
        <v>789265</v>
      </c>
    </row>
    <row r="3616" spans="1:6" ht="14.25" customHeight="1" x14ac:dyDescent="0.2">
      <c r="A3616" s="2">
        <v>789265</v>
      </c>
      <c r="B3616" s="2" t="s">
        <v>2335</v>
      </c>
      <c r="C3616" s="3">
        <v>42412.709027777775</v>
      </c>
      <c r="D3616" s="3">
        <f t="shared" si="14"/>
        <v>42412.792361111111</v>
      </c>
      <c r="E3616" s="5">
        <v>1.712962962962963E-3</v>
      </c>
      <c r="F3616" s="2">
        <v>789265</v>
      </c>
    </row>
    <row r="3617" spans="1:6" ht="14.25" customHeight="1" x14ac:dyDescent="0.2">
      <c r="A3617" s="2">
        <v>789265</v>
      </c>
      <c r="B3617" s="2" t="s">
        <v>2332</v>
      </c>
      <c r="C3617" s="3">
        <v>42403.791666666664</v>
      </c>
      <c r="D3617" s="3">
        <f t="shared" si="14"/>
        <v>42403.875</v>
      </c>
      <c r="E3617" s="5">
        <v>4.1666666666666666E-3</v>
      </c>
      <c r="F3617" s="2">
        <v>789265</v>
      </c>
    </row>
    <row r="3618" spans="1:6" ht="14.25" customHeight="1" x14ac:dyDescent="0.2">
      <c r="A3618" s="2">
        <v>821198</v>
      </c>
      <c r="B3618" s="2" t="s">
        <v>2334</v>
      </c>
      <c r="C3618" s="3">
        <v>42446.504166666666</v>
      </c>
      <c r="D3618" s="3">
        <f t="shared" si="14"/>
        <v>42446.587500000001</v>
      </c>
      <c r="E3618" s="5">
        <v>3.4722222222222222E-5</v>
      </c>
      <c r="F3618" s="2">
        <v>821198</v>
      </c>
    </row>
    <row r="3619" spans="1:6" ht="14.25" customHeight="1" x14ac:dyDescent="0.2">
      <c r="A3619" s="2">
        <v>821146</v>
      </c>
      <c r="B3619" s="2" t="s">
        <v>2329</v>
      </c>
      <c r="C3619" s="3">
        <v>42433.707638888889</v>
      </c>
      <c r="D3619" s="3">
        <f t="shared" si="14"/>
        <v>42433.790972222225</v>
      </c>
      <c r="E3619" s="5">
        <v>1.7013888888888886E-3</v>
      </c>
      <c r="F3619" s="2">
        <v>821146</v>
      </c>
    </row>
    <row r="3620" spans="1:6" ht="14.25" customHeight="1" x14ac:dyDescent="0.2">
      <c r="A3620" s="2">
        <v>821146</v>
      </c>
      <c r="B3620" s="2" t="s">
        <v>2342</v>
      </c>
      <c r="C3620" s="3">
        <v>42457.465277777781</v>
      </c>
      <c r="D3620" s="3">
        <f t="shared" si="14"/>
        <v>42457.548611111117</v>
      </c>
      <c r="E3620" s="5">
        <v>1.6782407407407406E-4</v>
      </c>
      <c r="F3620" s="2">
        <v>821146</v>
      </c>
    </row>
    <row r="3621" spans="1:6" ht="14.25" customHeight="1" x14ac:dyDescent="0.2">
      <c r="A3621" s="2">
        <v>789269</v>
      </c>
      <c r="B3621" s="2" t="s">
        <v>2335</v>
      </c>
      <c r="C3621" s="3">
        <v>42442.863194444442</v>
      </c>
      <c r="D3621" s="3">
        <f t="shared" si="14"/>
        <v>42442.946527777778</v>
      </c>
      <c r="E3621" s="5">
        <v>0.11493055555555555</v>
      </c>
      <c r="F3621" s="2">
        <v>789269</v>
      </c>
    </row>
    <row r="3622" spans="1:6" ht="14.25" customHeight="1" x14ac:dyDescent="0.2">
      <c r="A3622" s="2">
        <v>789269</v>
      </c>
      <c r="B3622" s="2" t="s">
        <v>2336</v>
      </c>
      <c r="C3622" s="3">
        <v>42380.672222222223</v>
      </c>
      <c r="D3622" s="3">
        <f t="shared" si="14"/>
        <v>42380.755555555559</v>
      </c>
      <c r="E3622" s="5">
        <v>1.0162037037037037E-2</v>
      </c>
      <c r="F3622" s="2">
        <v>789269</v>
      </c>
    </row>
    <row r="3623" spans="1:6" ht="14.25" customHeight="1" x14ac:dyDescent="0.2">
      <c r="A3623" s="2">
        <v>789269</v>
      </c>
      <c r="B3623" s="2" t="s">
        <v>2335</v>
      </c>
      <c r="C3623" s="3">
        <v>42382.381944444445</v>
      </c>
      <c r="D3623" s="3">
        <f t="shared" si="14"/>
        <v>42382.465277777781</v>
      </c>
      <c r="E3623" s="5">
        <v>3.0092592592592595E-4</v>
      </c>
      <c r="F3623" s="2">
        <v>789269</v>
      </c>
    </row>
    <row r="3624" spans="1:6" ht="14.25" customHeight="1" x14ac:dyDescent="0.2">
      <c r="A3624" s="2">
        <v>789269</v>
      </c>
      <c r="B3624" s="2" t="s">
        <v>2335</v>
      </c>
      <c r="C3624" s="3">
        <v>42399.727083333331</v>
      </c>
      <c r="D3624" s="3">
        <f t="shared" si="14"/>
        <v>42399.810416666667</v>
      </c>
      <c r="E3624" s="5">
        <v>7.0462962962962963E-2</v>
      </c>
      <c r="F3624" s="2">
        <v>789269</v>
      </c>
    </row>
    <row r="3625" spans="1:6" ht="14.25" customHeight="1" x14ac:dyDescent="0.2">
      <c r="A3625" s="2">
        <v>789269</v>
      </c>
      <c r="B3625" s="2" t="s">
        <v>2335</v>
      </c>
      <c r="C3625" s="3">
        <v>42434.881249999999</v>
      </c>
      <c r="D3625" s="3">
        <f t="shared" si="14"/>
        <v>42434.964583333334</v>
      </c>
      <c r="E3625" s="5">
        <v>3.0092592592592595E-4</v>
      </c>
      <c r="F3625" s="2">
        <v>789269</v>
      </c>
    </row>
    <row r="3626" spans="1:6" ht="14.25" customHeight="1" x14ac:dyDescent="0.2">
      <c r="A3626" s="2">
        <v>304208</v>
      </c>
      <c r="B3626" s="2" t="s">
        <v>2340</v>
      </c>
      <c r="C3626" s="3">
        <v>42457.518750000003</v>
      </c>
      <c r="D3626" s="3">
        <f t="shared" si="14"/>
        <v>42457.602083333339</v>
      </c>
      <c r="E3626" s="5">
        <v>1.5509259259259261E-3</v>
      </c>
      <c r="F3626" s="2">
        <v>304208</v>
      </c>
    </row>
    <row r="3627" spans="1:6" ht="14.25" customHeight="1" x14ac:dyDescent="0.2">
      <c r="A3627" s="2">
        <v>304208</v>
      </c>
      <c r="B3627" s="2" t="s">
        <v>2336</v>
      </c>
      <c r="C3627" s="3">
        <v>42455.720833333333</v>
      </c>
      <c r="D3627" s="3">
        <f t="shared" si="14"/>
        <v>42455.804166666669</v>
      </c>
      <c r="E3627" s="5">
        <v>8.564814814814815E-4</v>
      </c>
      <c r="F3627" s="2">
        <v>304208</v>
      </c>
    </row>
    <row r="3628" spans="1:6" ht="14.25" customHeight="1" x14ac:dyDescent="0.2">
      <c r="A3628" s="2">
        <v>582896</v>
      </c>
      <c r="B3628" s="2" t="s">
        <v>2329</v>
      </c>
      <c r="C3628" s="3">
        <v>42374.909722222219</v>
      </c>
      <c r="D3628" s="3">
        <f t="shared" si="14"/>
        <v>42374.993055555555</v>
      </c>
      <c r="E3628" s="5">
        <v>0</v>
      </c>
      <c r="F3628" s="2">
        <v>582881</v>
      </c>
    </row>
    <row r="3629" spans="1:6" ht="14.25" customHeight="1" x14ac:dyDescent="0.2">
      <c r="A3629" s="2">
        <v>582896</v>
      </c>
      <c r="B3629" s="2" t="s">
        <v>2329</v>
      </c>
      <c r="C3629" s="3">
        <v>42371.474999999999</v>
      </c>
      <c r="D3629" s="3">
        <f t="shared" si="14"/>
        <v>42371.558333333334</v>
      </c>
      <c r="E3629" s="5">
        <v>0</v>
      </c>
      <c r="F3629" s="2">
        <v>582881</v>
      </c>
    </row>
    <row r="3630" spans="1:6" ht="14.25" customHeight="1" x14ac:dyDescent="0.2">
      <c r="A3630" s="2">
        <v>162361</v>
      </c>
      <c r="B3630" s="2" t="s">
        <v>2343</v>
      </c>
      <c r="C3630" s="3">
        <v>42380.751388888886</v>
      </c>
      <c r="D3630" s="3">
        <f t="shared" si="14"/>
        <v>42380.834722222222</v>
      </c>
      <c r="E3630" s="5">
        <v>1.5277777777777779E-3</v>
      </c>
      <c r="F3630" s="2">
        <v>162361</v>
      </c>
    </row>
    <row r="3631" spans="1:6" ht="14.25" customHeight="1" x14ac:dyDescent="0.2">
      <c r="A3631" s="2">
        <v>249</v>
      </c>
      <c r="B3631" s="2" t="s">
        <v>2330</v>
      </c>
      <c r="C3631" s="3">
        <v>42444.647916666669</v>
      </c>
      <c r="D3631" s="3">
        <f t="shared" si="14"/>
        <v>42444.731250000004</v>
      </c>
      <c r="E3631" s="5">
        <v>6.4814814814814813E-3</v>
      </c>
      <c r="F3631" s="2">
        <v>249</v>
      </c>
    </row>
    <row r="3632" spans="1:6" ht="14.25" customHeight="1" x14ac:dyDescent="0.2">
      <c r="A3632" s="2">
        <v>866847</v>
      </c>
      <c r="B3632" s="2" t="s">
        <v>2335</v>
      </c>
      <c r="C3632" s="3">
        <v>42441.724305555559</v>
      </c>
      <c r="D3632" s="3">
        <f t="shared" si="14"/>
        <v>42441.807638888895</v>
      </c>
      <c r="E3632" s="5">
        <v>2.3148148148148146E-4</v>
      </c>
      <c r="F3632" s="2">
        <v>866847</v>
      </c>
    </row>
    <row r="3633" spans="1:6" ht="14.25" customHeight="1" x14ac:dyDescent="0.2">
      <c r="A3633" s="2">
        <v>866847</v>
      </c>
      <c r="B3633" s="2" t="s">
        <v>2330</v>
      </c>
      <c r="C3633" s="3">
        <v>42454.584027777775</v>
      </c>
      <c r="D3633" s="3">
        <f t="shared" si="14"/>
        <v>42454.667361111111</v>
      </c>
      <c r="E3633" s="5">
        <v>2.5231481481481481E-3</v>
      </c>
      <c r="F3633" s="2">
        <v>866847</v>
      </c>
    </row>
    <row r="3634" spans="1:6" ht="14.25" customHeight="1" x14ac:dyDescent="0.2">
      <c r="A3634" s="2">
        <v>243824</v>
      </c>
      <c r="B3634" s="2" t="s">
        <v>2340</v>
      </c>
      <c r="C3634" s="3">
        <v>42398.745138888888</v>
      </c>
      <c r="D3634" s="3">
        <f t="shared" si="14"/>
        <v>42398.828472222223</v>
      </c>
      <c r="E3634" s="5">
        <v>6.8865740740740736E-4</v>
      </c>
      <c r="F3634" s="2">
        <v>243824</v>
      </c>
    </row>
    <row r="3635" spans="1:6" ht="14.25" customHeight="1" x14ac:dyDescent="0.2">
      <c r="A3635" s="2">
        <v>772434</v>
      </c>
      <c r="B3635" s="2" t="s">
        <v>2340</v>
      </c>
      <c r="C3635" s="3">
        <v>42402.717361111114</v>
      </c>
      <c r="D3635" s="3">
        <f t="shared" si="14"/>
        <v>42402.80069444445</v>
      </c>
      <c r="E3635" s="5">
        <v>1.9907407407407408E-3</v>
      </c>
      <c r="F3635" s="2">
        <v>772434</v>
      </c>
    </row>
    <row r="3636" spans="1:6" ht="14.25" customHeight="1" x14ac:dyDescent="0.2">
      <c r="A3636" s="2">
        <v>831147</v>
      </c>
      <c r="B3636" s="2" t="s">
        <v>2330</v>
      </c>
      <c r="C3636" s="3">
        <v>42435.302083333336</v>
      </c>
      <c r="D3636" s="3">
        <f t="shared" si="14"/>
        <v>42435.385416666672</v>
      </c>
      <c r="E3636" s="5">
        <v>1.9675925925925928E-3</v>
      </c>
      <c r="F3636" s="2">
        <v>831147</v>
      </c>
    </row>
    <row r="3637" spans="1:6" ht="14.25" customHeight="1" x14ac:dyDescent="0.2">
      <c r="A3637" s="2">
        <v>886210</v>
      </c>
      <c r="B3637" s="2" t="s">
        <v>2340</v>
      </c>
      <c r="C3637" s="3">
        <v>42449.71875</v>
      </c>
      <c r="D3637" s="3">
        <f t="shared" si="14"/>
        <v>42449.802083333336</v>
      </c>
      <c r="E3637" s="5">
        <v>0</v>
      </c>
      <c r="F3637" s="2">
        <v>886109</v>
      </c>
    </row>
    <row r="3638" spans="1:6" ht="14.25" customHeight="1" x14ac:dyDescent="0.2">
      <c r="A3638" s="2">
        <v>930730</v>
      </c>
      <c r="B3638" s="2" t="s">
        <v>2332</v>
      </c>
      <c r="C3638" s="3">
        <v>42455.290277777778</v>
      </c>
      <c r="D3638" s="3">
        <f t="shared" si="14"/>
        <v>42455.373611111114</v>
      </c>
      <c r="E3638" s="5">
        <v>4.5138888888888892E-4</v>
      </c>
      <c r="F3638" s="2">
        <v>930730</v>
      </c>
    </row>
    <row r="3639" spans="1:6" ht="14.25" customHeight="1" x14ac:dyDescent="0.2">
      <c r="A3639" s="2">
        <v>607481</v>
      </c>
      <c r="B3639" s="2" t="s">
        <v>2340</v>
      </c>
      <c r="C3639" s="3">
        <v>42371.550694444442</v>
      </c>
      <c r="D3639" s="3">
        <f t="shared" si="14"/>
        <v>42371.634027777778</v>
      </c>
      <c r="E3639" s="5">
        <v>5.6712962962962956E-4</v>
      </c>
      <c r="F3639" s="2">
        <v>607481</v>
      </c>
    </row>
    <row r="3640" spans="1:6" ht="14.25" customHeight="1" x14ac:dyDescent="0.2">
      <c r="A3640" s="2">
        <v>1476710</v>
      </c>
      <c r="B3640" s="2" t="s">
        <v>2333</v>
      </c>
      <c r="C3640" s="3">
        <v>42431.686805555553</v>
      </c>
      <c r="D3640" s="3">
        <f t="shared" si="14"/>
        <v>42431.770138888889</v>
      </c>
      <c r="E3640" s="5">
        <v>0</v>
      </c>
      <c r="F3640" s="2">
        <v>1476193</v>
      </c>
    </row>
    <row r="3641" spans="1:6" ht="14.25" customHeight="1" x14ac:dyDescent="0.2">
      <c r="A3641" s="2">
        <v>893138</v>
      </c>
      <c r="B3641" s="2" t="s">
        <v>2336</v>
      </c>
      <c r="C3641" s="3">
        <v>42440.612500000003</v>
      </c>
      <c r="D3641" s="3">
        <f t="shared" si="14"/>
        <v>42440.695833333339</v>
      </c>
      <c r="E3641" s="5">
        <v>4.2824074074074075E-3</v>
      </c>
      <c r="F3641" s="2">
        <v>893138</v>
      </c>
    </row>
    <row r="3642" spans="1:6" ht="14.25" customHeight="1" x14ac:dyDescent="0.2">
      <c r="A3642" s="2">
        <v>893138</v>
      </c>
      <c r="B3642" s="2" t="s">
        <v>2330</v>
      </c>
      <c r="C3642" s="3">
        <v>42441.443749999999</v>
      </c>
      <c r="D3642" s="3">
        <f t="shared" si="14"/>
        <v>42441.527083333334</v>
      </c>
      <c r="E3642" s="5">
        <v>3.4027777777777784E-3</v>
      </c>
      <c r="F3642" s="2">
        <v>893138</v>
      </c>
    </row>
    <row r="3643" spans="1:6" ht="14.25" customHeight="1" x14ac:dyDescent="0.2">
      <c r="A3643" s="2">
        <v>860111</v>
      </c>
      <c r="B3643" s="2" t="s">
        <v>2330</v>
      </c>
      <c r="C3643" s="3">
        <v>42437.525000000001</v>
      </c>
      <c r="D3643" s="3">
        <f t="shared" si="14"/>
        <v>42437.608333333337</v>
      </c>
      <c r="E3643" s="5">
        <v>9.2453703703703705E-2</v>
      </c>
      <c r="F3643" s="2">
        <v>860111</v>
      </c>
    </row>
    <row r="3644" spans="1:6" ht="14.25" customHeight="1" x14ac:dyDescent="0.2">
      <c r="A3644" s="2">
        <v>772437</v>
      </c>
      <c r="B3644" s="2" t="s">
        <v>2336</v>
      </c>
      <c r="C3644" s="3">
        <v>42399.268055555556</v>
      </c>
      <c r="D3644" s="3">
        <f t="shared" si="14"/>
        <v>42399.351388888892</v>
      </c>
      <c r="E3644" s="5">
        <v>6.9444444444444444E-5</v>
      </c>
      <c r="F3644" s="2">
        <v>772437</v>
      </c>
    </row>
    <row r="3645" spans="1:6" ht="14.25" customHeight="1" x14ac:dyDescent="0.2">
      <c r="A3645" s="2">
        <v>2369463</v>
      </c>
      <c r="B3645" s="2" t="s">
        <v>2331</v>
      </c>
      <c r="C3645" s="3">
        <v>42402.745833333334</v>
      </c>
      <c r="D3645" s="3">
        <f t="shared" si="14"/>
        <v>42402.82916666667</v>
      </c>
      <c r="E3645" s="5">
        <v>9.8379629629629642E-4</v>
      </c>
      <c r="F3645" s="2">
        <v>2369463</v>
      </c>
    </row>
    <row r="3646" spans="1:6" ht="14.25" customHeight="1" x14ac:dyDescent="0.2">
      <c r="A3646" s="2">
        <v>2369463</v>
      </c>
      <c r="B3646" s="2" t="s">
        <v>2340</v>
      </c>
      <c r="C3646" s="3">
        <v>42404.522222222222</v>
      </c>
      <c r="D3646" s="3">
        <f t="shared" si="14"/>
        <v>42404.605555555558</v>
      </c>
      <c r="E3646" s="5">
        <v>1.8518518518518518E-4</v>
      </c>
      <c r="F3646" s="2">
        <v>2369463</v>
      </c>
    </row>
    <row r="3647" spans="1:6" ht="14.25" customHeight="1" x14ac:dyDescent="0.2">
      <c r="A3647" s="2">
        <v>860115</v>
      </c>
      <c r="B3647" s="2" t="s">
        <v>2333</v>
      </c>
      <c r="C3647" s="3">
        <v>42373.711111111108</v>
      </c>
      <c r="D3647" s="3">
        <f t="shared" si="14"/>
        <v>42373.794444444444</v>
      </c>
      <c r="E3647" s="5">
        <v>4.861111111111111E-4</v>
      </c>
      <c r="F3647" s="2">
        <v>860115</v>
      </c>
    </row>
    <row r="3648" spans="1:6" ht="14.25" customHeight="1" x14ac:dyDescent="0.2">
      <c r="A3648" s="2">
        <v>860115</v>
      </c>
      <c r="B3648" s="2" t="s">
        <v>2341</v>
      </c>
      <c r="C3648" s="3">
        <v>42374.273611111108</v>
      </c>
      <c r="D3648" s="3">
        <f t="shared" si="14"/>
        <v>42374.356944444444</v>
      </c>
      <c r="E3648" s="5">
        <v>8.1018518518518516E-5</v>
      </c>
      <c r="F3648" s="2">
        <v>860115</v>
      </c>
    </row>
    <row r="3649" spans="1:6" ht="14.25" customHeight="1" x14ac:dyDescent="0.2">
      <c r="A3649" s="2">
        <v>940343</v>
      </c>
      <c r="B3649" s="2" t="s">
        <v>2333</v>
      </c>
      <c r="C3649" s="3">
        <v>42458.334722222222</v>
      </c>
      <c r="D3649" s="3">
        <f t="shared" si="14"/>
        <v>42458.418055555558</v>
      </c>
      <c r="E3649" s="5">
        <v>1.9097222222222219E-3</v>
      </c>
      <c r="F3649" s="2">
        <v>940343</v>
      </c>
    </row>
    <row r="3650" spans="1:6" ht="14.25" customHeight="1" x14ac:dyDescent="0.2">
      <c r="A3650" s="2">
        <v>2426726</v>
      </c>
      <c r="B3650" s="2" t="s">
        <v>2335</v>
      </c>
      <c r="C3650" s="3">
        <v>42452.6</v>
      </c>
      <c r="D3650" s="3">
        <f t="shared" si="14"/>
        <v>42452.683333333334</v>
      </c>
      <c r="E3650" s="5">
        <v>7.0972222222222228E-2</v>
      </c>
      <c r="F3650" s="2">
        <v>2384970</v>
      </c>
    </row>
    <row r="3651" spans="1:6" ht="14.25" customHeight="1" x14ac:dyDescent="0.2">
      <c r="A3651" s="2">
        <v>210187</v>
      </c>
      <c r="B3651" s="2" t="s">
        <v>2340</v>
      </c>
      <c r="C3651" s="3">
        <v>42391.827777777777</v>
      </c>
      <c r="D3651" s="3">
        <f t="shared" si="14"/>
        <v>42391.911111111112</v>
      </c>
      <c r="E3651" s="5">
        <v>3.9930555555555552E-4</v>
      </c>
      <c r="F3651" s="2">
        <v>210187</v>
      </c>
    </row>
    <row r="3652" spans="1:6" ht="14.25" customHeight="1" x14ac:dyDescent="0.2">
      <c r="A3652" s="2">
        <v>789278</v>
      </c>
      <c r="B3652" s="2" t="s">
        <v>2329</v>
      </c>
      <c r="C3652" s="3">
        <v>42411.670138888891</v>
      </c>
      <c r="D3652" s="3">
        <f t="shared" si="14"/>
        <v>42411.753472222226</v>
      </c>
      <c r="E3652" s="5">
        <v>4.3750000000000004E-3</v>
      </c>
      <c r="F3652" s="2">
        <v>789278</v>
      </c>
    </row>
    <row r="3653" spans="1:6" ht="14.25" customHeight="1" x14ac:dyDescent="0.2">
      <c r="A3653" s="2">
        <v>789278</v>
      </c>
      <c r="B3653" s="2" t="s">
        <v>2333</v>
      </c>
      <c r="C3653" s="3">
        <v>42407.509027777778</v>
      </c>
      <c r="D3653" s="3">
        <f t="shared" si="14"/>
        <v>42407.592361111114</v>
      </c>
      <c r="E3653" s="5">
        <v>2.5694444444444445E-3</v>
      </c>
      <c r="F3653" s="2">
        <v>789278</v>
      </c>
    </row>
    <row r="3654" spans="1:6" ht="14.25" customHeight="1" x14ac:dyDescent="0.2">
      <c r="A3654" s="2">
        <v>789278</v>
      </c>
      <c r="B3654" s="2" t="s">
        <v>2336</v>
      </c>
      <c r="C3654" s="3">
        <v>42412.781944444447</v>
      </c>
      <c r="D3654" s="3">
        <f t="shared" si="14"/>
        <v>42412.865277777782</v>
      </c>
      <c r="E3654" s="5">
        <v>1.5277777777777779E-3</v>
      </c>
      <c r="F3654" s="2">
        <v>789278</v>
      </c>
    </row>
    <row r="3655" spans="1:6" ht="14.25" customHeight="1" x14ac:dyDescent="0.2">
      <c r="A3655" s="2">
        <v>2415044</v>
      </c>
      <c r="B3655" s="2" t="s">
        <v>2330</v>
      </c>
      <c r="C3655" s="3">
        <v>42458.555555555555</v>
      </c>
      <c r="D3655" s="3">
        <f t="shared" si="14"/>
        <v>42458.638888888891</v>
      </c>
      <c r="E3655" s="5">
        <v>1.2800925925925926E-2</v>
      </c>
      <c r="F3655" s="2">
        <v>2415044</v>
      </c>
    </row>
    <row r="3656" spans="1:6" ht="14.25" customHeight="1" x14ac:dyDescent="0.2">
      <c r="A3656" s="2">
        <v>926998</v>
      </c>
      <c r="B3656" s="2" t="s">
        <v>2330</v>
      </c>
      <c r="C3656" s="3">
        <v>42459.442361111112</v>
      </c>
      <c r="D3656" s="3">
        <f t="shared" si="14"/>
        <v>42459.525694444448</v>
      </c>
      <c r="E3656" s="5">
        <v>5.6944444444444438E-3</v>
      </c>
      <c r="F3656" s="2">
        <v>926998</v>
      </c>
    </row>
    <row r="3657" spans="1:6" ht="14.25" customHeight="1" x14ac:dyDescent="0.2">
      <c r="A3657" s="2">
        <v>832433</v>
      </c>
      <c r="B3657" s="2" t="s">
        <v>2336</v>
      </c>
      <c r="C3657" s="3">
        <v>42431.209722222222</v>
      </c>
      <c r="D3657" s="3">
        <f t="shared" si="14"/>
        <v>42431.293055555558</v>
      </c>
      <c r="E3657" s="5">
        <v>0</v>
      </c>
      <c r="F3657" s="2">
        <v>832433</v>
      </c>
    </row>
    <row r="3658" spans="1:6" ht="14.25" customHeight="1" x14ac:dyDescent="0.2">
      <c r="A3658" s="2">
        <v>832433</v>
      </c>
      <c r="B3658" s="2" t="s">
        <v>2333</v>
      </c>
      <c r="C3658" s="3">
        <v>42432.005555555559</v>
      </c>
      <c r="D3658" s="3">
        <f t="shared" si="14"/>
        <v>42432.088888888895</v>
      </c>
      <c r="E3658" s="5">
        <v>1.0486111111111111E-2</v>
      </c>
      <c r="F3658" s="2">
        <v>832433</v>
      </c>
    </row>
    <row r="3659" spans="1:6" ht="14.25" customHeight="1" x14ac:dyDescent="0.2">
      <c r="A3659" s="2">
        <v>832433</v>
      </c>
      <c r="B3659" s="2" t="s">
        <v>2335</v>
      </c>
      <c r="C3659" s="3">
        <v>42435.552777777775</v>
      </c>
      <c r="D3659" s="3">
        <f t="shared" si="14"/>
        <v>42435.636111111111</v>
      </c>
      <c r="E3659" s="5">
        <v>4.3981481481481481E-4</v>
      </c>
      <c r="F3659" s="2">
        <v>832433</v>
      </c>
    </row>
    <row r="3660" spans="1:6" ht="14.25" customHeight="1" x14ac:dyDescent="0.2">
      <c r="A3660" s="2">
        <v>804168</v>
      </c>
      <c r="B3660" s="2" t="s">
        <v>2333</v>
      </c>
      <c r="C3660" s="3">
        <v>42419.731944444444</v>
      </c>
      <c r="D3660" s="3">
        <f t="shared" si="14"/>
        <v>42419.81527777778</v>
      </c>
      <c r="E3660" s="5">
        <v>1.1805555555555556E-3</v>
      </c>
      <c r="F3660" s="2">
        <v>804168</v>
      </c>
    </row>
    <row r="3661" spans="1:6" ht="14.25" customHeight="1" x14ac:dyDescent="0.2">
      <c r="A3661" s="2">
        <v>789280</v>
      </c>
      <c r="B3661" s="2" t="s">
        <v>2337</v>
      </c>
      <c r="C3661" s="3">
        <v>42421.479166666664</v>
      </c>
      <c r="D3661" s="3">
        <f t="shared" si="14"/>
        <v>42421.5625</v>
      </c>
      <c r="E3661" s="5">
        <v>6.9907407407407409E-3</v>
      </c>
      <c r="F3661" s="2">
        <v>789280</v>
      </c>
    </row>
    <row r="3662" spans="1:6" ht="14.25" customHeight="1" x14ac:dyDescent="0.2">
      <c r="A3662" s="2">
        <v>789280</v>
      </c>
      <c r="B3662" s="2" t="s">
        <v>2334</v>
      </c>
      <c r="C3662" s="3">
        <v>42404.689583333333</v>
      </c>
      <c r="D3662" s="3">
        <f t="shared" si="14"/>
        <v>42404.772916666669</v>
      </c>
      <c r="E3662" s="5">
        <v>3.4722222222222222E-5</v>
      </c>
      <c r="F3662" s="2">
        <v>789280</v>
      </c>
    </row>
    <row r="3663" spans="1:6" ht="14.25" customHeight="1" x14ac:dyDescent="0.2">
      <c r="A3663" s="2">
        <v>789280</v>
      </c>
      <c r="B3663" s="2" t="s">
        <v>2340</v>
      </c>
      <c r="C3663" s="3">
        <v>42407.711805555555</v>
      </c>
      <c r="D3663" s="3">
        <f t="shared" si="14"/>
        <v>42407.795138888891</v>
      </c>
      <c r="E3663" s="5">
        <v>7.175925925925927E-4</v>
      </c>
      <c r="F3663" s="2">
        <v>789280</v>
      </c>
    </row>
    <row r="3664" spans="1:6" ht="14.25" customHeight="1" x14ac:dyDescent="0.2">
      <c r="A3664" s="2">
        <v>349851</v>
      </c>
      <c r="B3664" s="2" t="s">
        <v>2334</v>
      </c>
      <c r="C3664" s="3">
        <v>42456.697222222225</v>
      </c>
      <c r="D3664" s="3">
        <f t="shared" si="14"/>
        <v>42456.780555555561</v>
      </c>
      <c r="E3664" s="5">
        <v>9.7222222222222209E-4</v>
      </c>
      <c r="F3664" s="2">
        <v>349851</v>
      </c>
    </row>
    <row r="3665" spans="1:6" ht="14.25" customHeight="1" x14ac:dyDescent="0.2">
      <c r="A3665" s="2">
        <v>349851</v>
      </c>
      <c r="B3665" s="2" t="s">
        <v>2331</v>
      </c>
      <c r="C3665" s="3">
        <v>42455.87777777778</v>
      </c>
      <c r="D3665" s="3">
        <f t="shared" si="14"/>
        <v>42455.961111111115</v>
      </c>
      <c r="E3665" s="5">
        <v>1.0532407407407407E-3</v>
      </c>
      <c r="F3665" s="2">
        <v>349851</v>
      </c>
    </row>
    <row r="3666" spans="1:6" ht="14.25" customHeight="1" x14ac:dyDescent="0.2">
      <c r="A3666" s="2">
        <v>831150</v>
      </c>
      <c r="B3666" s="2" t="s">
        <v>2330</v>
      </c>
      <c r="C3666" s="3">
        <v>42437.643055555556</v>
      </c>
      <c r="D3666" s="3">
        <f t="shared" si="14"/>
        <v>42437.726388888892</v>
      </c>
      <c r="E3666" s="5">
        <v>2.4305555555555556E-3</v>
      </c>
      <c r="F3666" s="2">
        <v>831150</v>
      </c>
    </row>
    <row r="3667" spans="1:6" ht="14.25" customHeight="1" x14ac:dyDescent="0.2">
      <c r="A3667" s="2">
        <v>809617</v>
      </c>
      <c r="B3667" s="2" t="s">
        <v>2340</v>
      </c>
      <c r="C3667" s="3">
        <v>42388.640277777777</v>
      </c>
      <c r="D3667" s="3">
        <f t="shared" si="14"/>
        <v>42388.723611111112</v>
      </c>
      <c r="E3667" s="5">
        <v>5.7291666666666667E-4</v>
      </c>
      <c r="F3667" s="2">
        <v>809617</v>
      </c>
    </row>
    <row r="3668" spans="1:6" ht="14.25" customHeight="1" x14ac:dyDescent="0.2">
      <c r="A3668" s="2">
        <v>809617</v>
      </c>
      <c r="B3668" s="2" t="s">
        <v>2341</v>
      </c>
      <c r="C3668" s="3">
        <v>42460.129861111112</v>
      </c>
      <c r="D3668" s="3">
        <f t="shared" si="14"/>
        <v>42460.213194444448</v>
      </c>
      <c r="E3668" s="5">
        <v>5.8912037037037032E-3</v>
      </c>
      <c r="F3668" s="2">
        <v>809617</v>
      </c>
    </row>
    <row r="3669" spans="1:6" ht="14.25" customHeight="1" x14ac:dyDescent="0.2">
      <c r="A3669" s="2">
        <v>821163</v>
      </c>
      <c r="B3669" s="2" t="s">
        <v>2333</v>
      </c>
      <c r="C3669" s="3">
        <v>42442.75</v>
      </c>
      <c r="D3669" s="3">
        <f t="shared" si="14"/>
        <v>42442.833333333336</v>
      </c>
      <c r="E3669" s="5">
        <v>2.5347222222222225E-3</v>
      </c>
      <c r="F3669" s="2">
        <v>821163</v>
      </c>
    </row>
    <row r="3670" spans="1:6" ht="14.25" customHeight="1" x14ac:dyDescent="0.2">
      <c r="A3670" s="2">
        <v>821163</v>
      </c>
      <c r="B3670" s="2" t="s">
        <v>2334</v>
      </c>
      <c r="C3670" s="3">
        <v>42442.675000000003</v>
      </c>
      <c r="D3670" s="3">
        <f t="shared" si="14"/>
        <v>42442.758333333339</v>
      </c>
      <c r="E3670" s="5">
        <v>5.2083333333333333E-4</v>
      </c>
      <c r="F3670" s="2">
        <v>821163</v>
      </c>
    </row>
    <row r="3671" spans="1:6" ht="14.25" customHeight="1" x14ac:dyDescent="0.2">
      <c r="A3671" s="2">
        <v>821163</v>
      </c>
      <c r="B3671" s="2" t="s">
        <v>2340</v>
      </c>
      <c r="C3671" s="3">
        <v>42443.665972222225</v>
      </c>
      <c r="D3671" s="3">
        <f t="shared" si="14"/>
        <v>42443.749305555561</v>
      </c>
      <c r="E3671" s="5">
        <v>1.6203703703703703E-4</v>
      </c>
      <c r="F3671" s="2">
        <v>821163</v>
      </c>
    </row>
    <row r="3672" spans="1:6" ht="14.25" customHeight="1" x14ac:dyDescent="0.2">
      <c r="A3672" s="2">
        <v>821163</v>
      </c>
      <c r="B3672" s="2" t="s">
        <v>2334</v>
      </c>
      <c r="C3672" s="3">
        <v>42443.772222222222</v>
      </c>
      <c r="D3672" s="3">
        <f t="shared" si="14"/>
        <v>42443.855555555558</v>
      </c>
      <c r="E3672" s="5">
        <v>8.2175925925925917E-4</v>
      </c>
      <c r="F3672" s="2">
        <v>821163</v>
      </c>
    </row>
    <row r="3673" spans="1:6" ht="14.25" customHeight="1" x14ac:dyDescent="0.2">
      <c r="A3673" s="2">
        <v>2426740</v>
      </c>
      <c r="B3673" s="2" t="s">
        <v>2335</v>
      </c>
      <c r="C3673" s="3">
        <v>42440.429861111108</v>
      </c>
      <c r="D3673" s="3">
        <f t="shared" si="14"/>
        <v>42440.513194444444</v>
      </c>
      <c r="E3673" s="5">
        <v>1.4236111111111111E-2</v>
      </c>
      <c r="F3673" s="2">
        <v>2384970</v>
      </c>
    </row>
    <row r="3674" spans="1:6" ht="14.25" customHeight="1" x14ac:dyDescent="0.2">
      <c r="A3674" s="2">
        <v>2426740</v>
      </c>
      <c r="B3674" s="2" t="s">
        <v>2335</v>
      </c>
      <c r="C3674" s="3">
        <v>42440.314583333333</v>
      </c>
      <c r="D3674" s="3">
        <f t="shared" si="14"/>
        <v>42440.397916666669</v>
      </c>
      <c r="E3674" s="5">
        <v>0</v>
      </c>
      <c r="F3674" s="2">
        <v>2384970</v>
      </c>
    </row>
    <row r="3675" spans="1:6" ht="14.25" customHeight="1" x14ac:dyDescent="0.2">
      <c r="A3675" s="2">
        <v>2426740</v>
      </c>
      <c r="B3675" s="2" t="s">
        <v>2330</v>
      </c>
      <c r="C3675" s="3">
        <v>42449.632638888892</v>
      </c>
      <c r="D3675" s="3">
        <f t="shared" si="14"/>
        <v>42449.715972222228</v>
      </c>
      <c r="E3675" s="5">
        <v>1.7592592592592592E-3</v>
      </c>
      <c r="F3675" s="2">
        <v>2384970</v>
      </c>
    </row>
    <row r="3676" spans="1:6" ht="14.25" customHeight="1" x14ac:dyDescent="0.2">
      <c r="A3676" s="2">
        <v>2426740</v>
      </c>
      <c r="B3676" s="2" t="s">
        <v>2336</v>
      </c>
      <c r="C3676" s="3">
        <v>42418.633333333331</v>
      </c>
      <c r="D3676" s="3">
        <f t="shared" si="14"/>
        <v>42418.716666666667</v>
      </c>
      <c r="E3676" s="5">
        <v>0</v>
      </c>
      <c r="F3676" s="2">
        <v>2384970</v>
      </c>
    </row>
    <row r="3677" spans="1:6" ht="14.25" customHeight="1" x14ac:dyDescent="0.2">
      <c r="A3677" s="2">
        <v>2426740</v>
      </c>
      <c r="B3677" s="2" t="s">
        <v>2346</v>
      </c>
      <c r="C3677" s="3">
        <v>42413.029861111114</v>
      </c>
      <c r="D3677" s="3">
        <f t="shared" si="14"/>
        <v>42413.11319444445</v>
      </c>
      <c r="E3677" s="5">
        <v>2.3148148148148147E-5</v>
      </c>
      <c r="F3677" s="2">
        <v>2384970</v>
      </c>
    </row>
    <row r="3678" spans="1:6" ht="14.25" customHeight="1" x14ac:dyDescent="0.2">
      <c r="A3678" s="2">
        <v>821166</v>
      </c>
      <c r="B3678" s="2" t="s">
        <v>2335</v>
      </c>
      <c r="C3678" s="3">
        <v>42419.52847222222</v>
      </c>
      <c r="D3678" s="3">
        <f t="shared" si="14"/>
        <v>42419.611805555556</v>
      </c>
      <c r="E3678" s="5">
        <v>5.0925925925925921E-4</v>
      </c>
      <c r="F3678" s="2">
        <v>821166</v>
      </c>
    </row>
    <row r="3679" spans="1:6" ht="14.25" customHeight="1" x14ac:dyDescent="0.2">
      <c r="A3679" s="2">
        <v>821166</v>
      </c>
      <c r="B3679" s="2" t="s">
        <v>2335</v>
      </c>
      <c r="C3679" s="3">
        <v>42419.561805555553</v>
      </c>
      <c r="D3679" s="3">
        <f t="shared" si="14"/>
        <v>42419.645138888889</v>
      </c>
      <c r="E3679" s="5">
        <v>3.0092592592592595E-4</v>
      </c>
      <c r="F3679" s="2">
        <v>821166</v>
      </c>
    </row>
    <row r="3680" spans="1:6" ht="14.25" customHeight="1" x14ac:dyDescent="0.2">
      <c r="A3680" s="2">
        <v>821166</v>
      </c>
      <c r="B3680" s="2" t="s">
        <v>2336</v>
      </c>
      <c r="C3680" s="3">
        <v>42419.884722222225</v>
      </c>
      <c r="D3680" s="3">
        <f t="shared" si="14"/>
        <v>42419.968055555561</v>
      </c>
      <c r="E3680" s="5">
        <v>0</v>
      </c>
      <c r="F3680" s="2">
        <v>821166</v>
      </c>
    </row>
    <row r="3681" spans="1:6" ht="14.25" customHeight="1" x14ac:dyDescent="0.2">
      <c r="A3681" s="2">
        <v>821166</v>
      </c>
      <c r="B3681" s="2" t="s">
        <v>2335</v>
      </c>
      <c r="C3681" s="3">
        <v>42419.794444444444</v>
      </c>
      <c r="D3681" s="3">
        <f t="shared" si="14"/>
        <v>42419.87777777778</v>
      </c>
      <c r="E3681" s="5">
        <v>1.25E-3</v>
      </c>
      <c r="F3681" s="2">
        <v>821166</v>
      </c>
    </row>
    <row r="3682" spans="1:6" ht="14.25" customHeight="1" x14ac:dyDescent="0.2">
      <c r="A3682" s="2">
        <v>821166</v>
      </c>
      <c r="B3682" s="2" t="s">
        <v>2329</v>
      </c>
      <c r="C3682" s="3">
        <v>42419.892361111109</v>
      </c>
      <c r="D3682" s="3">
        <f t="shared" si="14"/>
        <v>42419.975694444445</v>
      </c>
      <c r="E3682" s="5">
        <v>2.0138888888888888E-3</v>
      </c>
      <c r="F3682" s="2">
        <v>821166</v>
      </c>
    </row>
    <row r="3683" spans="1:6" ht="14.25" customHeight="1" x14ac:dyDescent="0.2">
      <c r="A3683" s="2">
        <v>821166</v>
      </c>
      <c r="B3683" s="2" t="s">
        <v>2333</v>
      </c>
      <c r="C3683" s="3">
        <v>42419.881944444445</v>
      </c>
      <c r="D3683" s="3">
        <f t="shared" si="14"/>
        <v>42419.965277777781</v>
      </c>
      <c r="E3683" s="5">
        <v>1.3541666666666667E-3</v>
      </c>
      <c r="F3683" s="2">
        <v>821166</v>
      </c>
    </row>
    <row r="3684" spans="1:6" ht="14.25" customHeight="1" x14ac:dyDescent="0.2">
      <c r="A3684" s="2">
        <v>821166</v>
      </c>
      <c r="B3684" s="2" t="s">
        <v>2345</v>
      </c>
      <c r="C3684" s="3">
        <v>42423.543749999997</v>
      </c>
      <c r="D3684" s="3">
        <f t="shared" si="14"/>
        <v>42423.627083333333</v>
      </c>
      <c r="E3684" s="5">
        <v>6.134259259259259E-4</v>
      </c>
      <c r="F3684" s="2">
        <v>821166</v>
      </c>
    </row>
    <row r="3685" spans="1:6" ht="14.25" customHeight="1" x14ac:dyDescent="0.2">
      <c r="A3685" s="2">
        <v>821166</v>
      </c>
      <c r="B3685" s="2" t="s">
        <v>2342</v>
      </c>
      <c r="C3685" s="3">
        <v>42423.551388888889</v>
      </c>
      <c r="D3685" s="3">
        <f t="shared" si="14"/>
        <v>42423.634722222225</v>
      </c>
      <c r="E3685" s="5">
        <v>1.7361111111111112E-4</v>
      </c>
      <c r="F3685" s="2">
        <v>821166</v>
      </c>
    </row>
    <row r="3686" spans="1:6" ht="14.25" customHeight="1" x14ac:dyDescent="0.2">
      <c r="A3686" s="2">
        <v>930743</v>
      </c>
      <c r="B3686" s="2" t="s">
        <v>2334</v>
      </c>
      <c r="C3686" s="3">
        <v>42457.341666666667</v>
      </c>
      <c r="D3686" s="3">
        <f t="shared" si="14"/>
        <v>42457.425000000003</v>
      </c>
      <c r="E3686" s="5">
        <v>5.7870370370370366E-5</v>
      </c>
      <c r="F3686" s="2">
        <v>930743</v>
      </c>
    </row>
    <row r="3687" spans="1:6" ht="14.25" customHeight="1" x14ac:dyDescent="0.2">
      <c r="A3687" s="2">
        <v>930743</v>
      </c>
      <c r="B3687" s="2" t="s">
        <v>2332</v>
      </c>
      <c r="C3687" s="3">
        <v>42457.343055555553</v>
      </c>
      <c r="D3687" s="3">
        <f t="shared" si="14"/>
        <v>42457.426388888889</v>
      </c>
      <c r="E3687" s="5">
        <v>9.2592592592592588E-5</v>
      </c>
      <c r="F3687" s="2">
        <v>930743</v>
      </c>
    </row>
    <row r="3688" spans="1:6" ht="14.25" customHeight="1" x14ac:dyDescent="0.2">
      <c r="A3688" s="2">
        <v>2287495</v>
      </c>
      <c r="B3688" s="2" t="s">
        <v>2333</v>
      </c>
      <c r="C3688" s="3">
        <v>42452.584722222222</v>
      </c>
      <c r="D3688" s="3">
        <f t="shared" si="14"/>
        <v>42452.668055555558</v>
      </c>
      <c r="E3688" s="5">
        <v>1.7361111111111109E-4</v>
      </c>
      <c r="F3688" s="2">
        <v>2287495</v>
      </c>
    </row>
    <row r="3689" spans="1:6" ht="14.25" customHeight="1" x14ac:dyDescent="0.2">
      <c r="A3689" s="2">
        <v>821168</v>
      </c>
      <c r="B3689" s="2" t="s">
        <v>2335</v>
      </c>
      <c r="C3689" s="3">
        <v>42440.387499999997</v>
      </c>
      <c r="D3689" s="3">
        <f t="shared" si="14"/>
        <v>42440.470833333333</v>
      </c>
      <c r="E3689" s="5">
        <v>3.5648148148148145E-3</v>
      </c>
      <c r="F3689" s="2">
        <v>821168</v>
      </c>
    </row>
    <row r="3690" spans="1:6" ht="14.25" customHeight="1" x14ac:dyDescent="0.2">
      <c r="A3690" s="2">
        <v>821168</v>
      </c>
      <c r="B3690" s="2" t="s">
        <v>2335</v>
      </c>
      <c r="C3690" s="3">
        <v>42440.263888888891</v>
      </c>
      <c r="D3690" s="3">
        <f t="shared" si="14"/>
        <v>42440.347222222226</v>
      </c>
      <c r="E3690" s="5">
        <v>9.7222222222222209E-4</v>
      </c>
      <c r="F3690" s="2">
        <v>821168</v>
      </c>
    </row>
    <row r="3691" spans="1:6" ht="14.25" customHeight="1" x14ac:dyDescent="0.2">
      <c r="A3691" s="2">
        <v>821168</v>
      </c>
      <c r="B3691" s="2" t="s">
        <v>2335</v>
      </c>
      <c r="C3691" s="3">
        <v>42455.4</v>
      </c>
      <c r="D3691" s="3">
        <f t="shared" si="14"/>
        <v>42455.483333333337</v>
      </c>
      <c r="E3691" s="5">
        <v>1.5740740740740741E-3</v>
      </c>
      <c r="F3691" s="2">
        <v>821168</v>
      </c>
    </row>
    <row r="3692" spans="1:6" ht="14.25" customHeight="1" x14ac:dyDescent="0.2">
      <c r="A3692" s="2">
        <v>789288</v>
      </c>
      <c r="B3692" s="2" t="s">
        <v>2340</v>
      </c>
      <c r="C3692" s="3">
        <v>42419.856944444444</v>
      </c>
      <c r="D3692" s="3">
        <f t="shared" si="14"/>
        <v>42419.94027777778</v>
      </c>
      <c r="E3692" s="5">
        <v>2.7199074074074072E-4</v>
      </c>
      <c r="F3692" s="2">
        <v>789288</v>
      </c>
    </row>
    <row r="3693" spans="1:6" ht="14.25" customHeight="1" x14ac:dyDescent="0.2">
      <c r="A3693" s="2">
        <v>789288</v>
      </c>
      <c r="B3693" s="2" t="s">
        <v>2340</v>
      </c>
      <c r="C3693" s="3">
        <v>42407.495138888888</v>
      </c>
      <c r="D3693" s="3">
        <f t="shared" si="14"/>
        <v>42407.578472222223</v>
      </c>
      <c r="E3693" s="5">
        <v>2.6620370370370372E-4</v>
      </c>
      <c r="F3693" s="2">
        <v>789288</v>
      </c>
    </row>
    <row r="3694" spans="1:6" ht="14.25" customHeight="1" x14ac:dyDescent="0.2">
      <c r="A3694" s="2">
        <v>789288</v>
      </c>
      <c r="B3694" s="2" t="s">
        <v>2336</v>
      </c>
      <c r="C3694" s="3">
        <v>42406.84097222222</v>
      </c>
      <c r="D3694" s="3">
        <f t="shared" si="14"/>
        <v>42406.924305555556</v>
      </c>
      <c r="E3694" s="5">
        <v>0</v>
      </c>
      <c r="F3694" s="2">
        <v>789288</v>
      </c>
    </row>
    <row r="3695" spans="1:6" ht="14.25" customHeight="1" x14ac:dyDescent="0.2">
      <c r="A3695" s="2">
        <v>897770</v>
      </c>
      <c r="B3695" s="2" t="s">
        <v>2335</v>
      </c>
      <c r="C3695" s="3">
        <v>42453.581250000003</v>
      </c>
      <c r="D3695" s="3">
        <f t="shared" si="14"/>
        <v>42453.664583333339</v>
      </c>
      <c r="E3695" s="5">
        <v>5.4629629629629637E-3</v>
      </c>
      <c r="F3695" s="2">
        <v>897770</v>
      </c>
    </row>
    <row r="3696" spans="1:6" ht="14.25" customHeight="1" x14ac:dyDescent="0.2">
      <c r="A3696" s="2">
        <v>582516</v>
      </c>
      <c r="B3696" s="2" t="s">
        <v>2341</v>
      </c>
      <c r="C3696" s="3">
        <v>42371.601388888892</v>
      </c>
      <c r="D3696" s="3">
        <f t="shared" si="14"/>
        <v>42371.684722222228</v>
      </c>
      <c r="E3696" s="5">
        <v>1.9791666666666668E-3</v>
      </c>
      <c r="F3696" s="2">
        <v>582516</v>
      </c>
    </row>
    <row r="3697" spans="1:6" ht="14.25" customHeight="1" x14ac:dyDescent="0.2">
      <c r="A3697" s="2">
        <v>866862</v>
      </c>
      <c r="B3697" s="2" t="s">
        <v>2336</v>
      </c>
      <c r="C3697" s="3">
        <v>42438.806944444441</v>
      </c>
      <c r="D3697" s="3">
        <f t="shared" si="14"/>
        <v>42438.890277777777</v>
      </c>
      <c r="E3697" s="5">
        <v>7.8703703703703705E-4</v>
      </c>
      <c r="F3697" s="2">
        <v>866862</v>
      </c>
    </row>
    <row r="3698" spans="1:6" ht="14.25" customHeight="1" x14ac:dyDescent="0.2">
      <c r="A3698" s="2">
        <v>705439</v>
      </c>
      <c r="B3698" s="2" t="s">
        <v>2333</v>
      </c>
      <c r="C3698" s="3">
        <v>42408.315972222219</v>
      </c>
      <c r="D3698" s="3">
        <f t="shared" si="14"/>
        <v>42408.399305555555</v>
      </c>
      <c r="E3698" s="5">
        <v>0</v>
      </c>
      <c r="F3698" s="2">
        <v>703886</v>
      </c>
    </row>
    <row r="3699" spans="1:6" ht="14.25" customHeight="1" x14ac:dyDescent="0.2">
      <c r="A3699" s="2">
        <v>860128</v>
      </c>
      <c r="B3699" s="2" t="s">
        <v>2330</v>
      </c>
      <c r="C3699" s="3">
        <v>42459.605555555558</v>
      </c>
      <c r="D3699" s="3">
        <f t="shared" si="14"/>
        <v>42459.688888888893</v>
      </c>
      <c r="E3699" s="5">
        <v>7.9143518518518516E-2</v>
      </c>
      <c r="F3699" s="2">
        <v>860128</v>
      </c>
    </row>
    <row r="3700" spans="1:6" ht="14.25" customHeight="1" x14ac:dyDescent="0.2">
      <c r="A3700" s="2">
        <v>866864</v>
      </c>
      <c r="B3700" s="2" t="s">
        <v>2330</v>
      </c>
      <c r="C3700" s="3">
        <v>42436.606944444444</v>
      </c>
      <c r="D3700" s="3">
        <f t="shared" si="14"/>
        <v>42436.69027777778</v>
      </c>
      <c r="E3700" s="5">
        <v>4.9768518518518521E-3</v>
      </c>
      <c r="F3700" s="2">
        <v>866864</v>
      </c>
    </row>
    <row r="3701" spans="1:6" ht="14.25" customHeight="1" x14ac:dyDescent="0.2">
      <c r="A3701" s="2">
        <v>789295</v>
      </c>
      <c r="B3701" s="2" t="s">
        <v>2344</v>
      </c>
      <c r="C3701" s="3">
        <v>42412.269444444442</v>
      </c>
      <c r="D3701" s="3">
        <f t="shared" si="14"/>
        <v>42412.352777777778</v>
      </c>
      <c r="E3701" s="5">
        <v>3.4722222222222224E-4</v>
      </c>
      <c r="F3701" s="2">
        <v>789295</v>
      </c>
    </row>
    <row r="3702" spans="1:6" ht="14.25" customHeight="1" x14ac:dyDescent="0.2">
      <c r="A3702" s="2">
        <v>789297</v>
      </c>
      <c r="B3702" s="2" t="s">
        <v>2340</v>
      </c>
      <c r="C3702" s="3">
        <v>42387.511111111111</v>
      </c>
      <c r="D3702" s="3">
        <f t="shared" si="14"/>
        <v>42387.594444444447</v>
      </c>
      <c r="E3702" s="5">
        <v>1.5046296296296297E-4</v>
      </c>
      <c r="F3702" s="2">
        <v>789297</v>
      </c>
    </row>
    <row r="3703" spans="1:6" ht="14.25" customHeight="1" x14ac:dyDescent="0.2">
      <c r="A3703" s="2">
        <v>940353</v>
      </c>
      <c r="B3703" s="2" t="s">
        <v>2330</v>
      </c>
      <c r="C3703" s="3">
        <v>42458.418055555558</v>
      </c>
      <c r="D3703" s="3">
        <f t="shared" si="14"/>
        <v>42458.501388888893</v>
      </c>
      <c r="E3703" s="5">
        <v>2.5000000000000001E-3</v>
      </c>
      <c r="F3703" s="2">
        <v>940353</v>
      </c>
    </row>
    <row r="3704" spans="1:6" ht="14.25" customHeight="1" x14ac:dyDescent="0.2">
      <c r="A3704" s="2">
        <v>63454</v>
      </c>
      <c r="B3704" s="2" t="s">
        <v>2341</v>
      </c>
      <c r="C3704" s="3">
        <v>42373.173611111109</v>
      </c>
      <c r="D3704" s="3">
        <f t="shared" si="14"/>
        <v>42373.256944444445</v>
      </c>
      <c r="E3704" s="5">
        <v>9.2592592592592605E-3</v>
      </c>
      <c r="F3704" s="2">
        <v>63454</v>
      </c>
    </row>
    <row r="3705" spans="1:6" ht="14.25" customHeight="1" x14ac:dyDescent="0.2">
      <c r="A3705" s="2">
        <v>772448</v>
      </c>
      <c r="B3705" s="2" t="s">
        <v>2343</v>
      </c>
      <c r="C3705" s="3">
        <v>42400.30972222222</v>
      </c>
      <c r="D3705" s="3">
        <f t="shared" si="14"/>
        <v>42400.393055555556</v>
      </c>
      <c r="E3705" s="5">
        <v>6.5972222222222213E-4</v>
      </c>
      <c r="F3705" s="2">
        <v>772448</v>
      </c>
    </row>
    <row r="3706" spans="1:6" ht="14.25" customHeight="1" x14ac:dyDescent="0.2">
      <c r="A3706" s="2">
        <v>772448</v>
      </c>
      <c r="B3706" s="2" t="s">
        <v>2340</v>
      </c>
      <c r="C3706" s="3">
        <v>42445.772916666669</v>
      </c>
      <c r="D3706" s="3">
        <f t="shared" si="14"/>
        <v>42445.856250000004</v>
      </c>
      <c r="E3706" s="5">
        <v>1.1574074074074073E-5</v>
      </c>
      <c r="F3706" s="2">
        <v>772448</v>
      </c>
    </row>
    <row r="3707" spans="1:6" ht="14.25" customHeight="1" x14ac:dyDescent="0.2">
      <c r="A3707" s="2">
        <v>772449</v>
      </c>
      <c r="B3707" s="2" t="s">
        <v>2335</v>
      </c>
      <c r="C3707" s="3">
        <v>42392.642361111109</v>
      </c>
      <c r="D3707" s="3">
        <f t="shared" si="14"/>
        <v>42392.725694444445</v>
      </c>
      <c r="E3707" s="5">
        <v>1.0648148148148149E-3</v>
      </c>
      <c r="F3707" s="2">
        <v>772449</v>
      </c>
    </row>
    <row r="3708" spans="1:6" ht="14.25" customHeight="1" x14ac:dyDescent="0.2">
      <c r="A3708" s="2">
        <v>819683</v>
      </c>
      <c r="B3708" s="2" t="s">
        <v>2336</v>
      </c>
      <c r="C3708" s="3">
        <v>42444.738194444442</v>
      </c>
      <c r="D3708" s="3">
        <f t="shared" si="14"/>
        <v>42444.821527777778</v>
      </c>
      <c r="E3708" s="5">
        <v>5.618055555555556E-2</v>
      </c>
      <c r="F3708" s="2">
        <v>819683</v>
      </c>
    </row>
    <row r="3709" spans="1:6" ht="14.25" customHeight="1" x14ac:dyDescent="0.2">
      <c r="A3709" s="2">
        <v>819683</v>
      </c>
      <c r="B3709" s="2" t="s">
        <v>2341</v>
      </c>
      <c r="C3709" s="3">
        <v>42438.065972222219</v>
      </c>
      <c r="D3709" s="3">
        <f t="shared" si="14"/>
        <v>42438.149305555555</v>
      </c>
      <c r="E3709" s="5">
        <v>1.712962962962963E-2</v>
      </c>
      <c r="F3709" s="2">
        <v>819683</v>
      </c>
    </row>
    <row r="3710" spans="1:6" ht="14.25" customHeight="1" x14ac:dyDescent="0.2">
      <c r="A3710" s="2">
        <v>819683</v>
      </c>
      <c r="B3710" s="2" t="s">
        <v>2332</v>
      </c>
      <c r="C3710" s="3">
        <v>42459.623611111114</v>
      </c>
      <c r="D3710" s="3">
        <f t="shared" si="14"/>
        <v>42459.70694444445</v>
      </c>
      <c r="E3710" s="5">
        <v>1.0416666666666667E-4</v>
      </c>
      <c r="F3710" s="2">
        <v>819683</v>
      </c>
    </row>
    <row r="3711" spans="1:6" ht="14.25" customHeight="1" x14ac:dyDescent="0.2">
      <c r="A3711" s="2">
        <v>821186</v>
      </c>
      <c r="B3711" s="2" t="s">
        <v>2329</v>
      </c>
      <c r="C3711" s="3">
        <v>42391.119444444441</v>
      </c>
      <c r="D3711" s="3">
        <f t="shared" si="14"/>
        <v>42391.202777777777</v>
      </c>
      <c r="E3711" s="5">
        <v>5.4930555555555559E-2</v>
      </c>
      <c r="F3711" s="2">
        <v>821186</v>
      </c>
    </row>
    <row r="3712" spans="1:6" ht="14.25" customHeight="1" x14ac:dyDescent="0.2">
      <c r="A3712" s="2">
        <v>821186</v>
      </c>
      <c r="B3712" s="2" t="s">
        <v>2329</v>
      </c>
      <c r="C3712" s="3">
        <v>42380.9</v>
      </c>
      <c r="D3712" s="3">
        <f t="shared" si="14"/>
        <v>42380.983333333337</v>
      </c>
      <c r="E3712" s="5">
        <v>6.5972222222222224E-4</v>
      </c>
      <c r="F3712" s="2">
        <v>821186</v>
      </c>
    </row>
    <row r="3713" spans="1:6" ht="14.25" customHeight="1" x14ac:dyDescent="0.2">
      <c r="A3713" s="2">
        <v>821186</v>
      </c>
      <c r="B3713" s="2" t="s">
        <v>2329</v>
      </c>
      <c r="C3713" s="3">
        <v>42391.120833333334</v>
      </c>
      <c r="D3713" s="3">
        <f t="shared" si="14"/>
        <v>42391.20416666667</v>
      </c>
      <c r="E3713" s="5">
        <v>1.3888888888888889E-4</v>
      </c>
      <c r="F3713" s="2">
        <v>821186</v>
      </c>
    </row>
    <row r="3714" spans="1:6" ht="14.25" customHeight="1" x14ac:dyDescent="0.2">
      <c r="A3714" s="2">
        <v>772450</v>
      </c>
      <c r="B3714" s="2" t="s">
        <v>2335</v>
      </c>
      <c r="C3714" s="3">
        <v>42387.542361111111</v>
      </c>
      <c r="D3714" s="3">
        <f t="shared" si="14"/>
        <v>42387.625694444447</v>
      </c>
      <c r="E3714" s="5">
        <v>1.25E-3</v>
      </c>
      <c r="F3714" s="2">
        <v>772450</v>
      </c>
    </row>
    <row r="3715" spans="1:6" ht="14.25" customHeight="1" x14ac:dyDescent="0.2">
      <c r="A3715" s="2">
        <v>772450</v>
      </c>
      <c r="B3715" s="2" t="s">
        <v>2335</v>
      </c>
      <c r="C3715" s="3">
        <v>42374.856944444444</v>
      </c>
      <c r="D3715" s="3">
        <f t="shared" si="14"/>
        <v>42374.94027777778</v>
      </c>
      <c r="E3715" s="5">
        <v>5.4907407407407405E-2</v>
      </c>
      <c r="F3715" s="2">
        <v>772450</v>
      </c>
    </row>
    <row r="3716" spans="1:6" ht="14.25" customHeight="1" x14ac:dyDescent="0.2">
      <c r="A3716" s="2">
        <v>772450</v>
      </c>
      <c r="B3716" s="2" t="s">
        <v>2330</v>
      </c>
      <c r="C3716" s="3">
        <v>42430.505555555559</v>
      </c>
      <c r="D3716" s="3">
        <f t="shared" si="14"/>
        <v>42430.588888888895</v>
      </c>
      <c r="E3716" s="5">
        <v>1.0879629629629629E-3</v>
      </c>
      <c r="F3716" s="2">
        <v>772450</v>
      </c>
    </row>
    <row r="3717" spans="1:6" ht="14.25" customHeight="1" x14ac:dyDescent="0.2">
      <c r="A3717" s="2">
        <v>882688</v>
      </c>
      <c r="B3717" s="2" t="s">
        <v>2336</v>
      </c>
      <c r="C3717" s="3">
        <v>42448.452777777777</v>
      </c>
      <c r="D3717" s="3">
        <f t="shared" si="14"/>
        <v>42448.536111111112</v>
      </c>
      <c r="E3717" s="5">
        <v>6.2500000000000001E-4</v>
      </c>
      <c r="F3717" s="2">
        <v>882688</v>
      </c>
    </row>
    <row r="3718" spans="1:6" ht="14.25" customHeight="1" x14ac:dyDescent="0.2">
      <c r="A3718" s="2">
        <v>877249</v>
      </c>
      <c r="B3718" s="2" t="s">
        <v>2335</v>
      </c>
      <c r="C3718" s="3">
        <v>42456.368055555555</v>
      </c>
      <c r="D3718" s="3">
        <f t="shared" si="14"/>
        <v>42456.451388888891</v>
      </c>
      <c r="E3718" s="5">
        <v>1.0416666666666667E-3</v>
      </c>
      <c r="F3718" s="2">
        <v>877249</v>
      </c>
    </row>
    <row r="3719" spans="1:6" ht="14.25" customHeight="1" x14ac:dyDescent="0.2">
      <c r="A3719" s="2">
        <v>930759</v>
      </c>
      <c r="B3719" s="2" t="s">
        <v>2330</v>
      </c>
      <c r="C3719" s="3">
        <v>42458.648611111108</v>
      </c>
      <c r="D3719" s="3">
        <f t="shared" si="14"/>
        <v>42458.731944444444</v>
      </c>
      <c r="E3719" s="5">
        <v>6.2407407407407404E-2</v>
      </c>
      <c r="F3719" s="2">
        <v>930759</v>
      </c>
    </row>
    <row r="3720" spans="1:6" ht="14.25" customHeight="1" x14ac:dyDescent="0.2">
      <c r="A3720" s="2">
        <v>772451</v>
      </c>
      <c r="B3720" s="2" t="s">
        <v>2340</v>
      </c>
      <c r="C3720" s="3">
        <v>42440.790972222225</v>
      </c>
      <c r="D3720" s="3">
        <f t="shared" si="14"/>
        <v>42440.874305555561</v>
      </c>
      <c r="E3720" s="5">
        <v>6.5914351851851854E-3</v>
      </c>
      <c r="F3720" s="2">
        <v>772451</v>
      </c>
    </row>
    <row r="3721" spans="1:6" ht="14.25" customHeight="1" x14ac:dyDescent="0.2">
      <c r="A3721" s="2">
        <v>772451</v>
      </c>
      <c r="B3721" s="2" t="s">
        <v>2340</v>
      </c>
      <c r="C3721" s="3">
        <v>42392.922222222223</v>
      </c>
      <c r="D3721" s="3">
        <f t="shared" si="14"/>
        <v>42393.005555555559</v>
      </c>
      <c r="E3721" s="5">
        <v>1.5677083333333331E-2</v>
      </c>
      <c r="F3721" s="2">
        <v>772451</v>
      </c>
    </row>
    <row r="3722" spans="1:6" ht="14.25" customHeight="1" x14ac:dyDescent="0.2">
      <c r="A3722" s="2">
        <v>789306</v>
      </c>
      <c r="B3722" s="2" t="s">
        <v>2335</v>
      </c>
      <c r="C3722" s="3">
        <v>42419.573611111111</v>
      </c>
      <c r="D3722" s="3">
        <f t="shared" si="14"/>
        <v>42419.656944444447</v>
      </c>
      <c r="E3722" s="5">
        <v>5.208333333333333E-3</v>
      </c>
      <c r="F3722" s="2">
        <v>789306</v>
      </c>
    </row>
    <row r="3723" spans="1:6" ht="14.25" customHeight="1" x14ac:dyDescent="0.2">
      <c r="A3723" s="2">
        <v>789306</v>
      </c>
      <c r="B3723" s="2" t="s">
        <v>2336</v>
      </c>
      <c r="C3723" s="3">
        <v>42416.443749999999</v>
      </c>
      <c r="D3723" s="3">
        <f t="shared" si="14"/>
        <v>42416.527083333334</v>
      </c>
      <c r="E3723" s="5">
        <v>4.1203703703703706E-3</v>
      </c>
      <c r="F3723" s="2">
        <v>789306</v>
      </c>
    </row>
    <row r="3724" spans="1:6" ht="14.25" customHeight="1" x14ac:dyDescent="0.2">
      <c r="A3724" s="2">
        <v>789306</v>
      </c>
      <c r="B3724" s="2" t="s">
        <v>2329</v>
      </c>
      <c r="C3724" s="3">
        <v>42406.355555555558</v>
      </c>
      <c r="D3724" s="3">
        <f t="shared" si="14"/>
        <v>42406.438888888893</v>
      </c>
      <c r="E3724" s="5">
        <v>3.2291666666666666E-3</v>
      </c>
      <c r="F3724" s="2">
        <v>789306</v>
      </c>
    </row>
    <row r="3725" spans="1:6" ht="14.25" customHeight="1" x14ac:dyDescent="0.2">
      <c r="A3725" s="2">
        <v>789306</v>
      </c>
      <c r="B3725" s="2" t="s">
        <v>2331</v>
      </c>
      <c r="C3725" s="3">
        <v>42409.386111111111</v>
      </c>
      <c r="D3725" s="3">
        <f t="shared" si="14"/>
        <v>42409.469444444447</v>
      </c>
      <c r="E3725" s="5">
        <v>1.5046296296296297E-4</v>
      </c>
      <c r="F3725" s="2">
        <v>789306</v>
      </c>
    </row>
    <row r="3726" spans="1:6" ht="14.25" customHeight="1" x14ac:dyDescent="0.2">
      <c r="A3726" s="2">
        <v>789306</v>
      </c>
      <c r="B3726" s="2" t="s">
        <v>2335</v>
      </c>
      <c r="C3726" s="3">
        <v>42430.746527777781</v>
      </c>
      <c r="D3726" s="3">
        <f t="shared" si="14"/>
        <v>42430.829861111117</v>
      </c>
      <c r="E3726" s="5">
        <v>4.6296296296296293E-4</v>
      </c>
      <c r="F3726" s="2">
        <v>789306</v>
      </c>
    </row>
    <row r="3727" spans="1:6" ht="14.25" customHeight="1" x14ac:dyDescent="0.2">
      <c r="A3727" s="2">
        <v>2421326</v>
      </c>
      <c r="B3727" s="2" t="s">
        <v>2333</v>
      </c>
      <c r="C3727" s="3">
        <v>42376.825694444444</v>
      </c>
      <c r="D3727" s="3">
        <f t="shared" si="14"/>
        <v>42376.90902777778</v>
      </c>
      <c r="E3727" s="5">
        <v>2.7430555555555554E-3</v>
      </c>
      <c r="F3727" s="2">
        <v>2384970</v>
      </c>
    </row>
    <row r="3728" spans="1:6" ht="14.25" customHeight="1" x14ac:dyDescent="0.2">
      <c r="A3728" s="2">
        <v>2421326</v>
      </c>
      <c r="B3728" s="2" t="s">
        <v>2336</v>
      </c>
      <c r="C3728" s="3">
        <v>42378.25277777778</v>
      </c>
      <c r="D3728" s="3">
        <f t="shared" si="14"/>
        <v>42378.336111111115</v>
      </c>
      <c r="E3728" s="5">
        <v>1.2546296296296297E-2</v>
      </c>
      <c r="F3728" s="2">
        <v>2384970</v>
      </c>
    </row>
    <row r="3729" spans="1:6" ht="14.25" customHeight="1" x14ac:dyDescent="0.2">
      <c r="A3729" s="2">
        <v>916735</v>
      </c>
      <c r="B3729" s="2" t="s">
        <v>2335</v>
      </c>
      <c r="C3729" s="3">
        <v>42455.218055555553</v>
      </c>
      <c r="D3729" s="3">
        <f t="shared" si="14"/>
        <v>42455.301388888889</v>
      </c>
      <c r="E3729" s="5">
        <v>4.3749999999999995E-3</v>
      </c>
      <c r="F3729" s="2">
        <v>916735</v>
      </c>
    </row>
    <row r="3730" spans="1:6" ht="14.25" customHeight="1" x14ac:dyDescent="0.2">
      <c r="A3730" s="2">
        <v>927025</v>
      </c>
      <c r="B3730" s="2" t="s">
        <v>2330</v>
      </c>
      <c r="C3730" s="3">
        <v>42455.580555555556</v>
      </c>
      <c r="D3730" s="3">
        <f t="shared" si="14"/>
        <v>42455.663888888892</v>
      </c>
      <c r="E3730" s="5">
        <v>7.5925925925925926E-3</v>
      </c>
      <c r="F3730" s="2">
        <v>927025</v>
      </c>
    </row>
    <row r="3731" spans="1:6" ht="14.25" customHeight="1" x14ac:dyDescent="0.2">
      <c r="A3731" s="2">
        <v>809633</v>
      </c>
      <c r="B3731" s="2" t="s">
        <v>2333</v>
      </c>
      <c r="C3731" s="3">
        <v>42408.904861111114</v>
      </c>
      <c r="D3731" s="3">
        <f t="shared" si="14"/>
        <v>42408.98819444445</v>
      </c>
      <c r="E3731" s="5">
        <v>1.3888888888888889E-4</v>
      </c>
      <c r="F3731" s="2">
        <v>809633</v>
      </c>
    </row>
    <row r="3732" spans="1:6" ht="14.25" customHeight="1" x14ac:dyDescent="0.2">
      <c r="A3732" s="2">
        <v>821193</v>
      </c>
      <c r="B3732" s="2" t="s">
        <v>2336</v>
      </c>
      <c r="C3732" s="3">
        <v>42402.816666666666</v>
      </c>
      <c r="D3732" s="3">
        <f t="shared" si="14"/>
        <v>42402.9</v>
      </c>
      <c r="E3732" s="5">
        <v>2.1064814814814813E-3</v>
      </c>
      <c r="F3732" s="2">
        <v>821193</v>
      </c>
    </row>
    <row r="3733" spans="1:6" ht="14.25" customHeight="1" x14ac:dyDescent="0.2">
      <c r="A3733" s="2">
        <v>821193</v>
      </c>
      <c r="B3733" s="2" t="s">
        <v>2342</v>
      </c>
      <c r="C3733" s="3">
        <v>42395.675694444442</v>
      </c>
      <c r="D3733" s="3">
        <f t="shared" si="14"/>
        <v>42395.759027777778</v>
      </c>
      <c r="E3733" s="5">
        <v>1.5625E-4</v>
      </c>
      <c r="F3733" s="2">
        <v>821193</v>
      </c>
    </row>
    <row r="3734" spans="1:6" ht="14.25" customHeight="1" x14ac:dyDescent="0.2">
      <c r="A3734" s="2">
        <v>821193</v>
      </c>
      <c r="B3734" s="2" t="s">
        <v>2329</v>
      </c>
      <c r="C3734" s="3">
        <v>42395.810416666667</v>
      </c>
      <c r="D3734" s="3">
        <f t="shared" si="14"/>
        <v>42395.893750000003</v>
      </c>
      <c r="E3734" s="5">
        <v>2.9861111111111113E-3</v>
      </c>
      <c r="F3734" s="2">
        <v>821193</v>
      </c>
    </row>
    <row r="3735" spans="1:6" ht="14.25" customHeight="1" x14ac:dyDescent="0.2">
      <c r="A3735" s="2">
        <v>821193</v>
      </c>
      <c r="B3735" s="2" t="s">
        <v>2333</v>
      </c>
      <c r="C3735" s="3">
        <v>42398.257638888892</v>
      </c>
      <c r="D3735" s="3">
        <f t="shared" si="14"/>
        <v>42398.340972222228</v>
      </c>
      <c r="E3735" s="5">
        <v>6.2500000000000001E-4</v>
      </c>
      <c r="F3735" s="2">
        <v>821193</v>
      </c>
    </row>
    <row r="3736" spans="1:6" ht="14.25" customHeight="1" x14ac:dyDescent="0.2">
      <c r="A3736" s="2">
        <v>772455</v>
      </c>
      <c r="B3736" s="2" t="s">
        <v>2335</v>
      </c>
      <c r="C3736" s="3">
        <v>42377.328472222223</v>
      </c>
      <c r="D3736" s="3">
        <f t="shared" si="14"/>
        <v>42377.411805555559</v>
      </c>
      <c r="E3736" s="5">
        <v>5.0925925925925921E-4</v>
      </c>
      <c r="F3736" s="2">
        <v>772455</v>
      </c>
    </row>
    <row r="3737" spans="1:6" ht="14.25" customHeight="1" x14ac:dyDescent="0.2">
      <c r="A3737" s="2">
        <v>866878</v>
      </c>
      <c r="B3737" s="2" t="s">
        <v>2332</v>
      </c>
      <c r="C3737" s="3">
        <v>42440.538888888892</v>
      </c>
      <c r="D3737" s="3">
        <f t="shared" si="14"/>
        <v>42440.622222222228</v>
      </c>
      <c r="E3737" s="5">
        <v>6.2500000000000001E-4</v>
      </c>
      <c r="F3737" s="2">
        <v>866878</v>
      </c>
    </row>
    <row r="3738" spans="1:6" ht="14.25" customHeight="1" x14ac:dyDescent="0.2">
      <c r="A3738" s="2">
        <v>866878</v>
      </c>
      <c r="B3738" s="2" t="s">
        <v>2335</v>
      </c>
      <c r="C3738" s="3">
        <v>42437.001388888886</v>
      </c>
      <c r="D3738" s="3">
        <f t="shared" si="14"/>
        <v>42437.084722222222</v>
      </c>
      <c r="E3738" s="5">
        <v>6.2500000000000001E-4</v>
      </c>
      <c r="F3738" s="2">
        <v>866878</v>
      </c>
    </row>
    <row r="3739" spans="1:6" ht="14.25" customHeight="1" x14ac:dyDescent="0.2">
      <c r="A3739" s="2">
        <v>866878</v>
      </c>
      <c r="B3739" s="2" t="s">
        <v>2335</v>
      </c>
      <c r="C3739" s="3">
        <v>42437.502083333333</v>
      </c>
      <c r="D3739" s="3">
        <f t="shared" si="14"/>
        <v>42437.585416666669</v>
      </c>
      <c r="E3739" s="5">
        <v>8.3333333333333339E-4</v>
      </c>
      <c r="F3739" s="2">
        <v>866878</v>
      </c>
    </row>
    <row r="3740" spans="1:6" ht="14.25" customHeight="1" x14ac:dyDescent="0.2">
      <c r="A3740" s="2">
        <v>866878</v>
      </c>
      <c r="B3740" s="2" t="s">
        <v>2336</v>
      </c>
      <c r="C3740" s="3">
        <v>42443.958333333336</v>
      </c>
      <c r="D3740" s="3">
        <f t="shared" si="14"/>
        <v>42444.041666666672</v>
      </c>
      <c r="E3740" s="5">
        <v>6.4814814814814813E-4</v>
      </c>
      <c r="F3740" s="2">
        <v>866878</v>
      </c>
    </row>
    <row r="3741" spans="1:6" ht="14.25" customHeight="1" x14ac:dyDescent="0.2">
      <c r="A3741" s="2">
        <v>866878</v>
      </c>
      <c r="B3741" s="2" t="s">
        <v>2330</v>
      </c>
      <c r="C3741" s="3">
        <v>42441.663888888892</v>
      </c>
      <c r="D3741" s="3">
        <f t="shared" si="14"/>
        <v>42441.747222222228</v>
      </c>
      <c r="E3741" s="5">
        <v>2.2476851851851855E-2</v>
      </c>
      <c r="F3741" s="2">
        <v>866878</v>
      </c>
    </row>
    <row r="3742" spans="1:6" ht="14.25" customHeight="1" x14ac:dyDescent="0.2">
      <c r="A3742" s="2">
        <v>789309</v>
      </c>
      <c r="B3742" s="2" t="s">
        <v>2336</v>
      </c>
      <c r="C3742" s="3">
        <v>42421.813888888886</v>
      </c>
      <c r="D3742" s="3">
        <f t="shared" si="14"/>
        <v>42421.897222222222</v>
      </c>
      <c r="E3742" s="5">
        <v>1.1712962962962965E-2</v>
      </c>
      <c r="F3742" s="2">
        <v>789309</v>
      </c>
    </row>
    <row r="3743" spans="1:6" ht="14.25" customHeight="1" x14ac:dyDescent="0.2">
      <c r="A3743" s="2">
        <v>789309</v>
      </c>
      <c r="B3743" s="2" t="s">
        <v>2336</v>
      </c>
      <c r="C3743" s="3">
        <v>42453.747916666667</v>
      </c>
      <c r="D3743" s="3">
        <f t="shared" si="14"/>
        <v>42453.831250000003</v>
      </c>
      <c r="E3743" s="5">
        <v>2.7777777777777778E-4</v>
      </c>
      <c r="F3743" s="2">
        <v>789309</v>
      </c>
    </row>
    <row r="3744" spans="1:6" ht="14.25" customHeight="1" x14ac:dyDescent="0.2">
      <c r="A3744" s="2">
        <v>789309</v>
      </c>
      <c r="B3744" s="2" t="s">
        <v>2330</v>
      </c>
      <c r="C3744" s="3">
        <v>42443.301388888889</v>
      </c>
      <c r="D3744" s="3">
        <f t="shared" si="14"/>
        <v>42443.384722222225</v>
      </c>
      <c r="E3744" s="5">
        <v>2.5462962962962961E-4</v>
      </c>
      <c r="F3744" s="2">
        <v>789309</v>
      </c>
    </row>
    <row r="3745" spans="1:6" ht="14.25" customHeight="1" x14ac:dyDescent="0.2">
      <c r="A3745" s="2">
        <v>789309</v>
      </c>
      <c r="B3745" s="2" t="s">
        <v>2336</v>
      </c>
      <c r="C3745" s="3">
        <v>42427.717361111114</v>
      </c>
      <c r="D3745" s="3">
        <f t="shared" si="14"/>
        <v>42427.80069444445</v>
      </c>
      <c r="E3745" s="5">
        <v>3.9351851851851852E-4</v>
      </c>
      <c r="F3745" s="2">
        <v>789309</v>
      </c>
    </row>
    <row r="3746" spans="1:6" ht="14.25" customHeight="1" x14ac:dyDescent="0.2">
      <c r="A3746" s="2">
        <v>789309</v>
      </c>
      <c r="B3746" s="2" t="s">
        <v>2335</v>
      </c>
      <c r="C3746" s="3">
        <v>42412.414583333331</v>
      </c>
      <c r="D3746" s="3">
        <f t="shared" si="14"/>
        <v>42412.497916666667</v>
      </c>
      <c r="E3746" s="5">
        <v>2.5462962962962961E-4</v>
      </c>
      <c r="F3746" s="2">
        <v>789309</v>
      </c>
    </row>
    <row r="3747" spans="1:6" ht="14.25" customHeight="1" x14ac:dyDescent="0.2">
      <c r="A3747" s="2">
        <v>789309</v>
      </c>
      <c r="B3747" s="2" t="s">
        <v>2336</v>
      </c>
      <c r="C3747" s="3">
        <v>42455.310416666667</v>
      </c>
      <c r="D3747" s="3">
        <f t="shared" si="14"/>
        <v>42455.393750000003</v>
      </c>
      <c r="E3747" s="5">
        <v>1.2268518518518518E-3</v>
      </c>
      <c r="F3747" s="2">
        <v>789309</v>
      </c>
    </row>
    <row r="3748" spans="1:6" ht="14.25" customHeight="1" x14ac:dyDescent="0.2">
      <c r="A3748" s="2">
        <v>860147</v>
      </c>
      <c r="B3748" s="2" t="s">
        <v>2335</v>
      </c>
      <c r="C3748" s="3">
        <v>42455.634722222225</v>
      </c>
      <c r="D3748" s="3">
        <f t="shared" si="14"/>
        <v>42455.718055555561</v>
      </c>
      <c r="E3748" s="5">
        <v>2.3611111111111111E-3</v>
      </c>
      <c r="F3748" s="2">
        <v>860147</v>
      </c>
    </row>
    <row r="3749" spans="1:6" ht="14.25" customHeight="1" x14ac:dyDescent="0.2">
      <c r="A3749" s="2">
        <v>758272</v>
      </c>
      <c r="B3749" s="2" t="s">
        <v>2336</v>
      </c>
      <c r="C3749" s="3">
        <v>42396.69027777778</v>
      </c>
      <c r="D3749" s="3">
        <f t="shared" si="14"/>
        <v>42396.773611111115</v>
      </c>
      <c r="E3749" s="5">
        <v>7.175925925925927E-4</v>
      </c>
      <c r="F3749" s="2">
        <v>758272</v>
      </c>
    </row>
    <row r="3750" spans="1:6" ht="14.25" customHeight="1" x14ac:dyDescent="0.2">
      <c r="A3750" s="2">
        <v>758272</v>
      </c>
      <c r="B3750" s="2" t="s">
        <v>2335</v>
      </c>
      <c r="C3750" s="3">
        <v>42395.808333333334</v>
      </c>
      <c r="D3750" s="3">
        <f t="shared" si="14"/>
        <v>42395.89166666667</v>
      </c>
      <c r="E3750" s="5">
        <v>1.6203703703703703E-4</v>
      </c>
      <c r="F3750" s="2">
        <v>758272</v>
      </c>
    </row>
    <row r="3751" spans="1:6" ht="14.25" customHeight="1" x14ac:dyDescent="0.2">
      <c r="A3751" s="2">
        <v>32180</v>
      </c>
      <c r="B3751" s="2" t="s">
        <v>2340</v>
      </c>
      <c r="C3751" s="3">
        <v>42400.574999999997</v>
      </c>
      <c r="D3751" s="3">
        <f t="shared" si="14"/>
        <v>42400.658333333333</v>
      </c>
      <c r="E3751" s="5">
        <v>0</v>
      </c>
      <c r="F3751" s="2">
        <v>31162</v>
      </c>
    </row>
    <row r="3752" spans="1:6" ht="14.25" customHeight="1" x14ac:dyDescent="0.2">
      <c r="A3752" s="2">
        <v>804189</v>
      </c>
      <c r="B3752" s="2" t="s">
        <v>2336</v>
      </c>
      <c r="C3752" s="3">
        <v>42445.779861111114</v>
      </c>
      <c r="D3752" s="3">
        <f t="shared" si="14"/>
        <v>42445.86319444445</v>
      </c>
      <c r="E3752" s="5">
        <v>4.7453703703703703E-3</v>
      </c>
      <c r="F3752" s="2">
        <v>804189</v>
      </c>
    </row>
    <row r="3753" spans="1:6" ht="14.25" customHeight="1" x14ac:dyDescent="0.2">
      <c r="A3753" s="2">
        <v>866880</v>
      </c>
      <c r="B3753" s="2" t="s">
        <v>2330</v>
      </c>
      <c r="C3753" s="3">
        <v>42440.672222222223</v>
      </c>
      <c r="D3753" s="3">
        <f t="shared" si="14"/>
        <v>42440.755555555559</v>
      </c>
      <c r="E3753" s="5">
        <v>7.175925925925927E-4</v>
      </c>
      <c r="F3753" s="2">
        <v>866880</v>
      </c>
    </row>
    <row r="3754" spans="1:6" ht="14.25" customHeight="1" x14ac:dyDescent="0.2">
      <c r="A3754" s="2">
        <v>866880</v>
      </c>
      <c r="B3754" s="2" t="s">
        <v>2330</v>
      </c>
      <c r="C3754" s="3">
        <v>42452.361111111109</v>
      </c>
      <c r="D3754" s="3">
        <f t="shared" si="14"/>
        <v>42452.444444444445</v>
      </c>
      <c r="E3754" s="5">
        <v>2.8240740740740739E-3</v>
      </c>
      <c r="F3754" s="2">
        <v>866880</v>
      </c>
    </row>
    <row r="3755" spans="1:6" ht="14.25" customHeight="1" x14ac:dyDescent="0.2">
      <c r="A3755" s="2">
        <v>809636</v>
      </c>
      <c r="B3755" s="2" t="s">
        <v>2333</v>
      </c>
      <c r="C3755" s="3">
        <v>42422.686111111114</v>
      </c>
      <c r="D3755" s="3">
        <f t="shared" si="14"/>
        <v>42422.76944444445</v>
      </c>
      <c r="E3755" s="5">
        <v>6.9444444444444444E-5</v>
      </c>
      <c r="F3755" s="2">
        <v>809636</v>
      </c>
    </row>
    <row r="3756" spans="1:6" ht="14.25" customHeight="1" x14ac:dyDescent="0.2">
      <c r="A3756" s="2">
        <v>940374</v>
      </c>
      <c r="B3756" s="2" t="s">
        <v>2330</v>
      </c>
      <c r="C3756" s="3">
        <v>42437.353472222225</v>
      </c>
      <c r="D3756" s="3">
        <f t="shared" si="14"/>
        <v>42437.436805555561</v>
      </c>
      <c r="E3756" s="5">
        <v>6.018518518518519E-4</v>
      </c>
      <c r="F3756" s="2">
        <v>940374</v>
      </c>
    </row>
    <row r="3757" spans="1:6" ht="14.25" customHeight="1" x14ac:dyDescent="0.2">
      <c r="A3757" s="2">
        <v>821198</v>
      </c>
      <c r="B3757" s="2" t="s">
        <v>2343</v>
      </c>
      <c r="C3757" s="3">
        <v>42442.427083333336</v>
      </c>
      <c r="D3757" s="3">
        <f t="shared" si="14"/>
        <v>42442.510416666672</v>
      </c>
      <c r="E3757" s="5">
        <v>2.3148148148148147E-5</v>
      </c>
      <c r="F3757" s="2">
        <v>821198</v>
      </c>
    </row>
    <row r="3758" spans="1:6" ht="14.25" customHeight="1" x14ac:dyDescent="0.2">
      <c r="A3758" s="2">
        <v>821198</v>
      </c>
      <c r="B3758" s="2" t="s">
        <v>2334</v>
      </c>
      <c r="C3758" s="3">
        <v>42425.529861111114</v>
      </c>
      <c r="D3758" s="3">
        <f t="shared" si="14"/>
        <v>42425.61319444445</v>
      </c>
      <c r="E3758" s="5">
        <v>0</v>
      </c>
      <c r="F3758" s="2">
        <v>821198</v>
      </c>
    </row>
    <row r="3759" spans="1:6" ht="14.25" customHeight="1" x14ac:dyDescent="0.2">
      <c r="A3759" s="2">
        <v>821198</v>
      </c>
      <c r="B3759" s="2" t="s">
        <v>2330</v>
      </c>
      <c r="C3759" s="3">
        <v>42427.526388888888</v>
      </c>
      <c r="D3759" s="3">
        <f t="shared" si="14"/>
        <v>42427.609722222223</v>
      </c>
      <c r="E3759" s="5">
        <v>7.4768518518518526E-3</v>
      </c>
      <c r="F3759" s="2">
        <v>821198</v>
      </c>
    </row>
    <row r="3760" spans="1:6" ht="14.25" customHeight="1" x14ac:dyDescent="0.2">
      <c r="A3760" s="2">
        <v>893168</v>
      </c>
      <c r="B3760" s="2" t="s">
        <v>2334</v>
      </c>
      <c r="C3760" s="3">
        <v>42450.897916666669</v>
      </c>
      <c r="D3760" s="3">
        <f t="shared" si="14"/>
        <v>42450.981250000004</v>
      </c>
      <c r="E3760" s="5">
        <v>5.7870370370370366E-5</v>
      </c>
      <c r="F3760" s="2">
        <v>893168</v>
      </c>
    </row>
    <row r="3761" spans="1:6" ht="14.25" customHeight="1" x14ac:dyDescent="0.2">
      <c r="A3761" s="2">
        <v>789311</v>
      </c>
      <c r="B3761" s="2" t="s">
        <v>2333</v>
      </c>
      <c r="C3761" s="3">
        <v>42383.269444444442</v>
      </c>
      <c r="D3761" s="3">
        <f t="shared" si="14"/>
        <v>42383.352777777778</v>
      </c>
      <c r="E3761" s="5">
        <v>2.8854166666666667E-2</v>
      </c>
      <c r="F3761" s="2">
        <v>789311</v>
      </c>
    </row>
    <row r="3762" spans="1:6" ht="14.25" customHeight="1" x14ac:dyDescent="0.2">
      <c r="A3762" s="2">
        <v>789311</v>
      </c>
      <c r="B3762" s="2" t="s">
        <v>2336</v>
      </c>
      <c r="C3762" s="3">
        <v>42384.561111111114</v>
      </c>
      <c r="D3762" s="3">
        <f t="shared" si="14"/>
        <v>42384.64444444445</v>
      </c>
      <c r="E3762" s="5">
        <v>6.4351851851851853E-3</v>
      </c>
      <c r="F3762" s="2">
        <v>789311</v>
      </c>
    </row>
    <row r="3763" spans="1:6" ht="14.25" customHeight="1" x14ac:dyDescent="0.2">
      <c r="A3763" s="2">
        <v>789311</v>
      </c>
      <c r="B3763" s="2" t="s">
        <v>2333</v>
      </c>
      <c r="C3763" s="3">
        <v>42438.265277777777</v>
      </c>
      <c r="D3763" s="3">
        <f t="shared" si="14"/>
        <v>42438.348611111112</v>
      </c>
      <c r="E3763" s="5">
        <v>9.4097222222222221E-3</v>
      </c>
      <c r="F3763" s="2">
        <v>789311</v>
      </c>
    </row>
    <row r="3764" spans="1:6" ht="14.25" customHeight="1" x14ac:dyDescent="0.2">
      <c r="A3764" s="2">
        <v>2426776</v>
      </c>
      <c r="B3764" s="2" t="s">
        <v>2330</v>
      </c>
      <c r="C3764" s="3">
        <v>42458.515972222223</v>
      </c>
      <c r="D3764" s="3">
        <f t="shared" si="14"/>
        <v>42458.599305555559</v>
      </c>
      <c r="E3764" s="5">
        <v>6.7824074074074071E-3</v>
      </c>
      <c r="F3764" s="2">
        <v>2384970</v>
      </c>
    </row>
    <row r="3765" spans="1:6" ht="14.25" customHeight="1" x14ac:dyDescent="0.2">
      <c r="A3765" s="2">
        <v>2000160</v>
      </c>
      <c r="B3765" s="2" t="s">
        <v>2336</v>
      </c>
      <c r="C3765" s="3">
        <v>42433.72152777778</v>
      </c>
      <c r="D3765" s="3">
        <f t="shared" si="14"/>
        <v>42433.804861111115</v>
      </c>
      <c r="E3765" s="5">
        <v>3.5949074074074071E-2</v>
      </c>
      <c r="F3765" s="2">
        <v>2000160</v>
      </c>
    </row>
    <row r="3766" spans="1:6" ht="14.25" customHeight="1" x14ac:dyDescent="0.2">
      <c r="A3766" s="2">
        <v>2000160</v>
      </c>
      <c r="B3766" s="2" t="s">
        <v>2336</v>
      </c>
      <c r="C3766" s="3">
        <v>42409.783333333333</v>
      </c>
      <c r="D3766" s="3">
        <f t="shared" si="14"/>
        <v>42409.866666666669</v>
      </c>
      <c r="E3766" s="5">
        <v>1.1898148148148149E-2</v>
      </c>
      <c r="F3766" s="2">
        <v>2000160</v>
      </c>
    </row>
    <row r="3767" spans="1:6" ht="14.25" customHeight="1" x14ac:dyDescent="0.2">
      <c r="A3767" s="2">
        <v>2000160</v>
      </c>
      <c r="B3767" s="2" t="s">
        <v>2341</v>
      </c>
      <c r="C3767" s="3">
        <v>42454.486111111109</v>
      </c>
      <c r="D3767" s="3">
        <f t="shared" si="14"/>
        <v>42454.569444444445</v>
      </c>
      <c r="E3767" s="5">
        <v>8.4305555555555564E-2</v>
      </c>
      <c r="F3767" s="2">
        <v>2000160</v>
      </c>
    </row>
    <row r="3768" spans="1:6" ht="14.25" customHeight="1" x14ac:dyDescent="0.2">
      <c r="A3768" s="2">
        <v>2000160</v>
      </c>
      <c r="B3768" s="2" t="s">
        <v>2341</v>
      </c>
      <c r="C3768" s="3">
        <v>42408.02847222222</v>
      </c>
      <c r="D3768" s="3">
        <f t="shared" si="14"/>
        <v>42408.111805555556</v>
      </c>
      <c r="E3768" s="5">
        <v>3.9351851851851852E-4</v>
      </c>
      <c r="F3768" s="2">
        <v>2000160</v>
      </c>
    </row>
    <row r="3769" spans="1:6" ht="14.25" customHeight="1" x14ac:dyDescent="0.2">
      <c r="A3769" s="2">
        <v>1107416</v>
      </c>
      <c r="B3769" s="2" t="s">
        <v>2331</v>
      </c>
      <c r="C3769" s="3">
        <v>42458.413194444445</v>
      </c>
      <c r="D3769" s="3">
        <f t="shared" si="14"/>
        <v>42458.496527777781</v>
      </c>
      <c r="E3769" s="5">
        <v>1.0081018518518519E-2</v>
      </c>
      <c r="F3769" s="2">
        <v>1107416</v>
      </c>
    </row>
    <row r="3770" spans="1:6" ht="14.25" customHeight="1" x14ac:dyDescent="0.2">
      <c r="A3770" s="2">
        <v>496120</v>
      </c>
      <c r="B3770" s="2" t="s">
        <v>2329</v>
      </c>
      <c r="C3770" s="3">
        <v>42432.696527777778</v>
      </c>
      <c r="D3770" s="3">
        <f t="shared" si="14"/>
        <v>42432.779861111114</v>
      </c>
      <c r="E3770" s="5">
        <v>3.6805555555555554E-3</v>
      </c>
      <c r="F3770" s="2">
        <v>496120</v>
      </c>
    </row>
    <row r="3771" spans="1:6" ht="14.25" customHeight="1" x14ac:dyDescent="0.2">
      <c r="A3771" s="2">
        <v>496120</v>
      </c>
      <c r="B3771" s="2" t="s">
        <v>2345</v>
      </c>
      <c r="C3771" s="3">
        <v>42433.775694444441</v>
      </c>
      <c r="D3771" s="3">
        <f t="shared" si="14"/>
        <v>42433.859027777777</v>
      </c>
      <c r="E3771" s="5">
        <v>9.6064814814814808E-4</v>
      </c>
      <c r="F3771" s="2">
        <v>496120</v>
      </c>
    </row>
    <row r="3772" spans="1:6" ht="14.25" customHeight="1" x14ac:dyDescent="0.2">
      <c r="A3772" s="2">
        <v>496120</v>
      </c>
      <c r="B3772" s="2" t="s">
        <v>2331</v>
      </c>
      <c r="C3772" s="3">
        <v>42433.776388888888</v>
      </c>
      <c r="D3772" s="3">
        <f t="shared" si="14"/>
        <v>42433.859722222223</v>
      </c>
      <c r="E3772" s="5">
        <v>5.7870370370370366E-5</v>
      </c>
      <c r="F3772" s="2">
        <v>496120</v>
      </c>
    </row>
    <row r="3773" spans="1:6" ht="14.25" customHeight="1" x14ac:dyDescent="0.2">
      <c r="A3773" s="2">
        <v>880965</v>
      </c>
      <c r="B3773" s="2" t="s">
        <v>2341</v>
      </c>
      <c r="C3773" s="3">
        <v>42458.189583333333</v>
      </c>
      <c r="D3773" s="3">
        <f t="shared" si="14"/>
        <v>42458.272916666669</v>
      </c>
      <c r="E3773" s="5">
        <v>0</v>
      </c>
      <c r="F3773" s="2">
        <v>880965</v>
      </c>
    </row>
    <row r="3774" spans="1:6" ht="14.25" customHeight="1" x14ac:dyDescent="0.2">
      <c r="A3774" s="2">
        <v>893220</v>
      </c>
      <c r="B3774" s="2" t="s">
        <v>2334</v>
      </c>
      <c r="C3774" s="3">
        <v>42450.768750000003</v>
      </c>
      <c r="D3774" s="3">
        <f t="shared" si="14"/>
        <v>42450.852083333339</v>
      </c>
      <c r="E3774" s="5">
        <v>2.7199074074074074E-3</v>
      </c>
      <c r="F3774" s="2">
        <v>893220</v>
      </c>
    </row>
    <row r="3775" spans="1:6" ht="14.25" customHeight="1" x14ac:dyDescent="0.2">
      <c r="A3775" s="2">
        <v>866885</v>
      </c>
      <c r="B3775" s="2" t="s">
        <v>2329</v>
      </c>
      <c r="C3775" s="3">
        <v>42457.628472222219</v>
      </c>
      <c r="D3775" s="3">
        <f t="shared" si="14"/>
        <v>42457.711805555555</v>
      </c>
      <c r="E3775" s="5">
        <v>5.6284722222222222E-2</v>
      </c>
      <c r="F3775" s="2">
        <v>866885</v>
      </c>
    </row>
    <row r="3776" spans="1:6" ht="14.25" customHeight="1" x14ac:dyDescent="0.2">
      <c r="A3776" s="2">
        <v>2091155</v>
      </c>
      <c r="B3776" s="2" t="s">
        <v>2331</v>
      </c>
      <c r="C3776" s="3">
        <v>42413.8125</v>
      </c>
      <c r="D3776" s="3">
        <f t="shared" si="14"/>
        <v>42413.895833333336</v>
      </c>
      <c r="E3776" s="5">
        <v>1.1342592592592591E-3</v>
      </c>
      <c r="F3776" s="2">
        <v>2091155</v>
      </c>
    </row>
    <row r="3777" spans="1:6" ht="14.25" customHeight="1" x14ac:dyDescent="0.2">
      <c r="A3777" s="2">
        <v>869588</v>
      </c>
      <c r="B3777" s="2" t="s">
        <v>2329</v>
      </c>
      <c r="C3777" s="3">
        <v>42432.475694444445</v>
      </c>
      <c r="D3777" s="3">
        <f t="shared" si="14"/>
        <v>42432.559027777781</v>
      </c>
      <c r="E3777" s="5">
        <v>2.0277777777777777E-2</v>
      </c>
      <c r="F3777" s="2">
        <v>869588</v>
      </c>
    </row>
    <row r="3778" spans="1:6" ht="14.25" customHeight="1" x14ac:dyDescent="0.2">
      <c r="A3778" s="2">
        <v>869588</v>
      </c>
      <c r="B3778" s="2" t="s">
        <v>2330</v>
      </c>
      <c r="C3778" s="3">
        <v>42437.499305555553</v>
      </c>
      <c r="D3778" s="3">
        <f t="shared" si="14"/>
        <v>42437.582638888889</v>
      </c>
      <c r="E3778" s="5">
        <v>1.4583333333333334E-3</v>
      </c>
      <c r="F3778" s="2">
        <v>869588</v>
      </c>
    </row>
    <row r="3779" spans="1:6" ht="14.25" customHeight="1" x14ac:dyDescent="0.2">
      <c r="A3779" s="2">
        <v>869588</v>
      </c>
      <c r="B3779" s="2" t="s">
        <v>2330</v>
      </c>
      <c r="C3779" s="3">
        <v>42441.473611111112</v>
      </c>
      <c r="D3779" s="3">
        <f t="shared" si="14"/>
        <v>42441.556944444448</v>
      </c>
      <c r="E3779" s="5">
        <v>9.0231481481481482E-2</v>
      </c>
      <c r="F3779" s="2">
        <v>869588</v>
      </c>
    </row>
    <row r="3780" spans="1:6" ht="14.25" customHeight="1" x14ac:dyDescent="0.2">
      <c r="A3780" s="2">
        <v>789318</v>
      </c>
      <c r="B3780" s="2" t="s">
        <v>2335</v>
      </c>
      <c r="C3780" s="3">
        <v>42419.366666666669</v>
      </c>
      <c r="D3780" s="3">
        <f t="shared" si="14"/>
        <v>42419.450000000004</v>
      </c>
      <c r="E3780" s="5">
        <v>4.9305555555555552E-3</v>
      </c>
      <c r="F3780" s="2">
        <v>789318</v>
      </c>
    </row>
    <row r="3781" spans="1:6" ht="14.25" customHeight="1" x14ac:dyDescent="0.2">
      <c r="A3781" s="2">
        <v>789318</v>
      </c>
      <c r="B3781" s="2" t="s">
        <v>2335</v>
      </c>
      <c r="C3781" s="3">
        <v>42419.443749999999</v>
      </c>
      <c r="D3781" s="3">
        <f t="shared" si="14"/>
        <v>42419.527083333334</v>
      </c>
      <c r="E3781" s="5">
        <v>8.1712962962962963E-3</v>
      </c>
      <c r="F3781" s="2">
        <v>789318</v>
      </c>
    </row>
    <row r="3782" spans="1:6" ht="14.25" customHeight="1" x14ac:dyDescent="0.2">
      <c r="A3782" s="2">
        <v>789318</v>
      </c>
      <c r="B3782" s="2" t="s">
        <v>2329</v>
      </c>
      <c r="C3782" s="3">
        <v>42405.693749999999</v>
      </c>
      <c r="D3782" s="3">
        <f t="shared" si="14"/>
        <v>42405.777083333334</v>
      </c>
      <c r="E3782" s="5">
        <v>2.0451388888888887E-2</v>
      </c>
      <c r="F3782" s="2">
        <v>789318</v>
      </c>
    </row>
    <row r="3783" spans="1:6" ht="14.25" customHeight="1" x14ac:dyDescent="0.2">
      <c r="A3783" s="2">
        <v>789318</v>
      </c>
      <c r="B3783" s="2" t="s">
        <v>2335</v>
      </c>
      <c r="C3783" s="3">
        <v>42440.802777777775</v>
      </c>
      <c r="D3783" s="3">
        <f t="shared" si="14"/>
        <v>42440.886111111111</v>
      </c>
      <c r="E3783" s="5">
        <v>3.5972222222222218E-2</v>
      </c>
      <c r="F3783" s="2">
        <v>789318</v>
      </c>
    </row>
    <row r="3784" spans="1:6" ht="14.25" customHeight="1" x14ac:dyDescent="0.2">
      <c r="A3784" s="2">
        <v>789318</v>
      </c>
      <c r="B3784" s="2" t="s">
        <v>2341</v>
      </c>
      <c r="C3784" s="3">
        <v>42424.774305555555</v>
      </c>
      <c r="D3784" s="3">
        <f t="shared" si="14"/>
        <v>42424.857638888891</v>
      </c>
      <c r="E3784" s="5">
        <v>7.8703703703703705E-4</v>
      </c>
      <c r="F3784" s="2">
        <v>789318</v>
      </c>
    </row>
    <row r="3785" spans="1:6" ht="14.25" customHeight="1" x14ac:dyDescent="0.2">
      <c r="A3785" s="2">
        <v>789318</v>
      </c>
      <c r="B3785" s="2" t="s">
        <v>2335</v>
      </c>
      <c r="C3785" s="3">
        <v>42424.771527777775</v>
      </c>
      <c r="D3785" s="3">
        <f t="shared" si="14"/>
        <v>42424.854861111111</v>
      </c>
      <c r="E3785" s="5">
        <v>9.9537037037037042E-4</v>
      </c>
      <c r="F3785" s="2">
        <v>789318</v>
      </c>
    </row>
    <row r="3786" spans="1:6" ht="14.25" customHeight="1" x14ac:dyDescent="0.2">
      <c r="A3786" s="2">
        <v>789318</v>
      </c>
      <c r="B3786" s="2" t="s">
        <v>2335</v>
      </c>
      <c r="C3786" s="3">
        <v>42447.313194444447</v>
      </c>
      <c r="D3786" s="3">
        <f t="shared" si="14"/>
        <v>42447.396527777782</v>
      </c>
      <c r="E3786" s="5">
        <v>9.0740740740740729E-3</v>
      </c>
      <c r="F3786" s="2">
        <v>789318</v>
      </c>
    </row>
    <row r="3787" spans="1:6" ht="14.25" customHeight="1" x14ac:dyDescent="0.2">
      <c r="A3787" s="2">
        <v>789318</v>
      </c>
      <c r="B3787" s="2" t="s">
        <v>2335</v>
      </c>
      <c r="C3787" s="3">
        <v>42435.552777777775</v>
      </c>
      <c r="D3787" s="3">
        <f t="shared" si="14"/>
        <v>42435.636111111111</v>
      </c>
      <c r="E3787" s="5">
        <v>4.4444444444444444E-3</v>
      </c>
      <c r="F3787" s="2">
        <v>789318</v>
      </c>
    </row>
    <row r="3788" spans="1:6" ht="14.25" customHeight="1" x14ac:dyDescent="0.2">
      <c r="A3788" s="2">
        <v>789318</v>
      </c>
      <c r="B3788" s="2" t="s">
        <v>2329</v>
      </c>
      <c r="C3788" s="3">
        <v>42409.655555555553</v>
      </c>
      <c r="D3788" s="3">
        <f t="shared" si="14"/>
        <v>42409.738888888889</v>
      </c>
      <c r="E3788" s="5">
        <v>4.1388888888888892E-2</v>
      </c>
      <c r="F3788" s="2">
        <v>789318</v>
      </c>
    </row>
    <row r="3789" spans="1:6" ht="14.25" customHeight="1" x14ac:dyDescent="0.2">
      <c r="A3789" s="2">
        <v>789318</v>
      </c>
      <c r="B3789" s="2" t="s">
        <v>2330</v>
      </c>
      <c r="C3789" s="3">
        <v>42454.532638888886</v>
      </c>
      <c r="D3789" s="3">
        <f t="shared" si="14"/>
        <v>42454.615972222222</v>
      </c>
      <c r="E3789" s="5">
        <v>2.6388888888888885E-3</v>
      </c>
      <c r="F3789" s="2">
        <v>789318</v>
      </c>
    </row>
    <row r="3790" spans="1:6" ht="14.25" customHeight="1" x14ac:dyDescent="0.2">
      <c r="A3790" s="2">
        <v>789318</v>
      </c>
      <c r="B3790" s="2" t="s">
        <v>2330</v>
      </c>
      <c r="C3790" s="3">
        <v>42454.506944444445</v>
      </c>
      <c r="D3790" s="3">
        <f t="shared" si="14"/>
        <v>42454.590277777781</v>
      </c>
      <c r="E3790" s="5">
        <v>3.7731481481481483E-3</v>
      </c>
      <c r="F3790" s="2">
        <v>789318</v>
      </c>
    </row>
    <row r="3791" spans="1:6" ht="14.25" customHeight="1" x14ac:dyDescent="0.2">
      <c r="A3791" s="2">
        <v>789319</v>
      </c>
      <c r="B3791" s="2" t="s">
        <v>2336</v>
      </c>
      <c r="C3791" s="3">
        <v>42417.427777777775</v>
      </c>
      <c r="D3791" s="3">
        <f t="shared" si="14"/>
        <v>42417.511111111111</v>
      </c>
      <c r="E3791" s="5">
        <v>9.2592592592592585E-4</v>
      </c>
      <c r="F3791" s="2">
        <v>789319</v>
      </c>
    </row>
    <row r="3792" spans="1:6" ht="14.25" customHeight="1" x14ac:dyDescent="0.2">
      <c r="A3792" s="2">
        <v>789319</v>
      </c>
      <c r="B3792" s="2" t="s">
        <v>2330</v>
      </c>
      <c r="C3792" s="3">
        <v>42441.535416666666</v>
      </c>
      <c r="D3792" s="3">
        <f t="shared" si="14"/>
        <v>42441.618750000001</v>
      </c>
      <c r="E3792" s="5">
        <v>3.453703703703704E-2</v>
      </c>
      <c r="F3792" s="2">
        <v>789319</v>
      </c>
    </row>
    <row r="3793" spans="1:6" ht="14.25" customHeight="1" x14ac:dyDescent="0.2">
      <c r="A3793" s="2">
        <v>1107422</v>
      </c>
      <c r="B3793" s="2" t="s">
        <v>2333</v>
      </c>
      <c r="C3793" s="3">
        <v>42402.209722222222</v>
      </c>
      <c r="D3793" s="3">
        <f t="shared" si="14"/>
        <v>42402.293055555558</v>
      </c>
      <c r="E3793" s="5">
        <v>2.0486111111111109E-3</v>
      </c>
      <c r="F3793" s="2">
        <v>1107422</v>
      </c>
    </row>
    <row r="3794" spans="1:6" ht="14.25" customHeight="1" x14ac:dyDescent="0.2">
      <c r="A3794" s="2">
        <v>1107422</v>
      </c>
      <c r="B3794" s="2" t="s">
        <v>2336</v>
      </c>
      <c r="C3794" s="3">
        <v>42402.227083333331</v>
      </c>
      <c r="D3794" s="3">
        <f t="shared" si="14"/>
        <v>42402.310416666667</v>
      </c>
      <c r="E3794" s="5">
        <v>1.1342592592592591E-3</v>
      </c>
      <c r="F3794" s="2">
        <v>1107422</v>
      </c>
    </row>
    <row r="3795" spans="1:6" ht="14.25" customHeight="1" x14ac:dyDescent="0.2">
      <c r="A3795" s="2">
        <v>1107422</v>
      </c>
      <c r="B3795" s="2" t="s">
        <v>2333</v>
      </c>
      <c r="C3795" s="3">
        <v>42404.604166666664</v>
      </c>
      <c r="D3795" s="3">
        <f t="shared" si="14"/>
        <v>42404.6875</v>
      </c>
      <c r="E3795" s="5">
        <v>2.5694444444444445E-3</v>
      </c>
      <c r="F3795" s="2">
        <v>1107422</v>
      </c>
    </row>
    <row r="3796" spans="1:6" ht="14.25" customHeight="1" x14ac:dyDescent="0.2">
      <c r="A3796" s="2">
        <v>1107423</v>
      </c>
      <c r="B3796" s="2" t="s">
        <v>2336</v>
      </c>
      <c r="C3796" s="3">
        <v>42452.854861111111</v>
      </c>
      <c r="D3796" s="3">
        <f t="shared" si="14"/>
        <v>42452.938194444447</v>
      </c>
      <c r="E3796" s="5">
        <v>1.0648148148148149E-3</v>
      </c>
      <c r="F3796" s="2">
        <v>1107423</v>
      </c>
    </row>
    <row r="3797" spans="1:6" ht="14.25" customHeight="1" x14ac:dyDescent="0.2">
      <c r="A3797" s="2">
        <v>1107423</v>
      </c>
      <c r="B3797" s="2" t="s">
        <v>2337</v>
      </c>
      <c r="C3797" s="3">
        <v>42452.856249999997</v>
      </c>
      <c r="D3797" s="3">
        <f t="shared" si="14"/>
        <v>42452.939583333333</v>
      </c>
      <c r="E3797" s="5">
        <v>1.689814814814815E-3</v>
      </c>
      <c r="F3797" s="2">
        <v>1107423</v>
      </c>
    </row>
    <row r="3798" spans="1:6" ht="14.25" customHeight="1" x14ac:dyDescent="0.2">
      <c r="A3798" s="2">
        <v>809640</v>
      </c>
      <c r="B3798" s="2" t="s">
        <v>2332</v>
      </c>
      <c r="C3798" s="3">
        <v>42410.640972222223</v>
      </c>
      <c r="D3798" s="3">
        <f t="shared" si="14"/>
        <v>42410.724305555559</v>
      </c>
      <c r="E3798" s="5">
        <v>3.4722222222222224E-4</v>
      </c>
      <c r="F3798" s="2">
        <v>809640</v>
      </c>
    </row>
    <row r="3799" spans="1:6" ht="14.25" customHeight="1" x14ac:dyDescent="0.2">
      <c r="A3799" s="2">
        <v>809640</v>
      </c>
      <c r="B3799" s="2" t="s">
        <v>2332</v>
      </c>
      <c r="C3799" s="3">
        <v>42394.387499999997</v>
      </c>
      <c r="D3799" s="3">
        <f t="shared" si="14"/>
        <v>42394.470833333333</v>
      </c>
      <c r="E3799" s="5">
        <v>6.018518518518519E-4</v>
      </c>
      <c r="F3799" s="2">
        <v>809640</v>
      </c>
    </row>
    <row r="3800" spans="1:6" ht="14.25" customHeight="1" x14ac:dyDescent="0.2">
      <c r="A3800" s="2">
        <v>809640</v>
      </c>
      <c r="B3800" s="2" t="s">
        <v>2334</v>
      </c>
      <c r="C3800" s="3">
        <v>42370.254166666666</v>
      </c>
      <c r="D3800" s="3">
        <f t="shared" si="14"/>
        <v>42370.337500000001</v>
      </c>
      <c r="E3800" s="5">
        <v>1.6203703703703703E-4</v>
      </c>
      <c r="F3800" s="2">
        <v>809640</v>
      </c>
    </row>
    <row r="3801" spans="1:6" ht="14.25" customHeight="1" x14ac:dyDescent="0.2">
      <c r="A3801" s="2">
        <v>641340</v>
      </c>
      <c r="B3801" s="2" t="s">
        <v>2329</v>
      </c>
      <c r="C3801" s="3">
        <v>42393.634722222225</v>
      </c>
      <c r="D3801" s="3">
        <f t="shared" si="14"/>
        <v>42393.718055555561</v>
      </c>
      <c r="E3801" s="5">
        <v>1.3888888888888889E-4</v>
      </c>
      <c r="F3801" s="2">
        <v>641340</v>
      </c>
    </row>
    <row r="3802" spans="1:6" ht="14.25" customHeight="1" x14ac:dyDescent="0.2">
      <c r="A3802" s="2">
        <v>887640</v>
      </c>
      <c r="B3802" s="2" t="s">
        <v>2336</v>
      </c>
      <c r="C3802" s="3">
        <v>42453.248611111114</v>
      </c>
      <c r="D3802" s="3">
        <f t="shared" si="14"/>
        <v>42453.33194444445</v>
      </c>
      <c r="E3802" s="5">
        <v>0</v>
      </c>
      <c r="F3802" s="2">
        <v>886770</v>
      </c>
    </row>
    <row r="3803" spans="1:6" ht="14.25" customHeight="1" x14ac:dyDescent="0.2">
      <c r="A3803" s="2">
        <v>809641</v>
      </c>
      <c r="B3803" s="2" t="s">
        <v>2341</v>
      </c>
      <c r="C3803" s="3">
        <v>42423.45</v>
      </c>
      <c r="D3803" s="3">
        <f t="shared" si="14"/>
        <v>42423.533333333333</v>
      </c>
      <c r="E3803" s="5">
        <v>1.7361111111111112E-4</v>
      </c>
      <c r="F3803" s="2">
        <v>809641</v>
      </c>
    </row>
    <row r="3804" spans="1:6" ht="14.25" customHeight="1" x14ac:dyDescent="0.2">
      <c r="A3804" s="2">
        <v>940384</v>
      </c>
      <c r="B3804" s="2" t="s">
        <v>2329</v>
      </c>
      <c r="C3804" s="3">
        <v>42456.693055555559</v>
      </c>
      <c r="D3804" s="3">
        <f t="shared" si="14"/>
        <v>42456.776388888895</v>
      </c>
      <c r="E3804" s="5">
        <v>6.9444444444444436E-4</v>
      </c>
      <c r="F3804" s="2">
        <v>940384</v>
      </c>
    </row>
    <row r="3805" spans="1:6" ht="14.25" customHeight="1" x14ac:dyDescent="0.2">
      <c r="A3805" s="2">
        <v>940384</v>
      </c>
      <c r="B3805" s="2" t="s">
        <v>2329</v>
      </c>
      <c r="C3805" s="3">
        <v>42456.613194444442</v>
      </c>
      <c r="D3805" s="3">
        <f t="shared" si="14"/>
        <v>42456.696527777778</v>
      </c>
      <c r="E3805" s="5">
        <v>1.6666666666666666E-3</v>
      </c>
      <c r="F3805" s="2">
        <v>940384</v>
      </c>
    </row>
    <row r="3806" spans="1:6" ht="14.25" customHeight="1" x14ac:dyDescent="0.2">
      <c r="A3806" s="2">
        <v>814835</v>
      </c>
      <c r="B3806" s="2" t="s">
        <v>2336</v>
      </c>
      <c r="C3806" s="3">
        <v>42409.644444444442</v>
      </c>
      <c r="D3806" s="3">
        <f t="shared" si="14"/>
        <v>42409.727777777778</v>
      </c>
      <c r="E3806" s="5">
        <v>0</v>
      </c>
      <c r="F3806" s="2">
        <v>814007</v>
      </c>
    </row>
    <row r="3807" spans="1:6" ht="14.25" customHeight="1" x14ac:dyDescent="0.2">
      <c r="A3807" s="2">
        <v>821206</v>
      </c>
      <c r="B3807" s="2" t="s">
        <v>2330</v>
      </c>
      <c r="C3807" s="3">
        <v>42424.577777777777</v>
      </c>
      <c r="D3807" s="3">
        <f t="shared" si="14"/>
        <v>42424.661111111112</v>
      </c>
      <c r="E3807" s="5">
        <v>1.7824074074074072E-3</v>
      </c>
      <c r="F3807" s="2">
        <v>821206</v>
      </c>
    </row>
    <row r="3808" spans="1:6" ht="14.25" customHeight="1" x14ac:dyDescent="0.2">
      <c r="A3808" s="2">
        <v>930775</v>
      </c>
      <c r="B3808" s="2" t="s">
        <v>2330</v>
      </c>
      <c r="C3808" s="3">
        <v>42458.578472222223</v>
      </c>
      <c r="D3808" s="3">
        <f t="shared" si="14"/>
        <v>42458.661805555559</v>
      </c>
      <c r="E3808" s="5">
        <v>1.3888888888888889E-3</v>
      </c>
      <c r="F3808" s="2">
        <v>930775</v>
      </c>
    </row>
    <row r="3809" spans="1:6" ht="14.25" customHeight="1" x14ac:dyDescent="0.2">
      <c r="A3809" s="2">
        <v>866891</v>
      </c>
      <c r="B3809" s="2" t="s">
        <v>2336</v>
      </c>
      <c r="C3809" s="3">
        <v>42441.621527777781</v>
      </c>
      <c r="D3809" s="3">
        <f t="shared" si="14"/>
        <v>42441.704861111117</v>
      </c>
      <c r="E3809" s="5">
        <v>2.7777777777777778E-4</v>
      </c>
      <c r="F3809" s="2">
        <v>866891</v>
      </c>
    </row>
    <row r="3810" spans="1:6" ht="14.25" customHeight="1" x14ac:dyDescent="0.2">
      <c r="A3810" s="2">
        <v>866891</v>
      </c>
      <c r="B3810" s="2" t="s">
        <v>2332</v>
      </c>
      <c r="C3810" s="3">
        <v>42438.63958333333</v>
      </c>
      <c r="D3810" s="3">
        <f t="shared" si="14"/>
        <v>42438.722916666666</v>
      </c>
      <c r="E3810" s="5">
        <v>5.9027777777777778E-4</v>
      </c>
      <c r="F3810" s="2">
        <v>866891</v>
      </c>
    </row>
    <row r="3811" spans="1:6" ht="14.25" customHeight="1" x14ac:dyDescent="0.2">
      <c r="A3811" s="2">
        <v>2369526</v>
      </c>
      <c r="B3811" s="2" t="s">
        <v>2332</v>
      </c>
      <c r="C3811" s="3">
        <v>42377.280555555553</v>
      </c>
      <c r="D3811" s="3">
        <f t="shared" si="14"/>
        <v>42377.363888888889</v>
      </c>
      <c r="E3811" s="5">
        <v>8.0324074074074065E-3</v>
      </c>
      <c r="F3811" s="2">
        <v>2369526</v>
      </c>
    </row>
    <row r="3812" spans="1:6" ht="14.25" customHeight="1" x14ac:dyDescent="0.2">
      <c r="A3812" s="2">
        <v>2369526</v>
      </c>
      <c r="B3812" s="2" t="s">
        <v>2333</v>
      </c>
      <c r="C3812" s="3">
        <v>42375.604166666664</v>
      </c>
      <c r="D3812" s="3">
        <f t="shared" si="14"/>
        <v>42375.6875</v>
      </c>
      <c r="E3812" s="5">
        <v>1.4583333333333332E-3</v>
      </c>
      <c r="F3812" s="2">
        <v>2369526</v>
      </c>
    </row>
    <row r="3813" spans="1:6" ht="14.25" customHeight="1" x14ac:dyDescent="0.2">
      <c r="A3813" s="2">
        <v>789321</v>
      </c>
      <c r="B3813" s="2" t="s">
        <v>2332</v>
      </c>
      <c r="C3813" s="3">
        <v>42419.832638888889</v>
      </c>
      <c r="D3813" s="3">
        <f t="shared" si="14"/>
        <v>42419.915972222225</v>
      </c>
      <c r="E3813" s="5">
        <v>5.8449074074074072E-3</v>
      </c>
      <c r="F3813" s="2">
        <v>789321</v>
      </c>
    </row>
    <row r="3814" spans="1:6" ht="14.25" customHeight="1" x14ac:dyDescent="0.2">
      <c r="A3814" s="2">
        <v>789321</v>
      </c>
      <c r="B3814" s="2" t="s">
        <v>2329</v>
      </c>
      <c r="C3814" s="3">
        <v>42416.612500000003</v>
      </c>
      <c r="D3814" s="3">
        <f t="shared" si="14"/>
        <v>42416.695833333339</v>
      </c>
      <c r="E3814" s="5">
        <v>4.5138888888888885E-3</v>
      </c>
      <c r="F3814" s="2">
        <v>789321</v>
      </c>
    </row>
    <row r="3815" spans="1:6" ht="14.25" customHeight="1" x14ac:dyDescent="0.2">
      <c r="A3815" s="2">
        <v>866893</v>
      </c>
      <c r="B3815" s="2" t="s">
        <v>2340</v>
      </c>
      <c r="C3815" s="3">
        <v>42435.75</v>
      </c>
      <c r="D3815" s="3">
        <f t="shared" si="14"/>
        <v>42435.833333333336</v>
      </c>
      <c r="E3815" s="5">
        <v>2.7777777777777778E-4</v>
      </c>
      <c r="F3815" s="2">
        <v>866893</v>
      </c>
    </row>
    <row r="3816" spans="1:6" ht="14.25" customHeight="1" x14ac:dyDescent="0.2">
      <c r="A3816" s="2">
        <v>893168</v>
      </c>
      <c r="B3816" s="2" t="s">
        <v>2334</v>
      </c>
      <c r="C3816" s="3">
        <v>42451.873611111114</v>
      </c>
      <c r="D3816" s="3">
        <f t="shared" si="14"/>
        <v>42451.95694444445</v>
      </c>
      <c r="E3816" s="5">
        <v>3.0092592592592595E-4</v>
      </c>
      <c r="F3816" s="2">
        <v>893168</v>
      </c>
    </row>
    <row r="3817" spans="1:6" ht="14.25" customHeight="1" x14ac:dyDescent="0.2">
      <c r="A3817" s="2">
        <v>893168</v>
      </c>
      <c r="B3817" s="2" t="s">
        <v>2329</v>
      </c>
      <c r="C3817" s="3">
        <v>42450.881249999999</v>
      </c>
      <c r="D3817" s="3">
        <f t="shared" si="14"/>
        <v>42450.964583333334</v>
      </c>
      <c r="E3817" s="5">
        <v>2.7777777777777778E-4</v>
      </c>
      <c r="F3817" s="2">
        <v>893168</v>
      </c>
    </row>
    <row r="3818" spans="1:6" ht="14.25" customHeight="1" x14ac:dyDescent="0.2">
      <c r="A3818" s="2">
        <v>893233</v>
      </c>
      <c r="B3818" s="2" t="s">
        <v>2334</v>
      </c>
      <c r="C3818" s="3">
        <v>42446.231944444444</v>
      </c>
      <c r="D3818" s="3">
        <f t="shared" si="14"/>
        <v>42446.31527777778</v>
      </c>
      <c r="E3818" s="5">
        <v>9.2592592592592588E-5</v>
      </c>
      <c r="F3818" s="2">
        <v>893233</v>
      </c>
    </row>
    <row r="3819" spans="1:6" ht="14.25" customHeight="1" x14ac:dyDescent="0.2">
      <c r="A3819" s="2">
        <v>779956</v>
      </c>
      <c r="B3819" s="2" t="s">
        <v>2335</v>
      </c>
      <c r="C3819" s="3">
        <v>42426.642361111109</v>
      </c>
      <c r="D3819" s="3">
        <f t="shared" si="14"/>
        <v>42426.725694444445</v>
      </c>
      <c r="E3819" s="5">
        <v>5.4166666666666669E-3</v>
      </c>
      <c r="F3819" s="2">
        <v>779956</v>
      </c>
    </row>
    <row r="3820" spans="1:6" ht="14.25" customHeight="1" x14ac:dyDescent="0.2">
      <c r="A3820" s="2">
        <v>779956</v>
      </c>
      <c r="B3820" s="2" t="s">
        <v>2332</v>
      </c>
      <c r="C3820" s="3">
        <v>42407.476388888892</v>
      </c>
      <c r="D3820" s="3">
        <f t="shared" si="14"/>
        <v>42407.559722222228</v>
      </c>
      <c r="E3820" s="5">
        <v>7.0601851851851847E-4</v>
      </c>
      <c r="F3820" s="2">
        <v>779956</v>
      </c>
    </row>
    <row r="3821" spans="1:6" ht="14.25" customHeight="1" x14ac:dyDescent="0.2">
      <c r="A3821" s="2">
        <v>779956</v>
      </c>
      <c r="B3821" s="2" t="s">
        <v>2334</v>
      </c>
      <c r="C3821" s="3">
        <v>42407.46875</v>
      </c>
      <c r="D3821" s="3">
        <f t="shared" si="14"/>
        <v>42407.552083333336</v>
      </c>
      <c r="E3821" s="5">
        <v>1.4583333333333334E-3</v>
      </c>
      <c r="F3821" s="2">
        <v>779956</v>
      </c>
    </row>
    <row r="3822" spans="1:6" ht="14.25" customHeight="1" x14ac:dyDescent="0.2">
      <c r="A3822" s="2">
        <v>779956</v>
      </c>
      <c r="B3822" s="2" t="s">
        <v>2330</v>
      </c>
      <c r="C3822" s="3">
        <v>42427.402083333334</v>
      </c>
      <c r="D3822" s="3">
        <f t="shared" si="14"/>
        <v>42427.48541666667</v>
      </c>
      <c r="E3822" s="5">
        <v>2.3611111111111111E-3</v>
      </c>
      <c r="F3822" s="2">
        <v>779956</v>
      </c>
    </row>
    <row r="3823" spans="1:6" ht="14.25" customHeight="1" x14ac:dyDescent="0.2">
      <c r="A3823" s="2">
        <v>779956</v>
      </c>
      <c r="B3823" s="2" t="s">
        <v>2336</v>
      </c>
      <c r="C3823" s="3">
        <v>42409.893055555556</v>
      </c>
      <c r="D3823" s="3">
        <f t="shared" si="14"/>
        <v>42409.976388888892</v>
      </c>
      <c r="E3823" s="5">
        <v>1.3287037037037036E-2</v>
      </c>
      <c r="F3823" s="2">
        <v>779956</v>
      </c>
    </row>
    <row r="3824" spans="1:6" ht="14.25" customHeight="1" x14ac:dyDescent="0.2">
      <c r="A3824" s="2">
        <v>779956</v>
      </c>
      <c r="B3824" s="2" t="s">
        <v>2332</v>
      </c>
      <c r="C3824" s="3">
        <v>42412.47152777778</v>
      </c>
      <c r="D3824" s="3">
        <f t="shared" si="14"/>
        <v>42412.554861111115</v>
      </c>
      <c r="E3824" s="5">
        <v>9.0277777777777784E-4</v>
      </c>
      <c r="F3824" s="2">
        <v>779956</v>
      </c>
    </row>
    <row r="3825" spans="1:6" ht="14.25" customHeight="1" x14ac:dyDescent="0.2">
      <c r="A3825" s="2">
        <v>940392</v>
      </c>
      <c r="B3825" s="2" t="s">
        <v>2336</v>
      </c>
      <c r="C3825" s="3">
        <v>42431.785416666666</v>
      </c>
      <c r="D3825" s="3">
        <f t="shared" si="14"/>
        <v>42431.868750000001</v>
      </c>
      <c r="E3825" s="5">
        <v>2.3148148148148146E-4</v>
      </c>
      <c r="F3825" s="2">
        <v>940392</v>
      </c>
    </row>
    <row r="3826" spans="1:6" ht="14.25" customHeight="1" x14ac:dyDescent="0.2">
      <c r="A3826" s="2">
        <v>940392</v>
      </c>
      <c r="B3826" s="2" t="s">
        <v>2329</v>
      </c>
      <c r="C3826" s="3">
        <v>42454.8</v>
      </c>
      <c r="D3826" s="3">
        <f t="shared" si="14"/>
        <v>42454.883333333339</v>
      </c>
      <c r="E3826" s="5">
        <v>4.1666666666666664E-4</v>
      </c>
      <c r="F3826" s="2">
        <v>940392</v>
      </c>
    </row>
    <row r="3827" spans="1:6" ht="14.25" customHeight="1" x14ac:dyDescent="0.2">
      <c r="A3827" s="2">
        <v>1488599</v>
      </c>
      <c r="B3827" s="2" t="s">
        <v>2336</v>
      </c>
      <c r="C3827" s="3">
        <v>42376.645138888889</v>
      </c>
      <c r="D3827" s="3">
        <f t="shared" ref="D3827:D4081" si="15">C3827:C13826+(2/24)</f>
        <v>42376.728472222225</v>
      </c>
      <c r="E3827" s="5">
        <v>0</v>
      </c>
      <c r="F3827" s="2">
        <v>1488531</v>
      </c>
    </row>
    <row r="3828" spans="1:6" ht="14.25" customHeight="1" x14ac:dyDescent="0.2">
      <c r="A3828" s="2">
        <v>930781</v>
      </c>
      <c r="B3828" s="2" t="s">
        <v>2332</v>
      </c>
      <c r="C3828" s="3">
        <v>42459.620138888888</v>
      </c>
      <c r="D3828" s="3">
        <f t="shared" si="15"/>
        <v>42459.703472222223</v>
      </c>
      <c r="E3828" s="5">
        <v>4.6296296296296294E-5</v>
      </c>
      <c r="F3828" s="2">
        <v>930781</v>
      </c>
    </row>
    <row r="3829" spans="1:6" ht="14.25" customHeight="1" x14ac:dyDescent="0.2">
      <c r="A3829" s="2">
        <v>1107440</v>
      </c>
      <c r="B3829" s="2" t="s">
        <v>2333</v>
      </c>
      <c r="C3829" s="3">
        <v>42457.816666666666</v>
      </c>
      <c r="D3829" s="3">
        <f t="shared" si="15"/>
        <v>42457.9</v>
      </c>
      <c r="E3829" s="5">
        <v>1.7708333333333335E-3</v>
      </c>
      <c r="F3829" s="2">
        <v>1107440</v>
      </c>
    </row>
    <row r="3830" spans="1:6" ht="14.25" customHeight="1" x14ac:dyDescent="0.2">
      <c r="A3830" s="2">
        <v>1107441</v>
      </c>
      <c r="B3830" s="2" t="s">
        <v>2333</v>
      </c>
      <c r="C3830" s="3">
        <v>42430.518055555556</v>
      </c>
      <c r="D3830" s="3">
        <f t="shared" si="15"/>
        <v>42430.601388888892</v>
      </c>
      <c r="E3830" s="5">
        <v>6.9444444444444444E-5</v>
      </c>
      <c r="F3830" s="2">
        <v>1107441</v>
      </c>
    </row>
    <row r="3831" spans="1:6" ht="14.25" customHeight="1" x14ac:dyDescent="0.2">
      <c r="A3831" s="2">
        <v>2204117</v>
      </c>
      <c r="B3831" s="2" t="s">
        <v>2332</v>
      </c>
      <c r="C3831" s="3">
        <v>42451.649305555555</v>
      </c>
      <c r="D3831" s="3">
        <f t="shared" si="15"/>
        <v>42451.732638888891</v>
      </c>
      <c r="E3831" s="5">
        <v>1.4699074074074074E-3</v>
      </c>
      <c r="F3831" s="2">
        <v>2204117</v>
      </c>
    </row>
    <row r="3832" spans="1:6" ht="14.25" customHeight="1" x14ac:dyDescent="0.2">
      <c r="A3832" s="2">
        <v>2204117</v>
      </c>
      <c r="B3832" s="2" t="s">
        <v>2344</v>
      </c>
      <c r="C3832" s="3">
        <v>42451.650694444441</v>
      </c>
      <c r="D3832" s="3">
        <f t="shared" si="15"/>
        <v>42451.734027777777</v>
      </c>
      <c r="E3832" s="5">
        <v>1.3310185185185187E-3</v>
      </c>
      <c r="F3832" s="2">
        <v>2204117</v>
      </c>
    </row>
    <row r="3833" spans="1:6" ht="14.25" customHeight="1" x14ac:dyDescent="0.2">
      <c r="A3833" s="2">
        <v>2204117</v>
      </c>
      <c r="B3833" s="2" t="s">
        <v>2344</v>
      </c>
      <c r="C3833" s="3">
        <v>42452.856944444444</v>
      </c>
      <c r="D3833" s="3">
        <f t="shared" si="15"/>
        <v>42452.94027777778</v>
      </c>
      <c r="E3833" s="5">
        <v>1.7939814814814817E-3</v>
      </c>
      <c r="F3833" s="2">
        <v>2204117</v>
      </c>
    </row>
    <row r="3834" spans="1:6" ht="14.25" customHeight="1" x14ac:dyDescent="0.2">
      <c r="A3834" s="2">
        <v>2204117</v>
      </c>
      <c r="B3834" s="2" t="s">
        <v>2340</v>
      </c>
      <c r="C3834" s="3">
        <v>42455.369444444441</v>
      </c>
      <c r="D3834" s="3">
        <f t="shared" si="15"/>
        <v>42455.452777777777</v>
      </c>
      <c r="E3834" s="5">
        <v>4.9189814814814821E-4</v>
      </c>
      <c r="F3834" s="2">
        <v>2204117</v>
      </c>
    </row>
    <row r="3835" spans="1:6" ht="14.25" customHeight="1" x14ac:dyDescent="0.2">
      <c r="A3835" s="2">
        <v>809647</v>
      </c>
      <c r="B3835" s="2" t="s">
        <v>2335</v>
      </c>
      <c r="C3835" s="3">
        <v>42426.745833333334</v>
      </c>
      <c r="D3835" s="3">
        <f t="shared" si="15"/>
        <v>42426.82916666667</v>
      </c>
      <c r="E3835" s="5">
        <v>2.8865740740740744E-2</v>
      </c>
      <c r="F3835" s="2">
        <v>809647</v>
      </c>
    </row>
    <row r="3836" spans="1:6" ht="14.25" customHeight="1" x14ac:dyDescent="0.2">
      <c r="A3836" s="2">
        <v>809647</v>
      </c>
      <c r="B3836" s="2" t="s">
        <v>2329</v>
      </c>
      <c r="C3836" s="3">
        <v>42397.368750000001</v>
      </c>
      <c r="D3836" s="3">
        <f t="shared" si="15"/>
        <v>42397.452083333337</v>
      </c>
      <c r="E3836" s="5">
        <v>7.5347222222222222E-3</v>
      </c>
      <c r="F3836" s="2">
        <v>809647</v>
      </c>
    </row>
    <row r="3837" spans="1:6" ht="14.25" customHeight="1" x14ac:dyDescent="0.2">
      <c r="A3837" s="2">
        <v>809647</v>
      </c>
      <c r="B3837" s="2" t="s">
        <v>2335</v>
      </c>
      <c r="C3837" s="3">
        <v>42434.779166666667</v>
      </c>
      <c r="D3837" s="3">
        <f t="shared" si="15"/>
        <v>42434.862500000003</v>
      </c>
      <c r="E3837" s="5">
        <v>6.5046296296296302E-3</v>
      </c>
      <c r="F3837" s="2">
        <v>809647</v>
      </c>
    </row>
    <row r="3838" spans="1:6" ht="14.25" customHeight="1" x14ac:dyDescent="0.2">
      <c r="A3838" s="2">
        <v>809647</v>
      </c>
      <c r="B3838" s="2" t="s">
        <v>2333</v>
      </c>
      <c r="C3838" s="3">
        <v>42418.254861111112</v>
      </c>
      <c r="D3838" s="3">
        <f t="shared" si="15"/>
        <v>42418.338194444448</v>
      </c>
      <c r="E3838" s="5">
        <v>4.1666666666666666E-3</v>
      </c>
      <c r="F3838" s="2">
        <v>809647</v>
      </c>
    </row>
    <row r="3839" spans="1:6" ht="14.25" customHeight="1" x14ac:dyDescent="0.2">
      <c r="A3839" s="2">
        <v>809647</v>
      </c>
      <c r="B3839" s="2" t="s">
        <v>2330</v>
      </c>
      <c r="C3839" s="3">
        <v>42441.436111111114</v>
      </c>
      <c r="D3839" s="3">
        <f t="shared" si="15"/>
        <v>42441.51944444445</v>
      </c>
      <c r="E3839" s="5">
        <v>4.9768518518518521E-3</v>
      </c>
      <c r="F3839" s="2">
        <v>809647</v>
      </c>
    </row>
    <row r="3840" spans="1:6" ht="14.25" customHeight="1" x14ac:dyDescent="0.2">
      <c r="A3840" s="2">
        <v>441086</v>
      </c>
      <c r="B3840" s="2" t="s">
        <v>2334</v>
      </c>
      <c r="C3840" s="3">
        <v>42387.868055555555</v>
      </c>
      <c r="D3840" s="3">
        <f t="shared" si="15"/>
        <v>42387.951388888891</v>
      </c>
      <c r="E3840" s="5">
        <v>0</v>
      </c>
      <c r="F3840" s="2">
        <v>440632</v>
      </c>
    </row>
    <row r="3841" spans="1:6" ht="14.25" customHeight="1" x14ac:dyDescent="0.2">
      <c r="A3841" s="2">
        <v>809648</v>
      </c>
      <c r="B3841" s="2" t="s">
        <v>2335</v>
      </c>
      <c r="C3841" s="3">
        <v>42420.52847222222</v>
      </c>
      <c r="D3841" s="3">
        <f t="shared" si="15"/>
        <v>42420.611805555556</v>
      </c>
      <c r="E3841" s="5">
        <v>1.689814814814815E-3</v>
      </c>
      <c r="F3841" s="2">
        <v>809648</v>
      </c>
    </row>
    <row r="3842" spans="1:6" ht="14.25" customHeight="1" x14ac:dyDescent="0.2">
      <c r="A3842" s="2">
        <v>809648</v>
      </c>
      <c r="B3842" s="2" t="s">
        <v>2341</v>
      </c>
      <c r="C3842" s="3">
        <v>42421.229861111111</v>
      </c>
      <c r="D3842" s="3">
        <f t="shared" si="15"/>
        <v>42421.313194444447</v>
      </c>
      <c r="E3842" s="5">
        <v>1.0995370370370371E-2</v>
      </c>
      <c r="F3842" s="2">
        <v>809648</v>
      </c>
    </row>
    <row r="3843" spans="1:6" ht="14.25" customHeight="1" x14ac:dyDescent="0.2">
      <c r="A3843" s="2">
        <v>866901</v>
      </c>
      <c r="B3843" s="2" t="s">
        <v>2336</v>
      </c>
      <c r="C3843" s="3">
        <v>42447.373611111114</v>
      </c>
      <c r="D3843" s="3">
        <f t="shared" si="15"/>
        <v>42447.45694444445</v>
      </c>
      <c r="E3843" s="5">
        <v>8.6574074074074071E-3</v>
      </c>
      <c r="F3843" s="2">
        <v>866901</v>
      </c>
    </row>
    <row r="3844" spans="1:6" ht="14.25" customHeight="1" x14ac:dyDescent="0.2">
      <c r="A3844" s="2">
        <v>866901</v>
      </c>
      <c r="B3844" s="2" t="s">
        <v>2336</v>
      </c>
      <c r="C3844" s="3">
        <v>42460.392361111109</v>
      </c>
      <c r="D3844" s="3">
        <f t="shared" si="15"/>
        <v>42460.475694444445</v>
      </c>
      <c r="E3844" s="5">
        <v>7.013888888888889E-3</v>
      </c>
      <c r="F3844" s="2">
        <v>866901</v>
      </c>
    </row>
    <row r="3845" spans="1:6" ht="14.25" customHeight="1" x14ac:dyDescent="0.2">
      <c r="A3845" s="2">
        <v>866901</v>
      </c>
      <c r="B3845" s="2" t="s">
        <v>2337</v>
      </c>
      <c r="C3845" s="3">
        <v>42458.690972222219</v>
      </c>
      <c r="D3845" s="3">
        <f t="shared" si="15"/>
        <v>42458.774305555555</v>
      </c>
      <c r="E3845" s="5">
        <v>5.4629629629629637E-3</v>
      </c>
      <c r="F3845" s="2">
        <v>866901</v>
      </c>
    </row>
    <row r="3846" spans="1:6" ht="14.25" customHeight="1" x14ac:dyDescent="0.2">
      <c r="A3846" s="2">
        <v>809649</v>
      </c>
      <c r="B3846" s="2" t="s">
        <v>2330</v>
      </c>
      <c r="C3846" s="3">
        <v>42421.556250000001</v>
      </c>
      <c r="D3846" s="3">
        <f t="shared" si="15"/>
        <v>42421.639583333337</v>
      </c>
      <c r="E3846" s="5">
        <v>4.1203703703703706E-3</v>
      </c>
      <c r="F3846" s="2">
        <v>809649</v>
      </c>
    </row>
    <row r="3847" spans="1:6" ht="14.25" customHeight="1" x14ac:dyDescent="0.2">
      <c r="A3847" s="2">
        <v>809649</v>
      </c>
      <c r="B3847" s="2" t="s">
        <v>2330</v>
      </c>
      <c r="C3847" s="3">
        <v>42422.429166666669</v>
      </c>
      <c r="D3847" s="3">
        <f t="shared" si="15"/>
        <v>42422.512500000004</v>
      </c>
      <c r="E3847" s="5">
        <v>0</v>
      </c>
      <c r="F3847" s="2">
        <v>809649</v>
      </c>
    </row>
    <row r="3848" spans="1:6" ht="14.25" customHeight="1" x14ac:dyDescent="0.2">
      <c r="A3848" s="2">
        <v>809649</v>
      </c>
      <c r="B3848" s="2" t="s">
        <v>2334</v>
      </c>
      <c r="C3848" s="3">
        <v>42421.480555555558</v>
      </c>
      <c r="D3848" s="3">
        <f t="shared" si="15"/>
        <v>42421.563888888893</v>
      </c>
      <c r="E3848" s="5">
        <v>7.4074074074074068E-3</v>
      </c>
      <c r="F3848" s="2">
        <v>809649</v>
      </c>
    </row>
    <row r="3849" spans="1:6" ht="14.25" customHeight="1" x14ac:dyDescent="0.2">
      <c r="A3849" s="2">
        <v>809649</v>
      </c>
      <c r="B3849" s="2" t="s">
        <v>2329</v>
      </c>
      <c r="C3849" s="3">
        <v>42418.888194444444</v>
      </c>
      <c r="D3849" s="3">
        <f t="shared" si="15"/>
        <v>42418.97152777778</v>
      </c>
      <c r="E3849" s="5">
        <v>0</v>
      </c>
      <c r="F3849" s="2">
        <v>809649</v>
      </c>
    </row>
    <row r="3850" spans="1:6" ht="14.25" customHeight="1" x14ac:dyDescent="0.2">
      <c r="A3850" s="2">
        <v>517144</v>
      </c>
      <c r="B3850" s="2" t="s">
        <v>2331</v>
      </c>
      <c r="C3850" s="3">
        <v>42390.521527777775</v>
      </c>
      <c r="D3850" s="3">
        <f t="shared" si="15"/>
        <v>42390.604861111111</v>
      </c>
      <c r="E3850" s="5">
        <v>1.9675925925925926E-4</v>
      </c>
      <c r="F3850" s="2">
        <v>517144</v>
      </c>
    </row>
    <row r="3851" spans="1:6" ht="14.25" customHeight="1" x14ac:dyDescent="0.2">
      <c r="A3851" s="2">
        <v>772474</v>
      </c>
      <c r="B3851" s="2" t="s">
        <v>2335</v>
      </c>
      <c r="C3851" s="3">
        <v>42374.482638888891</v>
      </c>
      <c r="D3851" s="3">
        <f t="shared" si="15"/>
        <v>42374.565972222226</v>
      </c>
      <c r="E3851" s="5">
        <v>9.7222222222222209E-4</v>
      </c>
      <c r="F3851" s="2">
        <v>772474</v>
      </c>
    </row>
    <row r="3852" spans="1:6" ht="14.25" customHeight="1" x14ac:dyDescent="0.2">
      <c r="A3852" s="2">
        <v>772475</v>
      </c>
      <c r="B3852" s="2" t="s">
        <v>2329</v>
      </c>
      <c r="C3852" s="3">
        <v>42405.731944444444</v>
      </c>
      <c r="D3852" s="3">
        <f t="shared" si="15"/>
        <v>42405.81527777778</v>
      </c>
      <c r="E3852" s="5">
        <v>6.5972222222222224E-4</v>
      </c>
      <c r="F3852" s="2">
        <v>772475</v>
      </c>
    </row>
    <row r="3853" spans="1:6" ht="14.25" customHeight="1" x14ac:dyDescent="0.2">
      <c r="A3853" s="2">
        <v>772475</v>
      </c>
      <c r="B3853" s="2" t="s">
        <v>2333</v>
      </c>
      <c r="C3853" s="3">
        <v>42414.543749999997</v>
      </c>
      <c r="D3853" s="3">
        <f t="shared" si="15"/>
        <v>42414.627083333333</v>
      </c>
      <c r="E3853" s="5">
        <v>6.7361111111111111E-3</v>
      </c>
      <c r="F3853" s="2">
        <v>772475</v>
      </c>
    </row>
    <row r="3854" spans="1:6" ht="14.25" customHeight="1" x14ac:dyDescent="0.2">
      <c r="A3854" s="2">
        <v>772475</v>
      </c>
      <c r="B3854" s="2" t="s">
        <v>2329</v>
      </c>
      <c r="C3854" s="3">
        <v>42414.680555555555</v>
      </c>
      <c r="D3854" s="3">
        <f t="shared" si="15"/>
        <v>42414.763888888891</v>
      </c>
      <c r="E3854" s="5">
        <v>2.1527777777777782E-3</v>
      </c>
      <c r="F3854" s="2">
        <v>772475</v>
      </c>
    </row>
    <row r="3855" spans="1:6" ht="14.25" customHeight="1" x14ac:dyDescent="0.2">
      <c r="A3855" s="2">
        <v>772475</v>
      </c>
      <c r="B3855" s="2" t="s">
        <v>2334</v>
      </c>
      <c r="C3855" s="3">
        <v>42414.837500000001</v>
      </c>
      <c r="D3855" s="3">
        <f t="shared" si="15"/>
        <v>42414.920833333337</v>
      </c>
      <c r="E3855" s="5">
        <v>7.037037037037037E-3</v>
      </c>
      <c r="F3855" s="2">
        <v>772475</v>
      </c>
    </row>
    <row r="3856" spans="1:6" ht="14.25" customHeight="1" x14ac:dyDescent="0.2">
      <c r="A3856" s="2">
        <v>772475</v>
      </c>
      <c r="B3856" s="2" t="s">
        <v>2329</v>
      </c>
      <c r="C3856" s="3">
        <v>42402.707638888889</v>
      </c>
      <c r="D3856" s="3">
        <f t="shared" si="15"/>
        <v>42402.790972222225</v>
      </c>
      <c r="E3856" s="5">
        <v>3.1250000000000001E-4</v>
      </c>
      <c r="F3856" s="2">
        <v>772475</v>
      </c>
    </row>
    <row r="3857" spans="1:6" ht="14.25" customHeight="1" x14ac:dyDescent="0.2">
      <c r="A3857" s="2">
        <v>772475</v>
      </c>
      <c r="B3857" s="2" t="s">
        <v>2340</v>
      </c>
      <c r="C3857" s="3">
        <v>42410.618055555555</v>
      </c>
      <c r="D3857" s="3">
        <f t="shared" si="15"/>
        <v>42410.701388888891</v>
      </c>
      <c r="E3857" s="5">
        <v>5.1504629629629632E-4</v>
      </c>
      <c r="F3857" s="2">
        <v>772475</v>
      </c>
    </row>
    <row r="3858" spans="1:6" ht="14.25" customHeight="1" x14ac:dyDescent="0.2">
      <c r="A3858" s="2">
        <v>772475</v>
      </c>
      <c r="B3858" s="2" t="s">
        <v>2329</v>
      </c>
      <c r="C3858" s="3">
        <v>42371.350694444445</v>
      </c>
      <c r="D3858" s="3">
        <f t="shared" si="15"/>
        <v>42371.434027777781</v>
      </c>
      <c r="E3858" s="5">
        <v>0</v>
      </c>
      <c r="F3858" s="2">
        <v>772475</v>
      </c>
    </row>
    <row r="3859" spans="1:6" ht="14.25" customHeight="1" x14ac:dyDescent="0.2">
      <c r="A3859" s="2">
        <v>779969</v>
      </c>
      <c r="B3859" s="2" t="s">
        <v>2340</v>
      </c>
      <c r="C3859" s="3">
        <v>42415.548611111109</v>
      </c>
      <c r="D3859" s="3">
        <f t="shared" si="15"/>
        <v>42415.631944444445</v>
      </c>
      <c r="E3859" s="5">
        <v>3.0092592592592595E-4</v>
      </c>
      <c r="F3859" s="2">
        <v>779969</v>
      </c>
    </row>
    <row r="3860" spans="1:6" ht="14.25" customHeight="1" x14ac:dyDescent="0.2">
      <c r="A3860" s="2">
        <v>866908</v>
      </c>
      <c r="B3860" s="2" t="s">
        <v>2340</v>
      </c>
      <c r="C3860" s="3">
        <v>42442.213888888888</v>
      </c>
      <c r="D3860" s="3">
        <f t="shared" si="15"/>
        <v>42442.297222222223</v>
      </c>
      <c r="E3860" s="5">
        <v>1.4467592592592594E-4</v>
      </c>
      <c r="F3860" s="2">
        <v>866908</v>
      </c>
    </row>
    <row r="3861" spans="1:6" ht="14.25" customHeight="1" x14ac:dyDescent="0.2">
      <c r="A3861" s="2">
        <v>604047</v>
      </c>
      <c r="B3861" s="2" t="s">
        <v>2333</v>
      </c>
      <c r="C3861" s="3">
        <v>42376.779861111114</v>
      </c>
      <c r="D3861" s="3">
        <f t="shared" si="15"/>
        <v>42376.86319444445</v>
      </c>
      <c r="E3861" s="5">
        <v>6.6319444444444438E-3</v>
      </c>
      <c r="F3861" s="2">
        <v>604047</v>
      </c>
    </row>
    <row r="3862" spans="1:6" ht="14.25" customHeight="1" x14ac:dyDescent="0.2">
      <c r="A3862" s="2">
        <v>821222</v>
      </c>
      <c r="B3862" s="2" t="s">
        <v>2335</v>
      </c>
      <c r="C3862" s="3">
        <v>42447.441666666666</v>
      </c>
      <c r="D3862" s="3">
        <f t="shared" si="15"/>
        <v>42447.525000000001</v>
      </c>
      <c r="E3862" s="5">
        <v>7.407407407407407E-4</v>
      </c>
      <c r="F3862" s="2">
        <v>821222</v>
      </c>
    </row>
    <row r="3863" spans="1:6" ht="14.25" customHeight="1" x14ac:dyDescent="0.2">
      <c r="A3863" s="2">
        <v>821223</v>
      </c>
      <c r="B3863" s="2" t="s">
        <v>2330</v>
      </c>
      <c r="C3863" s="3">
        <v>42428.567361111112</v>
      </c>
      <c r="D3863" s="3">
        <f t="shared" si="15"/>
        <v>42428.650694444448</v>
      </c>
      <c r="E3863" s="5">
        <v>1.3888888888888889E-4</v>
      </c>
      <c r="F3863" s="2">
        <v>821223</v>
      </c>
    </row>
    <row r="3864" spans="1:6" ht="14.25" customHeight="1" x14ac:dyDescent="0.2">
      <c r="A3864" s="2">
        <v>821223</v>
      </c>
      <c r="B3864" s="2" t="s">
        <v>2330</v>
      </c>
      <c r="C3864" s="3">
        <v>42455.423611111109</v>
      </c>
      <c r="D3864" s="3">
        <f t="shared" si="15"/>
        <v>42455.506944444445</v>
      </c>
      <c r="E3864" s="5">
        <v>5.3240740740740744E-4</v>
      </c>
      <c r="F3864" s="2">
        <v>821223</v>
      </c>
    </row>
    <row r="3865" spans="1:6" ht="14.25" customHeight="1" x14ac:dyDescent="0.2">
      <c r="A3865" s="2">
        <v>794133</v>
      </c>
      <c r="B3865" s="2" t="s">
        <v>2335</v>
      </c>
      <c r="C3865" s="3">
        <v>42414.976388888892</v>
      </c>
      <c r="D3865" s="3">
        <f t="shared" si="15"/>
        <v>42415.059722222228</v>
      </c>
      <c r="E3865" s="5">
        <v>3.9351851851851852E-4</v>
      </c>
      <c r="F3865" s="2">
        <v>794133</v>
      </c>
    </row>
    <row r="3866" spans="1:6" ht="14.25" customHeight="1" x14ac:dyDescent="0.2">
      <c r="A3866" s="2">
        <v>772477</v>
      </c>
      <c r="B3866" s="2" t="s">
        <v>2340</v>
      </c>
      <c r="C3866" s="3">
        <v>42402.582638888889</v>
      </c>
      <c r="D3866" s="3">
        <f t="shared" si="15"/>
        <v>42402.665972222225</v>
      </c>
      <c r="E3866" s="5">
        <v>6.4236111111111113E-4</v>
      </c>
      <c r="F3866" s="2">
        <v>772477</v>
      </c>
    </row>
    <row r="3867" spans="1:6" ht="14.25" customHeight="1" x14ac:dyDescent="0.2">
      <c r="A3867" s="2">
        <v>772477</v>
      </c>
      <c r="B3867" s="2" t="s">
        <v>2332</v>
      </c>
      <c r="C3867" s="3">
        <v>42373.219444444447</v>
      </c>
      <c r="D3867" s="3">
        <f t="shared" si="15"/>
        <v>42373.302777777782</v>
      </c>
      <c r="E3867" s="5">
        <v>2.1400462962962965E-2</v>
      </c>
      <c r="F3867" s="2">
        <v>772477</v>
      </c>
    </row>
    <row r="3868" spans="1:6" ht="14.25" customHeight="1" x14ac:dyDescent="0.2">
      <c r="A3868" s="2">
        <v>772477</v>
      </c>
      <c r="B3868" s="2" t="s">
        <v>2333</v>
      </c>
      <c r="C3868" s="3">
        <v>42376.458333333336</v>
      </c>
      <c r="D3868" s="3">
        <f t="shared" si="15"/>
        <v>42376.541666666672</v>
      </c>
      <c r="E3868" s="5">
        <v>4.7534722222222228E-2</v>
      </c>
      <c r="F3868" s="2">
        <v>772477</v>
      </c>
    </row>
    <row r="3869" spans="1:6" ht="14.25" customHeight="1" x14ac:dyDescent="0.2">
      <c r="A3869" s="2">
        <v>772477</v>
      </c>
      <c r="B3869" s="2" t="s">
        <v>2340</v>
      </c>
      <c r="C3869" s="3">
        <v>42374.507638888892</v>
      </c>
      <c r="D3869" s="3">
        <f t="shared" si="15"/>
        <v>42374.590972222228</v>
      </c>
      <c r="E3869" s="5">
        <v>0</v>
      </c>
      <c r="F3869" s="2">
        <v>772477</v>
      </c>
    </row>
    <row r="3870" spans="1:6" ht="14.25" customHeight="1" x14ac:dyDescent="0.2">
      <c r="A3870" s="2">
        <v>772477</v>
      </c>
      <c r="B3870" s="2" t="s">
        <v>2334</v>
      </c>
      <c r="C3870" s="3">
        <v>42373.194444444445</v>
      </c>
      <c r="D3870" s="3">
        <f t="shared" si="15"/>
        <v>42373.277777777781</v>
      </c>
      <c r="E3870" s="5">
        <v>8.3333333333333339E-4</v>
      </c>
      <c r="F3870" s="2">
        <v>772477</v>
      </c>
    </row>
    <row r="3871" spans="1:6" ht="14.25" customHeight="1" x14ac:dyDescent="0.2">
      <c r="A3871" s="2">
        <v>772477</v>
      </c>
      <c r="B3871" s="2" t="s">
        <v>2329</v>
      </c>
      <c r="C3871" s="3">
        <v>42387.179861111108</v>
      </c>
      <c r="D3871" s="3">
        <f t="shared" si="15"/>
        <v>42387.263194444444</v>
      </c>
      <c r="E3871" s="5">
        <v>3.3506944444444443E-2</v>
      </c>
      <c r="F3871" s="2">
        <v>772477</v>
      </c>
    </row>
    <row r="3872" spans="1:6" ht="14.25" customHeight="1" x14ac:dyDescent="0.2">
      <c r="A3872" s="2">
        <v>772477</v>
      </c>
      <c r="B3872" s="2" t="s">
        <v>2333</v>
      </c>
      <c r="C3872" s="3">
        <v>42373.32708333333</v>
      </c>
      <c r="D3872" s="3">
        <f t="shared" si="15"/>
        <v>42373.410416666666</v>
      </c>
      <c r="E3872" s="5">
        <v>4.0972222222222226E-3</v>
      </c>
      <c r="F3872" s="2">
        <v>772477</v>
      </c>
    </row>
    <row r="3873" spans="1:6" ht="14.25" customHeight="1" x14ac:dyDescent="0.2">
      <c r="A3873" s="2">
        <v>772477</v>
      </c>
      <c r="B3873" s="2" t="s">
        <v>2333</v>
      </c>
      <c r="C3873" s="3">
        <v>42382.6875</v>
      </c>
      <c r="D3873" s="3">
        <f t="shared" si="15"/>
        <v>42382.770833333336</v>
      </c>
      <c r="E3873" s="5">
        <v>3.0659722222222227E-2</v>
      </c>
      <c r="F3873" s="2">
        <v>772477</v>
      </c>
    </row>
    <row r="3874" spans="1:6" ht="14.25" customHeight="1" x14ac:dyDescent="0.2">
      <c r="A3874" s="2">
        <v>772477</v>
      </c>
      <c r="B3874" s="2" t="s">
        <v>2337</v>
      </c>
      <c r="C3874" s="3">
        <v>42389.154166666667</v>
      </c>
      <c r="D3874" s="3">
        <f t="shared" si="15"/>
        <v>42389.237500000003</v>
      </c>
      <c r="E3874" s="5">
        <v>9.2361111111111116E-3</v>
      </c>
      <c r="F3874" s="2">
        <v>772477</v>
      </c>
    </row>
    <row r="3875" spans="1:6" ht="14.25" customHeight="1" x14ac:dyDescent="0.2">
      <c r="A3875" s="2">
        <v>772477</v>
      </c>
      <c r="B3875" s="2" t="s">
        <v>2340</v>
      </c>
      <c r="C3875" s="3">
        <v>42384.220138888886</v>
      </c>
      <c r="D3875" s="3">
        <f t="shared" si="15"/>
        <v>42384.303472222222</v>
      </c>
      <c r="E3875" s="5">
        <v>3.7037037037037035E-4</v>
      </c>
      <c r="F3875" s="2">
        <v>772477</v>
      </c>
    </row>
    <row r="3876" spans="1:6" ht="14.25" customHeight="1" x14ac:dyDescent="0.2">
      <c r="A3876" s="2">
        <v>772477</v>
      </c>
      <c r="B3876" s="2" t="s">
        <v>2333</v>
      </c>
      <c r="C3876" s="3">
        <v>42403.753472222219</v>
      </c>
      <c r="D3876" s="3">
        <f t="shared" si="15"/>
        <v>42403.836805555555</v>
      </c>
      <c r="E3876" s="5">
        <v>8.3680555555555557E-3</v>
      </c>
      <c r="F3876" s="2">
        <v>772477</v>
      </c>
    </row>
    <row r="3877" spans="1:6" ht="14.25" customHeight="1" x14ac:dyDescent="0.2">
      <c r="A3877" s="2">
        <v>772478</v>
      </c>
      <c r="B3877" s="2" t="s">
        <v>2333</v>
      </c>
      <c r="C3877" s="3">
        <v>42405.325694444444</v>
      </c>
      <c r="D3877" s="3">
        <f t="shared" si="15"/>
        <v>42405.40902777778</v>
      </c>
      <c r="E3877" s="5">
        <v>2.3958333333333331E-3</v>
      </c>
      <c r="F3877" s="2">
        <v>772478</v>
      </c>
    </row>
    <row r="3878" spans="1:6" ht="14.25" customHeight="1" x14ac:dyDescent="0.2">
      <c r="A3878" s="2">
        <v>893176</v>
      </c>
      <c r="B3878" s="2" t="s">
        <v>2342</v>
      </c>
      <c r="C3878" s="3">
        <v>42455.354861111111</v>
      </c>
      <c r="D3878" s="3">
        <f t="shared" si="15"/>
        <v>42455.438194444447</v>
      </c>
      <c r="E3878" s="5">
        <v>9.6643518518518519E-4</v>
      </c>
      <c r="F3878" s="2">
        <v>893176</v>
      </c>
    </row>
    <row r="3879" spans="1:6" ht="14.25" customHeight="1" x14ac:dyDescent="0.2">
      <c r="A3879" s="2">
        <v>866912</v>
      </c>
      <c r="B3879" s="2" t="s">
        <v>2334</v>
      </c>
      <c r="C3879" s="3">
        <v>42444.223611111112</v>
      </c>
      <c r="D3879" s="3">
        <f t="shared" si="15"/>
        <v>42444.306944444448</v>
      </c>
      <c r="E3879" s="5">
        <v>1.8750000000000001E-3</v>
      </c>
      <c r="F3879" s="2">
        <v>866912</v>
      </c>
    </row>
    <row r="3880" spans="1:6" ht="14.25" customHeight="1" x14ac:dyDescent="0.2">
      <c r="A3880" s="2">
        <v>809658</v>
      </c>
      <c r="B3880" s="2" t="s">
        <v>2335</v>
      </c>
      <c r="C3880" s="3">
        <v>42420.913194444445</v>
      </c>
      <c r="D3880" s="3">
        <f t="shared" si="15"/>
        <v>42420.996527777781</v>
      </c>
      <c r="E3880" s="5">
        <v>8.7962962962962962E-4</v>
      </c>
      <c r="F3880" s="2">
        <v>809658</v>
      </c>
    </row>
    <row r="3881" spans="1:6" ht="14.25" customHeight="1" x14ac:dyDescent="0.2">
      <c r="A3881" s="2">
        <v>809658</v>
      </c>
      <c r="B3881" s="2" t="s">
        <v>2335</v>
      </c>
      <c r="C3881" s="3">
        <v>42416.826388888891</v>
      </c>
      <c r="D3881" s="3">
        <f t="shared" si="15"/>
        <v>42416.909722222226</v>
      </c>
      <c r="E3881" s="5">
        <v>1.1342592592592591E-3</v>
      </c>
      <c r="F3881" s="2">
        <v>809658</v>
      </c>
    </row>
    <row r="3882" spans="1:6" ht="14.25" customHeight="1" x14ac:dyDescent="0.2">
      <c r="A3882" s="2">
        <v>809658</v>
      </c>
      <c r="B3882" s="2" t="s">
        <v>2335</v>
      </c>
      <c r="C3882" s="3">
        <v>42401.827777777777</v>
      </c>
      <c r="D3882" s="3">
        <f t="shared" si="15"/>
        <v>42401.911111111112</v>
      </c>
      <c r="E3882" s="5">
        <v>1.2037037037037038E-3</v>
      </c>
      <c r="F3882" s="2">
        <v>809658</v>
      </c>
    </row>
    <row r="3883" spans="1:6" ht="14.25" customHeight="1" x14ac:dyDescent="0.2">
      <c r="A3883" s="2">
        <v>809658</v>
      </c>
      <c r="B3883" s="2" t="s">
        <v>2341</v>
      </c>
      <c r="C3883" s="3">
        <v>42428.798611111109</v>
      </c>
      <c r="D3883" s="3">
        <f t="shared" si="15"/>
        <v>42428.881944444445</v>
      </c>
      <c r="E3883" s="5">
        <v>3.4722222222222224E-4</v>
      </c>
      <c r="F3883" s="2">
        <v>809658</v>
      </c>
    </row>
    <row r="3884" spans="1:6" ht="14.25" customHeight="1" x14ac:dyDescent="0.2">
      <c r="A3884" s="2">
        <v>894638</v>
      </c>
      <c r="B3884" s="2" t="s">
        <v>2339</v>
      </c>
      <c r="C3884" s="3">
        <v>42458.48333333333</v>
      </c>
      <c r="D3884" s="3">
        <f t="shared" si="15"/>
        <v>42458.566666666666</v>
      </c>
      <c r="E3884" s="5">
        <v>2.638888888888889E-3</v>
      </c>
      <c r="F3884" s="2">
        <v>894638</v>
      </c>
    </row>
    <row r="3885" spans="1:6" ht="14.25" customHeight="1" x14ac:dyDescent="0.2">
      <c r="A3885" s="2">
        <v>673900</v>
      </c>
      <c r="B3885" s="2" t="s">
        <v>2339</v>
      </c>
      <c r="C3885" s="3">
        <v>42412.495833333334</v>
      </c>
      <c r="D3885" s="3">
        <f t="shared" si="15"/>
        <v>42412.57916666667</v>
      </c>
      <c r="E3885" s="5">
        <v>0</v>
      </c>
      <c r="F3885" s="2">
        <v>667632</v>
      </c>
    </row>
    <row r="3886" spans="1:6" ht="14.25" customHeight="1" x14ac:dyDescent="0.2">
      <c r="A3886" s="2">
        <v>779974</v>
      </c>
      <c r="B3886" s="2" t="s">
        <v>2337</v>
      </c>
      <c r="C3886" s="3">
        <v>42410.609722222223</v>
      </c>
      <c r="D3886" s="3">
        <f t="shared" si="15"/>
        <v>42410.693055555559</v>
      </c>
      <c r="E3886" s="5">
        <v>1.9444444444444442E-3</v>
      </c>
      <c r="F3886" s="2">
        <v>779974</v>
      </c>
    </row>
    <row r="3887" spans="1:6" ht="14.25" customHeight="1" x14ac:dyDescent="0.2">
      <c r="A3887" s="2">
        <v>520552</v>
      </c>
      <c r="B3887" s="2" t="s">
        <v>2334</v>
      </c>
      <c r="C3887" s="3">
        <v>42379.807638888888</v>
      </c>
      <c r="D3887" s="3">
        <f t="shared" si="15"/>
        <v>42379.890972222223</v>
      </c>
      <c r="E3887" s="5">
        <v>2.5243055555555557E-2</v>
      </c>
      <c r="F3887" s="2">
        <v>520552</v>
      </c>
    </row>
    <row r="3888" spans="1:6" ht="14.25" customHeight="1" x14ac:dyDescent="0.2">
      <c r="A3888" s="2">
        <v>779975</v>
      </c>
      <c r="B3888" s="2" t="s">
        <v>2340</v>
      </c>
      <c r="C3888" s="3">
        <v>42410.555555555555</v>
      </c>
      <c r="D3888" s="3">
        <f t="shared" si="15"/>
        <v>42410.638888888891</v>
      </c>
      <c r="E3888" s="5">
        <v>2.1412037037037038E-3</v>
      </c>
      <c r="F3888" s="2">
        <v>779975</v>
      </c>
    </row>
    <row r="3889" spans="1:6" ht="14.25" customHeight="1" x14ac:dyDescent="0.2">
      <c r="A3889" s="2">
        <v>779975</v>
      </c>
      <c r="B3889" s="2" t="s">
        <v>2329</v>
      </c>
      <c r="C3889" s="3">
        <v>42434.958333333336</v>
      </c>
      <c r="D3889" s="3">
        <f t="shared" si="15"/>
        <v>42435.041666666672</v>
      </c>
      <c r="E3889" s="5">
        <v>1.7361111111111109E-4</v>
      </c>
      <c r="F3889" s="2">
        <v>779975</v>
      </c>
    </row>
    <row r="3890" spans="1:6" ht="14.25" customHeight="1" x14ac:dyDescent="0.2">
      <c r="A3890" s="2">
        <v>626745</v>
      </c>
      <c r="B3890" s="2" t="s">
        <v>2334</v>
      </c>
      <c r="C3890" s="3">
        <v>42372.352777777778</v>
      </c>
      <c r="D3890" s="3">
        <f t="shared" si="15"/>
        <v>42372.436111111114</v>
      </c>
      <c r="E3890" s="5">
        <v>8.564814814814815E-4</v>
      </c>
      <c r="F3890" s="2">
        <v>626745</v>
      </c>
    </row>
    <row r="3891" spans="1:6" ht="14.25" customHeight="1" x14ac:dyDescent="0.2">
      <c r="A3891" s="2">
        <v>626745</v>
      </c>
      <c r="B3891" s="2" t="s">
        <v>2334</v>
      </c>
      <c r="C3891" s="3">
        <v>42371.915972222225</v>
      </c>
      <c r="D3891" s="3">
        <f t="shared" si="15"/>
        <v>42371.999305555561</v>
      </c>
      <c r="E3891" s="5">
        <v>0</v>
      </c>
      <c r="F3891" s="2">
        <v>626745</v>
      </c>
    </row>
    <row r="3892" spans="1:6" ht="14.25" customHeight="1" x14ac:dyDescent="0.2">
      <c r="A3892" s="2">
        <v>626745</v>
      </c>
      <c r="B3892" s="2" t="s">
        <v>2343</v>
      </c>
      <c r="C3892" s="3">
        <v>42372.767361111109</v>
      </c>
      <c r="D3892" s="3">
        <f t="shared" si="15"/>
        <v>42372.850694444445</v>
      </c>
      <c r="E3892" s="5">
        <v>1.0763888888888889E-3</v>
      </c>
      <c r="F3892" s="2">
        <v>626745</v>
      </c>
    </row>
    <row r="3893" spans="1:6" ht="14.25" customHeight="1" x14ac:dyDescent="0.2">
      <c r="A3893" s="2">
        <v>626745</v>
      </c>
      <c r="B3893" s="2" t="s">
        <v>2337</v>
      </c>
      <c r="C3893" s="3">
        <v>42371.807638888888</v>
      </c>
      <c r="D3893" s="3">
        <f t="shared" si="15"/>
        <v>42371.890972222223</v>
      </c>
      <c r="E3893" s="5">
        <v>1.3680555555555555E-2</v>
      </c>
      <c r="F3893" s="2">
        <v>626745</v>
      </c>
    </row>
    <row r="3894" spans="1:6" ht="14.25" customHeight="1" x14ac:dyDescent="0.2">
      <c r="A3894" s="2">
        <v>626745</v>
      </c>
      <c r="B3894" s="2" t="s">
        <v>2333</v>
      </c>
      <c r="C3894" s="3">
        <v>42381.926388888889</v>
      </c>
      <c r="D3894" s="3">
        <f t="shared" si="15"/>
        <v>42382.009722222225</v>
      </c>
      <c r="E3894" s="5">
        <v>9.3749999999999997E-4</v>
      </c>
      <c r="F3894" s="2">
        <v>626745</v>
      </c>
    </row>
    <row r="3895" spans="1:6" ht="14.25" customHeight="1" x14ac:dyDescent="0.2">
      <c r="A3895" s="2">
        <v>626745</v>
      </c>
      <c r="B3895" s="2" t="s">
        <v>2340</v>
      </c>
      <c r="C3895" s="3">
        <v>42372.295138888891</v>
      </c>
      <c r="D3895" s="3">
        <f t="shared" si="15"/>
        <v>42372.378472222226</v>
      </c>
      <c r="E3895" s="5">
        <v>5.4398148148148144E-4</v>
      </c>
      <c r="F3895" s="2">
        <v>626745</v>
      </c>
    </row>
    <row r="3896" spans="1:6" ht="14.25" customHeight="1" x14ac:dyDescent="0.2">
      <c r="A3896" s="2">
        <v>626745</v>
      </c>
      <c r="B3896" s="2" t="s">
        <v>2332</v>
      </c>
      <c r="C3896" s="3">
        <v>42382.378472222219</v>
      </c>
      <c r="D3896" s="3">
        <f t="shared" si="15"/>
        <v>42382.461805555555</v>
      </c>
      <c r="E3896" s="5">
        <v>1.0138888888888888E-2</v>
      </c>
      <c r="F3896" s="2">
        <v>626745</v>
      </c>
    </row>
    <row r="3897" spans="1:6" ht="14.25" customHeight="1" x14ac:dyDescent="0.2">
      <c r="A3897" s="2">
        <v>1107471</v>
      </c>
      <c r="B3897" s="2" t="s">
        <v>2334</v>
      </c>
      <c r="C3897" s="3">
        <v>42460.640972222223</v>
      </c>
      <c r="D3897" s="3">
        <f t="shared" si="15"/>
        <v>42460.724305555559</v>
      </c>
      <c r="E3897" s="5">
        <v>1.6203703703703703E-4</v>
      </c>
      <c r="F3897" s="2">
        <v>1107471</v>
      </c>
    </row>
    <row r="3898" spans="1:6" ht="14.25" customHeight="1" x14ac:dyDescent="0.2">
      <c r="A3898" s="2">
        <v>851478</v>
      </c>
      <c r="B3898" s="2" t="s">
        <v>2335</v>
      </c>
      <c r="C3898" s="3">
        <v>42432.570833333331</v>
      </c>
      <c r="D3898" s="3">
        <f t="shared" si="15"/>
        <v>42432.654166666667</v>
      </c>
      <c r="E3898" s="5">
        <v>9.2592592592592588E-5</v>
      </c>
      <c r="F3898" s="2">
        <v>851478</v>
      </c>
    </row>
    <row r="3899" spans="1:6" ht="14.25" customHeight="1" x14ac:dyDescent="0.2">
      <c r="A3899" s="2">
        <v>821232</v>
      </c>
      <c r="B3899" s="2" t="s">
        <v>2340</v>
      </c>
      <c r="C3899" s="3">
        <v>42425.716666666667</v>
      </c>
      <c r="D3899" s="3">
        <f t="shared" si="15"/>
        <v>42425.8</v>
      </c>
      <c r="E3899" s="5">
        <v>4.9189814814814821E-4</v>
      </c>
      <c r="F3899" s="2">
        <v>821232</v>
      </c>
    </row>
    <row r="3900" spans="1:6" ht="14.25" customHeight="1" x14ac:dyDescent="0.2">
      <c r="A3900" s="2">
        <v>1132955</v>
      </c>
      <c r="B3900" s="2" t="s">
        <v>2335</v>
      </c>
      <c r="C3900" s="3">
        <v>42456.365972222222</v>
      </c>
      <c r="D3900" s="3">
        <f t="shared" si="15"/>
        <v>42456.449305555558</v>
      </c>
      <c r="E3900" s="5">
        <v>8.9120370370370378E-3</v>
      </c>
      <c r="F3900" s="2">
        <v>1132955</v>
      </c>
    </row>
    <row r="3901" spans="1:6" ht="14.25" customHeight="1" x14ac:dyDescent="0.2">
      <c r="A3901" s="2">
        <v>1132955</v>
      </c>
      <c r="B3901" s="2" t="s">
        <v>2329</v>
      </c>
      <c r="C3901" s="3">
        <v>42456.412499999999</v>
      </c>
      <c r="D3901" s="3">
        <f t="shared" si="15"/>
        <v>42456.495833333334</v>
      </c>
      <c r="E3901" s="5">
        <v>6.2500000000000001E-4</v>
      </c>
      <c r="F3901" s="2">
        <v>1132955</v>
      </c>
    </row>
    <row r="3902" spans="1:6" ht="14.25" customHeight="1" x14ac:dyDescent="0.2">
      <c r="A3902" s="2">
        <v>1132955</v>
      </c>
      <c r="B3902" s="2" t="s">
        <v>2335</v>
      </c>
      <c r="C3902" s="3">
        <v>42456.540972222225</v>
      </c>
      <c r="D3902" s="3">
        <f t="shared" si="15"/>
        <v>42456.624305555561</v>
      </c>
      <c r="E3902" s="5">
        <v>6.9444444444444447E-4</v>
      </c>
      <c r="F3902" s="2">
        <v>1132955</v>
      </c>
    </row>
    <row r="3903" spans="1:6" ht="14.25" customHeight="1" x14ac:dyDescent="0.2">
      <c r="A3903" s="2">
        <v>2369557</v>
      </c>
      <c r="B3903" s="2" t="s">
        <v>2330</v>
      </c>
      <c r="C3903" s="3">
        <v>42422.527777777781</v>
      </c>
      <c r="D3903" s="3">
        <f t="shared" si="15"/>
        <v>42422.611111111117</v>
      </c>
      <c r="E3903" s="5">
        <v>4.3981481481481481E-4</v>
      </c>
      <c r="F3903" s="2">
        <v>2369557</v>
      </c>
    </row>
    <row r="3904" spans="1:6" ht="14.25" customHeight="1" x14ac:dyDescent="0.2">
      <c r="A3904" s="2">
        <v>809666</v>
      </c>
      <c r="B3904" s="2" t="s">
        <v>2329</v>
      </c>
      <c r="C3904" s="3">
        <v>42419.341666666667</v>
      </c>
      <c r="D3904" s="3">
        <f t="shared" si="15"/>
        <v>42419.425000000003</v>
      </c>
      <c r="E3904" s="5">
        <v>1.3888888888888889E-4</v>
      </c>
      <c r="F3904" s="2">
        <v>809666</v>
      </c>
    </row>
    <row r="3905" spans="1:6" ht="14.25" customHeight="1" x14ac:dyDescent="0.2">
      <c r="A3905" s="2">
        <v>821233</v>
      </c>
      <c r="B3905" s="2" t="s">
        <v>2340</v>
      </c>
      <c r="C3905" s="3">
        <v>42384.904166666667</v>
      </c>
      <c r="D3905" s="3">
        <f t="shared" si="15"/>
        <v>42384.987500000003</v>
      </c>
      <c r="E3905" s="5">
        <v>2.1874999999999998E-3</v>
      </c>
      <c r="F3905" s="2">
        <v>821233</v>
      </c>
    </row>
    <row r="3906" spans="1:6" ht="14.25" customHeight="1" x14ac:dyDescent="0.2">
      <c r="A3906" s="2">
        <v>821233</v>
      </c>
      <c r="B3906" s="2" t="s">
        <v>2333</v>
      </c>
      <c r="C3906" s="3">
        <v>42396.646527777775</v>
      </c>
      <c r="D3906" s="3">
        <f t="shared" si="15"/>
        <v>42396.729861111111</v>
      </c>
      <c r="E3906" s="5">
        <v>9.0277777777777784E-4</v>
      </c>
      <c r="F3906" s="2">
        <v>821233</v>
      </c>
    </row>
    <row r="3907" spans="1:6" ht="14.25" customHeight="1" x14ac:dyDescent="0.2">
      <c r="A3907" s="2">
        <v>821233</v>
      </c>
      <c r="B3907" s="2" t="s">
        <v>2331</v>
      </c>
      <c r="C3907" s="3">
        <v>42385.725694444445</v>
      </c>
      <c r="D3907" s="3">
        <f t="shared" si="15"/>
        <v>42385.809027777781</v>
      </c>
      <c r="E3907" s="5">
        <v>4.5601851851851853E-3</v>
      </c>
      <c r="F3907" s="2">
        <v>821233</v>
      </c>
    </row>
    <row r="3908" spans="1:6" ht="14.25" customHeight="1" x14ac:dyDescent="0.2">
      <c r="A3908" s="2">
        <v>821233</v>
      </c>
      <c r="B3908" s="2" t="s">
        <v>2332</v>
      </c>
      <c r="C3908" s="3">
        <v>42460.636805555558</v>
      </c>
      <c r="D3908" s="3">
        <f t="shared" si="15"/>
        <v>42460.720138888893</v>
      </c>
      <c r="E3908" s="5">
        <v>0</v>
      </c>
      <c r="F3908" s="2">
        <v>821233</v>
      </c>
    </row>
    <row r="3909" spans="1:6" ht="14.25" customHeight="1" x14ac:dyDescent="0.2">
      <c r="A3909" s="2">
        <v>821233</v>
      </c>
      <c r="B3909" s="2" t="s">
        <v>2332</v>
      </c>
      <c r="C3909" s="3">
        <v>42459.756249999999</v>
      </c>
      <c r="D3909" s="3">
        <f t="shared" si="15"/>
        <v>42459.839583333334</v>
      </c>
      <c r="E3909" s="5">
        <v>0</v>
      </c>
      <c r="F3909" s="2">
        <v>821233</v>
      </c>
    </row>
    <row r="3910" spans="1:6" ht="14.25" customHeight="1" x14ac:dyDescent="0.2">
      <c r="A3910" s="2">
        <v>821233</v>
      </c>
      <c r="B3910" s="2" t="s">
        <v>2334</v>
      </c>
      <c r="C3910" s="3">
        <v>42441.65347222222</v>
      </c>
      <c r="D3910" s="3">
        <f t="shared" si="15"/>
        <v>42441.736805555556</v>
      </c>
      <c r="E3910" s="5">
        <v>2.5115740740740741E-3</v>
      </c>
      <c r="F3910" s="2">
        <v>821233</v>
      </c>
    </row>
    <row r="3911" spans="1:6" ht="14.25" customHeight="1" x14ac:dyDescent="0.2">
      <c r="A3911" s="2">
        <v>597503</v>
      </c>
      <c r="B3911" s="2" t="s">
        <v>2329</v>
      </c>
      <c r="C3911" s="3">
        <v>42379.527777777781</v>
      </c>
      <c r="D3911" s="3">
        <f t="shared" si="15"/>
        <v>42379.611111111117</v>
      </c>
      <c r="E3911" s="5">
        <v>1.3020833333333334E-2</v>
      </c>
      <c r="F3911" s="2">
        <v>597503</v>
      </c>
    </row>
    <row r="3912" spans="1:6" ht="14.25" customHeight="1" x14ac:dyDescent="0.2">
      <c r="A3912" s="2">
        <v>597503</v>
      </c>
      <c r="B3912" s="2" t="s">
        <v>2329</v>
      </c>
      <c r="C3912" s="3">
        <v>42388.170138888891</v>
      </c>
      <c r="D3912" s="3">
        <f t="shared" si="15"/>
        <v>42388.253472222226</v>
      </c>
      <c r="E3912" s="5">
        <v>3.472222222222222E-3</v>
      </c>
      <c r="F3912" s="2">
        <v>597503</v>
      </c>
    </row>
    <row r="3913" spans="1:6" ht="14.25" customHeight="1" x14ac:dyDescent="0.2">
      <c r="A3913" s="2">
        <v>597503</v>
      </c>
      <c r="B3913" s="2" t="s">
        <v>2332</v>
      </c>
      <c r="C3913" s="3">
        <v>42379.53402777778</v>
      </c>
      <c r="D3913" s="3">
        <f t="shared" si="15"/>
        <v>42379.617361111115</v>
      </c>
      <c r="E3913" s="5">
        <v>5.2893518518518515E-3</v>
      </c>
      <c r="F3913" s="2">
        <v>597503</v>
      </c>
    </row>
    <row r="3914" spans="1:6" ht="14.25" customHeight="1" x14ac:dyDescent="0.2">
      <c r="A3914" s="2">
        <v>786693</v>
      </c>
      <c r="B3914" s="2" t="s">
        <v>2331</v>
      </c>
      <c r="C3914" s="3">
        <v>42391.466666666667</v>
      </c>
      <c r="D3914" s="3">
        <f t="shared" si="15"/>
        <v>42391.55</v>
      </c>
      <c r="E3914" s="5">
        <v>6.4930555555555549E-3</v>
      </c>
      <c r="F3914" s="2">
        <v>786693</v>
      </c>
    </row>
    <row r="3915" spans="1:6" ht="14.25" customHeight="1" x14ac:dyDescent="0.2">
      <c r="A3915" s="2">
        <v>786693</v>
      </c>
      <c r="B3915" s="2" t="s">
        <v>2333</v>
      </c>
      <c r="C3915" s="3">
        <v>42380.722222222219</v>
      </c>
      <c r="D3915" s="3">
        <f t="shared" si="15"/>
        <v>42380.805555555555</v>
      </c>
      <c r="E3915" s="5">
        <v>6.2500000000000003E-3</v>
      </c>
      <c r="F3915" s="2">
        <v>786693</v>
      </c>
    </row>
    <row r="3916" spans="1:6" ht="14.25" customHeight="1" x14ac:dyDescent="0.2">
      <c r="A3916" s="2">
        <v>893183</v>
      </c>
      <c r="B3916" s="2" t="s">
        <v>2335</v>
      </c>
      <c r="C3916" s="3">
        <v>42453.644444444442</v>
      </c>
      <c r="D3916" s="3">
        <f t="shared" si="15"/>
        <v>42453.727777777778</v>
      </c>
      <c r="E3916" s="5">
        <v>2.7407407407407408E-2</v>
      </c>
      <c r="F3916" s="2">
        <v>893183</v>
      </c>
    </row>
    <row r="3917" spans="1:6" ht="14.25" customHeight="1" x14ac:dyDescent="0.2">
      <c r="A3917" s="2">
        <v>893183</v>
      </c>
      <c r="B3917" s="2" t="s">
        <v>2330</v>
      </c>
      <c r="C3917" s="3">
        <v>42441.539583333331</v>
      </c>
      <c r="D3917" s="3">
        <f t="shared" si="15"/>
        <v>42441.622916666667</v>
      </c>
      <c r="E3917" s="5">
        <v>6.671296296296296E-2</v>
      </c>
      <c r="F3917" s="2">
        <v>893183</v>
      </c>
    </row>
    <row r="3918" spans="1:6" ht="14.25" customHeight="1" x14ac:dyDescent="0.2">
      <c r="A3918" s="2">
        <v>893183</v>
      </c>
      <c r="B3918" s="2" t="s">
        <v>2340</v>
      </c>
      <c r="C3918" s="3">
        <v>42458.613888888889</v>
      </c>
      <c r="D3918" s="3">
        <f t="shared" si="15"/>
        <v>42458.697222222225</v>
      </c>
      <c r="E3918" s="5">
        <v>3.7037037037037035E-4</v>
      </c>
      <c r="F3918" s="2">
        <v>893183</v>
      </c>
    </row>
    <row r="3919" spans="1:6" ht="14.25" customHeight="1" x14ac:dyDescent="0.2">
      <c r="A3919" s="2">
        <v>809669</v>
      </c>
      <c r="B3919" s="2" t="s">
        <v>2334</v>
      </c>
      <c r="C3919" s="3">
        <v>42452.589583333334</v>
      </c>
      <c r="D3919" s="3">
        <f t="shared" si="15"/>
        <v>42452.67291666667</v>
      </c>
      <c r="E3919" s="5">
        <v>5.7870370370370366E-5</v>
      </c>
      <c r="F3919" s="2">
        <v>809669</v>
      </c>
    </row>
    <row r="3920" spans="1:6" ht="14.25" customHeight="1" x14ac:dyDescent="0.2">
      <c r="A3920" s="2">
        <v>866922</v>
      </c>
      <c r="B3920" s="2" t="s">
        <v>2329</v>
      </c>
      <c r="C3920" s="3">
        <v>42442.602777777778</v>
      </c>
      <c r="D3920" s="3">
        <f t="shared" si="15"/>
        <v>42442.686111111114</v>
      </c>
      <c r="E3920" s="5">
        <v>1.0034722222222221E-2</v>
      </c>
      <c r="F3920" s="2">
        <v>866922</v>
      </c>
    </row>
    <row r="3921" spans="1:6" ht="14.25" customHeight="1" x14ac:dyDescent="0.2">
      <c r="A3921" s="2">
        <v>940422</v>
      </c>
      <c r="B3921" s="2" t="s">
        <v>2336</v>
      </c>
      <c r="C3921" s="3">
        <v>42393.404166666667</v>
      </c>
      <c r="D3921" s="3">
        <f t="shared" si="15"/>
        <v>42393.487500000003</v>
      </c>
      <c r="E3921" s="5">
        <v>1.4282407407407409E-2</v>
      </c>
      <c r="F3921" s="2">
        <v>940422</v>
      </c>
    </row>
    <row r="3922" spans="1:6" ht="14.25" customHeight="1" x14ac:dyDescent="0.2">
      <c r="A3922" s="2">
        <v>940422</v>
      </c>
      <c r="B3922" s="2" t="s">
        <v>2335</v>
      </c>
      <c r="C3922" s="3">
        <v>42397.472222222219</v>
      </c>
      <c r="D3922" s="3">
        <f t="shared" si="15"/>
        <v>42397.555555555555</v>
      </c>
      <c r="E3922" s="5">
        <v>2.7407407407407408E-2</v>
      </c>
      <c r="F3922" s="2">
        <v>940422</v>
      </c>
    </row>
    <row r="3923" spans="1:6" ht="14.25" customHeight="1" x14ac:dyDescent="0.2">
      <c r="A3923" s="2">
        <v>940422</v>
      </c>
      <c r="B3923" s="2" t="s">
        <v>2340</v>
      </c>
      <c r="C3923" s="3">
        <v>42394.602083333331</v>
      </c>
      <c r="D3923" s="3">
        <f t="shared" si="15"/>
        <v>42394.685416666667</v>
      </c>
      <c r="E3923" s="5">
        <v>4.6296296296296294E-5</v>
      </c>
      <c r="F3923" s="2">
        <v>940422</v>
      </c>
    </row>
    <row r="3924" spans="1:6" ht="14.25" customHeight="1" x14ac:dyDescent="0.2">
      <c r="A3924" s="2">
        <v>940422</v>
      </c>
      <c r="B3924" s="2" t="s">
        <v>2329</v>
      </c>
      <c r="C3924" s="3">
        <v>42457.460416666669</v>
      </c>
      <c r="D3924" s="3">
        <f t="shared" si="15"/>
        <v>42457.543750000004</v>
      </c>
      <c r="E3924" s="5">
        <v>9.7569444444444448E-3</v>
      </c>
      <c r="F3924" s="2">
        <v>940422</v>
      </c>
    </row>
    <row r="3925" spans="1:6" ht="14.25" customHeight="1" x14ac:dyDescent="0.2">
      <c r="A3925" s="2">
        <v>303194</v>
      </c>
      <c r="B3925" s="2" t="s">
        <v>2336</v>
      </c>
      <c r="C3925" s="3">
        <v>42381.011111111111</v>
      </c>
      <c r="D3925" s="3">
        <f t="shared" si="15"/>
        <v>42381.094444444447</v>
      </c>
      <c r="E3925" s="5">
        <v>6.2962962962962964E-3</v>
      </c>
      <c r="F3925" s="2">
        <v>303194</v>
      </c>
    </row>
    <row r="3926" spans="1:6" ht="14.25" customHeight="1" x14ac:dyDescent="0.2">
      <c r="A3926" s="2">
        <v>303194</v>
      </c>
      <c r="B3926" s="2" t="s">
        <v>2335</v>
      </c>
      <c r="C3926" s="3">
        <v>42381.354861111111</v>
      </c>
      <c r="D3926" s="3">
        <f t="shared" si="15"/>
        <v>42381.438194444447</v>
      </c>
      <c r="E3926" s="5">
        <v>0</v>
      </c>
      <c r="F3926" s="2">
        <v>303194</v>
      </c>
    </row>
    <row r="3927" spans="1:6" ht="14.25" customHeight="1" x14ac:dyDescent="0.2">
      <c r="A3927" s="2">
        <v>303194</v>
      </c>
      <c r="B3927" s="2" t="s">
        <v>2336</v>
      </c>
      <c r="C3927" s="3">
        <v>42377.763194444444</v>
      </c>
      <c r="D3927" s="3">
        <f t="shared" si="15"/>
        <v>42377.84652777778</v>
      </c>
      <c r="E3927" s="5">
        <v>2.8240740740740739E-3</v>
      </c>
      <c r="F3927" s="2">
        <v>303194</v>
      </c>
    </row>
    <row r="3928" spans="1:6" ht="14.25" customHeight="1" x14ac:dyDescent="0.2">
      <c r="A3928" s="2">
        <v>860188</v>
      </c>
      <c r="B3928" s="2" t="s">
        <v>2334</v>
      </c>
      <c r="C3928" s="3">
        <v>42436.238888888889</v>
      </c>
      <c r="D3928" s="3">
        <f t="shared" si="15"/>
        <v>42436.322222222225</v>
      </c>
      <c r="E3928" s="5">
        <v>2.7129629629629632E-2</v>
      </c>
      <c r="F3928" s="2">
        <v>860188</v>
      </c>
    </row>
    <row r="3929" spans="1:6" ht="14.25" customHeight="1" x14ac:dyDescent="0.2">
      <c r="A3929" s="2">
        <v>860188</v>
      </c>
      <c r="B3929" s="2" t="s">
        <v>2334</v>
      </c>
      <c r="C3929" s="3">
        <v>42436.875694444447</v>
      </c>
      <c r="D3929" s="3">
        <f t="shared" si="15"/>
        <v>42436.959027777782</v>
      </c>
      <c r="E3929" s="5">
        <v>8.4143518518518517E-3</v>
      </c>
      <c r="F3929" s="2">
        <v>860188</v>
      </c>
    </row>
    <row r="3930" spans="1:6" ht="14.25" customHeight="1" x14ac:dyDescent="0.2">
      <c r="A3930" s="2">
        <v>779980</v>
      </c>
      <c r="B3930" s="2" t="s">
        <v>2340</v>
      </c>
      <c r="C3930" s="3">
        <v>42404.273611111108</v>
      </c>
      <c r="D3930" s="3">
        <f t="shared" si="15"/>
        <v>42404.356944444444</v>
      </c>
      <c r="E3930" s="5">
        <v>5.6712962962962956E-4</v>
      </c>
      <c r="F3930" s="2">
        <v>779980</v>
      </c>
    </row>
    <row r="3931" spans="1:6" ht="14.25" customHeight="1" x14ac:dyDescent="0.2">
      <c r="A3931" s="2">
        <v>838932</v>
      </c>
      <c r="B3931" s="2" t="s">
        <v>2332</v>
      </c>
      <c r="C3931" s="3">
        <v>42434.925694444442</v>
      </c>
      <c r="D3931" s="3">
        <f t="shared" si="15"/>
        <v>42435.009027777778</v>
      </c>
      <c r="E3931" s="5">
        <v>2.2222222222222222E-3</v>
      </c>
      <c r="F3931" s="2">
        <v>838932</v>
      </c>
    </row>
    <row r="3932" spans="1:6" ht="14.25" customHeight="1" x14ac:dyDescent="0.2">
      <c r="A3932" s="2">
        <v>838932</v>
      </c>
      <c r="B3932" s="2" t="s">
        <v>2336</v>
      </c>
      <c r="C3932" s="3">
        <v>42435.013888888891</v>
      </c>
      <c r="D3932" s="3">
        <f t="shared" si="15"/>
        <v>42435.097222222226</v>
      </c>
      <c r="E3932" s="5">
        <v>3.7962962962962963E-3</v>
      </c>
      <c r="F3932" s="2">
        <v>838932</v>
      </c>
    </row>
    <row r="3933" spans="1:6" ht="14.25" customHeight="1" x14ac:dyDescent="0.2">
      <c r="A3933" s="2">
        <v>817992</v>
      </c>
      <c r="B3933" s="2" t="s">
        <v>2340</v>
      </c>
      <c r="C3933" s="3">
        <v>42424.484027777777</v>
      </c>
      <c r="D3933" s="3">
        <f t="shared" si="15"/>
        <v>42424.567361111112</v>
      </c>
      <c r="E3933" s="5">
        <v>3.8773148148148152E-4</v>
      </c>
      <c r="F3933" s="2">
        <v>817992</v>
      </c>
    </row>
    <row r="3934" spans="1:6" ht="14.25" customHeight="1" x14ac:dyDescent="0.2">
      <c r="A3934" s="2">
        <v>817992</v>
      </c>
      <c r="B3934" s="2" t="s">
        <v>2340</v>
      </c>
      <c r="C3934" s="3">
        <v>42425.57916666667</v>
      </c>
      <c r="D3934" s="3">
        <f t="shared" si="15"/>
        <v>42425.662500000006</v>
      </c>
      <c r="E3934" s="5">
        <v>2.0833333333333335E-4</v>
      </c>
      <c r="F3934" s="2">
        <v>817992</v>
      </c>
    </row>
    <row r="3935" spans="1:6" ht="14.25" customHeight="1" x14ac:dyDescent="0.2">
      <c r="A3935" s="2">
        <v>821236</v>
      </c>
      <c r="B3935" s="2" t="s">
        <v>2329</v>
      </c>
      <c r="C3935" s="3">
        <v>42398.262499999997</v>
      </c>
      <c r="D3935" s="3">
        <f t="shared" si="15"/>
        <v>42398.345833333333</v>
      </c>
      <c r="E3935" s="5">
        <v>2.9166666666666664E-3</v>
      </c>
      <c r="F3935" s="2">
        <v>821236</v>
      </c>
    </row>
    <row r="3936" spans="1:6" ht="14.25" customHeight="1" x14ac:dyDescent="0.2">
      <c r="A3936" s="2">
        <v>821236</v>
      </c>
      <c r="B3936" s="2" t="s">
        <v>2338</v>
      </c>
      <c r="C3936" s="3">
        <v>42427.597222222219</v>
      </c>
      <c r="D3936" s="3">
        <f t="shared" si="15"/>
        <v>42427.680555555555</v>
      </c>
      <c r="E3936" s="5">
        <v>1.1689814814814816E-3</v>
      </c>
      <c r="F3936" s="2">
        <v>821236</v>
      </c>
    </row>
    <row r="3937" spans="1:6" ht="14.25" customHeight="1" x14ac:dyDescent="0.2">
      <c r="A3937" s="2">
        <v>2415057</v>
      </c>
      <c r="B3937" s="2" t="s">
        <v>2330</v>
      </c>
      <c r="C3937" s="3">
        <v>42435.326388888891</v>
      </c>
      <c r="D3937" s="3">
        <f t="shared" si="15"/>
        <v>42435.409722222226</v>
      </c>
      <c r="E3937" s="5">
        <v>1.4583333333333334E-3</v>
      </c>
      <c r="F3937" s="2">
        <v>2415057</v>
      </c>
    </row>
    <row r="3938" spans="1:6" ht="14.25" customHeight="1" x14ac:dyDescent="0.2">
      <c r="A3938" s="2">
        <v>2415057</v>
      </c>
      <c r="B3938" s="2" t="s">
        <v>2341</v>
      </c>
      <c r="C3938" s="3">
        <v>42456.853472222225</v>
      </c>
      <c r="D3938" s="3">
        <f t="shared" si="15"/>
        <v>42456.936805555561</v>
      </c>
      <c r="E3938" s="5">
        <v>8.7962962962962962E-4</v>
      </c>
      <c r="F3938" s="2">
        <v>2415057</v>
      </c>
    </row>
    <row r="3939" spans="1:6" ht="14.25" customHeight="1" x14ac:dyDescent="0.2">
      <c r="A3939" s="2">
        <v>2360667</v>
      </c>
      <c r="B3939" s="2" t="s">
        <v>2335</v>
      </c>
      <c r="C3939" s="3">
        <v>42375.479166666664</v>
      </c>
      <c r="D3939" s="3">
        <f t="shared" si="15"/>
        <v>42375.5625</v>
      </c>
      <c r="E3939" s="5">
        <v>1.3657407407407405E-3</v>
      </c>
      <c r="F3939" s="2">
        <v>2360667</v>
      </c>
    </row>
    <row r="3940" spans="1:6" ht="14.25" customHeight="1" x14ac:dyDescent="0.2">
      <c r="A3940" s="2">
        <v>2360667</v>
      </c>
      <c r="B3940" s="2" t="s">
        <v>2335</v>
      </c>
      <c r="C3940" s="3">
        <v>42375.37222222222</v>
      </c>
      <c r="D3940" s="3">
        <f t="shared" si="15"/>
        <v>42375.455555555556</v>
      </c>
      <c r="E3940" s="5">
        <v>2.1759259259259258E-3</v>
      </c>
      <c r="F3940" s="2">
        <v>2360667</v>
      </c>
    </row>
    <row r="3941" spans="1:6" ht="14.25" customHeight="1" x14ac:dyDescent="0.2">
      <c r="A3941" s="2">
        <v>2360667</v>
      </c>
      <c r="B3941" s="2" t="s">
        <v>2335</v>
      </c>
      <c r="C3941" s="3">
        <v>42374.25</v>
      </c>
      <c r="D3941" s="3">
        <f t="shared" si="15"/>
        <v>42374.333333333336</v>
      </c>
      <c r="E3941" s="5">
        <v>7.407407407407407E-4</v>
      </c>
      <c r="F3941" s="2">
        <v>2360667</v>
      </c>
    </row>
    <row r="3942" spans="1:6" ht="14.25" customHeight="1" x14ac:dyDescent="0.2">
      <c r="A3942" s="2">
        <v>2360667</v>
      </c>
      <c r="B3942" s="2" t="s">
        <v>2344</v>
      </c>
      <c r="C3942" s="3">
        <v>42371.42083333333</v>
      </c>
      <c r="D3942" s="3">
        <f t="shared" si="15"/>
        <v>42371.504166666666</v>
      </c>
      <c r="E3942" s="5">
        <v>6.9444444444444447E-4</v>
      </c>
      <c r="F3942" s="2">
        <v>2360667</v>
      </c>
    </row>
    <row r="3943" spans="1:6" ht="14.25" customHeight="1" x14ac:dyDescent="0.2">
      <c r="A3943" s="2">
        <v>794141</v>
      </c>
      <c r="B3943" s="2" t="s">
        <v>2329</v>
      </c>
      <c r="C3943" s="3">
        <v>42431.875</v>
      </c>
      <c r="D3943" s="3">
        <f t="shared" si="15"/>
        <v>42431.958333333336</v>
      </c>
      <c r="E3943" s="5">
        <v>6.5624999999999989E-3</v>
      </c>
      <c r="F3943" s="2">
        <v>794141</v>
      </c>
    </row>
    <row r="3944" spans="1:6" ht="14.25" customHeight="1" x14ac:dyDescent="0.2">
      <c r="A3944" s="2">
        <v>794141</v>
      </c>
      <c r="B3944" s="2" t="s">
        <v>2335</v>
      </c>
      <c r="C3944" s="3">
        <v>42412.688194444447</v>
      </c>
      <c r="D3944" s="3">
        <f t="shared" si="15"/>
        <v>42412.771527777782</v>
      </c>
      <c r="E3944" s="5">
        <v>9.5833333333333343E-3</v>
      </c>
      <c r="F3944" s="2">
        <v>794141</v>
      </c>
    </row>
    <row r="3945" spans="1:6" ht="14.25" customHeight="1" x14ac:dyDescent="0.2">
      <c r="A3945" s="2">
        <v>832483</v>
      </c>
      <c r="B3945" s="2" t="s">
        <v>2344</v>
      </c>
      <c r="C3945" s="3">
        <v>42427.765277777777</v>
      </c>
      <c r="D3945" s="3">
        <f t="shared" si="15"/>
        <v>42427.848611111112</v>
      </c>
      <c r="E3945" s="5">
        <v>1.7361111111111112E-3</v>
      </c>
      <c r="F3945" s="2">
        <v>832483</v>
      </c>
    </row>
    <row r="3946" spans="1:6" ht="14.25" customHeight="1" x14ac:dyDescent="0.2">
      <c r="A3946" s="2">
        <v>940427</v>
      </c>
      <c r="B3946" s="2" t="s">
        <v>2340</v>
      </c>
      <c r="C3946" s="3">
        <v>42460.746527777781</v>
      </c>
      <c r="D3946" s="3">
        <f t="shared" si="15"/>
        <v>42460.829861111117</v>
      </c>
      <c r="E3946" s="5">
        <v>2.8935185185185189E-4</v>
      </c>
      <c r="F3946" s="2">
        <v>940427</v>
      </c>
    </row>
    <row r="3947" spans="1:6" ht="14.25" customHeight="1" x14ac:dyDescent="0.2">
      <c r="A3947" s="2">
        <v>940427</v>
      </c>
      <c r="B3947" s="2" t="s">
        <v>2330</v>
      </c>
      <c r="C3947" s="3">
        <v>42459.54583333333</v>
      </c>
      <c r="D3947" s="3">
        <f t="shared" si="15"/>
        <v>42459.629166666666</v>
      </c>
      <c r="E3947" s="5">
        <v>2.4328703703703703E-2</v>
      </c>
      <c r="F3947" s="2">
        <v>940427</v>
      </c>
    </row>
    <row r="3948" spans="1:6" ht="14.25" customHeight="1" x14ac:dyDescent="0.2">
      <c r="A3948" s="2">
        <v>607730</v>
      </c>
      <c r="B3948" s="2" t="s">
        <v>2332</v>
      </c>
      <c r="C3948" s="3">
        <v>42381.79791666667</v>
      </c>
      <c r="D3948" s="3">
        <f t="shared" si="15"/>
        <v>42381.881250000006</v>
      </c>
      <c r="E3948" s="5">
        <v>2.3148148148148146E-4</v>
      </c>
      <c r="F3948" s="2">
        <v>607730</v>
      </c>
    </row>
    <row r="3949" spans="1:6" ht="14.25" customHeight="1" x14ac:dyDescent="0.2">
      <c r="A3949" s="2">
        <v>607730</v>
      </c>
      <c r="B3949" s="2" t="s">
        <v>2333</v>
      </c>
      <c r="C3949" s="3">
        <v>42375.272916666669</v>
      </c>
      <c r="D3949" s="3">
        <f t="shared" si="15"/>
        <v>42375.356250000004</v>
      </c>
      <c r="E3949" s="5">
        <v>6.9097222222222216E-3</v>
      </c>
      <c r="F3949" s="2">
        <v>607730</v>
      </c>
    </row>
    <row r="3950" spans="1:6" ht="14.25" customHeight="1" x14ac:dyDescent="0.2">
      <c r="A3950" s="2">
        <v>2369580</v>
      </c>
      <c r="B3950" s="2" t="s">
        <v>2330</v>
      </c>
      <c r="C3950" s="3">
        <v>42459.566666666666</v>
      </c>
      <c r="D3950" s="3">
        <f t="shared" si="15"/>
        <v>42459.65</v>
      </c>
      <c r="E3950" s="5">
        <v>2.4537037037037036E-3</v>
      </c>
      <c r="F3950" s="2">
        <v>2369580</v>
      </c>
    </row>
    <row r="3951" spans="1:6" ht="14.25" customHeight="1" x14ac:dyDescent="0.2">
      <c r="A3951" s="2">
        <v>2369580</v>
      </c>
      <c r="B3951" s="2" t="s">
        <v>2330</v>
      </c>
      <c r="C3951" s="3">
        <v>42459.4375</v>
      </c>
      <c r="D3951" s="3">
        <f t="shared" si="15"/>
        <v>42459.520833333336</v>
      </c>
      <c r="E3951" s="5">
        <v>1.8935185185185183E-2</v>
      </c>
      <c r="F3951" s="2">
        <v>2369580</v>
      </c>
    </row>
    <row r="3952" spans="1:6" ht="14.25" customHeight="1" x14ac:dyDescent="0.2">
      <c r="A3952" s="2">
        <v>2369580</v>
      </c>
      <c r="B3952" s="2" t="s">
        <v>2330</v>
      </c>
      <c r="C3952" s="3">
        <v>42458.706944444442</v>
      </c>
      <c r="D3952" s="3">
        <f t="shared" si="15"/>
        <v>42458.790277777778</v>
      </c>
      <c r="E3952" s="5">
        <v>7.6296296296296293E-2</v>
      </c>
      <c r="F3952" s="2">
        <v>2369580</v>
      </c>
    </row>
    <row r="3953" spans="1:6" ht="14.25" customHeight="1" x14ac:dyDescent="0.2">
      <c r="A3953" s="2">
        <v>893191</v>
      </c>
      <c r="B3953" s="2" t="s">
        <v>2339</v>
      </c>
      <c r="C3953" s="3">
        <v>42449.798611111109</v>
      </c>
      <c r="D3953" s="3">
        <f t="shared" si="15"/>
        <v>42449.881944444445</v>
      </c>
      <c r="E3953" s="5">
        <v>1.0243055555555556E-2</v>
      </c>
      <c r="F3953" s="2">
        <v>893191</v>
      </c>
    </row>
    <row r="3954" spans="1:6" ht="14.25" customHeight="1" x14ac:dyDescent="0.2">
      <c r="A3954" s="2">
        <v>809675</v>
      </c>
      <c r="B3954" s="2" t="s">
        <v>2331</v>
      </c>
      <c r="C3954" s="3">
        <v>42421.760416666664</v>
      </c>
      <c r="D3954" s="3">
        <f t="shared" si="15"/>
        <v>42421.84375</v>
      </c>
      <c r="E3954" s="5">
        <v>7.9861111111111105E-4</v>
      </c>
      <c r="F3954" s="2">
        <v>809675</v>
      </c>
    </row>
    <row r="3955" spans="1:6" ht="14.25" customHeight="1" x14ac:dyDescent="0.2">
      <c r="A3955" s="2">
        <v>809675</v>
      </c>
      <c r="B3955" s="2" t="s">
        <v>2335</v>
      </c>
      <c r="C3955" s="3">
        <v>42426.361805555556</v>
      </c>
      <c r="D3955" s="3">
        <f t="shared" si="15"/>
        <v>42426.445138888892</v>
      </c>
      <c r="E3955" s="5">
        <v>2.4537037037037036E-3</v>
      </c>
      <c r="F3955" s="2">
        <v>809675</v>
      </c>
    </row>
    <row r="3956" spans="1:6" ht="14.25" customHeight="1" x14ac:dyDescent="0.2">
      <c r="A3956" s="2">
        <v>809675</v>
      </c>
      <c r="B3956" s="2" t="s">
        <v>2335</v>
      </c>
      <c r="C3956" s="3">
        <v>42453.381944444445</v>
      </c>
      <c r="D3956" s="3">
        <f t="shared" si="15"/>
        <v>42453.465277777781</v>
      </c>
      <c r="E3956" s="5">
        <v>5.4398148148148149E-3</v>
      </c>
      <c r="F3956" s="2">
        <v>809675</v>
      </c>
    </row>
    <row r="3957" spans="1:6" ht="14.25" customHeight="1" x14ac:dyDescent="0.2">
      <c r="A3957" s="2">
        <v>809675</v>
      </c>
      <c r="B3957" s="2" t="s">
        <v>2335</v>
      </c>
      <c r="C3957" s="3">
        <v>42425.267361111109</v>
      </c>
      <c r="D3957" s="3">
        <f t="shared" si="15"/>
        <v>42425.350694444445</v>
      </c>
      <c r="E3957" s="5">
        <v>1.0833333333333334E-2</v>
      </c>
      <c r="F3957" s="2">
        <v>809675</v>
      </c>
    </row>
    <row r="3958" spans="1:6" ht="14.25" customHeight="1" x14ac:dyDescent="0.2">
      <c r="A3958" s="2">
        <v>809675</v>
      </c>
      <c r="B3958" s="2" t="s">
        <v>2336</v>
      </c>
      <c r="C3958" s="3">
        <v>42432.02847222222</v>
      </c>
      <c r="D3958" s="3">
        <f t="shared" si="15"/>
        <v>42432.111805555556</v>
      </c>
      <c r="E3958" s="5">
        <v>4.7916666666666672E-3</v>
      </c>
      <c r="F3958" s="2">
        <v>809675</v>
      </c>
    </row>
    <row r="3959" spans="1:6" ht="14.25" customHeight="1" x14ac:dyDescent="0.2">
      <c r="A3959" s="2">
        <v>809675</v>
      </c>
      <c r="B3959" s="2" t="s">
        <v>2335</v>
      </c>
      <c r="C3959" s="3">
        <v>42434.711805555555</v>
      </c>
      <c r="D3959" s="3">
        <f t="shared" si="15"/>
        <v>42434.795138888891</v>
      </c>
      <c r="E3959" s="5">
        <v>8.819444444444444E-3</v>
      </c>
      <c r="F3959" s="2">
        <v>809675</v>
      </c>
    </row>
    <row r="3960" spans="1:6" ht="14.25" customHeight="1" x14ac:dyDescent="0.2">
      <c r="A3960" s="2">
        <v>809675</v>
      </c>
      <c r="B3960" s="2" t="s">
        <v>2335</v>
      </c>
      <c r="C3960" s="3">
        <v>42449.376388888886</v>
      </c>
      <c r="D3960" s="3">
        <f t="shared" si="15"/>
        <v>42449.459722222222</v>
      </c>
      <c r="E3960" s="5">
        <v>4.8611111111111104E-4</v>
      </c>
      <c r="F3960" s="2">
        <v>809675</v>
      </c>
    </row>
    <row r="3961" spans="1:6" ht="14.25" customHeight="1" x14ac:dyDescent="0.2">
      <c r="A3961" s="2">
        <v>627027</v>
      </c>
      <c r="B3961" s="2" t="s">
        <v>2334</v>
      </c>
      <c r="C3961" s="3">
        <v>42454.738194444442</v>
      </c>
      <c r="D3961" s="3">
        <f t="shared" si="15"/>
        <v>42454.821527777778</v>
      </c>
      <c r="E3961" s="5">
        <v>8.2175925925925917E-4</v>
      </c>
      <c r="F3961" s="2">
        <v>627027</v>
      </c>
    </row>
    <row r="3962" spans="1:6" ht="14.25" customHeight="1" x14ac:dyDescent="0.2">
      <c r="A3962" s="2">
        <v>789358</v>
      </c>
      <c r="B3962" s="2" t="s">
        <v>2330</v>
      </c>
      <c r="C3962" s="3">
        <v>42441.455555555556</v>
      </c>
      <c r="D3962" s="3">
        <f t="shared" si="15"/>
        <v>42441.538888888892</v>
      </c>
      <c r="E3962" s="5">
        <v>1.6203703703703703E-3</v>
      </c>
      <c r="F3962" s="2">
        <v>789358</v>
      </c>
    </row>
    <row r="3963" spans="1:6" ht="14.25" customHeight="1" x14ac:dyDescent="0.2">
      <c r="A3963" s="2">
        <v>809676</v>
      </c>
      <c r="B3963" s="2" t="s">
        <v>2334</v>
      </c>
      <c r="C3963" s="3">
        <v>42370.461111111108</v>
      </c>
      <c r="D3963" s="3">
        <f t="shared" si="15"/>
        <v>42370.544444444444</v>
      </c>
      <c r="E3963" s="5">
        <v>2.4652777777777776E-3</v>
      </c>
      <c r="F3963" s="2">
        <v>809676</v>
      </c>
    </row>
    <row r="3964" spans="1:6" ht="14.25" customHeight="1" x14ac:dyDescent="0.2">
      <c r="A3964" s="2">
        <v>2204145</v>
      </c>
      <c r="B3964" s="2" t="s">
        <v>2330</v>
      </c>
      <c r="C3964" s="3">
        <v>42443.709027777775</v>
      </c>
      <c r="D3964" s="3">
        <f t="shared" si="15"/>
        <v>42443.792361111111</v>
      </c>
      <c r="E3964" s="5">
        <v>1.273148148148148E-3</v>
      </c>
      <c r="F3964" s="2">
        <v>2204145</v>
      </c>
    </row>
    <row r="3965" spans="1:6" ht="14.25" customHeight="1" x14ac:dyDescent="0.2">
      <c r="A3965" s="2">
        <v>2204145</v>
      </c>
      <c r="B3965" s="2" t="s">
        <v>2330</v>
      </c>
      <c r="C3965" s="3">
        <v>42459.367361111108</v>
      </c>
      <c r="D3965" s="3">
        <f t="shared" si="15"/>
        <v>42459.450694444444</v>
      </c>
      <c r="E3965" s="5">
        <v>6.4351851851851853E-3</v>
      </c>
      <c r="F3965" s="2">
        <v>2204145</v>
      </c>
    </row>
    <row r="3966" spans="1:6" ht="14.25" customHeight="1" x14ac:dyDescent="0.2">
      <c r="A3966" s="2">
        <v>677589</v>
      </c>
      <c r="B3966" s="2" t="s">
        <v>2333</v>
      </c>
      <c r="C3966" s="3">
        <v>42377.38958333333</v>
      </c>
      <c r="D3966" s="3">
        <f t="shared" si="15"/>
        <v>42377.472916666666</v>
      </c>
      <c r="E3966" s="5">
        <v>0</v>
      </c>
      <c r="F3966" s="2">
        <v>667632</v>
      </c>
    </row>
    <row r="3967" spans="1:6" ht="14.25" customHeight="1" x14ac:dyDescent="0.2">
      <c r="A3967" s="2">
        <v>832488</v>
      </c>
      <c r="B3967" s="2" t="s">
        <v>2334</v>
      </c>
      <c r="C3967" s="3">
        <v>42434.711111111108</v>
      </c>
      <c r="D3967" s="3">
        <f t="shared" si="15"/>
        <v>42434.794444444444</v>
      </c>
      <c r="E3967" s="5">
        <v>1.5624999999999999E-3</v>
      </c>
      <c r="F3967" s="2">
        <v>832488</v>
      </c>
    </row>
    <row r="3968" spans="1:6" ht="14.25" customHeight="1" x14ac:dyDescent="0.2">
      <c r="A3968" s="2">
        <v>832488</v>
      </c>
      <c r="B3968" s="2" t="s">
        <v>2340</v>
      </c>
      <c r="C3968" s="3">
        <v>42428.241666666669</v>
      </c>
      <c r="D3968" s="3">
        <f t="shared" si="15"/>
        <v>42428.325000000004</v>
      </c>
      <c r="E3968" s="5">
        <v>0</v>
      </c>
      <c r="F3968" s="2">
        <v>832488</v>
      </c>
    </row>
    <row r="3969" spans="1:6" ht="14.25" customHeight="1" x14ac:dyDescent="0.2">
      <c r="A3969" s="2">
        <v>832488</v>
      </c>
      <c r="B3969" s="2" t="s">
        <v>2335</v>
      </c>
      <c r="C3969" s="3">
        <v>42430.218055555553</v>
      </c>
      <c r="D3969" s="3">
        <f t="shared" si="15"/>
        <v>42430.301388888889</v>
      </c>
      <c r="E3969" s="5">
        <v>7.175925925925927E-4</v>
      </c>
      <c r="F3969" s="2">
        <v>832488</v>
      </c>
    </row>
    <row r="3970" spans="1:6" ht="14.25" customHeight="1" x14ac:dyDescent="0.2">
      <c r="A3970" s="2">
        <v>812006</v>
      </c>
      <c r="B3970" s="2" t="s">
        <v>2330</v>
      </c>
      <c r="C3970" s="3">
        <v>42440.315972222219</v>
      </c>
      <c r="D3970" s="3">
        <f t="shared" si="15"/>
        <v>42440.399305555555</v>
      </c>
      <c r="E3970" s="5">
        <v>0</v>
      </c>
      <c r="F3970" s="2">
        <v>811332</v>
      </c>
    </row>
    <row r="3971" spans="1:6" ht="14.25" customHeight="1" x14ac:dyDescent="0.2">
      <c r="A3971" s="2">
        <v>812006</v>
      </c>
      <c r="B3971" s="2" t="s">
        <v>2333</v>
      </c>
      <c r="C3971" s="3">
        <v>42436.55</v>
      </c>
      <c r="D3971" s="3">
        <f t="shared" si="15"/>
        <v>42436.633333333339</v>
      </c>
      <c r="E3971" s="5">
        <v>0</v>
      </c>
      <c r="F3971" s="2">
        <v>811332</v>
      </c>
    </row>
    <row r="3972" spans="1:6" ht="14.25" customHeight="1" x14ac:dyDescent="0.2">
      <c r="A3972" s="2">
        <v>789360</v>
      </c>
      <c r="B3972" s="2" t="s">
        <v>2340</v>
      </c>
      <c r="C3972" s="3">
        <v>42414.743055555555</v>
      </c>
      <c r="D3972" s="3">
        <f t="shared" si="15"/>
        <v>42414.826388888891</v>
      </c>
      <c r="E3972" s="5">
        <v>1.9733796296296296E-3</v>
      </c>
      <c r="F3972" s="2">
        <v>789360</v>
      </c>
    </row>
    <row r="3973" spans="1:6" ht="14.25" customHeight="1" x14ac:dyDescent="0.2">
      <c r="A3973" s="2">
        <v>804360</v>
      </c>
      <c r="B3973" s="2" t="s">
        <v>2334</v>
      </c>
      <c r="C3973" s="3">
        <v>42413.685416666667</v>
      </c>
      <c r="D3973" s="3">
        <f t="shared" si="15"/>
        <v>42413.768750000003</v>
      </c>
      <c r="E3973" s="5">
        <v>2.3495370370370371E-3</v>
      </c>
      <c r="F3973" s="2">
        <v>804360</v>
      </c>
    </row>
    <row r="3974" spans="1:6" ht="14.25" customHeight="1" x14ac:dyDescent="0.2">
      <c r="A3974" s="2">
        <v>789360</v>
      </c>
      <c r="B3974" s="2" t="s">
        <v>2333</v>
      </c>
      <c r="C3974" s="3">
        <v>42413.4375</v>
      </c>
      <c r="D3974" s="3">
        <f t="shared" si="15"/>
        <v>42413.520833333336</v>
      </c>
      <c r="E3974" s="5">
        <v>2.7777777777777775E-3</v>
      </c>
      <c r="F3974" s="2">
        <v>789360</v>
      </c>
    </row>
    <row r="3975" spans="1:6" ht="14.25" customHeight="1" x14ac:dyDescent="0.2">
      <c r="A3975" s="2">
        <v>940434</v>
      </c>
      <c r="B3975" s="2" t="s">
        <v>2334</v>
      </c>
      <c r="C3975" s="3">
        <v>42460.002083333333</v>
      </c>
      <c r="D3975" s="3">
        <f t="shared" si="15"/>
        <v>42460.085416666669</v>
      </c>
      <c r="E3975" s="5">
        <v>0</v>
      </c>
      <c r="F3975" s="2">
        <v>940434</v>
      </c>
    </row>
    <row r="3976" spans="1:6" ht="14.25" customHeight="1" x14ac:dyDescent="0.2">
      <c r="A3976" s="2">
        <v>940434</v>
      </c>
      <c r="B3976" s="2" t="s">
        <v>2332</v>
      </c>
      <c r="C3976" s="3">
        <v>42460.277777777781</v>
      </c>
      <c r="D3976" s="3">
        <f t="shared" si="15"/>
        <v>42460.361111111117</v>
      </c>
      <c r="E3976" s="5">
        <v>0</v>
      </c>
      <c r="F3976" s="2">
        <v>940434</v>
      </c>
    </row>
    <row r="3977" spans="1:6" ht="14.25" customHeight="1" x14ac:dyDescent="0.2">
      <c r="A3977" s="2">
        <v>940434</v>
      </c>
      <c r="B3977" s="2" t="s">
        <v>2332</v>
      </c>
      <c r="C3977" s="3">
        <v>42460.540972222225</v>
      </c>
      <c r="D3977" s="3">
        <f t="shared" si="15"/>
        <v>42460.624305555561</v>
      </c>
      <c r="E3977" s="5">
        <v>0</v>
      </c>
      <c r="F3977" s="2">
        <v>940434</v>
      </c>
    </row>
    <row r="3978" spans="1:6" ht="14.25" customHeight="1" x14ac:dyDescent="0.2">
      <c r="A3978" s="2">
        <v>940434</v>
      </c>
      <c r="B3978" s="2" t="s">
        <v>2334</v>
      </c>
      <c r="C3978" s="3">
        <v>42459.760416666664</v>
      </c>
      <c r="D3978" s="3">
        <f t="shared" si="15"/>
        <v>42459.84375</v>
      </c>
      <c r="E3978" s="5">
        <v>0</v>
      </c>
      <c r="F3978" s="2">
        <v>940434</v>
      </c>
    </row>
    <row r="3979" spans="1:6" ht="14.25" customHeight="1" x14ac:dyDescent="0.2">
      <c r="A3979" s="2">
        <v>940434</v>
      </c>
      <c r="B3979" s="2" t="s">
        <v>2344</v>
      </c>
      <c r="C3979" s="3">
        <v>42458.845138888886</v>
      </c>
      <c r="D3979" s="3">
        <f t="shared" si="15"/>
        <v>42458.928472222222</v>
      </c>
      <c r="E3979" s="5">
        <v>1.1574074074074073E-3</v>
      </c>
      <c r="F3979" s="2">
        <v>940434</v>
      </c>
    </row>
    <row r="3980" spans="1:6" ht="14.25" customHeight="1" x14ac:dyDescent="0.2">
      <c r="A3980" s="2">
        <v>758214</v>
      </c>
      <c r="B3980" s="2" t="s">
        <v>2334</v>
      </c>
      <c r="C3980" s="3">
        <v>42400.311805555553</v>
      </c>
      <c r="D3980" s="3">
        <f t="shared" si="15"/>
        <v>42400.395138888889</v>
      </c>
      <c r="E3980" s="5">
        <v>1.2847222222222223E-3</v>
      </c>
      <c r="F3980" s="2">
        <v>758214</v>
      </c>
    </row>
    <row r="3981" spans="1:6" ht="14.25" customHeight="1" x14ac:dyDescent="0.2">
      <c r="A3981" s="2">
        <v>894649</v>
      </c>
      <c r="B3981" s="2" t="s">
        <v>2335</v>
      </c>
      <c r="C3981" s="3">
        <v>42452.696527777778</v>
      </c>
      <c r="D3981" s="3">
        <f t="shared" si="15"/>
        <v>42452.779861111114</v>
      </c>
      <c r="E3981" s="5">
        <v>2.7777777777777778E-4</v>
      </c>
      <c r="F3981" s="2">
        <v>894649</v>
      </c>
    </row>
    <row r="3982" spans="1:6" ht="14.25" customHeight="1" x14ac:dyDescent="0.2">
      <c r="A3982" s="2">
        <v>894649</v>
      </c>
      <c r="B3982" s="2" t="s">
        <v>2334</v>
      </c>
      <c r="C3982" s="3">
        <v>42459.44027777778</v>
      </c>
      <c r="D3982" s="3">
        <f t="shared" si="15"/>
        <v>42459.523611111115</v>
      </c>
      <c r="E3982" s="5">
        <v>7.5462962962962966E-3</v>
      </c>
      <c r="F3982" s="2">
        <v>894649</v>
      </c>
    </row>
    <row r="3983" spans="1:6" ht="14.25" customHeight="1" x14ac:dyDescent="0.2">
      <c r="A3983" s="2">
        <v>894649</v>
      </c>
      <c r="B3983" s="2" t="s">
        <v>2335</v>
      </c>
      <c r="C3983" s="3">
        <v>42459.258333333331</v>
      </c>
      <c r="D3983" s="3">
        <f t="shared" si="15"/>
        <v>42459.341666666667</v>
      </c>
      <c r="E3983" s="5">
        <v>3.9351851851851852E-4</v>
      </c>
      <c r="F3983" s="2">
        <v>894649</v>
      </c>
    </row>
    <row r="3984" spans="1:6" ht="14.25" customHeight="1" x14ac:dyDescent="0.2">
      <c r="A3984" s="2">
        <v>772499</v>
      </c>
      <c r="B3984" s="2" t="s">
        <v>2333</v>
      </c>
      <c r="C3984" s="3">
        <v>42401.275000000001</v>
      </c>
      <c r="D3984" s="3">
        <f t="shared" si="15"/>
        <v>42401.358333333337</v>
      </c>
      <c r="E3984" s="5">
        <v>3.1250000000000002E-3</v>
      </c>
      <c r="F3984" s="2">
        <v>772499</v>
      </c>
    </row>
    <row r="3985" spans="1:6" ht="14.25" customHeight="1" x14ac:dyDescent="0.2">
      <c r="A3985" s="2">
        <v>869632</v>
      </c>
      <c r="B3985" s="2" t="s">
        <v>2335</v>
      </c>
      <c r="C3985" s="3">
        <v>42435.65347222222</v>
      </c>
      <c r="D3985" s="3">
        <f t="shared" si="15"/>
        <v>42435.736805555556</v>
      </c>
      <c r="E3985" s="5">
        <v>2.5462962962962961E-4</v>
      </c>
      <c r="F3985" s="2">
        <v>869632</v>
      </c>
    </row>
    <row r="3986" spans="1:6" ht="14.25" customHeight="1" x14ac:dyDescent="0.2">
      <c r="A3986" s="2">
        <v>940436</v>
      </c>
      <c r="B3986" s="2" t="s">
        <v>2335</v>
      </c>
      <c r="C3986" s="3">
        <v>42453.431944444441</v>
      </c>
      <c r="D3986" s="3">
        <f t="shared" si="15"/>
        <v>42453.515277777777</v>
      </c>
      <c r="E3986" s="5">
        <v>9.7916666666666655E-3</v>
      </c>
      <c r="F3986" s="2">
        <v>940436</v>
      </c>
    </row>
    <row r="3987" spans="1:6" ht="14.25" customHeight="1" x14ac:dyDescent="0.2">
      <c r="A3987" s="2">
        <v>779989</v>
      </c>
      <c r="B3987" s="2" t="s">
        <v>2329</v>
      </c>
      <c r="C3987" s="3">
        <v>42390.769444444442</v>
      </c>
      <c r="D3987" s="3">
        <f t="shared" si="15"/>
        <v>42390.852777777778</v>
      </c>
      <c r="E3987" s="5">
        <v>6.2500000000000001E-4</v>
      </c>
      <c r="F3987" s="2">
        <v>779989</v>
      </c>
    </row>
    <row r="3988" spans="1:6" ht="14.25" customHeight="1" x14ac:dyDescent="0.2">
      <c r="A3988" s="2">
        <v>809681</v>
      </c>
      <c r="B3988" s="2" t="s">
        <v>2344</v>
      </c>
      <c r="C3988" s="3">
        <v>42421.242361111108</v>
      </c>
      <c r="D3988" s="3">
        <f t="shared" si="15"/>
        <v>42421.325694444444</v>
      </c>
      <c r="E3988" s="5">
        <v>1.3310185185185187E-3</v>
      </c>
      <c r="F3988" s="2">
        <v>809681</v>
      </c>
    </row>
    <row r="3989" spans="1:6" ht="14.25" customHeight="1" x14ac:dyDescent="0.2">
      <c r="A3989" s="2">
        <v>809681</v>
      </c>
      <c r="B3989" s="2" t="s">
        <v>2340</v>
      </c>
      <c r="C3989" s="3">
        <v>42421.617361111108</v>
      </c>
      <c r="D3989" s="3">
        <f t="shared" si="15"/>
        <v>42421.700694444444</v>
      </c>
      <c r="E3989" s="5">
        <v>2.0486111111111113E-3</v>
      </c>
      <c r="F3989" s="2">
        <v>809681</v>
      </c>
    </row>
    <row r="3990" spans="1:6" ht="14.25" customHeight="1" x14ac:dyDescent="0.2">
      <c r="A3990" s="2">
        <v>809681</v>
      </c>
      <c r="B3990" s="2" t="s">
        <v>2334</v>
      </c>
      <c r="C3990" s="3">
        <v>42434.679166666669</v>
      </c>
      <c r="D3990" s="3">
        <f t="shared" si="15"/>
        <v>42434.762500000004</v>
      </c>
      <c r="E3990" s="5">
        <v>4.2048611111111113E-2</v>
      </c>
      <c r="F3990" s="2">
        <v>809681</v>
      </c>
    </row>
    <row r="3991" spans="1:6" ht="14.25" customHeight="1" x14ac:dyDescent="0.2">
      <c r="A3991" s="2">
        <v>440632</v>
      </c>
      <c r="B3991" s="2" t="s">
        <v>2336</v>
      </c>
      <c r="C3991" s="3">
        <v>42391.525000000001</v>
      </c>
      <c r="D3991" s="3">
        <f t="shared" si="15"/>
        <v>42391.608333333337</v>
      </c>
      <c r="E3991" s="5">
        <v>2.3148148148148146E-4</v>
      </c>
      <c r="F3991" s="2">
        <v>440632</v>
      </c>
    </row>
    <row r="3992" spans="1:6" ht="14.25" customHeight="1" x14ac:dyDescent="0.2">
      <c r="A3992" s="2">
        <v>440632</v>
      </c>
      <c r="B3992" s="2" t="s">
        <v>2329</v>
      </c>
      <c r="C3992" s="3">
        <v>42391.624305555553</v>
      </c>
      <c r="D3992" s="3">
        <f t="shared" si="15"/>
        <v>42391.707638888889</v>
      </c>
      <c r="E3992" s="5">
        <v>9.7222222222222219E-4</v>
      </c>
      <c r="F3992" s="2">
        <v>440632</v>
      </c>
    </row>
    <row r="3993" spans="1:6" ht="14.25" customHeight="1" x14ac:dyDescent="0.2">
      <c r="A3993" s="2">
        <v>440632</v>
      </c>
      <c r="B3993" s="2" t="s">
        <v>2334</v>
      </c>
      <c r="C3993" s="3">
        <v>42392.393055555556</v>
      </c>
      <c r="D3993" s="3">
        <f t="shared" si="15"/>
        <v>42392.476388888892</v>
      </c>
      <c r="E3993" s="5">
        <v>1.9560185185185184E-3</v>
      </c>
      <c r="F3993" s="2">
        <v>440632</v>
      </c>
    </row>
    <row r="3994" spans="1:6" ht="14.25" customHeight="1" x14ac:dyDescent="0.2">
      <c r="A3994" s="2">
        <v>440632</v>
      </c>
      <c r="B3994" s="2" t="s">
        <v>2329</v>
      </c>
      <c r="C3994" s="3">
        <v>42391.384027777778</v>
      </c>
      <c r="D3994" s="3">
        <f t="shared" si="15"/>
        <v>42391.467361111114</v>
      </c>
      <c r="E3994" s="5">
        <v>2.6041666666666665E-3</v>
      </c>
      <c r="F3994" s="2">
        <v>440632</v>
      </c>
    </row>
    <row r="3995" spans="1:6" ht="14.25" customHeight="1" x14ac:dyDescent="0.2">
      <c r="A3995" s="2">
        <v>440632</v>
      </c>
      <c r="B3995" s="2" t="s">
        <v>2336</v>
      </c>
      <c r="C3995" s="3">
        <v>42394.677083333336</v>
      </c>
      <c r="D3995" s="3">
        <f t="shared" si="15"/>
        <v>42394.760416666672</v>
      </c>
      <c r="E3995" s="5">
        <v>1.4120370370370369E-3</v>
      </c>
      <c r="F3995" s="2">
        <v>440632</v>
      </c>
    </row>
    <row r="3996" spans="1:6" ht="14.25" customHeight="1" x14ac:dyDescent="0.2">
      <c r="A3996" s="2">
        <v>772507</v>
      </c>
      <c r="B3996" s="2" t="s">
        <v>2331</v>
      </c>
      <c r="C3996" s="3">
        <v>42403.907638888886</v>
      </c>
      <c r="D3996" s="3">
        <f t="shared" si="15"/>
        <v>42403.990972222222</v>
      </c>
      <c r="E3996" s="5">
        <v>3.4722222222222224E-4</v>
      </c>
      <c r="F3996" s="2">
        <v>772507</v>
      </c>
    </row>
    <row r="3997" spans="1:6" ht="14.25" customHeight="1" x14ac:dyDescent="0.2">
      <c r="A3997" s="2">
        <v>789365</v>
      </c>
      <c r="B3997" s="2" t="s">
        <v>2343</v>
      </c>
      <c r="C3997" s="3">
        <v>42412.213888888888</v>
      </c>
      <c r="D3997" s="3">
        <f t="shared" si="15"/>
        <v>42412.297222222223</v>
      </c>
      <c r="E3997" s="5">
        <v>5.2083333333333333E-4</v>
      </c>
      <c r="F3997" s="2">
        <v>789365</v>
      </c>
    </row>
    <row r="3998" spans="1:6" ht="14.25" customHeight="1" x14ac:dyDescent="0.2">
      <c r="A3998" s="2">
        <v>789365</v>
      </c>
      <c r="B3998" s="2" t="s">
        <v>2331</v>
      </c>
      <c r="C3998" s="3">
        <v>42439.366666666669</v>
      </c>
      <c r="D3998" s="3">
        <f t="shared" si="15"/>
        <v>42439.450000000004</v>
      </c>
      <c r="E3998" s="5">
        <v>2.1759259259259258E-3</v>
      </c>
      <c r="F3998" s="2">
        <v>789365</v>
      </c>
    </row>
    <row r="3999" spans="1:6" ht="14.25" customHeight="1" x14ac:dyDescent="0.2">
      <c r="A3999" s="2">
        <v>832495</v>
      </c>
      <c r="B3999" s="2" t="s">
        <v>2330</v>
      </c>
      <c r="C3999" s="3">
        <v>42442.525000000001</v>
      </c>
      <c r="D3999" s="3">
        <f t="shared" si="15"/>
        <v>42442.608333333337</v>
      </c>
      <c r="E3999" s="5">
        <v>5.5555555555555556E-4</v>
      </c>
      <c r="F3999" s="2">
        <v>832495</v>
      </c>
    </row>
    <row r="4000" spans="1:6" ht="14.25" customHeight="1" x14ac:dyDescent="0.2">
      <c r="A4000" s="2">
        <v>832495</v>
      </c>
      <c r="B4000" s="2" t="s">
        <v>2330</v>
      </c>
      <c r="C4000" s="3">
        <v>42449.513194444444</v>
      </c>
      <c r="D4000" s="3">
        <f t="shared" si="15"/>
        <v>42449.59652777778</v>
      </c>
      <c r="E4000" s="5">
        <v>1.4814814814814814E-3</v>
      </c>
      <c r="F4000" s="2">
        <v>832495</v>
      </c>
    </row>
    <row r="4001" spans="1:6" ht="14.25" customHeight="1" x14ac:dyDescent="0.2">
      <c r="A4001" s="2">
        <v>2421404</v>
      </c>
      <c r="B4001" s="2" t="s">
        <v>2336</v>
      </c>
      <c r="C4001" s="3">
        <v>42456.996527777781</v>
      </c>
      <c r="D4001" s="3">
        <f t="shared" si="15"/>
        <v>42457.079861111117</v>
      </c>
      <c r="E4001" s="5">
        <v>1.1226851851851854E-2</v>
      </c>
      <c r="F4001" s="2">
        <v>2384970</v>
      </c>
    </row>
    <row r="4002" spans="1:6" ht="14.25" customHeight="1" x14ac:dyDescent="0.2">
      <c r="A4002" s="2">
        <v>866941</v>
      </c>
      <c r="B4002" s="2" t="s">
        <v>2333</v>
      </c>
      <c r="C4002" s="3">
        <v>42442.893055555556</v>
      </c>
      <c r="D4002" s="3">
        <f t="shared" si="15"/>
        <v>42442.976388888892</v>
      </c>
      <c r="E4002" s="5">
        <v>1.8437499999999999E-2</v>
      </c>
      <c r="F4002" s="2">
        <v>866941</v>
      </c>
    </row>
    <row r="4003" spans="1:6" ht="14.25" customHeight="1" x14ac:dyDescent="0.2">
      <c r="A4003" s="2">
        <v>866941</v>
      </c>
      <c r="B4003" s="2" t="s">
        <v>2329</v>
      </c>
      <c r="C4003" s="3">
        <v>42442.90625</v>
      </c>
      <c r="D4003" s="3">
        <f t="shared" si="15"/>
        <v>42442.989583333336</v>
      </c>
      <c r="E4003" s="5">
        <v>1.3263888888888888E-2</v>
      </c>
      <c r="F4003" s="2">
        <v>866941</v>
      </c>
    </row>
    <row r="4004" spans="1:6" ht="14.25" customHeight="1" x14ac:dyDescent="0.2">
      <c r="A4004" s="2">
        <v>860206</v>
      </c>
      <c r="B4004" s="2" t="s">
        <v>2330</v>
      </c>
      <c r="C4004" s="3">
        <v>42435.504166666666</v>
      </c>
      <c r="D4004" s="3">
        <f t="shared" si="15"/>
        <v>42435.587500000001</v>
      </c>
      <c r="E4004" s="5">
        <v>0</v>
      </c>
      <c r="F4004" s="2">
        <v>860206</v>
      </c>
    </row>
    <row r="4005" spans="1:6" ht="14.25" customHeight="1" x14ac:dyDescent="0.2">
      <c r="A4005" s="2">
        <v>860206</v>
      </c>
      <c r="B4005" s="2" t="s">
        <v>2343</v>
      </c>
      <c r="C4005" s="3">
        <v>42435.592361111114</v>
      </c>
      <c r="D4005" s="3">
        <f t="shared" si="15"/>
        <v>42435.67569444445</v>
      </c>
      <c r="E4005" s="5">
        <v>9.1435185185185185E-4</v>
      </c>
      <c r="F4005" s="2">
        <v>860206</v>
      </c>
    </row>
    <row r="4006" spans="1:6" ht="14.25" customHeight="1" x14ac:dyDescent="0.2">
      <c r="A4006" s="2">
        <v>2426866</v>
      </c>
      <c r="B4006" s="2" t="s">
        <v>2330</v>
      </c>
      <c r="C4006" s="3">
        <v>42445.439583333333</v>
      </c>
      <c r="D4006" s="3">
        <f t="shared" si="15"/>
        <v>42445.522916666669</v>
      </c>
      <c r="E4006" s="5">
        <v>2.3912037037037034E-2</v>
      </c>
      <c r="F4006" s="2">
        <v>2384970</v>
      </c>
    </row>
    <row r="4007" spans="1:6" ht="14.25" customHeight="1" x14ac:dyDescent="0.2">
      <c r="A4007" s="2">
        <v>789368</v>
      </c>
      <c r="B4007" s="2" t="s">
        <v>2334</v>
      </c>
      <c r="C4007" s="3">
        <v>42373.4375</v>
      </c>
      <c r="D4007" s="3">
        <f t="shared" si="15"/>
        <v>42373.520833333336</v>
      </c>
      <c r="E4007" s="5">
        <v>1.6203703703703703E-4</v>
      </c>
      <c r="F4007" s="2">
        <v>789368</v>
      </c>
    </row>
    <row r="4008" spans="1:6" ht="14.25" customHeight="1" x14ac:dyDescent="0.2">
      <c r="A4008" s="2">
        <v>882721</v>
      </c>
      <c r="B4008" s="2" t="s">
        <v>2330</v>
      </c>
      <c r="C4008" s="3">
        <v>42448.254166666666</v>
      </c>
      <c r="D4008" s="3">
        <f t="shared" si="15"/>
        <v>42448.337500000001</v>
      </c>
      <c r="E4008" s="5">
        <v>1.6550925925925924E-2</v>
      </c>
      <c r="F4008" s="2">
        <v>882721</v>
      </c>
    </row>
    <row r="4009" spans="1:6" ht="14.25" customHeight="1" x14ac:dyDescent="0.2">
      <c r="A4009" s="2">
        <v>882721</v>
      </c>
      <c r="B4009" s="2" t="s">
        <v>2330</v>
      </c>
      <c r="C4009" s="3">
        <v>42448.160416666666</v>
      </c>
      <c r="D4009" s="3">
        <f t="shared" si="15"/>
        <v>42448.243750000001</v>
      </c>
      <c r="E4009" s="5">
        <v>1.1342592592592591E-3</v>
      </c>
      <c r="F4009" s="2">
        <v>882721</v>
      </c>
    </row>
    <row r="4010" spans="1:6" ht="14.25" customHeight="1" x14ac:dyDescent="0.2">
      <c r="A4010" s="2">
        <v>2204160</v>
      </c>
      <c r="B4010" s="2" t="s">
        <v>2341</v>
      </c>
      <c r="C4010" s="3">
        <v>42431.807638888888</v>
      </c>
      <c r="D4010" s="3">
        <f t="shared" si="15"/>
        <v>42431.890972222223</v>
      </c>
      <c r="E4010" s="5">
        <v>2.5925925925925925E-2</v>
      </c>
      <c r="F4010" s="2">
        <v>2204160</v>
      </c>
    </row>
    <row r="4011" spans="1:6" ht="14.25" customHeight="1" x14ac:dyDescent="0.2">
      <c r="A4011" s="2">
        <v>2204160</v>
      </c>
      <c r="B4011" s="2" t="s">
        <v>2330</v>
      </c>
      <c r="C4011" s="3">
        <v>42425.441666666666</v>
      </c>
      <c r="D4011" s="3">
        <f t="shared" si="15"/>
        <v>42425.525000000001</v>
      </c>
      <c r="E4011" s="5">
        <v>6.2731481481481484E-3</v>
      </c>
      <c r="F4011" s="2">
        <v>2204160</v>
      </c>
    </row>
    <row r="4012" spans="1:6" ht="14.25" customHeight="1" x14ac:dyDescent="0.2">
      <c r="A4012" s="2">
        <v>2204160</v>
      </c>
      <c r="B4012" s="2" t="s">
        <v>2335</v>
      </c>
      <c r="C4012" s="3">
        <v>42374.543055555558</v>
      </c>
      <c r="D4012" s="3">
        <f t="shared" si="15"/>
        <v>42374.626388888893</v>
      </c>
      <c r="E4012" s="5">
        <v>0</v>
      </c>
      <c r="F4012" s="2">
        <v>2204160</v>
      </c>
    </row>
    <row r="4013" spans="1:6" ht="14.25" customHeight="1" x14ac:dyDescent="0.2">
      <c r="A4013" s="2">
        <v>2204160</v>
      </c>
      <c r="B4013" s="2" t="s">
        <v>2341</v>
      </c>
      <c r="C4013" s="3">
        <v>42381.659722222219</v>
      </c>
      <c r="D4013" s="3">
        <f t="shared" si="15"/>
        <v>42381.743055555555</v>
      </c>
      <c r="E4013" s="5">
        <v>5.185185185185185E-3</v>
      </c>
      <c r="F4013" s="2">
        <v>2204160</v>
      </c>
    </row>
    <row r="4014" spans="1:6" ht="14.25" customHeight="1" x14ac:dyDescent="0.2">
      <c r="A4014" s="2">
        <v>2204160</v>
      </c>
      <c r="B4014" s="2" t="s">
        <v>2330</v>
      </c>
      <c r="C4014" s="3">
        <v>42436.538194444445</v>
      </c>
      <c r="D4014" s="3">
        <f t="shared" si="15"/>
        <v>42436.621527777781</v>
      </c>
      <c r="E4014" s="5">
        <v>6.8171296296296299E-2</v>
      </c>
      <c r="F4014" s="2">
        <v>2204160</v>
      </c>
    </row>
    <row r="4015" spans="1:6" ht="14.25" customHeight="1" x14ac:dyDescent="0.2">
      <c r="A4015" s="2">
        <v>2204160</v>
      </c>
      <c r="B4015" s="2" t="s">
        <v>2330</v>
      </c>
      <c r="C4015" s="3">
        <v>42423.593055555553</v>
      </c>
      <c r="D4015" s="3">
        <f t="shared" si="15"/>
        <v>42423.676388888889</v>
      </c>
      <c r="E4015" s="5">
        <v>5.4953703703703706E-2</v>
      </c>
      <c r="F4015" s="2">
        <v>2204160</v>
      </c>
    </row>
    <row r="4016" spans="1:6" ht="14.25" customHeight="1" x14ac:dyDescent="0.2">
      <c r="A4016" s="2">
        <v>2204160</v>
      </c>
      <c r="B4016" s="2" t="s">
        <v>2330</v>
      </c>
      <c r="C4016" s="3">
        <v>42428.512499999997</v>
      </c>
      <c r="D4016" s="3">
        <f t="shared" si="15"/>
        <v>42428.595833333333</v>
      </c>
      <c r="E4016" s="5">
        <v>1.0879629629629629E-3</v>
      </c>
      <c r="F4016" s="2">
        <v>2204160</v>
      </c>
    </row>
    <row r="4017" spans="1:6" ht="14.25" customHeight="1" x14ac:dyDescent="0.2">
      <c r="A4017" s="2">
        <v>930826</v>
      </c>
      <c r="B4017" s="2" t="s">
        <v>2336</v>
      </c>
      <c r="C4017" s="3">
        <v>42460.504166666666</v>
      </c>
      <c r="D4017" s="3">
        <f t="shared" si="15"/>
        <v>42460.587500000001</v>
      </c>
      <c r="E4017" s="5">
        <v>8.1018518518518516E-4</v>
      </c>
      <c r="F4017" s="2">
        <v>930826</v>
      </c>
    </row>
    <row r="4018" spans="1:6" ht="14.25" customHeight="1" x14ac:dyDescent="0.2">
      <c r="A4018" s="2">
        <v>893201</v>
      </c>
      <c r="B4018" s="2" t="s">
        <v>2342</v>
      </c>
      <c r="C4018" s="3">
        <v>42451.338888888888</v>
      </c>
      <c r="D4018" s="3">
        <f t="shared" si="15"/>
        <v>42451.422222222223</v>
      </c>
      <c r="E4018" s="5">
        <v>2.0833333333333335E-4</v>
      </c>
      <c r="F4018" s="2">
        <v>893201</v>
      </c>
    </row>
    <row r="4019" spans="1:6" ht="14.25" customHeight="1" x14ac:dyDescent="0.2">
      <c r="A4019" s="2">
        <v>893201</v>
      </c>
      <c r="B4019" s="2" t="s">
        <v>2346</v>
      </c>
      <c r="C4019" s="3">
        <v>42446.375</v>
      </c>
      <c r="D4019" s="3">
        <f t="shared" si="15"/>
        <v>42446.458333333336</v>
      </c>
      <c r="E4019" s="5">
        <v>5.3240740740740744E-4</v>
      </c>
      <c r="F4019" s="2">
        <v>893201</v>
      </c>
    </row>
    <row r="4020" spans="1:6" ht="14.25" customHeight="1" x14ac:dyDescent="0.2">
      <c r="A4020" s="2">
        <v>893201</v>
      </c>
      <c r="B4020" s="2" t="s">
        <v>2329</v>
      </c>
      <c r="C4020" s="3">
        <v>42446.376388888886</v>
      </c>
      <c r="D4020" s="3">
        <f t="shared" si="15"/>
        <v>42446.459722222222</v>
      </c>
      <c r="E4020" s="5">
        <v>2.4652777777777776E-3</v>
      </c>
      <c r="F4020" s="2">
        <v>893201</v>
      </c>
    </row>
    <row r="4021" spans="1:6" ht="14.25" customHeight="1" x14ac:dyDescent="0.2">
      <c r="A4021" s="2">
        <v>2360696</v>
      </c>
      <c r="B4021" s="2" t="s">
        <v>2329</v>
      </c>
      <c r="C4021" s="3">
        <v>42401.869444444441</v>
      </c>
      <c r="D4021" s="3">
        <f t="shared" si="15"/>
        <v>42401.952777777777</v>
      </c>
      <c r="E4021" s="5">
        <v>7.6388888888888882E-4</v>
      </c>
      <c r="F4021" s="2">
        <v>2360696</v>
      </c>
    </row>
    <row r="4022" spans="1:6" ht="14.25" customHeight="1" x14ac:dyDescent="0.2">
      <c r="A4022" s="2">
        <v>543441</v>
      </c>
      <c r="B4022" s="2" t="s">
        <v>2335</v>
      </c>
      <c r="C4022" s="3">
        <v>42374.367361111108</v>
      </c>
      <c r="D4022" s="3">
        <f t="shared" si="15"/>
        <v>42374.450694444444</v>
      </c>
      <c r="E4022" s="5">
        <v>2.662037037037037E-3</v>
      </c>
      <c r="F4022" s="2">
        <v>543441</v>
      </c>
    </row>
    <row r="4023" spans="1:6" ht="14.25" customHeight="1" x14ac:dyDescent="0.2">
      <c r="A4023" s="2">
        <v>789376</v>
      </c>
      <c r="B4023" s="2" t="s">
        <v>2330</v>
      </c>
      <c r="C4023" s="3">
        <v>42441.707638888889</v>
      </c>
      <c r="D4023" s="3">
        <f t="shared" si="15"/>
        <v>42441.790972222225</v>
      </c>
      <c r="E4023" s="5">
        <v>3.5023148148148144E-2</v>
      </c>
      <c r="F4023" s="2">
        <v>789376</v>
      </c>
    </row>
    <row r="4024" spans="1:6" ht="14.25" customHeight="1" x14ac:dyDescent="0.2">
      <c r="A4024" s="2">
        <v>758306</v>
      </c>
      <c r="B4024" s="2" t="s">
        <v>2339</v>
      </c>
      <c r="C4024" s="3">
        <v>42400.762499999997</v>
      </c>
      <c r="D4024" s="3">
        <f t="shared" si="15"/>
        <v>42400.845833333333</v>
      </c>
      <c r="E4024" s="5">
        <v>3.6458333333333334E-3</v>
      </c>
      <c r="F4024" s="2">
        <v>758306</v>
      </c>
    </row>
    <row r="4025" spans="1:6" ht="14.25" customHeight="1" x14ac:dyDescent="0.2">
      <c r="A4025" s="2">
        <v>809694</v>
      </c>
      <c r="B4025" s="2" t="s">
        <v>2335</v>
      </c>
      <c r="C4025" s="3">
        <v>42420.477083333331</v>
      </c>
      <c r="D4025" s="3">
        <f t="shared" si="15"/>
        <v>42420.560416666667</v>
      </c>
      <c r="E4025" s="5">
        <v>0</v>
      </c>
      <c r="F4025" s="2">
        <v>809694</v>
      </c>
    </row>
    <row r="4026" spans="1:6" ht="14.25" customHeight="1" x14ac:dyDescent="0.2">
      <c r="A4026" s="2">
        <v>809694</v>
      </c>
      <c r="B4026" s="2" t="s">
        <v>2336</v>
      </c>
      <c r="C4026" s="3">
        <v>42418.227083333331</v>
      </c>
      <c r="D4026" s="3">
        <f t="shared" si="15"/>
        <v>42418.310416666667</v>
      </c>
      <c r="E4026" s="5">
        <v>2.9930555555555557E-2</v>
      </c>
      <c r="F4026" s="2">
        <v>809694</v>
      </c>
    </row>
    <row r="4027" spans="1:6" ht="14.25" customHeight="1" x14ac:dyDescent="0.2">
      <c r="A4027" s="2">
        <v>860213</v>
      </c>
      <c r="B4027" s="2" t="s">
        <v>2329</v>
      </c>
      <c r="C4027" s="3">
        <v>42435.588194444441</v>
      </c>
      <c r="D4027" s="3">
        <f t="shared" si="15"/>
        <v>42435.671527777777</v>
      </c>
      <c r="E4027" s="5">
        <v>7.0833333333333338E-3</v>
      </c>
      <c r="F4027" s="2">
        <v>860213</v>
      </c>
    </row>
    <row r="4028" spans="1:6" ht="14.25" customHeight="1" x14ac:dyDescent="0.2">
      <c r="A4028" s="2">
        <v>860213</v>
      </c>
      <c r="B4028" s="2" t="s">
        <v>2332</v>
      </c>
      <c r="C4028" s="3">
        <v>42436.47152777778</v>
      </c>
      <c r="D4028" s="3">
        <f t="shared" si="15"/>
        <v>42436.554861111115</v>
      </c>
      <c r="E4028" s="5">
        <v>3.3564814814814811E-3</v>
      </c>
      <c r="F4028" s="2">
        <v>860213</v>
      </c>
    </row>
    <row r="4029" spans="1:6" ht="14.25" customHeight="1" x14ac:dyDescent="0.2">
      <c r="A4029" s="2">
        <v>860213</v>
      </c>
      <c r="B4029" s="2" t="s">
        <v>2334</v>
      </c>
      <c r="C4029" s="3">
        <v>42436.51666666667</v>
      </c>
      <c r="D4029" s="3">
        <f t="shared" si="15"/>
        <v>42436.600000000006</v>
      </c>
      <c r="E4029" s="5">
        <v>3.4606481481481485E-3</v>
      </c>
      <c r="F4029" s="2">
        <v>860213</v>
      </c>
    </row>
    <row r="4030" spans="1:6" ht="14.25" customHeight="1" x14ac:dyDescent="0.2">
      <c r="A4030" s="2">
        <v>866949</v>
      </c>
      <c r="B4030" s="2" t="s">
        <v>2333</v>
      </c>
      <c r="C4030" s="3">
        <v>42374.536111111112</v>
      </c>
      <c r="D4030" s="3">
        <f t="shared" si="15"/>
        <v>42374.619444444448</v>
      </c>
      <c r="E4030" s="5">
        <v>8.0208333333333329E-3</v>
      </c>
      <c r="F4030" s="2">
        <v>866949</v>
      </c>
    </row>
    <row r="4031" spans="1:6" ht="14.25" customHeight="1" x14ac:dyDescent="0.2">
      <c r="A4031" s="2">
        <v>809695</v>
      </c>
      <c r="B4031" s="2" t="s">
        <v>2332</v>
      </c>
      <c r="C4031" s="3">
        <v>42419.402777777781</v>
      </c>
      <c r="D4031" s="3">
        <f t="shared" si="15"/>
        <v>42419.486111111117</v>
      </c>
      <c r="E4031" s="5">
        <v>2.4768518518518516E-3</v>
      </c>
      <c r="F4031" s="2">
        <v>809695</v>
      </c>
    </row>
    <row r="4032" spans="1:6" ht="14.25" customHeight="1" x14ac:dyDescent="0.2">
      <c r="A4032" s="2">
        <v>779996</v>
      </c>
      <c r="B4032" s="2" t="s">
        <v>2338</v>
      </c>
      <c r="C4032" s="3">
        <v>42414.015277777777</v>
      </c>
      <c r="D4032" s="3">
        <f t="shared" si="15"/>
        <v>42414.098611111112</v>
      </c>
      <c r="E4032" s="5">
        <v>2.5462962962962961E-4</v>
      </c>
      <c r="F4032" s="2">
        <v>779996</v>
      </c>
    </row>
    <row r="4033" spans="1:6" ht="14.25" customHeight="1" x14ac:dyDescent="0.2">
      <c r="A4033" s="2">
        <v>779996</v>
      </c>
      <c r="B4033" s="2" t="s">
        <v>2341</v>
      </c>
      <c r="C4033" s="3">
        <v>42408.731249999997</v>
      </c>
      <c r="D4033" s="3">
        <f t="shared" si="15"/>
        <v>42408.814583333333</v>
      </c>
      <c r="E4033" s="5">
        <v>3.4722222222222224E-4</v>
      </c>
      <c r="F4033" s="2">
        <v>779996</v>
      </c>
    </row>
    <row r="4034" spans="1:6" ht="14.25" customHeight="1" x14ac:dyDescent="0.2">
      <c r="A4034" s="2">
        <v>772511</v>
      </c>
      <c r="B4034" s="2" t="s">
        <v>2333</v>
      </c>
      <c r="C4034" s="3">
        <v>42415.675694444442</v>
      </c>
      <c r="D4034" s="3">
        <f t="shared" si="15"/>
        <v>42415.759027777778</v>
      </c>
      <c r="E4034" s="5">
        <v>1.0416666666666667E-3</v>
      </c>
      <c r="F4034" s="2">
        <v>772511</v>
      </c>
    </row>
    <row r="4035" spans="1:6" ht="14.25" customHeight="1" x14ac:dyDescent="0.2">
      <c r="A4035" s="2">
        <v>772511</v>
      </c>
      <c r="B4035" s="2" t="s">
        <v>2333</v>
      </c>
      <c r="C4035" s="3">
        <v>42404.155555555553</v>
      </c>
      <c r="D4035" s="3">
        <f t="shared" si="15"/>
        <v>42404.238888888889</v>
      </c>
      <c r="E4035" s="5">
        <v>9.7222222222222219E-4</v>
      </c>
      <c r="F4035" s="2">
        <v>772511</v>
      </c>
    </row>
    <row r="4036" spans="1:6" ht="14.25" customHeight="1" x14ac:dyDescent="0.2">
      <c r="A4036" s="2">
        <v>772511</v>
      </c>
      <c r="B4036" s="2" t="s">
        <v>2337</v>
      </c>
      <c r="C4036" s="3">
        <v>42371.783333333333</v>
      </c>
      <c r="D4036" s="3">
        <f t="shared" si="15"/>
        <v>42371.866666666669</v>
      </c>
      <c r="E4036" s="5">
        <v>4.6296296296296293E-4</v>
      </c>
      <c r="F4036" s="2">
        <v>772511</v>
      </c>
    </row>
    <row r="4037" spans="1:6" ht="14.25" customHeight="1" x14ac:dyDescent="0.2">
      <c r="A4037" s="2">
        <v>772511</v>
      </c>
      <c r="B4037" s="2" t="s">
        <v>2333</v>
      </c>
      <c r="C4037" s="3">
        <v>42372.577777777777</v>
      </c>
      <c r="D4037" s="3">
        <f t="shared" si="15"/>
        <v>42372.661111111112</v>
      </c>
      <c r="E4037" s="5">
        <v>1.4930555555555556E-3</v>
      </c>
      <c r="F4037" s="2">
        <v>772511</v>
      </c>
    </row>
    <row r="4038" spans="1:6" ht="14.25" customHeight="1" x14ac:dyDescent="0.2">
      <c r="A4038" s="2">
        <v>2426887</v>
      </c>
      <c r="B4038" s="2" t="s">
        <v>2330</v>
      </c>
      <c r="C4038" s="3">
        <v>42459.590277777781</v>
      </c>
      <c r="D4038" s="3">
        <f t="shared" si="15"/>
        <v>42459.673611111117</v>
      </c>
      <c r="E4038" s="5">
        <v>4.1666666666666669E-4</v>
      </c>
      <c r="F4038" s="2">
        <v>2384970</v>
      </c>
    </row>
    <row r="4039" spans="1:6" ht="14.25" customHeight="1" x14ac:dyDescent="0.2">
      <c r="A4039" s="2">
        <v>832504</v>
      </c>
      <c r="B4039" s="2" t="s">
        <v>2335</v>
      </c>
      <c r="C4039" s="3">
        <v>42434.638194444444</v>
      </c>
      <c r="D4039" s="3">
        <f t="shared" si="15"/>
        <v>42434.72152777778</v>
      </c>
      <c r="E4039" s="5">
        <v>3.4490740740740745E-3</v>
      </c>
      <c r="F4039" s="2">
        <v>832504</v>
      </c>
    </row>
    <row r="4040" spans="1:6" ht="14.25" customHeight="1" x14ac:dyDescent="0.2">
      <c r="A4040" s="2">
        <v>832504</v>
      </c>
      <c r="B4040" s="2" t="s">
        <v>2335</v>
      </c>
      <c r="C4040" s="3">
        <v>42418.334027777775</v>
      </c>
      <c r="D4040" s="3">
        <f t="shared" si="15"/>
        <v>42418.417361111111</v>
      </c>
      <c r="E4040" s="5">
        <v>2.8472222222222219E-3</v>
      </c>
      <c r="F4040" s="2">
        <v>832504</v>
      </c>
    </row>
    <row r="4041" spans="1:6" ht="14.25" customHeight="1" x14ac:dyDescent="0.2">
      <c r="A4041" s="2">
        <v>779998</v>
      </c>
      <c r="B4041" s="2" t="s">
        <v>2330</v>
      </c>
      <c r="C4041" s="3">
        <v>42432.39166666667</v>
      </c>
      <c r="D4041" s="3">
        <f t="shared" si="15"/>
        <v>42432.475000000006</v>
      </c>
      <c r="E4041" s="5">
        <v>1.1574074074074073E-4</v>
      </c>
      <c r="F4041" s="2">
        <v>779998</v>
      </c>
    </row>
    <row r="4042" spans="1:6" ht="14.25" customHeight="1" x14ac:dyDescent="0.2">
      <c r="A4042" s="2">
        <v>881027</v>
      </c>
      <c r="B4042" s="2" t="s">
        <v>2335</v>
      </c>
      <c r="C4042" s="3">
        <v>42455.53125</v>
      </c>
      <c r="D4042" s="3">
        <f t="shared" si="15"/>
        <v>42455.614583333336</v>
      </c>
      <c r="E4042" s="5">
        <v>3.7037037037037035E-4</v>
      </c>
      <c r="F4042" s="2">
        <v>881027</v>
      </c>
    </row>
    <row r="4043" spans="1:6" ht="14.25" customHeight="1" x14ac:dyDescent="0.2">
      <c r="A4043" s="2">
        <v>597546</v>
      </c>
      <c r="B4043" s="2" t="s">
        <v>2336</v>
      </c>
      <c r="C4043" s="3">
        <v>42379.657638888886</v>
      </c>
      <c r="D4043" s="3">
        <f t="shared" si="15"/>
        <v>42379.740972222222</v>
      </c>
      <c r="E4043" s="5">
        <v>6.9675925925925921E-3</v>
      </c>
      <c r="F4043" s="2">
        <v>597546</v>
      </c>
    </row>
    <row r="4044" spans="1:6" ht="14.25" customHeight="1" x14ac:dyDescent="0.2">
      <c r="A4044" s="2">
        <v>597546</v>
      </c>
      <c r="B4044" s="2" t="s">
        <v>2336</v>
      </c>
      <c r="C4044" s="3">
        <v>42375.976388888892</v>
      </c>
      <c r="D4044" s="3">
        <f t="shared" si="15"/>
        <v>42376.059722222228</v>
      </c>
      <c r="E4044" s="5">
        <v>8.0092592592592594E-3</v>
      </c>
      <c r="F4044" s="2">
        <v>597546</v>
      </c>
    </row>
    <row r="4045" spans="1:6" ht="14.25" customHeight="1" x14ac:dyDescent="0.2">
      <c r="A4045" s="2">
        <v>597546</v>
      </c>
      <c r="B4045" s="2" t="s">
        <v>2340</v>
      </c>
      <c r="C4045" s="3">
        <v>42375.989583333336</v>
      </c>
      <c r="D4045" s="3">
        <f t="shared" si="15"/>
        <v>42376.072916666672</v>
      </c>
      <c r="E4045" s="5">
        <v>8.0439814814814816E-4</v>
      </c>
      <c r="F4045" s="2">
        <v>597546</v>
      </c>
    </row>
    <row r="4046" spans="1:6" ht="14.25" customHeight="1" x14ac:dyDescent="0.2">
      <c r="A4046" s="2">
        <v>927116</v>
      </c>
      <c r="B4046" s="2" t="s">
        <v>2330</v>
      </c>
      <c r="C4046" s="3">
        <v>42459.579861111109</v>
      </c>
      <c r="D4046" s="3">
        <f t="shared" si="15"/>
        <v>42459.663194444445</v>
      </c>
      <c r="E4046" s="5">
        <v>2.3148148148148147E-5</v>
      </c>
      <c r="F4046" s="2">
        <v>927116</v>
      </c>
    </row>
    <row r="4047" spans="1:6" ht="14.25" customHeight="1" x14ac:dyDescent="0.2">
      <c r="A4047" s="2">
        <v>940446</v>
      </c>
      <c r="B4047" s="2" t="s">
        <v>2334</v>
      </c>
      <c r="C4047" s="3">
        <v>42451.82708333333</v>
      </c>
      <c r="D4047" s="3">
        <f t="shared" si="15"/>
        <v>42451.910416666666</v>
      </c>
      <c r="E4047" s="5">
        <v>0</v>
      </c>
      <c r="F4047" s="2">
        <v>940446</v>
      </c>
    </row>
    <row r="4048" spans="1:6" ht="14.25" customHeight="1" x14ac:dyDescent="0.2">
      <c r="A4048" s="2">
        <v>940446</v>
      </c>
      <c r="B4048" s="2" t="s">
        <v>2329</v>
      </c>
      <c r="C4048" s="3">
        <v>42442.859722222223</v>
      </c>
      <c r="D4048" s="3">
        <f t="shared" si="15"/>
        <v>42442.943055555559</v>
      </c>
      <c r="E4048" s="5">
        <v>2.0694444444444446E-2</v>
      </c>
      <c r="F4048" s="2">
        <v>940446</v>
      </c>
    </row>
    <row r="4049" spans="1:6" ht="14.25" customHeight="1" x14ac:dyDescent="0.2">
      <c r="A4049" s="2">
        <v>940446</v>
      </c>
      <c r="B4049" s="2" t="s">
        <v>2332</v>
      </c>
      <c r="C4049" s="3">
        <v>42389.859027777777</v>
      </c>
      <c r="D4049" s="3">
        <f t="shared" si="15"/>
        <v>42389.942361111112</v>
      </c>
      <c r="E4049" s="5">
        <v>1.5902777777777776E-2</v>
      </c>
      <c r="F4049" s="2">
        <v>940446</v>
      </c>
    </row>
    <row r="4050" spans="1:6" ht="14.25" customHeight="1" x14ac:dyDescent="0.2">
      <c r="A4050" s="2">
        <v>940446</v>
      </c>
      <c r="B4050" s="2" t="s">
        <v>2334</v>
      </c>
      <c r="C4050" s="3">
        <v>42435.07916666667</v>
      </c>
      <c r="D4050" s="3">
        <f t="shared" si="15"/>
        <v>42435.162500000006</v>
      </c>
      <c r="E4050" s="5">
        <v>2.1527777777777778E-3</v>
      </c>
      <c r="F4050" s="2">
        <v>940446</v>
      </c>
    </row>
    <row r="4051" spans="1:6" ht="14.25" customHeight="1" x14ac:dyDescent="0.2">
      <c r="A4051" s="2">
        <v>940446</v>
      </c>
      <c r="B4051" s="2" t="s">
        <v>2334</v>
      </c>
      <c r="C4051" s="3">
        <v>42456.784722222219</v>
      </c>
      <c r="D4051" s="3">
        <f t="shared" si="15"/>
        <v>42456.868055555555</v>
      </c>
      <c r="E4051" s="5">
        <v>0</v>
      </c>
      <c r="F4051" s="2">
        <v>940446</v>
      </c>
    </row>
    <row r="4052" spans="1:6" ht="14.25" customHeight="1" x14ac:dyDescent="0.2">
      <c r="A4052" s="2">
        <v>821260</v>
      </c>
      <c r="B4052" s="2" t="s">
        <v>2336</v>
      </c>
      <c r="C4052" s="3">
        <v>42426.499305555553</v>
      </c>
      <c r="D4052" s="3">
        <f t="shared" si="15"/>
        <v>42426.582638888889</v>
      </c>
      <c r="E4052" s="5">
        <v>1.8055555555555557E-3</v>
      </c>
      <c r="F4052" s="2">
        <v>821260</v>
      </c>
    </row>
    <row r="4053" spans="1:6" ht="14.25" customHeight="1" x14ac:dyDescent="0.2">
      <c r="A4053" s="2">
        <v>821260</v>
      </c>
      <c r="B4053" s="2" t="s">
        <v>2332</v>
      </c>
      <c r="C4053" s="3">
        <v>42448.646527777775</v>
      </c>
      <c r="D4053" s="3">
        <f t="shared" si="15"/>
        <v>42448.729861111111</v>
      </c>
      <c r="E4053" s="5">
        <v>2.1990740740740742E-3</v>
      </c>
      <c r="F4053" s="2">
        <v>821260</v>
      </c>
    </row>
    <row r="4054" spans="1:6" ht="14.25" customHeight="1" x14ac:dyDescent="0.2">
      <c r="A4054" s="2">
        <v>821260</v>
      </c>
      <c r="B4054" s="2" t="s">
        <v>2340</v>
      </c>
      <c r="C4054" s="3">
        <v>42435.603472222225</v>
      </c>
      <c r="D4054" s="3">
        <f t="shared" si="15"/>
        <v>42435.686805555561</v>
      </c>
      <c r="E4054" s="5">
        <v>1.0416666666666667E-3</v>
      </c>
      <c r="F4054" s="2">
        <v>821260</v>
      </c>
    </row>
    <row r="4055" spans="1:6" ht="14.25" customHeight="1" x14ac:dyDescent="0.2">
      <c r="A4055" s="2">
        <v>808350</v>
      </c>
      <c r="B4055" s="2" t="s">
        <v>2334</v>
      </c>
      <c r="C4055" s="3">
        <v>42423.771527777775</v>
      </c>
      <c r="D4055" s="3">
        <f t="shared" si="15"/>
        <v>42423.854861111111</v>
      </c>
      <c r="E4055" s="5">
        <v>9.1087962962962971E-3</v>
      </c>
      <c r="F4055" s="2">
        <v>808350</v>
      </c>
    </row>
    <row r="4056" spans="1:6" ht="14.25" customHeight="1" x14ac:dyDescent="0.2">
      <c r="A4056" s="2">
        <v>927119</v>
      </c>
      <c r="B4056" s="2" t="s">
        <v>2330</v>
      </c>
      <c r="C4056" s="3">
        <v>42459.511111111111</v>
      </c>
      <c r="D4056" s="3">
        <f t="shared" si="15"/>
        <v>42459.594444444447</v>
      </c>
      <c r="E4056" s="5">
        <v>4.1805555555555561E-2</v>
      </c>
      <c r="F4056" s="2">
        <v>927119</v>
      </c>
    </row>
    <row r="4057" spans="1:6" ht="14.25" customHeight="1" x14ac:dyDescent="0.2">
      <c r="A4057" s="2">
        <v>2360715</v>
      </c>
      <c r="B4057" s="2" t="s">
        <v>2335</v>
      </c>
      <c r="C4057" s="3">
        <v>42414.893055555556</v>
      </c>
      <c r="D4057" s="3">
        <f t="shared" si="15"/>
        <v>42414.976388888892</v>
      </c>
      <c r="E4057" s="5">
        <v>7.1296296296296307E-3</v>
      </c>
      <c r="F4057" s="2">
        <v>2360715</v>
      </c>
    </row>
    <row r="4058" spans="1:6" ht="14.25" customHeight="1" x14ac:dyDescent="0.2">
      <c r="A4058" s="2">
        <v>832509</v>
      </c>
      <c r="B4058" s="2" t="s">
        <v>2335</v>
      </c>
      <c r="C4058" s="3">
        <v>42450.935416666667</v>
      </c>
      <c r="D4058" s="3">
        <f t="shared" si="15"/>
        <v>42451.018750000003</v>
      </c>
      <c r="E4058" s="5">
        <v>2.7777777777777778E-4</v>
      </c>
      <c r="F4058" s="2">
        <v>832509</v>
      </c>
    </row>
    <row r="4059" spans="1:6" ht="14.25" customHeight="1" x14ac:dyDescent="0.2">
      <c r="A4059" s="2">
        <v>832509</v>
      </c>
      <c r="B4059" s="2" t="s">
        <v>2337</v>
      </c>
      <c r="C4059" s="3">
        <v>42436.494444444441</v>
      </c>
      <c r="D4059" s="3">
        <f t="shared" si="15"/>
        <v>42436.577777777777</v>
      </c>
      <c r="E4059" s="5">
        <v>5.0925925925925921E-4</v>
      </c>
      <c r="F4059" s="2">
        <v>832509</v>
      </c>
    </row>
    <row r="4060" spans="1:6" ht="14.25" customHeight="1" x14ac:dyDescent="0.2">
      <c r="A4060" s="2">
        <v>832509</v>
      </c>
      <c r="B4060" s="2" t="s">
        <v>2333</v>
      </c>
      <c r="C4060" s="3">
        <v>42436.640972222223</v>
      </c>
      <c r="D4060" s="3">
        <f t="shared" si="15"/>
        <v>42436.724305555559</v>
      </c>
      <c r="E4060" s="5">
        <v>3.8194444444444441E-4</v>
      </c>
      <c r="F4060" s="2">
        <v>832509</v>
      </c>
    </row>
    <row r="4061" spans="1:6" ht="14.25" customHeight="1" x14ac:dyDescent="0.2">
      <c r="A4061" s="2">
        <v>777655</v>
      </c>
      <c r="B4061" s="2" t="s">
        <v>2335</v>
      </c>
      <c r="C4061" s="3">
        <v>42399.790972222225</v>
      </c>
      <c r="D4061" s="3">
        <f t="shared" si="15"/>
        <v>42399.874305555561</v>
      </c>
      <c r="E4061" s="5">
        <v>0</v>
      </c>
      <c r="F4061" s="2">
        <v>777525</v>
      </c>
    </row>
    <row r="4062" spans="1:6" ht="14.25" customHeight="1" x14ac:dyDescent="0.2">
      <c r="A4062" s="2">
        <v>2369633</v>
      </c>
      <c r="B4062" s="2" t="s">
        <v>2341</v>
      </c>
      <c r="C4062" s="3">
        <v>42414.316666666666</v>
      </c>
      <c r="D4062" s="3">
        <f t="shared" si="15"/>
        <v>42414.400000000001</v>
      </c>
      <c r="E4062" s="5">
        <v>1.0879629629629629E-3</v>
      </c>
      <c r="F4062" s="2">
        <v>2369633</v>
      </c>
    </row>
    <row r="4063" spans="1:6" ht="14.25" customHeight="1" x14ac:dyDescent="0.2">
      <c r="A4063" s="2">
        <v>2369633</v>
      </c>
      <c r="B4063" s="2" t="s">
        <v>2348</v>
      </c>
      <c r="C4063" s="3">
        <v>42408.254166666666</v>
      </c>
      <c r="D4063" s="3">
        <f t="shared" si="15"/>
        <v>42408.337500000001</v>
      </c>
      <c r="E4063" s="5">
        <v>0</v>
      </c>
      <c r="F4063" s="2">
        <v>2369633</v>
      </c>
    </row>
    <row r="4064" spans="1:6" ht="14.25" customHeight="1" x14ac:dyDescent="0.2">
      <c r="A4064" s="2">
        <v>809704</v>
      </c>
      <c r="B4064" s="2" t="s">
        <v>2336</v>
      </c>
      <c r="C4064" s="3">
        <v>42422.824305555558</v>
      </c>
      <c r="D4064" s="3">
        <f t="shared" si="15"/>
        <v>42422.907638888893</v>
      </c>
      <c r="E4064" s="5">
        <v>1.3888888888888889E-4</v>
      </c>
      <c r="F4064" s="2">
        <v>809704</v>
      </c>
    </row>
    <row r="4065" spans="1:6" ht="14.25" customHeight="1" x14ac:dyDescent="0.2">
      <c r="A4065" s="2">
        <v>809704</v>
      </c>
      <c r="B4065" s="2" t="s">
        <v>2332</v>
      </c>
      <c r="C4065" s="3">
        <v>42421.381944444445</v>
      </c>
      <c r="D4065" s="3">
        <f t="shared" si="15"/>
        <v>42421.465277777781</v>
      </c>
      <c r="E4065" s="5">
        <v>2.4305555555555552E-4</v>
      </c>
      <c r="F4065" s="2">
        <v>809704</v>
      </c>
    </row>
    <row r="4066" spans="1:6" ht="14.25" customHeight="1" x14ac:dyDescent="0.2">
      <c r="A4066" s="2">
        <v>809704</v>
      </c>
      <c r="B4066" s="2" t="s">
        <v>2336</v>
      </c>
      <c r="C4066" s="3">
        <v>42406.011805555558</v>
      </c>
      <c r="D4066" s="3">
        <f t="shared" si="15"/>
        <v>42406.095138888893</v>
      </c>
      <c r="E4066" s="5">
        <v>1.3888888888888889E-4</v>
      </c>
      <c r="F4066" s="2">
        <v>809704</v>
      </c>
    </row>
    <row r="4067" spans="1:6" ht="14.25" customHeight="1" x14ac:dyDescent="0.2">
      <c r="A4067" s="2">
        <v>809704</v>
      </c>
      <c r="B4067" s="2" t="s">
        <v>2329</v>
      </c>
      <c r="C4067" s="3">
        <v>42411.232638888891</v>
      </c>
      <c r="D4067" s="3">
        <f t="shared" si="15"/>
        <v>42411.315972222226</v>
      </c>
      <c r="E4067" s="5">
        <v>9.3749999999999997E-4</v>
      </c>
      <c r="F4067" s="2">
        <v>809704</v>
      </c>
    </row>
    <row r="4068" spans="1:6" ht="14.25" customHeight="1" x14ac:dyDescent="0.2">
      <c r="A4068" s="2">
        <v>809704</v>
      </c>
      <c r="B4068" s="2" t="s">
        <v>2332</v>
      </c>
      <c r="C4068" s="3">
        <v>42431.317361111112</v>
      </c>
      <c r="D4068" s="3">
        <f t="shared" si="15"/>
        <v>42431.400694444448</v>
      </c>
      <c r="E4068" s="5">
        <v>1.0416666666666667E-4</v>
      </c>
      <c r="F4068" s="2">
        <v>809704</v>
      </c>
    </row>
    <row r="4069" spans="1:6" ht="14.25" customHeight="1" x14ac:dyDescent="0.2">
      <c r="A4069" s="2">
        <v>809704</v>
      </c>
      <c r="B4069" s="2" t="s">
        <v>2334</v>
      </c>
      <c r="C4069" s="3">
        <v>42415.458333333336</v>
      </c>
      <c r="D4069" s="3">
        <f t="shared" si="15"/>
        <v>42415.541666666672</v>
      </c>
      <c r="E4069" s="5">
        <v>6.5972222222222213E-4</v>
      </c>
      <c r="F4069" s="2">
        <v>809704</v>
      </c>
    </row>
    <row r="4070" spans="1:6" ht="14.25" customHeight="1" x14ac:dyDescent="0.2">
      <c r="A4070" s="2">
        <v>809704</v>
      </c>
      <c r="B4070" s="2" t="s">
        <v>2334</v>
      </c>
      <c r="C4070" s="3">
        <v>42415.527083333334</v>
      </c>
      <c r="D4070" s="3">
        <f t="shared" si="15"/>
        <v>42415.61041666667</v>
      </c>
      <c r="E4070" s="5">
        <v>3.7037037037037035E-4</v>
      </c>
      <c r="F4070" s="2">
        <v>809704</v>
      </c>
    </row>
    <row r="4071" spans="1:6" ht="14.25" customHeight="1" x14ac:dyDescent="0.2">
      <c r="A4071" s="2">
        <v>809704</v>
      </c>
      <c r="B4071" s="2" t="s">
        <v>2329</v>
      </c>
      <c r="C4071" s="3">
        <v>42421.617361111108</v>
      </c>
      <c r="D4071" s="3">
        <f t="shared" si="15"/>
        <v>42421.700694444444</v>
      </c>
      <c r="E4071" s="5">
        <v>2.0833333333333332E-4</v>
      </c>
      <c r="F4071" s="2">
        <v>809704</v>
      </c>
    </row>
    <row r="4072" spans="1:6" ht="14.25" customHeight="1" x14ac:dyDescent="0.2">
      <c r="A4072" s="2">
        <v>809704</v>
      </c>
      <c r="B4072" s="2" t="s">
        <v>2335</v>
      </c>
      <c r="C4072" s="3">
        <v>42421.357638888891</v>
      </c>
      <c r="D4072" s="3">
        <f t="shared" si="15"/>
        <v>42421.440972222226</v>
      </c>
      <c r="E4072" s="5">
        <v>8.564814814814815E-4</v>
      </c>
      <c r="F4072" s="2">
        <v>809704</v>
      </c>
    </row>
    <row r="4073" spans="1:6" ht="14.25" customHeight="1" x14ac:dyDescent="0.2">
      <c r="A4073" s="2">
        <v>809704</v>
      </c>
      <c r="B4073" s="2" t="s">
        <v>2332</v>
      </c>
      <c r="C4073" s="3">
        <v>42440.001388888886</v>
      </c>
      <c r="D4073" s="3">
        <f t="shared" si="15"/>
        <v>42440.084722222222</v>
      </c>
      <c r="E4073" s="5">
        <v>4.6296296296296294E-5</v>
      </c>
      <c r="F4073" s="2">
        <v>809704</v>
      </c>
    </row>
    <row r="4074" spans="1:6" ht="14.25" customHeight="1" x14ac:dyDescent="0.2">
      <c r="A4074" s="2">
        <v>809704</v>
      </c>
      <c r="B4074" s="2" t="s">
        <v>2333</v>
      </c>
      <c r="C4074" s="3">
        <v>42440.263888888891</v>
      </c>
      <c r="D4074" s="3">
        <f t="shared" si="15"/>
        <v>42440.347222222226</v>
      </c>
      <c r="E4074" s="5">
        <v>5.9027777777777778E-4</v>
      </c>
      <c r="F4074" s="2">
        <v>809704</v>
      </c>
    </row>
    <row r="4075" spans="1:6" ht="14.25" customHeight="1" x14ac:dyDescent="0.2">
      <c r="A4075" s="2">
        <v>809704</v>
      </c>
      <c r="B4075" s="2" t="s">
        <v>2332</v>
      </c>
      <c r="C4075" s="3">
        <v>42436.931250000001</v>
      </c>
      <c r="D4075" s="3">
        <f t="shared" si="15"/>
        <v>42437.014583333337</v>
      </c>
      <c r="E4075" s="5">
        <v>1.273148148148148E-4</v>
      </c>
      <c r="F4075" s="2">
        <v>809704</v>
      </c>
    </row>
    <row r="4076" spans="1:6" ht="14.25" customHeight="1" x14ac:dyDescent="0.2">
      <c r="A4076" s="2">
        <v>809704</v>
      </c>
      <c r="B4076" s="2" t="s">
        <v>2336</v>
      </c>
      <c r="C4076" s="3">
        <v>42432.651388888888</v>
      </c>
      <c r="D4076" s="3">
        <f t="shared" si="15"/>
        <v>42432.734722222223</v>
      </c>
      <c r="E4076" s="5">
        <v>5.3240740740740744E-4</v>
      </c>
      <c r="F4076" s="2">
        <v>809704</v>
      </c>
    </row>
    <row r="4077" spans="1:6" ht="14.25" customHeight="1" x14ac:dyDescent="0.2">
      <c r="A4077" s="2">
        <v>809704</v>
      </c>
      <c r="B4077" s="2" t="s">
        <v>2331</v>
      </c>
      <c r="C4077" s="3">
        <v>42437.365277777775</v>
      </c>
      <c r="D4077" s="3">
        <f t="shared" si="15"/>
        <v>42437.448611111111</v>
      </c>
      <c r="E4077" s="5">
        <v>1.7361111111111112E-4</v>
      </c>
      <c r="F4077" s="2">
        <v>809704</v>
      </c>
    </row>
    <row r="4078" spans="1:6" ht="14.25" customHeight="1" x14ac:dyDescent="0.2">
      <c r="A4078" s="2">
        <v>809704</v>
      </c>
      <c r="B4078" s="2" t="s">
        <v>2334</v>
      </c>
      <c r="C4078" s="3">
        <v>42372.175000000003</v>
      </c>
      <c r="D4078" s="3">
        <f t="shared" si="15"/>
        <v>42372.258333333339</v>
      </c>
      <c r="E4078" s="5">
        <v>4.6296296296296294E-5</v>
      </c>
      <c r="F4078" s="2">
        <v>809704</v>
      </c>
    </row>
    <row r="4079" spans="1:6" ht="14.25" customHeight="1" x14ac:dyDescent="0.2">
      <c r="A4079" s="2">
        <v>809704</v>
      </c>
      <c r="B4079" s="2" t="s">
        <v>2332</v>
      </c>
      <c r="C4079" s="3">
        <v>42437.842361111114</v>
      </c>
      <c r="D4079" s="3">
        <f t="shared" si="15"/>
        <v>42437.92569444445</v>
      </c>
      <c r="E4079" s="5">
        <v>6.9444444444444444E-5</v>
      </c>
      <c r="F4079" s="2">
        <v>809704</v>
      </c>
    </row>
    <row r="4080" spans="1:6" ht="14.25" customHeight="1" x14ac:dyDescent="0.2">
      <c r="A4080" s="2">
        <v>809704</v>
      </c>
      <c r="B4080" s="2" t="s">
        <v>2337</v>
      </c>
      <c r="C4080" s="3">
        <v>42407.336111111108</v>
      </c>
      <c r="D4080" s="3">
        <f t="shared" si="15"/>
        <v>42407.419444444444</v>
      </c>
      <c r="E4080" s="5">
        <v>1.3888888888888889E-4</v>
      </c>
      <c r="F4080" s="2">
        <v>809704</v>
      </c>
    </row>
    <row r="4081" spans="1:6" ht="14.25" customHeight="1" x14ac:dyDescent="0.2">
      <c r="A4081" s="2">
        <v>809704</v>
      </c>
      <c r="B4081" s="2" t="s">
        <v>2336</v>
      </c>
      <c r="C4081" s="3">
        <v>42432.984027777777</v>
      </c>
      <c r="D4081" s="3">
        <f t="shared" si="15"/>
        <v>42433.067361111112</v>
      </c>
      <c r="E4081" s="5">
        <v>2.0833333333333335E-4</v>
      </c>
      <c r="F4081" s="2">
        <v>809704</v>
      </c>
    </row>
    <row r="4082" spans="1:6" ht="14.25" customHeight="1" x14ac:dyDescent="0.2">
      <c r="A4082" s="2">
        <v>809704</v>
      </c>
      <c r="B4082" s="2" t="s">
        <v>2334</v>
      </c>
      <c r="C4082" s="3">
        <v>42374.037499999999</v>
      </c>
      <c r="D4082" s="3">
        <f t="shared" ref="D4082:D4336" si="16">C4082:C14081+(2/24)</f>
        <v>42374.120833333334</v>
      </c>
      <c r="E4082" s="5">
        <v>5.7870370370370366E-5</v>
      </c>
      <c r="F4082" s="2">
        <v>809704</v>
      </c>
    </row>
    <row r="4083" spans="1:6" ht="14.25" customHeight="1" x14ac:dyDescent="0.2">
      <c r="A4083" s="2">
        <v>809704</v>
      </c>
      <c r="B4083" s="2" t="s">
        <v>2329</v>
      </c>
      <c r="C4083" s="3">
        <v>42371.982638888891</v>
      </c>
      <c r="D4083" s="3">
        <f t="shared" si="16"/>
        <v>42372.065972222226</v>
      </c>
      <c r="E4083" s="5">
        <v>2.7777777777777778E-4</v>
      </c>
      <c r="F4083" s="2">
        <v>809704</v>
      </c>
    </row>
    <row r="4084" spans="1:6" ht="14.25" customHeight="1" x14ac:dyDescent="0.2">
      <c r="A4084" s="2">
        <v>809704</v>
      </c>
      <c r="B4084" s="2" t="s">
        <v>2332</v>
      </c>
      <c r="C4084" s="3">
        <v>42370.265277777777</v>
      </c>
      <c r="D4084" s="3">
        <f t="shared" si="16"/>
        <v>42370.348611111112</v>
      </c>
      <c r="E4084" s="5">
        <v>1.0416666666666667E-4</v>
      </c>
      <c r="F4084" s="2">
        <v>809704</v>
      </c>
    </row>
    <row r="4085" spans="1:6" ht="14.25" customHeight="1" x14ac:dyDescent="0.2">
      <c r="A4085" s="2">
        <v>809704</v>
      </c>
      <c r="B4085" s="2" t="s">
        <v>2341</v>
      </c>
      <c r="C4085" s="3">
        <v>42373.680555555555</v>
      </c>
      <c r="D4085" s="3">
        <f t="shared" si="16"/>
        <v>42373.763888888891</v>
      </c>
      <c r="E4085" s="5">
        <v>1.9675925925925926E-4</v>
      </c>
      <c r="F4085" s="2">
        <v>809704</v>
      </c>
    </row>
    <row r="4086" spans="1:6" ht="14.25" customHeight="1" x14ac:dyDescent="0.2">
      <c r="A4086" s="2">
        <v>809704</v>
      </c>
      <c r="B4086" s="2" t="s">
        <v>2337</v>
      </c>
      <c r="C4086" s="3">
        <v>42370.554861111108</v>
      </c>
      <c r="D4086" s="3">
        <f t="shared" si="16"/>
        <v>42370.638194444444</v>
      </c>
      <c r="E4086" s="5">
        <v>3.0092592592592595E-4</v>
      </c>
      <c r="F4086" s="2">
        <v>809704</v>
      </c>
    </row>
    <row r="4087" spans="1:6" ht="14.25" customHeight="1" x14ac:dyDescent="0.2">
      <c r="A4087" s="2">
        <v>809704</v>
      </c>
      <c r="B4087" s="2" t="s">
        <v>2332</v>
      </c>
      <c r="C4087" s="3">
        <v>42376.304861111108</v>
      </c>
      <c r="D4087" s="3">
        <f t="shared" si="16"/>
        <v>42376.388194444444</v>
      </c>
      <c r="E4087" s="5">
        <v>2.7777777777777778E-4</v>
      </c>
      <c r="F4087" s="2">
        <v>809704</v>
      </c>
    </row>
    <row r="4088" spans="1:6" ht="14.25" customHeight="1" x14ac:dyDescent="0.2">
      <c r="A4088" s="2">
        <v>809704</v>
      </c>
      <c r="B4088" s="2" t="s">
        <v>2332</v>
      </c>
      <c r="C4088" s="3">
        <v>42374.996527777781</v>
      </c>
      <c r="D4088" s="3">
        <f t="shared" si="16"/>
        <v>42375.079861111117</v>
      </c>
      <c r="E4088" s="5">
        <v>2.0833333333333335E-4</v>
      </c>
      <c r="F4088" s="2">
        <v>809704</v>
      </c>
    </row>
    <row r="4089" spans="1:6" ht="14.25" customHeight="1" x14ac:dyDescent="0.2">
      <c r="A4089" s="2">
        <v>809704</v>
      </c>
      <c r="B4089" s="2" t="s">
        <v>2340</v>
      </c>
      <c r="C4089" s="3">
        <v>42451.96875</v>
      </c>
      <c r="D4089" s="3">
        <f t="shared" si="16"/>
        <v>42452.052083333336</v>
      </c>
      <c r="E4089" s="5">
        <v>1.099537037037037E-4</v>
      </c>
      <c r="F4089" s="2">
        <v>809704</v>
      </c>
    </row>
    <row r="4090" spans="1:6" ht="14.25" customHeight="1" x14ac:dyDescent="0.2">
      <c r="A4090" s="2">
        <v>809704</v>
      </c>
      <c r="B4090" s="2" t="s">
        <v>2336</v>
      </c>
      <c r="C4090" s="3">
        <v>42427.12222222222</v>
      </c>
      <c r="D4090" s="3">
        <f t="shared" si="16"/>
        <v>42427.205555555556</v>
      </c>
      <c r="E4090" s="5">
        <v>2.3148148148148146E-4</v>
      </c>
      <c r="F4090" s="2">
        <v>809704</v>
      </c>
    </row>
    <row r="4091" spans="1:6" ht="14.25" customHeight="1" x14ac:dyDescent="0.2">
      <c r="A4091" s="2">
        <v>809704</v>
      </c>
      <c r="B4091" s="2" t="s">
        <v>2341</v>
      </c>
      <c r="C4091" s="3">
        <v>42409.244444444441</v>
      </c>
      <c r="D4091" s="3">
        <f t="shared" si="16"/>
        <v>42409.327777777777</v>
      </c>
      <c r="E4091" s="5">
        <v>1.5046296296296297E-4</v>
      </c>
      <c r="F4091" s="2">
        <v>809704</v>
      </c>
    </row>
    <row r="4092" spans="1:6" ht="14.25" customHeight="1" x14ac:dyDescent="0.2">
      <c r="A4092" s="2">
        <v>809704</v>
      </c>
      <c r="B4092" s="2" t="s">
        <v>2330</v>
      </c>
      <c r="C4092" s="3">
        <v>42441.599999999999</v>
      </c>
      <c r="D4092" s="3">
        <f t="shared" si="16"/>
        <v>42441.683333333334</v>
      </c>
      <c r="E4092" s="5">
        <v>5.0925925925925921E-4</v>
      </c>
      <c r="F4092" s="2">
        <v>809704</v>
      </c>
    </row>
    <row r="4093" spans="1:6" ht="14.25" customHeight="1" x14ac:dyDescent="0.2">
      <c r="A4093" s="2">
        <v>809704</v>
      </c>
      <c r="B4093" s="2" t="s">
        <v>2332</v>
      </c>
      <c r="C4093" s="3">
        <v>42436.458333333336</v>
      </c>
      <c r="D4093" s="3">
        <f t="shared" si="16"/>
        <v>42436.541666666672</v>
      </c>
      <c r="E4093" s="5">
        <v>7.8703703703703705E-4</v>
      </c>
      <c r="F4093" s="2">
        <v>809704</v>
      </c>
    </row>
    <row r="4094" spans="1:6" ht="14.25" customHeight="1" x14ac:dyDescent="0.2">
      <c r="A4094" s="2">
        <v>809704</v>
      </c>
      <c r="B4094" s="2" t="s">
        <v>2330</v>
      </c>
      <c r="C4094" s="3">
        <v>42444.359722222223</v>
      </c>
      <c r="D4094" s="3">
        <f t="shared" si="16"/>
        <v>42444.443055555559</v>
      </c>
      <c r="E4094" s="5">
        <v>3.0092592592592595E-4</v>
      </c>
      <c r="F4094" s="2">
        <v>809704</v>
      </c>
    </row>
    <row r="4095" spans="1:6" ht="14.25" customHeight="1" x14ac:dyDescent="0.2">
      <c r="A4095" s="2">
        <v>809704</v>
      </c>
      <c r="B4095" s="2" t="s">
        <v>2336</v>
      </c>
      <c r="C4095" s="3">
        <v>42422.936805555553</v>
      </c>
      <c r="D4095" s="3">
        <f t="shared" si="16"/>
        <v>42423.020138888889</v>
      </c>
      <c r="E4095" s="5">
        <v>7.6388888888888893E-4</v>
      </c>
      <c r="F4095" s="2">
        <v>809704</v>
      </c>
    </row>
    <row r="4096" spans="1:6" ht="14.25" customHeight="1" x14ac:dyDescent="0.2">
      <c r="A4096" s="2">
        <v>809704</v>
      </c>
      <c r="B4096" s="2" t="s">
        <v>2331</v>
      </c>
      <c r="C4096" s="3">
        <v>42428.912499999999</v>
      </c>
      <c r="D4096" s="3">
        <f t="shared" si="16"/>
        <v>42428.995833333334</v>
      </c>
      <c r="E4096" s="5">
        <v>9.2592592592592588E-5</v>
      </c>
      <c r="F4096" s="2">
        <v>809704</v>
      </c>
    </row>
    <row r="4097" spans="1:6" ht="14.25" customHeight="1" x14ac:dyDescent="0.2">
      <c r="A4097" s="2">
        <v>809704</v>
      </c>
      <c r="B4097" s="2" t="s">
        <v>2340</v>
      </c>
      <c r="C4097" s="3">
        <v>42445.400694444441</v>
      </c>
      <c r="D4097" s="3">
        <f t="shared" si="16"/>
        <v>42445.484027777777</v>
      </c>
      <c r="E4097" s="5">
        <v>7.5231481481481487E-5</v>
      </c>
      <c r="F4097" s="2">
        <v>809704</v>
      </c>
    </row>
    <row r="4098" spans="1:6" ht="14.25" customHeight="1" x14ac:dyDescent="0.2">
      <c r="A4098" s="2">
        <v>809704</v>
      </c>
      <c r="B4098" s="2" t="s">
        <v>2331</v>
      </c>
      <c r="C4098" s="3">
        <v>42432.222916666666</v>
      </c>
      <c r="D4098" s="3">
        <f t="shared" si="16"/>
        <v>42432.306250000001</v>
      </c>
      <c r="E4098" s="5">
        <v>8.6805555555555551E-4</v>
      </c>
      <c r="F4098" s="2">
        <v>809704</v>
      </c>
    </row>
    <row r="4099" spans="1:6" ht="14.25" customHeight="1" x14ac:dyDescent="0.2">
      <c r="A4099" s="2">
        <v>809704</v>
      </c>
      <c r="B4099" s="2" t="s">
        <v>2334</v>
      </c>
      <c r="C4099" s="3">
        <v>42438.849305555559</v>
      </c>
      <c r="D4099" s="3">
        <f t="shared" si="16"/>
        <v>42438.932638888895</v>
      </c>
      <c r="E4099" s="5">
        <v>3.0092592592592595E-4</v>
      </c>
      <c r="F4099" s="2">
        <v>809704</v>
      </c>
    </row>
    <row r="4100" spans="1:6" ht="14.25" customHeight="1" x14ac:dyDescent="0.2">
      <c r="A4100" s="2">
        <v>809704</v>
      </c>
      <c r="B4100" s="2" t="s">
        <v>2336</v>
      </c>
      <c r="C4100" s="3">
        <v>42453.25</v>
      </c>
      <c r="D4100" s="3">
        <f t="shared" si="16"/>
        <v>42453.333333333336</v>
      </c>
      <c r="E4100" s="5">
        <v>7.175925925925927E-4</v>
      </c>
      <c r="F4100" s="2">
        <v>809704</v>
      </c>
    </row>
    <row r="4101" spans="1:6" ht="14.25" customHeight="1" x14ac:dyDescent="0.2">
      <c r="A4101" s="2">
        <v>809704</v>
      </c>
      <c r="B4101" s="2" t="s">
        <v>2329</v>
      </c>
      <c r="C4101" s="3">
        <v>42439.754861111112</v>
      </c>
      <c r="D4101" s="3">
        <f t="shared" si="16"/>
        <v>42439.838194444448</v>
      </c>
      <c r="E4101" s="5">
        <v>3.4722222222222218E-4</v>
      </c>
      <c r="F4101" s="2">
        <v>809704</v>
      </c>
    </row>
    <row r="4102" spans="1:6" ht="14.25" customHeight="1" x14ac:dyDescent="0.2">
      <c r="A4102" s="2">
        <v>809889</v>
      </c>
      <c r="B4102" s="2" t="s">
        <v>2334</v>
      </c>
      <c r="C4102" s="3">
        <v>42439.338194444441</v>
      </c>
      <c r="D4102" s="3">
        <f t="shared" si="16"/>
        <v>42439.421527777777</v>
      </c>
      <c r="E4102" s="5">
        <v>1.9675925925925928E-3</v>
      </c>
      <c r="F4102" s="2">
        <v>809889</v>
      </c>
    </row>
    <row r="4103" spans="1:6" ht="14.25" customHeight="1" x14ac:dyDescent="0.2">
      <c r="A4103" s="2">
        <v>893220</v>
      </c>
      <c r="B4103" s="2" t="s">
        <v>2333</v>
      </c>
      <c r="C4103" s="3">
        <v>42447.774305555555</v>
      </c>
      <c r="D4103" s="3">
        <f t="shared" si="16"/>
        <v>42447.857638888891</v>
      </c>
      <c r="E4103" s="5">
        <v>3.4722222222222218E-4</v>
      </c>
      <c r="F4103" s="2">
        <v>893220</v>
      </c>
    </row>
    <row r="4104" spans="1:6" ht="14.25" customHeight="1" x14ac:dyDescent="0.2">
      <c r="A4104" s="2">
        <v>940746</v>
      </c>
      <c r="B4104" s="2" t="s">
        <v>2334</v>
      </c>
      <c r="C4104" s="3">
        <v>42446.331944444442</v>
      </c>
      <c r="D4104" s="3">
        <f t="shared" si="16"/>
        <v>42446.415277777778</v>
      </c>
      <c r="E4104" s="5">
        <v>9.6064814814814808E-4</v>
      </c>
      <c r="F4104" s="2">
        <v>940746</v>
      </c>
    </row>
    <row r="4105" spans="1:6" ht="14.25" customHeight="1" x14ac:dyDescent="0.2">
      <c r="A4105" s="2">
        <v>832512</v>
      </c>
      <c r="B4105" s="2" t="s">
        <v>2333</v>
      </c>
      <c r="C4105" s="3">
        <v>42431.813194444447</v>
      </c>
      <c r="D4105" s="3">
        <f t="shared" si="16"/>
        <v>42431.896527777782</v>
      </c>
      <c r="E4105" s="5">
        <v>4.4479166666666667E-2</v>
      </c>
      <c r="F4105" s="2">
        <v>832512</v>
      </c>
    </row>
    <row r="4106" spans="1:6" ht="14.25" customHeight="1" x14ac:dyDescent="0.2">
      <c r="A4106" s="2">
        <v>940454</v>
      </c>
      <c r="B4106" s="2" t="s">
        <v>2330</v>
      </c>
      <c r="C4106" s="3">
        <v>42442.763888888891</v>
      </c>
      <c r="D4106" s="3">
        <f t="shared" si="16"/>
        <v>42442.847222222226</v>
      </c>
      <c r="E4106" s="5">
        <v>2.3148148148148146E-4</v>
      </c>
      <c r="F4106" s="2">
        <v>940454</v>
      </c>
    </row>
    <row r="4107" spans="1:6" ht="14.25" customHeight="1" x14ac:dyDescent="0.2">
      <c r="A4107" s="2">
        <v>940454</v>
      </c>
      <c r="B4107" s="2" t="s">
        <v>2343</v>
      </c>
      <c r="C4107" s="3">
        <v>42442.722222222219</v>
      </c>
      <c r="D4107" s="3">
        <f t="shared" si="16"/>
        <v>42442.805555555555</v>
      </c>
      <c r="E4107" s="5">
        <v>1.9675925925925926E-4</v>
      </c>
      <c r="F4107" s="2">
        <v>940454</v>
      </c>
    </row>
    <row r="4108" spans="1:6" ht="14.25" customHeight="1" x14ac:dyDescent="0.2">
      <c r="A4108" s="2">
        <v>940454</v>
      </c>
      <c r="B4108" s="2" t="s">
        <v>2330</v>
      </c>
      <c r="C4108" s="3">
        <v>42452.463888888888</v>
      </c>
      <c r="D4108" s="3">
        <f t="shared" si="16"/>
        <v>42452.547222222223</v>
      </c>
      <c r="E4108" s="5">
        <v>1.8518518518518518E-4</v>
      </c>
      <c r="F4108" s="2">
        <v>940454</v>
      </c>
    </row>
    <row r="4109" spans="1:6" ht="14.25" customHeight="1" x14ac:dyDescent="0.2">
      <c r="A4109" s="2">
        <v>940454</v>
      </c>
      <c r="B4109" s="2" t="s">
        <v>2330</v>
      </c>
      <c r="C4109" s="3">
        <v>42459.495833333334</v>
      </c>
      <c r="D4109" s="3">
        <f t="shared" si="16"/>
        <v>42459.57916666667</v>
      </c>
      <c r="E4109" s="5">
        <v>1.0185185185185184E-3</v>
      </c>
      <c r="F4109" s="2">
        <v>940454</v>
      </c>
    </row>
    <row r="4110" spans="1:6" ht="14.25" customHeight="1" x14ac:dyDescent="0.2">
      <c r="A4110" s="2">
        <v>940454</v>
      </c>
      <c r="B4110" s="2" t="s">
        <v>2335</v>
      </c>
      <c r="C4110" s="3">
        <v>42453.376388888886</v>
      </c>
      <c r="D4110" s="3">
        <f t="shared" si="16"/>
        <v>42453.459722222222</v>
      </c>
      <c r="E4110" s="5">
        <v>3.4722222222222224E-4</v>
      </c>
      <c r="F4110" s="2">
        <v>940454</v>
      </c>
    </row>
    <row r="4111" spans="1:6" ht="14.25" customHeight="1" x14ac:dyDescent="0.2">
      <c r="A4111" s="2">
        <v>2021327</v>
      </c>
      <c r="B4111" s="2" t="s">
        <v>2334</v>
      </c>
      <c r="C4111" s="3">
        <v>42446.760416666664</v>
      </c>
      <c r="D4111" s="3">
        <f t="shared" si="16"/>
        <v>42446.84375</v>
      </c>
      <c r="E4111" s="5">
        <v>1.0659722222222221E-2</v>
      </c>
      <c r="F4111" s="2">
        <v>2021327</v>
      </c>
    </row>
    <row r="4112" spans="1:6" ht="14.25" customHeight="1" x14ac:dyDescent="0.2">
      <c r="A4112" s="2">
        <v>930842</v>
      </c>
      <c r="B4112" s="2" t="s">
        <v>2331</v>
      </c>
      <c r="C4112" s="3">
        <v>42458.75277777778</v>
      </c>
      <c r="D4112" s="3">
        <f t="shared" si="16"/>
        <v>42458.836111111115</v>
      </c>
      <c r="E4112" s="5">
        <v>3.3564814814814812E-4</v>
      </c>
      <c r="F4112" s="2">
        <v>930842</v>
      </c>
    </row>
    <row r="4113" spans="1:6" ht="14.25" customHeight="1" x14ac:dyDescent="0.2">
      <c r="A4113" s="2">
        <v>860230</v>
      </c>
      <c r="B4113" s="2" t="s">
        <v>2335</v>
      </c>
      <c r="C4113" s="3">
        <v>42440.441666666666</v>
      </c>
      <c r="D4113" s="3">
        <f t="shared" si="16"/>
        <v>42440.525000000001</v>
      </c>
      <c r="E4113" s="5">
        <v>1.4814814814814814E-3</v>
      </c>
      <c r="F4113" s="2">
        <v>860230</v>
      </c>
    </row>
    <row r="4114" spans="1:6" ht="14.25" customHeight="1" x14ac:dyDescent="0.2">
      <c r="A4114" s="2">
        <v>2406577</v>
      </c>
      <c r="B4114" s="2" t="s">
        <v>2335</v>
      </c>
      <c r="C4114" s="3">
        <v>42453.536111111112</v>
      </c>
      <c r="D4114" s="3">
        <f t="shared" si="16"/>
        <v>42453.619444444448</v>
      </c>
      <c r="E4114" s="5">
        <v>6.9444444444444447E-4</v>
      </c>
      <c r="F4114" s="2">
        <v>2406577</v>
      </c>
    </row>
    <row r="4115" spans="1:6" ht="14.25" customHeight="1" x14ac:dyDescent="0.2">
      <c r="A4115" s="2">
        <v>2406577</v>
      </c>
      <c r="B4115" s="2" t="s">
        <v>2335</v>
      </c>
      <c r="C4115" s="3">
        <v>42402.763888888891</v>
      </c>
      <c r="D4115" s="3">
        <f t="shared" si="16"/>
        <v>42402.847222222226</v>
      </c>
      <c r="E4115" s="5">
        <v>1.3379629629629628E-2</v>
      </c>
      <c r="F4115" s="2">
        <v>2406577</v>
      </c>
    </row>
    <row r="4116" spans="1:6" ht="14.25" customHeight="1" x14ac:dyDescent="0.2">
      <c r="A4116" s="2">
        <v>2406577</v>
      </c>
      <c r="B4116" s="2" t="s">
        <v>2329</v>
      </c>
      <c r="C4116" s="3">
        <v>42401.729166666664</v>
      </c>
      <c r="D4116" s="3">
        <f t="shared" si="16"/>
        <v>42401.8125</v>
      </c>
      <c r="E4116" s="5">
        <v>2.1875000000000002E-3</v>
      </c>
      <c r="F4116" s="2">
        <v>2406577</v>
      </c>
    </row>
    <row r="4117" spans="1:6" ht="14.25" customHeight="1" x14ac:dyDescent="0.2">
      <c r="A4117" s="2">
        <v>2406577</v>
      </c>
      <c r="B4117" s="2" t="s">
        <v>2330</v>
      </c>
      <c r="C4117" s="3">
        <v>42434.65</v>
      </c>
      <c r="D4117" s="3">
        <f t="shared" si="16"/>
        <v>42434.733333333337</v>
      </c>
      <c r="E4117" s="5">
        <v>4.8611111111111104E-4</v>
      </c>
      <c r="F4117" s="2">
        <v>2406577</v>
      </c>
    </row>
    <row r="4118" spans="1:6" ht="14.25" customHeight="1" x14ac:dyDescent="0.2">
      <c r="A4118" s="2">
        <v>2406577</v>
      </c>
      <c r="B4118" s="2" t="s">
        <v>2330</v>
      </c>
      <c r="C4118" s="3">
        <v>42445.625</v>
      </c>
      <c r="D4118" s="3">
        <f t="shared" si="16"/>
        <v>42445.708333333336</v>
      </c>
      <c r="E4118" s="5">
        <v>1.1574074074074076E-3</v>
      </c>
      <c r="F4118" s="2">
        <v>2406577</v>
      </c>
    </row>
    <row r="4119" spans="1:6" ht="14.25" customHeight="1" x14ac:dyDescent="0.2">
      <c r="A4119" s="2">
        <v>930844</v>
      </c>
      <c r="B4119" s="2" t="s">
        <v>2330</v>
      </c>
      <c r="C4119" s="3">
        <v>42459.42291666667</v>
      </c>
      <c r="D4119" s="3">
        <f t="shared" si="16"/>
        <v>42459.506250000006</v>
      </c>
      <c r="E4119" s="5">
        <v>1.1550925925925925E-2</v>
      </c>
      <c r="F4119" s="2">
        <v>930844</v>
      </c>
    </row>
    <row r="4120" spans="1:6" ht="14.25" customHeight="1" x14ac:dyDescent="0.2">
      <c r="A4120" s="2">
        <v>930844</v>
      </c>
      <c r="B4120" s="2" t="s">
        <v>2330</v>
      </c>
      <c r="C4120" s="3">
        <v>42458.386805555558</v>
      </c>
      <c r="D4120" s="3">
        <f t="shared" si="16"/>
        <v>42458.470138888893</v>
      </c>
      <c r="E4120" s="5">
        <v>1.9004629629629632E-2</v>
      </c>
      <c r="F4120" s="2">
        <v>930844</v>
      </c>
    </row>
    <row r="4121" spans="1:6" ht="14.25" customHeight="1" x14ac:dyDescent="0.2">
      <c r="A4121" s="2">
        <v>2426920</v>
      </c>
      <c r="B4121" s="2" t="s">
        <v>2333</v>
      </c>
      <c r="C4121" s="3">
        <v>42453.73333333333</v>
      </c>
      <c r="D4121" s="3">
        <f t="shared" si="16"/>
        <v>42453.816666666666</v>
      </c>
      <c r="E4121" s="5">
        <v>2.5347222222222225E-3</v>
      </c>
      <c r="F4121" s="2">
        <v>2384970</v>
      </c>
    </row>
    <row r="4122" spans="1:6" ht="14.25" customHeight="1" x14ac:dyDescent="0.2">
      <c r="A4122" s="2">
        <v>881041</v>
      </c>
      <c r="B4122" s="2" t="s">
        <v>2330</v>
      </c>
      <c r="C4122" s="3">
        <v>42434.359722222223</v>
      </c>
      <c r="D4122" s="3">
        <f t="shared" si="16"/>
        <v>42434.443055555559</v>
      </c>
      <c r="E4122" s="5">
        <v>1.2268518518518519E-2</v>
      </c>
      <c r="F4122" s="2">
        <v>881041</v>
      </c>
    </row>
    <row r="4123" spans="1:6" ht="14.25" customHeight="1" x14ac:dyDescent="0.2">
      <c r="A4123" s="2">
        <v>2369649</v>
      </c>
      <c r="B4123" s="2" t="s">
        <v>2331</v>
      </c>
      <c r="C4123" s="3">
        <v>42384.443749999999</v>
      </c>
      <c r="D4123" s="3">
        <f t="shared" si="16"/>
        <v>42384.527083333334</v>
      </c>
      <c r="E4123" s="5">
        <v>3.5879629629629635E-4</v>
      </c>
      <c r="F4123" s="2">
        <v>2369649</v>
      </c>
    </row>
    <row r="4124" spans="1:6" ht="14.25" customHeight="1" x14ac:dyDescent="0.2">
      <c r="A4124" s="2">
        <v>2369649</v>
      </c>
      <c r="B4124" s="2" t="s">
        <v>2334</v>
      </c>
      <c r="C4124" s="3">
        <v>42371.609027777777</v>
      </c>
      <c r="D4124" s="3">
        <f t="shared" si="16"/>
        <v>42371.692361111112</v>
      </c>
      <c r="E4124" s="5">
        <v>1.2384259259259258E-3</v>
      </c>
      <c r="F4124" s="2">
        <v>2369649</v>
      </c>
    </row>
    <row r="4125" spans="1:6" ht="14.25" customHeight="1" x14ac:dyDescent="0.2">
      <c r="A4125" s="2">
        <v>832520</v>
      </c>
      <c r="B4125" s="2" t="s">
        <v>2336</v>
      </c>
      <c r="C4125" s="3">
        <v>42431.774305555555</v>
      </c>
      <c r="D4125" s="3">
        <f t="shared" si="16"/>
        <v>42431.857638888891</v>
      </c>
      <c r="E4125" s="5">
        <v>1.2268518518518518E-3</v>
      </c>
      <c r="F4125" s="2">
        <v>832520</v>
      </c>
    </row>
    <row r="4126" spans="1:6" ht="14.25" customHeight="1" x14ac:dyDescent="0.2">
      <c r="A4126" s="2">
        <v>832520</v>
      </c>
      <c r="B4126" s="2" t="s">
        <v>2337</v>
      </c>
      <c r="C4126" s="3">
        <v>42432.575694444444</v>
      </c>
      <c r="D4126" s="3">
        <f t="shared" si="16"/>
        <v>42432.65902777778</v>
      </c>
      <c r="E4126" s="5">
        <v>1.3657407407407405E-3</v>
      </c>
      <c r="F4126" s="2">
        <v>832520</v>
      </c>
    </row>
    <row r="4127" spans="1:6" ht="14.25" customHeight="1" x14ac:dyDescent="0.2">
      <c r="A4127" s="2">
        <v>809707</v>
      </c>
      <c r="B4127" s="2" t="s">
        <v>2341</v>
      </c>
      <c r="C4127" s="3">
        <v>42415.079861111109</v>
      </c>
      <c r="D4127" s="3">
        <f t="shared" si="16"/>
        <v>42415.163194444445</v>
      </c>
      <c r="E4127" s="5">
        <v>2.0833333333333335E-4</v>
      </c>
      <c r="F4127" s="2">
        <v>809707</v>
      </c>
    </row>
    <row r="4128" spans="1:6" ht="14.25" customHeight="1" x14ac:dyDescent="0.2">
      <c r="A4128" s="2">
        <v>809707</v>
      </c>
      <c r="B4128" s="2" t="s">
        <v>2335</v>
      </c>
      <c r="C4128" s="3">
        <v>42415.854166666664</v>
      </c>
      <c r="D4128" s="3">
        <f t="shared" si="16"/>
        <v>42415.9375</v>
      </c>
      <c r="E4128" s="5">
        <v>4.3981481481481481E-4</v>
      </c>
      <c r="F4128" s="2">
        <v>809707</v>
      </c>
    </row>
    <row r="4129" spans="1:6" ht="14.25" customHeight="1" x14ac:dyDescent="0.2">
      <c r="A4129" s="2">
        <v>809707</v>
      </c>
      <c r="B4129" s="2" t="s">
        <v>2335</v>
      </c>
      <c r="C4129" s="3">
        <v>42415.932638888888</v>
      </c>
      <c r="D4129" s="3">
        <f t="shared" si="16"/>
        <v>42416.015972222223</v>
      </c>
      <c r="E4129" s="5">
        <v>6.2500000000000001E-4</v>
      </c>
      <c r="F4129" s="2">
        <v>809707</v>
      </c>
    </row>
    <row r="4130" spans="1:6" ht="14.25" customHeight="1" x14ac:dyDescent="0.2">
      <c r="A4130" s="2">
        <v>809707</v>
      </c>
      <c r="B4130" s="2" t="s">
        <v>2334</v>
      </c>
      <c r="C4130" s="3">
        <v>42416.222916666666</v>
      </c>
      <c r="D4130" s="3">
        <f t="shared" si="16"/>
        <v>42416.306250000001</v>
      </c>
      <c r="E4130" s="5">
        <v>1.423611111111111E-3</v>
      </c>
      <c r="F4130" s="2">
        <v>809707</v>
      </c>
    </row>
    <row r="4131" spans="1:6" ht="14.25" customHeight="1" x14ac:dyDescent="0.2">
      <c r="A4131" s="2">
        <v>809707</v>
      </c>
      <c r="B4131" s="2" t="s">
        <v>2336</v>
      </c>
      <c r="C4131" s="3">
        <v>42417.464583333334</v>
      </c>
      <c r="D4131" s="3">
        <f t="shared" si="16"/>
        <v>42417.54791666667</v>
      </c>
      <c r="E4131" s="5">
        <v>1.0648148148148149E-3</v>
      </c>
      <c r="F4131" s="2">
        <v>809707</v>
      </c>
    </row>
    <row r="4132" spans="1:6" ht="14.25" customHeight="1" x14ac:dyDescent="0.2">
      <c r="A4132" s="2">
        <v>2426928</v>
      </c>
      <c r="B4132" s="2" t="s">
        <v>2335</v>
      </c>
      <c r="C4132" s="3">
        <v>42426.650694444441</v>
      </c>
      <c r="D4132" s="3">
        <f t="shared" si="16"/>
        <v>42426.734027777777</v>
      </c>
      <c r="E4132" s="5">
        <v>2.7777777777777778E-4</v>
      </c>
      <c r="F4132" s="2">
        <v>2384970</v>
      </c>
    </row>
    <row r="4133" spans="1:6" ht="14.25" customHeight="1" x14ac:dyDescent="0.2">
      <c r="A4133" s="2">
        <v>2426928</v>
      </c>
      <c r="B4133" s="2" t="s">
        <v>2334</v>
      </c>
      <c r="C4133" s="3">
        <v>42442.76458333333</v>
      </c>
      <c r="D4133" s="3">
        <f t="shared" si="16"/>
        <v>42442.847916666666</v>
      </c>
      <c r="E4133" s="5">
        <v>8.6805555555555551E-4</v>
      </c>
      <c r="F4133" s="2">
        <v>2384970</v>
      </c>
    </row>
    <row r="4134" spans="1:6" ht="14.25" customHeight="1" x14ac:dyDescent="0.2">
      <c r="A4134" s="2">
        <v>809709</v>
      </c>
      <c r="B4134" s="2" t="s">
        <v>2332</v>
      </c>
      <c r="C4134" s="3">
        <v>42434.552083333336</v>
      </c>
      <c r="D4134" s="3">
        <f t="shared" si="16"/>
        <v>42434.635416666672</v>
      </c>
      <c r="E4134" s="5">
        <v>5.9027777777777778E-4</v>
      </c>
      <c r="F4134" s="2">
        <v>809709</v>
      </c>
    </row>
    <row r="4135" spans="1:6" ht="14.25" customHeight="1" x14ac:dyDescent="0.2">
      <c r="A4135" s="2">
        <v>809709</v>
      </c>
      <c r="B4135" s="2" t="s">
        <v>2334</v>
      </c>
      <c r="C4135" s="3">
        <v>42423.565972222219</v>
      </c>
      <c r="D4135" s="3">
        <f t="shared" si="16"/>
        <v>42423.649305555555</v>
      </c>
      <c r="E4135" s="5">
        <v>1.25E-3</v>
      </c>
      <c r="F4135" s="2">
        <v>809709</v>
      </c>
    </row>
    <row r="4136" spans="1:6" ht="14.25" customHeight="1" x14ac:dyDescent="0.2">
      <c r="A4136" s="2">
        <v>809709</v>
      </c>
      <c r="B4136" s="2" t="s">
        <v>2342</v>
      </c>
      <c r="C4136" s="3">
        <v>42423.579861111109</v>
      </c>
      <c r="D4136" s="3">
        <f t="shared" si="16"/>
        <v>42423.663194444445</v>
      </c>
      <c r="E4136" s="5">
        <v>1.4467592592592594E-4</v>
      </c>
      <c r="F4136" s="2">
        <v>809709</v>
      </c>
    </row>
    <row r="4137" spans="1:6" ht="14.25" customHeight="1" x14ac:dyDescent="0.2">
      <c r="A4137" s="2">
        <v>2091234</v>
      </c>
      <c r="B4137" s="2" t="s">
        <v>2333</v>
      </c>
      <c r="C4137" s="3">
        <v>42405.277083333334</v>
      </c>
      <c r="D4137" s="3">
        <f t="shared" si="16"/>
        <v>42405.36041666667</v>
      </c>
      <c r="E4137" s="5">
        <v>4.3749999999999997E-2</v>
      </c>
      <c r="F4137" s="2">
        <v>2091234</v>
      </c>
    </row>
    <row r="4138" spans="1:6" ht="14.25" customHeight="1" x14ac:dyDescent="0.2">
      <c r="A4138" s="2">
        <v>2091234</v>
      </c>
      <c r="B4138" s="2" t="s">
        <v>2336</v>
      </c>
      <c r="C4138" s="3">
        <v>42398.558333333334</v>
      </c>
      <c r="D4138" s="3">
        <f t="shared" si="16"/>
        <v>42398.64166666667</v>
      </c>
      <c r="E4138" s="5">
        <v>1.4074074074074074E-2</v>
      </c>
      <c r="F4138" s="2">
        <v>2091234</v>
      </c>
    </row>
    <row r="4139" spans="1:6" ht="14.25" customHeight="1" x14ac:dyDescent="0.2">
      <c r="A4139" s="2">
        <v>804262</v>
      </c>
      <c r="B4139" s="2" t="s">
        <v>2332</v>
      </c>
      <c r="C4139" s="3">
        <v>42393.841666666667</v>
      </c>
      <c r="D4139" s="3">
        <f t="shared" si="16"/>
        <v>42393.925000000003</v>
      </c>
      <c r="E4139" s="5">
        <v>1.9560185185185184E-3</v>
      </c>
      <c r="F4139" s="2">
        <v>804262</v>
      </c>
    </row>
    <row r="4140" spans="1:6" ht="14.25" customHeight="1" x14ac:dyDescent="0.2">
      <c r="A4140" s="2">
        <v>773978</v>
      </c>
      <c r="B4140" s="2" t="s">
        <v>2336</v>
      </c>
      <c r="C4140" s="3">
        <v>42457.945138888892</v>
      </c>
      <c r="D4140" s="3">
        <f t="shared" si="16"/>
        <v>42458.028472222228</v>
      </c>
      <c r="E4140" s="5">
        <v>8.7962962962962962E-4</v>
      </c>
      <c r="F4140" s="2">
        <v>773978</v>
      </c>
    </row>
    <row r="4141" spans="1:6" ht="14.25" customHeight="1" x14ac:dyDescent="0.2">
      <c r="A4141" s="2">
        <v>884342</v>
      </c>
      <c r="B4141" s="2" t="s">
        <v>2332</v>
      </c>
      <c r="C4141" s="3">
        <v>42430.841666666667</v>
      </c>
      <c r="D4141" s="3">
        <f t="shared" si="16"/>
        <v>42430.925000000003</v>
      </c>
      <c r="E4141" s="5">
        <v>1.3888888888888889E-4</v>
      </c>
      <c r="F4141" s="2">
        <v>884342</v>
      </c>
    </row>
    <row r="4142" spans="1:6" ht="14.25" customHeight="1" x14ac:dyDescent="0.2">
      <c r="A4142" s="2">
        <v>893227</v>
      </c>
      <c r="B4142" s="2" t="s">
        <v>2336</v>
      </c>
      <c r="C4142" s="3">
        <v>42447.269444444442</v>
      </c>
      <c r="D4142" s="3">
        <f t="shared" si="16"/>
        <v>42447.352777777778</v>
      </c>
      <c r="E4142" s="5">
        <v>3.2407407407407406E-4</v>
      </c>
      <c r="F4142" s="2">
        <v>893227</v>
      </c>
    </row>
    <row r="4143" spans="1:6" ht="14.25" customHeight="1" x14ac:dyDescent="0.2">
      <c r="A4143" s="2">
        <v>893227</v>
      </c>
      <c r="B4143" s="2" t="s">
        <v>2335</v>
      </c>
      <c r="C4143" s="3">
        <v>42435.634027777778</v>
      </c>
      <c r="D4143" s="3">
        <f t="shared" si="16"/>
        <v>42435.717361111114</v>
      </c>
      <c r="E4143" s="5">
        <v>1.1574074074074073E-4</v>
      </c>
      <c r="F4143" s="2">
        <v>893227</v>
      </c>
    </row>
    <row r="4144" spans="1:6" ht="14.25" customHeight="1" x14ac:dyDescent="0.2">
      <c r="A4144" s="2">
        <v>893557</v>
      </c>
      <c r="B4144" s="2" t="s">
        <v>2334</v>
      </c>
      <c r="C4144" s="3">
        <v>42450.480555555558</v>
      </c>
      <c r="D4144" s="3">
        <f t="shared" si="16"/>
        <v>42450.563888888893</v>
      </c>
      <c r="E4144" s="5">
        <v>3.7037037037037035E-4</v>
      </c>
      <c r="F4144" s="2">
        <v>893557</v>
      </c>
    </row>
    <row r="4145" spans="1:6" ht="14.25" customHeight="1" x14ac:dyDescent="0.2">
      <c r="A4145" s="2">
        <v>806986</v>
      </c>
      <c r="B4145" s="2" t="s">
        <v>2343</v>
      </c>
      <c r="C4145" s="3">
        <v>42424.806250000001</v>
      </c>
      <c r="D4145" s="3">
        <f t="shared" si="16"/>
        <v>42424.889583333337</v>
      </c>
      <c r="E4145" s="5">
        <v>6.3657407407407402E-4</v>
      </c>
      <c r="F4145" s="2">
        <v>806986</v>
      </c>
    </row>
    <row r="4146" spans="1:6" ht="14.25" customHeight="1" x14ac:dyDescent="0.2">
      <c r="A4146" s="2">
        <v>806986</v>
      </c>
      <c r="B4146" s="2" t="s">
        <v>2345</v>
      </c>
      <c r="C4146" s="3">
        <v>42424.811111111114</v>
      </c>
      <c r="D4146" s="3">
        <f t="shared" si="16"/>
        <v>42424.89444444445</v>
      </c>
      <c r="E4146" s="5">
        <v>3.5879629629629635E-4</v>
      </c>
      <c r="F4146" s="2">
        <v>806986</v>
      </c>
    </row>
    <row r="4147" spans="1:6" ht="14.25" customHeight="1" x14ac:dyDescent="0.2">
      <c r="A4147" s="2">
        <v>806986</v>
      </c>
      <c r="B4147" s="2" t="s">
        <v>2343</v>
      </c>
      <c r="C4147" s="3">
        <v>42424.811805555553</v>
      </c>
      <c r="D4147" s="3">
        <f t="shared" si="16"/>
        <v>42424.895138888889</v>
      </c>
      <c r="E4147" s="5">
        <v>2.199074074074074E-4</v>
      </c>
      <c r="F4147" s="2">
        <v>806986</v>
      </c>
    </row>
    <row r="4148" spans="1:6" ht="14.25" customHeight="1" x14ac:dyDescent="0.2">
      <c r="A4148" s="2">
        <v>2204194</v>
      </c>
      <c r="B4148" s="2" t="s">
        <v>2330</v>
      </c>
      <c r="C4148" s="3">
        <v>42447.671527777777</v>
      </c>
      <c r="D4148" s="3">
        <f t="shared" si="16"/>
        <v>42447.754861111112</v>
      </c>
      <c r="E4148" s="5">
        <v>4.8148148148148152E-3</v>
      </c>
      <c r="F4148" s="2">
        <v>2204194</v>
      </c>
    </row>
    <row r="4149" spans="1:6" ht="14.25" customHeight="1" x14ac:dyDescent="0.2">
      <c r="A4149" s="2">
        <v>2204194</v>
      </c>
      <c r="B4149" s="2" t="s">
        <v>2336</v>
      </c>
      <c r="C4149" s="3">
        <v>42456.268750000003</v>
      </c>
      <c r="D4149" s="3">
        <f t="shared" si="16"/>
        <v>42456.352083333339</v>
      </c>
      <c r="E4149" s="5">
        <v>1.2037037037037038E-3</v>
      </c>
      <c r="F4149" s="2">
        <v>2204194</v>
      </c>
    </row>
    <row r="4150" spans="1:6" ht="14.25" customHeight="1" x14ac:dyDescent="0.2">
      <c r="A4150" s="2">
        <v>809715</v>
      </c>
      <c r="B4150" s="2" t="s">
        <v>2340</v>
      </c>
      <c r="C4150" s="3">
        <v>42422.755555555559</v>
      </c>
      <c r="D4150" s="3">
        <f t="shared" si="16"/>
        <v>42422.838888888895</v>
      </c>
      <c r="E4150" s="5">
        <v>1.1574074074074073E-5</v>
      </c>
      <c r="F4150" s="2">
        <v>809715</v>
      </c>
    </row>
    <row r="4151" spans="1:6" ht="14.25" customHeight="1" x14ac:dyDescent="0.2">
      <c r="A4151" s="2">
        <v>809715</v>
      </c>
      <c r="B4151" s="2" t="s">
        <v>2333</v>
      </c>
      <c r="C4151" s="3">
        <v>42440.709027777775</v>
      </c>
      <c r="D4151" s="3">
        <f t="shared" si="16"/>
        <v>42440.792361111111</v>
      </c>
      <c r="E4151" s="5">
        <v>5.6944444444444447E-3</v>
      </c>
      <c r="F4151" s="2">
        <v>809715</v>
      </c>
    </row>
    <row r="4152" spans="1:6" ht="14.25" customHeight="1" x14ac:dyDescent="0.2">
      <c r="A4152" s="2">
        <v>809715</v>
      </c>
      <c r="B4152" s="2" t="s">
        <v>2336</v>
      </c>
      <c r="C4152" s="3">
        <v>42440.635416666664</v>
      </c>
      <c r="D4152" s="3">
        <f t="shared" si="16"/>
        <v>42440.71875</v>
      </c>
      <c r="E4152" s="5">
        <v>5.0925925925925921E-4</v>
      </c>
      <c r="F4152" s="2">
        <v>809715</v>
      </c>
    </row>
    <row r="4153" spans="1:6" ht="14.25" customHeight="1" x14ac:dyDescent="0.2">
      <c r="A4153" s="2">
        <v>809715</v>
      </c>
      <c r="B4153" s="2" t="s">
        <v>2336</v>
      </c>
      <c r="C4153" s="3">
        <v>42432.383333333331</v>
      </c>
      <c r="D4153" s="3">
        <f t="shared" si="16"/>
        <v>42432.466666666667</v>
      </c>
      <c r="E4153" s="5">
        <v>2.0138888888888888E-3</v>
      </c>
      <c r="F4153" s="2">
        <v>809715</v>
      </c>
    </row>
    <row r="4154" spans="1:6" ht="14.25" customHeight="1" x14ac:dyDescent="0.2">
      <c r="A4154" s="2">
        <v>809715</v>
      </c>
      <c r="B4154" s="2" t="s">
        <v>2334</v>
      </c>
      <c r="C4154" s="3">
        <v>42434.284722222219</v>
      </c>
      <c r="D4154" s="3">
        <f t="shared" si="16"/>
        <v>42434.368055555555</v>
      </c>
      <c r="E4154" s="5">
        <v>8.564814814814815E-4</v>
      </c>
      <c r="F4154" s="2">
        <v>809715</v>
      </c>
    </row>
    <row r="4155" spans="1:6" ht="14.25" customHeight="1" x14ac:dyDescent="0.2">
      <c r="A4155" s="2">
        <v>809715</v>
      </c>
      <c r="B4155" s="2" t="s">
        <v>2330</v>
      </c>
      <c r="C4155" s="3">
        <v>42435.333333333336</v>
      </c>
      <c r="D4155" s="3">
        <f t="shared" si="16"/>
        <v>42435.416666666672</v>
      </c>
      <c r="E4155" s="5">
        <v>6.7129629629629622E-3</v>
      </c>
      <c r="F4155" s="2">
        <v>809715</v>
      </c>
    </row>
    <row r="4156" spans="1:6" ht="14.25" customHeight="1" x14ac:dyDescent="0.2">
      <c r="A4156" s="2">
        <v>809715</v>
      </c>
      <c r="B4156" s="2" t="s">
        <v>2331</v>
      </c>
      <c r="C4156" s="3">
        <v>42423.136111111111</v>
      </c>
      <c r="D4156" s="3">
        <f t="shared" si="16"/>
        <v>42423.219444444447</v>
      </c>
      <c r="E4156" s="5">
        <v>1.4583333333333334E-3</v>
      </c>
      <c r="F4156" s="2">
        <v>809715</v>
      </c>
    </row>
    <row r="4157" spans="1:6" ht="14.25" customHeight="1" x14ac:dyDescent="0.2">
      <c r="A4157" s="2">
        <v>809715</v>
      </c>
      <c r="B4157" s="2" t="s">
        <v>2340</v>
      </c>
      <c r="C4157" s="3">
        <v>42453.418055555558</v>
      </c>
      <c r="D4157" s="3">
        <f t="shared" si="16"/>
        <v>42453.501388888893</v>
      </c>
      <c r="E4157" s="5">
        <v>1.4467592592592594E-3</v>
      </c>
      <c r="F4157" s="2">
        <v>809715</v>
      </c>
    </row>
    <row r="4158" spans="1:6" ht="14.25" customHeight="1" x14ac:dyDescent="0.2">
      <c r="A4158" s="2">
        <v>2204195</v>
      </c>
      <c r="B4158" s="2" t="s">
        <v>2330</v>
      </c>
      <c r="C4158" s="3">
        <v>42419.568055555559</v>
      </c>
      <c r="D4158" s="3">
        <f t="shared" si="16"/>
        <v>42419.651388888895</v>
      </c>
      <c r="E4158" s="5">
        <v>3.1712962962962958E-3</v>
      </c>
      <c r="F4158" s="2">
        <v>2204195</v>
      </c>
    </row>
    <row r="4159" spans="1:6" ht="14.25" customHeight="1" x14ac:dyDescent="0.2">
      <c r="A4159" s="2">
        <v>2204195</v>
      </c>
      <c r="B4159" s="2" t="s">
        <v>2335</v>
      </c>
      <c r="C4159" s="3">
        <v>42388.084722222222</v>
      </c>
      <c r="D4159" s="3">
        <f t="shared" si="16"/>
        <v>42388.168055555558</v>
      </c>
      <c r="E4159" s="5">
        <v>1.1412037037037038E-2</v>
      </c>
      <c r="F4159" s="2">
        <v>2204195</v>
      </c>
    </row>
    <row r="4160" spans="1:6" ht="14.25" customHeight="1" x14ac:dyDescent="0.2">
      <c r="A4160" s="2">
        <v>2204195</v>
      </c>
      <c r="B4160" s="2" t="s">
        <v>2330</v>
      </c>
      <c r="C4160" s="3">
        <v>42458.531944444447</v>
      </c>
      <c r="D4160" s="3">
        <f t="shared" si="16"/>
        <v>42458.615277777782</v>
      </c>
      <c r="E4160" s="5">
        <v>5.5092592592592589E-3</v>
      </c>
      <c r="F4160" s="2">
        <v>2204195</v>
      </c>
    </row>
    <row r="4161" spans="1:6" ht="14.25" customHeight="1" x14ac:dyDescent="0.2">
      <c r="A4161" s="2">
        <v>809716</v>
      </c>
      <c r="B4161" s="2" t="s">
        <v>2330</v>
      </c>
      <c r="C4161" s="3">
        <v>42421.499305555553</v>
      </c>
      <c r="D4161" s="3">
        <f t="shared" si="16"/>
        <v>42421.582638888889</v>
      </c>
      <c r="E4161" s="5">
        <v>4.0277777777777777E-3</v>
      </c>
      <c r="F4161" s="2">
        <v>809716</v>
      </c>
    </row>
    <row r="4162" spans="1:6" ht="14.25" customHeight="1" x14ac:dyDescent="0.2">
      <c r="A4162" s="2">
        <v>809716</v>
      </c>
      <c r="B4162" s="2" t="s">
        <v>2333</v>
      </c>
      <c r="C4162" s="3">
        <v>42418.352083333331</v>
      </c>
      <c r="D4162" s="3">
        <f t="shared" si="16"/>
        <v>42418.435416666667</v>
      </c>
      <c r="E4162" s="5">
        <v>1.9444444444444444E-3</v>
      </c>
      <c r="F4162" s="2">
        <v>809716</v>
      </c>
    </row>
    <row r="4163" spans="1:6" ht="14.25" customHeight="1" x14ac:dyDescent="0.2">
      <c r="A4163" s="2">
        <v>940466</v>
      </c>
      <c r="B4163" s="2" t="s">
        <v>2334</v>
      </c>
      <c r="C4163" s="3">
        <v>42457.070138888892</v>
      </c>
      <c r="D4163" s="3">
        <f t="shared" si="16"/>
        <v>42457.153472222228</v>
      </c>
      <c r="E4163" s="5">
        <v>2.5462962962962961E-3</v>
      </c>
      <c r="F4163" s="2">
        <v>940466</v>
      </c>
    </row>
    <row r="4164" spans="1:6" ht="14.25" customHeight="1" x14ac:dyDescent="0.2">
      <c r="A4164" s="2">
        <v>940466</v>
      </c>
      <c r="B4164" s="2" t="s">
        <v>2333</v>
      </c>
      <c r="C4164" s="3">
        <v>42457.104861111111</v>
      </c>
      <c r="D4164" s="3">
        <f t="shared" si="16"/>
        <v>42457.188194444447</v>
      </c>
      <c r="E4164" s="5">
        <v>1.1076388888888889E-2</v>
      </c>
      <c r="F4164" s="2">
        <v>940466</v>
      </c>
    </row>
    <row r="4165" spans="1:6" ht="14.25" customHeight="1" x14ac:dyDescent="0.2">
      <c r="A4165" s="2">
        <v>940466</v>
      </c>
      <c r="B4165" s="2" t="s">
        <v>2334</v>
      </c>
      <c r="C4165" s="3">
        <v>42457.109722222223</v>
      </c>
      <c r="D4165" s="3">
        <f t="shared" si="16"/>
        <v>42457.193055555559</v>
      </c>
      <c r="E4165" s="5">
        <v>3.4722222222222222E-5</v>
      </c>
      <c r="F4165" s="2">
        <v>940466</v>
      </c>
    </row>
    <row r="4166" spans="1:6" ht="14.25" customHeight="1" x14ac:dyDescent="0.2">
      <c r="A4166" s="2">
        <v>940466</v>
      </c>
      <c r="B4166" s="2" t="s">
        <v>2340</v>
      </c>
      <c r="C4166" s="3">
        <v>42457.123611111114</v>
      </c>
      <c r="D4166" s="3">
        <f t="shared" si="16"/>
        <v>42457.20694444445</v>
      </c>
      <c r="E4166" s="5">
        <v>8.7384259259259262E-4</v>
      </c>
      <c r="F4166" s="2">
        <v>940466</v>
      </c>
    </row>
    <row r="4167" spans="1:6" ht="14.25" customHeight="1" x14ac:dyDescent="0.2">
      <c r="A4167" s="2">
        <v>1107565</v>
      </c>
      <c r="B4167" s="2" t="s">
        <v>2333</v>
      </c>
      <c r="C4167" s="3">
        <v>42379.316666666666</v>
      </c>
      <c r="D4167" s="3">
        <f t="shared" si="16"/>
        <v>42379.4</v>
      </c>
      <c r="E4167" s="5">
        <v>1.3888888888888887E-3</v>
      </c>
      <c r="F4167" s="2">
        <v>1107565</v>
      </c>
    </row>
    <row r="4168" spans="1:6" ht="14.25" customHeight="1" x14ac:dyDescent="0.2">
      <c r="A4168" s="2">
        <v>2426946</v>
      </c>
      <c r="B4168" s="2" t="s">
        <v>2343</v>
      </c>
      <c r="C4168" s="3">
        <v>42414.421527777777</v>
      </c>
      <c r="D4168" s="3">
        <f t="shared" si="16"/>
        <v>42414.504861111112</v>
      </c>
      <c r="E4168" s="5">
        <v>8.564814814814815E-4</v>
      </c>
      <c r="F4168" s="2">
        <v>2384970</v>
      </c>
    </row>
    <row r="4169" spans="1:6" ht="14.25" customHeight="1" x14ac:dyDescent="0.2">
      <c r="A4169" s="2">
        <v>809717</v>
      </c>
      <c r="B4169" s="2" t="s">
        <v>2342</v>
      </c>
      <c r="C4169" s="3">
        <v>42419.263194444444</v>
      </c>
      <c r="D4169" s="3">
        <f t="shared" si="16"/>
        <v>42419.34652777778</v>
      </c>
      <c r="E4169" s="5">
        <v>5.7870370370370367E-4</v>
      </c>
      <c r="F4169" s="2">
        <v>809717</v>
      </c>
    </row>
    <row r="4170" spans="1:6" ht="14.25" customHeight="1" x14ac:dyDescent="0.2">
      <c r="A4170" s="2">
        <v>809717</v>
      </c>
      <c r="B4170" s="2" t="s">
        <v>2343</v>
      </c>
      <c r="C4170" s="3">
        <v>42425.785416666666</v>
      </c>
      <c r="D4170" s="3">
        <f t="shared" si="16"/>
        <v>42425.868750000001</v>
      </c>
      <c r="E4170" s="5">
        <v>4.2708333333333339E-3</v>
      </c>
      <c r="F4170" s="2">
        <v>809717</v>
      </c>
    </row>
    <row r="4171" spans="1:6" ht="14.25" customHeight="1" x14ac:dyDescent="0.2">
      <c r="A4171" s="2">
        <v>809717</v>
      </c>
      <c r="B4171" s="2" t="s">
        <v>2342</v>
      </c>
      <c r="C4171" s="3">
        <v>42417.953472222223</v>
      </c>
      <c r="D4171" s="3">
        <f t="shared" si="16"/>
        <v>42418.036805555559</v>
      </c>
      <c r="E4171" s="5">
        <v>8.9120370370370362E-4</v>
      </c>
      <c r="F4171" s="2">
        <v>809717</v>
      </c>
    </row>
    <row r="4172" spans="1:6" ht="14.25" customHeight="1" x14ac:dyDescent="0.2">
      <c r="A4172" s="2">
        <v>893233</v>
      </c>
      <c r="B4172" s="2" t="s">
        <v>2340</v>
      </c>
      <c r="C4172" s="3">
        <v>42435.445833333331</v>
      </c>
      <c r="D4172" s="3">
        <f t="shared" si="16"/>
        <v>42435.529166666667</v>
      </c>
      <c r="E4172" s="5">
        <v>3.1828703703703701E-4</v>
      </c>
      <c r="F4172" s="2">
        <v>893233</v>
      </c>
    </row>
    <row r="4173" spans="1:6" ht="14.25" customHeight="1" x14ac:dyDescent="0.2">
      <c r="A4173" s="2">
        <v>893233</v>
      </c>
      <c r="B4173" s="2" t="s">
        <v>2341</v>
      </c>
      <c r="C4173" s="3">
        <v>42449.49722222222</v>
      </c>
      <c r="D4173" s="3">
        <f t="shared" si="16"/>
        <v>42449.580555555556</v>
      </c>
      <c r="E4173" s="5">
        <v>6.8287037037037025E-4</v>
      </c>
      <c r="F4173" s="2">
        <v>893233</v>
      </c>
    </row>
    <row r="4174" spans="1:6" ht="14.25" customHeight="1" x14ac:dyDescent="0.2">
      <c r="A4174" s="2">
        <v>893233</v>
      </c>
      <c r="B4174" s="2" t="s">
        <v>2333</v>
      </c>
      <c r="C4174" s="3">
        <v>42436.493055555555</v>
      </c>
      <c r="D4174" s="3">
        <f t="shared" si="16"/>
        <v>42436.576388888891</v>
      </c>
      <c r="E4174" s="5">
        <v>7.3263888888888892E-3</v>
      </c>
      <c r="F4174" s="2">
        <v>893233</v>
      </c>
    </row>
    <row r="4175" spans="1:6" ht="14.25" customHeight="1" x14ac:dyDescent="0.2">
      <c r="A4175" s="2">
        <v>893233</v>
      </c>
      <c r="B4175" s="2" t="s">
        <v>2340</v>
      </c>
      <c r="C4175" s="3">
        <v>42439.84375</v>
      </c>
      <c r="D4175" s="3">
        <f t="shared" si="16"/>
        <v>42439.927083333336</v>
      </c>
      <c r="E4175" s="5">
        <v>8.1597222222222227E-4</v>
      </c>
      <c r="F4175" s="2">
        <v>893233</v>
      </c>
    </row>
    <row r="4176" spans="1:6" ht="14.25" customHeight="1" x14ac:dyDescent="0.2">
      <c r="A4176" s="2">
        <v>804601</v>
      </c>
      <c r="B4176" s="2" t="s">
        <v>2334</v>
      </c>
      <c r="C4176" s="3">
        <v>42413.857638888891</v>
      </c>
      <c r="D4176" s="3">
        <f t="shared" si="16"/>
        <v>42413.940972222226</v>
      </c>
      <c r="E4176" s="5">
        <v>6.9444444444444444E-5</v>
      </c>
      <c r="F4176" s="2">
        <v>804601</v>
      </c>
    </row>
    <row r="4177" spans="1:6" ht="14.25" customHeight="1" x14ac:dyDescent="0.2">
      <c r="A4177" s="2">
        <v>893615</v>
      </c>
      <c r="B4177" s="2" t="s">
        <v>2334</v>
      </c>
      <c r="C4177" s="3">
        <v>42446.947916666664</v>
      </c>
      <c r="D4177" s="3">
        <f t="shared" si="16"/>
        <v>42447.03125</v>
      </c>
      <c r="E4177" s="5">
        <v>1.5162037037037036E-3</v>
      </c>
      <c r="F4177" s="2">
        <v>893615</v>
      </c>
    </row>
    <row r="4178" spans="1:6" ht="14.25" customHeight="1" x14ac:dyDescent="0.2">
      <c r="A4178" s="2">
        <v>893233</v>
      </c>
      <c r="B4178" s="2" t="s">
        <v>2331</v>
      </c>
      <c r="C4178" s="3">
        <v>42446.234722222223</v>
      </c>
      <c r="D4178" s="3">
        <f t="shared" si="16"/>
        <v>42446.318055555559</v>
      </c>
      <c r="E4178" s="5">
        <v>1.3657407407407409E-3</v>
      </c>
      <c r="F4178" s="2">
        <v>893233</v>
      </c>
    </row>
    <row r="4179" spans="1:6" ht="14.25" customHeight="1" x14ac:dyDescent="0.2">
      <c r="A4179" s="2">
        <v>33103</v>
      </c>
      <c r="B4179" s="2" t="s">
        <v>2337</v>
      </c>
      <c r="C4179" s="3">
        <v>42375.15347222222</v>
      </c>
      <c r="D4179" s="3">
        <f t="shared" si="16"/>
        <v>42375.236805555556</v>
      </c>
      <c r="E4179" s="5">
        <v>2.1759259259259258E-3</v>
      </c>
      <c r="F4179" s="2">
        <v>33103</v>
      </c>
    </row>
    <row r="4180" spans="1:6" ht="14.25" customHeight="1" x14ac:dyDescent="0.2">
      <c r="A4180" s="2">
        <v>869662</v>
      </c>
      <c r="B4180" s="2" t="s">
        <v>2330</v>
      </c>
      <c r="C4180" s="3">
        <v>42437.45</v>
      </c>
      <c r="D4180" s="3">
        <f t="shared" si="16"/>
        <v>42437.533333333333</v>
      </c>
      <c r="E4180" s="5">
        <v>0</v>
      </c>
      <c r="F4180" s="2">
        <v>869662</v>
      </c>
    </row>
    <row r="4181" spans="1:6" ht="14.25" customHeight="1" x14ac:dyDescent="0.2">
      <c r="A4181" s="2">
        <v>869662</v>
      </c>
      <c r="B4181" s="2" t="s">
        <v>2334</v>
      </c>
      <c r="C4181" s="3">
        <v>42433.520138888889</v>
      </c>
      <c r="D4181" s="3">
        <f t="shared" si="16"/>
        <v>42433.603472222225</v>
      </c>
      <c r="E4181" s="5">
        <v>6.4583333333333333E-3</v>
      </c>
      <c r="F4181" s="2">
        <v>869662</v>
      </c>
    </row>
    <row r="4182" spans="1:6" ht="14.25" customHeight="1" x14ac:dyDescent="0.2">
      <c r="A4182" s="2">
        <v>821285</v>
      </c>
      <c r="B4182" s="2" t="s">
        <v>2342</v>
      </c>
      <c r="C4182" s="3">
        <v>42435.732638888891</v>
      </c>
      <c r="D4182" s="3">
        <f t="shared" si="16"/>
        <v>42435.815972222226</v>
      </c>
      <c r="E4182" s="5">
        <v>3.4722222222222222E-5</v>
      </c>
      <c r="F4182" s="2">
        <v>821285</v>
      </c>
    </row>
    <row r="4183" spans="1:6" ht="14.25" customHeight="1" x14ac:dyDescent="0.2">
      <c r="A4183" s="2">
        <v>821285</v>
      </c>
      <c r="B4183" s="2" t="s">
        <v>2340</v>
      </c>
      <c r="C4183" s="3">
        <v>42427.777083333334</v>
      </c>
      <c r="D4183" s="3">
        <f t="shared" si="16"/>
        <v>42427.86041666667</v>
      </c>
      <c r="E4183" s="5">
        <v>8.6747685185185192E-3</v>
      </c>
      <c r="F4183" s="2">
        <v>821285</v>
      </c>
    </row>
    <row r="4184" spans="1:6" ht="14.25" customHeight="1" x14ac:dyDescent="0.2">
      <c r="A4184" s="2">
        <v>809718</v>
      </c>
      <c r="B4184" s="2" t="s">
        <v>2329</v>
      </c>
      <c r="C4184" s="3">
        <v>42374.423611111109</v>
      </c>
      <c r="D4184" s="3">
        <f t="shared" si="16"/>
        <v>42374.506944444445</v>
      </c>
      <c r="E4184" s="5">
        <v>6.4930555555555557E-3</v>
      </c>
      <c r="F4184" s="2">
        <v>809718</v>
      </c>
    </row>
    <row r="4185" spans="1:6" ht="14.25" customHeight="1" x14ac:dyDescent="0.2">
      <c r="A4185" s="2">
        <v>809718</v>
      </c>
      <c r="B4185" s="2" t="s">
        <v>2340</v>
      </c>
      <c r="C4185" s="3">
        <v>42399.122916666667</v>
      </c>
      <c r="D4185" s="3">
        <f t="shared" si="16"/>
        <v>42399.206250000003</v>
      </c>
      <c r="E4185" s="5">
        <v>3.6458333333333335E-4</v>
      </c>
      <c r="F4185" s="2">
        <v>809718</v>
      </c>
    </row>
    <row r="4186" spans="1:6" ht="14.25" customHeight="1" x14ac:dyDescent="0.2">
      <c r="A4186" s="2">
        <v>809718</v>
      </c>
      <c r="B4186" s="2" t="s">
        <v>2333</v>
      </c>
      <c r="C4186" s="3">
        <v>42380.263194444444</v>
      </c>
      <c r="D4186" s="3">
        <f t="shared" si="16"/>
        <v>42380.34652777778</v>
      </c>
      <c r="E4186" s="5">
        <v>3.0208333333333333E-3</v>
      </c>
      <c r="F4186" s="2">
        <v>809718</v>
      </c>
    </row>
    <row r="4187" spans="1:6" ht="14.25" customHeight="1" x14ac:dyDescent="0.2">
      <c r="A4187" s="2">
        <v>809718</v>
      </c>
      <c r="B4187" s="2" t="s">
        <v>2340</v>
      </c>
      <c r="C4187" s="3">
        <v>42418.89166666667</v>
      </c>
      <c r="D4187" s="3">
        <f t="shared" si="16"/>
        <v>42418.975000000006</v>
      </c>
      <c r="E4187" s="5">
        <v>9.7453703703703713E-3</v>
      </c>
      <c r="F4187" s="2">
        <v>809718</v>
      </c>
    </row>
    <row r="4188" spans="1:6" ht="14.25" customHeight="1" x14ac:dyDescent="0.2">
      <c r="A4188" s="2">
        <v>780021</v>
      </c>
      <c r="B4188" s="2" t="s">
        <v>2334</v>
      </c>
      <c r="C4188" s="3">
        <v>42430.628472222219</v>
      </c>
      <c r="D4188" s="3">
        <f t="shared" si="16"/>
        <v>42430.711805555555</v>
      </c>
      <c r="E4188" s="5">
        <v>1.7361111111111112E-4</v>
      </c>
      <c r="F4188" s="2">
        <v>780021</v>
      </c>
    </row>
    <row r="4189" spans="1:6" ht="14.25" customHeight="1" x14ac:dyDescent="0.2">
      <c r="A4189" s="2">
        <v>2000222</v>
      </c>
      <c r="B4189" s="2" t="s">
        <v>2336</v>
      </c>
      <c r="C4189" s="3">
        <v>42433.427777777775</v>
      </c>
      <c r="D4189" s="3">
        <f t="shared" si="16"/>
        <v>42433.511111111111</v>
      </c>
      <c r="E4189" s="5">
        <v>2.9398148148148148E-3</v>
      </c>
      <c r="F4189" s="2">
        <v>2000222</v>
      </c>
    </row>
    <row r="4190" spans="1:6" ht="14.25" customHeight="1" x14ac:dyDescent="0.2">
      <c r="A4190" s="2">
        <v>2000222</v>
      </c>
      <c r="B4190" s="2" t="s">
        <v>2335</v>
      </c>
      <c r="C4190" s="3">
        <v>42389.442361111112</v>
      </c>
      <c r="D4190" s="3">
        <f t="shared" si="16"/>
        <v>42389.525694444448</v>
      </c>
      <c r="E4190" s="5">
        <v>6.2962962962962964E-3</v>
      </c>
      <c r="F4190" s="2">
        <v>2000222</v>
      </c>
    </row>
    <row r="4191" spans="1:6" ht="14.25" customHeight="1" x14ac:dyDescent="0.2">
      <c r="A4191" s="2">
        <v>794178</v>
      </c>
      <c r="B4191" s="2" t="s">
        <v>2332</v>
      </c>
      <c r="C4191" s="3">
        <v>42414.613194444442</v>
      </c>
      <c r="D4191" s="3">
        <f t="shared" si="16"/>
        <v>42414.696527777778</v>
      </c>
      <c r="E4191" s="5">
        <v>9.0277777777777784E-4</v>
      </c>
      <c r="F4191" s="2">
        <v>794178</v>
      </c>
    </row>
    <row r="4192" spans="1:6" ht="14.25" customHeight="1" x14ac:dyDescent="0.2">
      <c r="A4192" s="2">
        <v>821289</v>
      </c>
      <c r="B4192" s="2" t="s">
        <v>2330</v>
      </c>
      <c r="C4192" s="3">
        <v>42426.661805555559</v>
      </c>
      <c r="D4192" s="3">
        <f t="shared" si="16"/>
        <v>42426.745138888895</v>
      </c>
      <c r="E4192" s="5">
        <v>2.1990740740740742E-3</v>
      </c>
      <c r="F4192" s="2">
        <v>821289</v>
      </c>
    </row>
    <row r="4193" spans="1:6" ht="14.25" customHeight="1" x14ac:dyDescent="0.2">
      <c r="A4193" s="2">
        <v>821289</v>
      </c>
      <c r="B4193" s="2" t="s">
        <v>2335</v>
      </c>
      <c r="C4193" s="3">
        <v>42425.724999999999</v>
      </c>
      <c r="D4193" s="3">
        <f t="shared" si="16"/>
        <v>42425.808333333334</v>
      </c>
      <c r="E4193" s="5">
        <v>3.2407407407407406E-4</v>
      </c>
      <c r="F4193" s="2">
        <v>821289</v>
      </c>
    </row>
    <row r="4194" spans="1:6" ht="14.25" customHeight="1" x14ac:dyDescent="0.2">
      <c r="A4194" s="2">
        <v>821289</v>
      </c>
      <c r="B4194" s="2" t="s">
        <v>2342</v>
      </c>
      <c r="C4194" s="3">
        <v>42418.919444444444</v>
      </c>
      <c r="D4194" s="3">
        <f t="shared" si="16"/>
        <v>42419.00277777778</v>
      </c>
      <c r="E4194" s="5">
        <v>7.5231481481481487E-5</v>
      </c>
      <c r="F4194" s="2">
        <v>821289</v>
      </c>
    </row>
    <row r="4195" spans="1:6" ht="14.25" customHeight="1" x14ac:dyDescent="0.2">
      <c r="A4195" s="2">
        <v>723671</v>
      </c>
      <c r="B4195" s="2" t="s">
        <v>2335</v>
      </c>
      <c r="C4195" s="3">
        <v>42388.813888888886</v>
      </c>
      <c r="D4195" s="3">
        <f t="shared" si="16"/>
        <v>42388.897222222222</v>
      </c>
      <c r="E4195" s="5">
        <v>6.7129629629629625E-4</v>
      </c>
      <c r="F4195" s="2">
        <v>723671</v>
      </c>
    </row>
    <row r="4196" spans="1:6" ht="14.25" customHeight="1" x14ac:dyDescent="0.2">
      <c r="A4196" s="2">
        <v>866983</v>
      </c>
      <c r="B4196" s="2" t="s">
        <v>2330</v>
      </c>
      <c r="C4196" s="3">
        <v>42445.390277777777</v>
      </c>
      <c r="D4196" s="3">
        <f t="shared" si="16"/>
        <v>42445.473611111112</v>
      </c>
      <c r="E4196" s="5">
        <v>7.5925925925925926E-3</v>
      </c>
      <c r="F4196" s="2">
        <v>866983</v>
      </c>
    </row>
    <row r="4197" spans="1:6" ht="14.25" customHeight="1" x14ac:dyDescent="0.2">
      <c r="A4197" s="2">
        <v>866983</v>
      </c>
      <c r="B4197" s="2" t="s">
        <v>2330</v>
      </c>
      <c r="C4197" s="3">
        <v>42458.604861111111</v>
      </c>
      <c r="D4197" s="3">
        <f t="shared" si="16"/>
        <v>42458.688194444447</v>
      </c>
      <c r="E4197" s="5">
        <v>2.3750000000000004E-2</v>
      </c>
      <c r="F4197" s="2">
        <v>866983</v>
      </c>
    </row>
    <row r="4198" spans="1:6" ht="14.25" customHeight="1" x14ac:dyDescent="0.2">
      <c r="A4198" s="2">
        <v>794179</v>
      </c>
      <c r="B4198" s="2" t="s">
        <v>2340</v>
      </c>
      <c r="C4198" s="3">
        <v>42432.577777777777</v>
      </c>
      <c r="D4198" s="3">
        <f t="shared" si="16"/>
        <v>42432.661111111112</v>
      </c>
      <c r="E4198" s="5">
        <v>2.1412037037037038E-4</v>
      </c>
      <c r="F4198" s="2">
        <v>794179</v>
      </c>
    </row>
    <row r="4199" spans="1:6" ht="14.25" customHeight="1" x14ac:dyDescent="0.2">
      <c r="A4199" s="2">
        <v>2415063</v>
      </c>
      <c r="B4199" s="2" t="s">
        <v>2335</v>
      </c>
      <c r="C4199" s="3">
        <v>42453.600694444445</v>
      </c>
      <c r="D4199" s="3">
        <f t="shared" si="16"/>
        <v>42453.684027777781</v>
      </c>
      <c r="E4199" s="5">
        <v>8.217592592592594E-3</v>
      </c>
      <c r="F4199" s="2">
        <v>2415063</v>
      </c>
    </row>
    <row r="4200" spans="1:6" ht="14.25" customHeight="1" x14ac:dyDescent="0.2">
      <c r="A4200" s="2">
        <v>940469</v>
      </c>
      <c r="B4200" s="2" t="s">
        <v>2335</v>
      </c>
      <c r="C4200" s="3">
        <v>42452.604166666664</v>
      </c>
      <c r="D4200" s="3">
        <f t="shared" si="16"/>
        <v>42452.6875</v>
      </c>
      <c r="E4200" s="5">
        <v>6.3009259259259251E-2</v>
      </c>
      <c r="F4200" s="2">
        <v>940469</v>
      </c>
    </row>
    <row r="4201" spans="1:6" ht="14.25" customHeight="1" x14ac:dyDescent="0.2">
      <c r="A4201" s="2">
        <v>940469</v>
      </c>
      <c r="B4201" s="2" t="s">
        <v>2330</v>
      </c>
      <c r="C4201" s="3">
        <v>42455.662499999999</v>
      </c>
      <c r="D4201" s="3">
        <f t="shared" si="16"/>
        <v>42455.745833333334</v>
      </c>
      <c r="E4201" s="5">
        <v>5.3240740740740744E-4</v>
      </c>
      <c r="F4201" s="2">
        <v>940469</v>
      </c>
    </row>
    <row r="4202" spans="1:6" ht="14.25" customHeight="1" x14ac:dyDescent="0.2">
      <c r="A4202" s="2">
        <v>821290</v>
      </c>
      <c r="B4202" s="2" t="s">
        <v>2337</v>
      </c>
      <c r="C4202" s="3">
        <v>42399.602777777778</v>
      </c>
      <c r="D4202" s="3">
        <f t="shared" si="16"/>
        <v>42399.686111111114</v>
      </c>
      <c r="E4202" s="5">
        <v>9.3055555555555548E-3</v>
      </c>
      <c r="F4202" s="2">
        <v>821290</v>
      </c>
    </row>
    <row r="4203" spans="1:6" ht="14.25" customHeight="1" x14ac:dyDescent="0.2">
      <c r="A4203" s="2">
        <v>772528</v>
      </c>
      <c r="B4203" s="2" t="s">
        <v>2335</v>
      </c>
      <c r="C4203" s="3">
        <v>42453.433333333334</v>
      </c>
      <c r="D4203" s="3">
        <f t="shared" si="16"/>
        <v>42453.51666666667</v>
      </c>
      <c r="E4203" s="5">
        <v>2.1990740740740742E-3</v>
      </c>
      <c r="F4203" s="2">
        <v>772528</v>
      </c>
    </row>
    <row r="4204" spans="1:6" ht="14.25" customHeight="1" x14ac:dyDescent="0.2">
      <c r="A4204" s="2">
        <v>772528</v>
      </c>
      <c r="B4204" s="2" t="s">
        <v>2344</v>
      </c>
      <c r="C4204" s="3">
        <v>42378.595138888886</v>
      </c>
      <c r="D4204" s="3">
        <f t="shared" si="16"/>
        <v>42378.678472222222</v>
      </c>
      <c r="E4204" s="5">
        <v>1.7939814814814817E-3</v>
      </c>
      <c r="F4204" s="2">
        <v>772528</v>
      </c>
    </row>
    <row r="4205" spans="1:6" ht="14.25" customHeight="1" x14ac:dyDescent="0.2">
      <c r="A4205" s="2">
        <v>772528</v>
      </c>
      <c r="B4205" s="2" t="s">
        <v>2333</v>
      </c>
      <c r="C4205" s="3">
        <v>42394.685416666667</v>
      </c>
      <c r="D4205" s="3">
        <f t="shared" si="16"/>
        <v>42394.768750000003</v>
      </c>
      <c r="E4205" s="5">
        <v>6.2500000000000003E-3</v>
      </c>
      <c r="F4205" s="2">
        <v>772528</v>
      </c>
    </row>
    <row r="4206" spans="1:6" ht="14.25" customHeight="1" x14ac:dyDescent="0.2">
      <c r="A4206" s="2">
        <v>772528</v>
      </c>
      <c r="B4206" s="2" t="s">
        <v>2343</v>
      </c>
      <c r="C4206" s="3">
        <v>42377.855555555558</v>
      </c>
      <c r="D4206" s="3">
        <f t="shared" si="16"/>
        <v>42377.938888888893</v>
      </c>
      <c r="E4206" s="5">
        <v>3.7268518518518514E-3</v>
      </c>
      <c r="F4206" s="2">
        <v>772528</v>
      </c>
    </row>
    <row r="4207" spans="1:6" ht="14.25" customHeight="1" x14ac:dyDescent="0.2">
      <c r="A4207" s="2">
        <v>120169</v>
      </c>
      <c r="B4207" s="2" t="s">
        <v>2340</v>
      </c>
      <c r="C4207" s="3">
        <v>42380.489583333336</v>
      </c>
      <c r="D4207" s="3">
        <f t="shared" si="16"/>
        <v>42380.572916666672</v>
      </c>
      <c r="E4207" s="5">
        <v>0</v>
      </c>
      <c r="F4207" s="2">
        <v>120169</v>
      </c>
    </row>
    <row r="4208" spans="1:6" ht="14.25" customHeight="1" x14ac:dyDescent="0.2">
      <c r="A4208" s="2">
        <v>120169</v>
      </c>
      <c r="B4208" s="2" t="s">
        <v>2340</v>
      </c>
      <c r="C4208" s="3">
        <v>42377.647222222222</v>
      </c>
      <c r="D4208" s="3">
        <f t="shared" si="16"/>
        <v>42377.730555555558</v>
      </c>
      <c r="E4208" s="5">
        <v>1.3599537037037037E-3</v>
      </c>
      <c r="F4208" s="2">
        <v>120169</v>
      </c>
    </row>
    <row r="4209" spans="1:6" ht="14.25" customHeight="1" x14ac:dyDescent="0.2">
      <c r="A4209" s="2">
        <v>183982</v>
      </c>
      <c r="B4209" s="2" t="s">
        <v>2340</v>
      </c>
      <c r="C4209" s="3">
        <v>42395.698611111111</v>
      </c>
      <c r="D4209" s="3">
        <f t="shared" si="16"/>
        <v>42395.781944444447</v>
      </c>
      <c r="E4209" s="5">
        <v>3.3564814814814812E-4</v>
      </c>
      <c r="F4209" s="2">
        <v>183982</v>
      </c>
    </row>
    <row r="4210" spans="1:6" ht="14.25" customHeight="1" x14ac:dyDescent="0.2">
      <c r="A4210" s="2">
        <v>824262</v>
      </c>
      <c r="B4210" s="2" t="s">
        <v>2335</v>
      </c>
      <c r="C4210" s="3">
        <v>42426.748611111114</v>
      </c>
      <c r="D4210" s="3">
        <f t="shared" si="16"/>
        <v>42426.83194444445</v>
      </c>
      <c r="E4210" s="5">
        <v>0</v>
      </c>
      <c r="F4210" s="2">
        <v>822560</v>
      </c>
    </row>
    <row r="4211" spans="1:6" ht="14.25" customHeight="1" x14ac:dyDescent="0.2">
      <c r="A4211" s="2">
        <v>809723</v>
      </c>
      <c r="B4211" s="2" t="s">
        <v>2331</v>
      </c>
      <c r="C4211" s="3">
        <v>42421.863888888889</v>
      </c>
      <c r="D4211" s="3">
        <f t="shared" si="16"/>
        <v>42421.947222222225</v>
      </c>
      <c r="E4211" s="5">
        <v>0</v>
      </c>
      <c r="F4211" s="2">
        <v>809723</v>
      </c>
    </row>
    <row r="4212" spans="1:6" ht="14.25" customHeight="1" x14ac:dyDescent="0.2">
      <c r="A4212" s="2">
        <v>809723</v>
      </c>
      <c r="B4212" s="2" t="s">
        <v>2332</v>
      </c>
      <c r="C4212" s="3">
        <v>42423.213194444441</v>
      </c>
      <c r="D4212" s="3">
        <f t="shared" si="16"/>
        <v>42423.296527777777</v>
      </c>
      <c r="E4212" s="5">
        <v>4.340277777777778E-3</v>
      </c>
      <c r="F4212" s="2">
        <v>809723</v>
      </c>
    </row>
    <row r="4213" spans="1:6" ht="14.25" customHeight="1" x14ac:dyDescent="0.2">
      <c r="A4213" s="2">
        <v>772529</v>
      </c>
      <c r="B4213" s="2" t="s">
        <v>2335</v>
      </c>
      <c r="C4213" s="3">
        <v>42426.527777777781</v>
      </c>
      <c r="D4213" s="3">
        <f t="shared" si="16"/>
        <v>42426.611111111117</v>
      </c>
      <c r="E4213" s="5">
        <v>6.2500000000000001E-4</v>
      </c>
      <c r="F4213" s="2">
        <v>772529</v>
      </c>
    </row>
    <row r="4214" spans="1:6" ht="14.25" customHeight="1" x14ac:dyDescent="0.2">
      <c r="A4214" s="2">
        <v>772529</v>
      </c>
      <c r="B4214" s="2" t="s">
        <v>2334</v>
      </c>
      <c r="C4214" s="3">
        <v>42415.513888888891</v>
      </c>
      <c r="D4214" s="3">
        <f t="shared" si="16"/>
        <v>42415.597222222226</v>
      </c>
      <c r="E4214" s="5">
        <v>5.4398148148148144E-4</v>
      </c>
      <c r="F4214" s="2">
        <v>772529</v>
      </c>
    </row>
    <row r="4215" spans="1:6" ht="14.25" customHeight="1" x14ac:dyDescent="0.2">
      <c r="A4215" s="2">
        <v>772529</v>
      </c>
      <c r="B4215" s="2" t="s">
        <v>2335</v>
      </c>
      <c r="C4215" s="3">
        <v>42414.84097222222</v>
      </c>
      <c r="D4215" s="3">
        <f t="shared" si="16"/>
        <v>42414.924305555556</v>
      </c>
      <c r="E4215" s="5">
        <v>5.7870370370370378E-4</v>
      </c>
      <c r="F4215" s="2">
        <v>772529</v>
      </c>
    </row>
    <row r="4216" spans="1:6" ht="14.25" customHeight="1" x14ac:dyDescent="0.2">
      <c r="A4216" s="2">
        <v>772529</v>
      </c>
      <c r="B4216" s="2" t="s">
        <v>2334</v>
      </c>
      <c r="C4216" s="3">
        <v>42386.470833333333</v>
      </c>
      <c r="D4216" s="3">
        <f t="shared" si="16"/>
        <v>42386.554166666669</v>
      </c>
      <c r="E4216" s="5">
        <v>8.6805555555555551E-4</v>
      </c>
      <c r="F4216" s="2">
        <v>772529</v>
      </c>
    </row>
    <row r="4217" spans="1:6" ht="14.25" customHeight="1" x14ac:dyDescent="0.2">
      <c r="A4217" s="2">
        <v>772529</v>
      </c>
      <c r="B4217" s="2" t="s">
        <v>2337</v>
      </c>
      <c r="C4217" s="3">
        <v>42386.331250000003</v>
      </c>
      <c r="D4217" s="3">
        <f t="shared" si="16"/>
        <v>42386.414583333339</v>
      </c>
      <c r="E4217" s="5">
        <v>4.0277777777777777E-3</v>
      </c>
      <c r="F4217" s="2">
        <v>772529</v>
      </c>
    </row>
    <row r="4218" spans="1:6" ht="14.25" customHeight="1" x14ac:dyDescent="0.2">
      <c r="A4218" s="2">
        <v>772529</v>
      </c>
      <c r="B4218" s="2" t="s">
        <v>2335</v>
      </c>
      <c r="C4218" s="3">
        <v>42406.751388888886</v>
      </c>
      <c r="D4218" s="3">
        <f t="shared" si="16"/>
        <v>42406.834722222222</v>
      </c>
      <c r="E4218" s="5">
        <v>3.5393518518518519E-2</v>
      </c>
      <c r="F4218" s="2">
        <v>772529</v>
      </c>
    </row>
    <row r="4219" spans="1:6" ht="14.25" customHeight="1" x14ac:dyDescent="0.2">
      <c r="A4219" s="2">
        <v>772529</v>
      </c>
      <c r="B4219" s="2" t="s">
        <v>2335</v>
      </c>
      <c r="C4219" s="3">
        <v>42435.599305555559</v>
      </c>
      <c r="D4219" s="3">
        <f t="shared" si="16"/>
        <v>42435.682638888895</v>
      </c>
      <c r="E4219" s="5">
        <v>2.7777777777777778E-4</v>
      </c>
      <c r="F4219" s="2">
        <v>772529</v>
      </c>
    </row>
    <row r="4220" spans="1:6" ht="14.25" customHeight="1" x14ac:dyDescent="0.2">
      <c r="A4220" s="2">
        <v>894658</v>
      </c>
      <c r="B4220" s="2" t="s">
        <v>2335</v>
      </c>
      <c r="C4220" s="3">
        <v>42452.590277777781</v>
      </c>
      <c r="D4220" s="3">
        <f t="shared" si="16"/>
        <v>42452.673611111117</v>
      </c>
      <c r="E4220" s="5">
        <v>3.5416666666666665E-3</v>
      </c>
      <c r="F4220" s="2">
        <v>894658</v>
      </c>
    </row>
    <row r="4221" spans="1:6" ht="14.25" customHeight="1" x14ac:dyDescent="0.2">
      <c r="A4221" s="2">
        <v>809726</v>
      </c>
      <c r="B4221" s="2" t="s">
        <v>2335</v>
      </c>
      <c r="C4221" s="3">
        <v>42453.513888888891</v>
      </c>
      <c r="D4221" s="3">
        <f t="shared" si="16"/>
        <v>42453.597222222226</v>
      </c>
      <c r="E4221" s="5">
        <v>7.407407407407407E-4</v>
      </c>
      <c r="F4221" s="2">
        <v>809726</v>
      </c>
    </row>
    <row r="4222" spans="1:6" ht="14.25" customHeight="1" x14ac:dyDescent="0.2">
      <c r="A4222" s="2">
        <v>809726</v>
      </c>
      <c r="B4222" s="2" t="s">
        <v>2332</v>
      </c>
      <c r="C4222" s="3">
        <v>42453.799305555556</v>
      </c>
      <c r="D4222" s="3">
        <f t="shared" si="16"/>
        <v>42453.882638888892</v>
      </c>
      <c r="E4222" s="5">
        <v>2.685185185185185E-3</v>
      </c>
      <c r="F4222" s="2">
        <v>809726</v>
      </c>
    </row>
    <row r="4223" spans="1:6" ht="14.25" customHeight="1" x14ac:dyDescent="0.2">
      <c r="A4223" s="2">
        <v>809726</v>
      </c>
      <c r="B4223" s="2" t="s">
        <v>2340</v>
      </c>
      <c r="C4223" s="3">
        <v>42417.490972222222</v>
      </c>
      <c r="D4223" s="3">
        <f t="shared" si="16"/>
        <v>42417.574305555558</v>
      </c>
      <c r="E4223" s="5">
        <v>1.6782407407407406E-4</v>
      </c>
      <c r="F4223" s="2">
        <v>809726</v>
      </c>
    </row>
    <row r="4224" spans="1:6" ht="14.25" customHeight="1" x14ac:dyDescent="0.2">
      <c r="A4224" s="2">
        <v>809726</v>
      </c>
      <c r="B4224" s="2" t="s">
        <v>2329</v>
      </c>
      <c r="C4224" s="3">
        <v>42417.824999999997</v>
      </c>
      <c r="D4224" s="3">
        <f t="shared" si="16"/>
        <v>42417.908333333333</v>
      </c>
      <c r="E4224" s="5">
        <v>5.5555555555555556E-4</v>
      </c>
      <c r="F4224" s="2">
        <v>809726</v>
      </c>
    </row>
    <row r="4225" spans="1:6" ht="14.25" customHeight="1" x14ac:dyDescent="0.2">
      <c r="A4225" s="2">
        <v>809726</v>
      </c>
      <c r="B4225" s="2" t="s">
        <v>2336</v>
      </c>
      <c r="C4225" s="3">
        <v>42417.55</v>
      </c>
      <c r="D4225" s="3">
        <f t="shared" si="16"/>
        <v>42417.633333333339</v>
      </c>
      <c r="E4225" s="5">
        <v>1.0648148148148149E-3</v>
      </c>
      <c r="F4225" s="2">
        <v>809726</v>
      </c>
    </row>
    <row r="4226" spans="1:6" ht="14.25" customHeight="1" x14ac:dyDescent="0.2">
      <c r="A4226" s="2">
        <v>809726</v>
      </c>
      <c r="B4226" s="2" t="s">
        <v>2341</v>
      </c>
      <c r="C4226" s="3">
        <v>42441.816666666666</v>
      </c>
      <c r="D4226" s="3">
        <f t="shared" si="16"/>
        <v>42441.9</v>
      </c>
      <c r="E4226" s="5">
        <v>2.0833333333333335E-4</v>
      </c>
      <c r="F4226" s="2">
        <v>809726</v>
      </c>
    </row>
    <row r="4227" spans="1:6" ht="14.25" customHeight="1" x14ac:dyDescent="0.2">
      <c r="A4227" s="2">
        <v>809726</v>
      </c>
      <c r="B4227" s="2" t="s">
        <v>2341</v>
      </c>
      <c r="C4227" s="3">
        <v>42458.261805555558</v>
      </c>
      <c r="D4227" s="3">
        <f t="shared" si="16"/>
        <v>42458.345138888893</v>
      </c>
      <c r="E4227" s="5">
        <v>1.9907407407407408E-3</v>
      </c>
      <c r="F4227" s="2">
        <v>809726</v>
      </c>
    </row>
    <row r="4228" spans="1:6" ht="14.25" customHeight="1" x14ac:dyDescent="0.2">
      <c r="A4228" s="2">
        <v>2421483</v>
      </c>
      <c r="B4228" s="2" t="s">
        <v>2335</v>
      </c>
      <c r="C4228" s="3">
        <v>42453.525000000001</v>
      </c>
      <c r="D4228" s="3">
        <f t="shared" si="16"/>
        <v>42453.608333333337</v>
      </c>
      <c r="E4228" s="5">
        <v>2.1064814814814813E-3</v>
      </c>
      <c r="F4228" s="2">
        <v>2384970</v>
      </c>
    </row>
    <row r="4229" spans="1:6" ht="14.25" customHeight="1" x14ac:dyDescent="0.2">
      <c r="A4229" s="2">
        <v>2421483</v>
      </c>
      <c r="B4229" s="2" t="s">
        <v>2333</v>
      </c>
      <c r="C4229" s="3">
        <v>42459.791666666664</v>
      </c>
      <c r="D4229" s="3">
        <f t="shared" si="16"/>
        <v>42459.875</v>
      </c>
      <c r="E4229" s="5">
        <v>1.1458333333333333E-3</v>
      </c>
      <c r="F4229" s="2">
        <v>2384970</v>
      </c>
    </row>
    <row r="4230" spans="1:6" ht="14.25" customHeight="1" x14ac:dyDescent="0.2">
      <c r="A4230" s="2">
        <v>2421483</v>
      </c>
      <c r="B4230" s="2" t="s">
        <v>2335</v>
      </c>
      <c r="C4230" s="3">
        <v>42455.427083333336</v>
      </c>
      <c r="D4230" s="3">
        <f t="shared" si="16"/>
        <v>42455.510416666672</v>
      </c>
      <c r="E4230" s="5">
        <v>3.2407407407407406E-4</v>
      </c>
      <c r="F4230" s="2">
        <v>2384970</v>
      </c>
    </row>
    <row r="4231" spans="1:6" ht="14.25" customHeight="1" x14ac:dyDescent="0.2">
      <c r="A4231" s="2">
        <v>2421483</v>
      </c>
      <c r="B4231" s="2" t="s">
        <v>2330</v>
      </c>
      <c r="C4231" s="3">
        <v>42458.693749999999</v>
      </c>
      <c r="D4231" s="3">
        <f t="shared" si="16"/>
        <v>42458.777083333334</v>
      </c>
      <c r="E4231" s="5">
        <v>2.3148148148148147E-3</v>
      </c>
      <c r="F4231" s="2">
        <v>2384970</v>
      </c>
    </row>
    <row r="4232" spans="1:6" ht="14.25" customHeight="1" x14ac:dyDescent="0.2">
      <c r="A4232" s="2">
        <v>870104</v>
      </c>
      <c r="B4232" s="2" t="s">
        <v>2334</v>
      </c>
      <c r="C4232" s="3">
        <v>42439.788194444445</v>
      </c>
      <c r="D4232" s="3">
        <f t="shared" si="16"/>
        <v>42439.871527777781</v>
      </c>
      <c r="E4232" s="5">
        <v>1.1574074074074073E-4</v>
      </c>
      <c r="F4232" s="2">
        <v>870104</v>
      </c>
    </row>
    <row r="4233" spans="1:6" ht="14.25" customHeight="1" x14ac:dyDescent="0.2">
      <c r="A4233" s="2">
        <v>772532</v>
      </c>
      <c r="B4233" s="2" t="s">
        <v>2335</v>
      </c>
      <c r="C4233" s="3">
        <v>42375.6</v>
      </c>
      <c r="D4233" s="3">
        <f t="shared" si="16"/>
        <v>42375.683333333334</v>
      </c>
      <c r="E4233" s="5">
        <v>4.1782407407407407E-2</v>
      </c>
      <c r="F4233" s="2">
        <v>772532</v>
      </c>
    </row>
    <row r="4234" spans="1:6" ht="14.25" customHeight="1" x14ac:dyDescent="0.2">
      <c r="A4234" s="2">
        <v>772532</v>
      </c>
      <c r="B4234" s="2" t="s">
        <v>2336</v>
      </c>
      <c r="C4234" s="3">
        <v>42378.469444444447</v>
      </c>
      <c r="D4234" s="3">
        <f t="shared" si="16"/>
        <v>42378.552777777782</v>
      </c>
      <c r="E4234" s="5">
        <v>1.3032407407407407E-2</v>
      </c>
      <c r="F4234" s="2">
        <v>772532</v>
      </c>
    </row>
    <row r="4235" spans="1:6" ht="14.25" customHeight="1" x14ac:dyDescent="0.2">
      <c r="A4235" s="2">
        <v>772532</v>
      </c>
      <c r="B4235" s="2" t="s">
        <v>2336</v>
      </c>
      <c r="C4235" s="3">
        <v>42376.916666666664</v>
      </c>
      <c r="D4235" s="3">
        <f t="shared" si="16"/>
        <v>42377</v>
      </c>
      <c r="E4235" s="5">
        <v>3.7500000000000003E-3</v>
      </c>
      <c r="F4235" s="2">
        <v>772532</v>
      </c>
    </row>
    <row r="4236" spans="1:6" ht="14.25" customHeight="1" x14ac:dyDescent="0.2">
      <c r="A4236" s="2">
        <v>772532</v>
      </c>
      <c r="B4236" s="2" t="s">
        <v>2332</v>
      </c>
      <c r="C4236" s="3">
        <v>42376.706250000003</v>
      </c>
      <c r="D4236" s="3">
        <f t="shared" si="16"/>
        <v>42376.789583333339</v>
      </c>
      <c r="E4236" s="5">
        <v>1.6666666666666668E-3</v>
      </c>
      <c r="F4236" s="2">
        <v>772532</v>
      </c>
    </row>
    <row r="4237" spans="1:6" ht="14.25" customHeight="1" x14ac:dyDescent="0.2">
      <c r="A4237" s="2">
        <v>809727</v>
      </c>
      <c r="B4237" s="2" t="s">
        <v>2330</v>
      </c>
      <c r="C4237" s="3">
        <v>42440.466666666667</v>
      </c>
      <c r="D4237" s="3">
        <f t="shared" si="16"/>
        <v>42440.55</v>
      </c>
      <c r="E4237" s="5">
        <v>7.2222222222222228E-3</v>
      </c>
      <c r="F4237" s="2">
        <v>809727</v>
      </c>
    </row>
    <row r="4238" spans="1:6" ht="14.25" customHeight="1" x14ac:dyDescent="0.2">
      <c r="A4238" s="2">
        <v>809727</v>
      </c>
      <c r="B4238" s="2" t="s">
        <v>2336</v>
      </c>
      <c r="C4238" s="3">
        <v>42444.859722222223</v>
      </c>
      <c r="D4238" s="3">
        <f t="shared" si="16"/>
        <v>42444.943055555559</v>
      </c>
      <c r="E4238" s="5">
        <v>8.1018518518518516E-4</v>
      </c>
      <c r="F4238" s="2">
        <v>809727</v>
      </c>
    </row>
    <row r="4239" spans="1:6" ht="14.25" customHeight="1" x14ac:dyDescent="0.2">
      <c r="A4239" s="2">
        <v>786741</v>
      </c>
      <c r="B4239" s="2" t="s">
        <v>2340</v>
      </c>
      <c r="C4239" s="3">
        <v>42404.5625</v>
      </c>
      <c r="D4239" s="3">
        <f t="shared" si="16"/>
        <v>42404.645833333336</v>
      </c>
      <c r="E4239" s="5">
        <v>6.9444444444444444E-5</v>
      </c>
      <c r="F4239" s="2">
        <v>786741</v>
      </c>
    </row>
    <row r="4240" spans="1:6" ht="14.25" customHeight="1" x14ac:dyDescent="0.2">
      <c r="A4240" s="2">
        <v>786741</v>
      </c>
      <c r="B4240" s="2" t="s">
        <v>2331</v>
      </c>
      <c r="C4240" s="3">
        <v>42412.763194444444</v>
      </c>
      <c r="D4240" s="3">
        <f t="shared" si="16"/>
        <v>42412.84652777778</v>
      </c>
      <c r="E4240" s="5">
        <v>3.2407407407407406E-4</v>
      </c>
      <c r="F4240" s="2">
        <v>786741</v>
      </c>
    </row>
    <row r="4241" spans="1:6" ht="14.25" customHeight="1" x14ac:dyDescent="0.2">
      <c r="A4241" s="2">
        <v>809731</v>
      </c>
      <c r="B4241" s="2" t="s">
        <v>2340</v>
      </c>
      <c r="C4241" s="3">
        <v>42415.259027777778</v>
      </c>
      <c r="D4241" s="3">
        <f t="shared" si="16"/>
        <v>42415.342361111114</v>
      </c>
      <c r="E4241" s="5">
        <v>3.4722222222222222E-5</v>
      </c>
      <c r="F4241" s="2">
        <v>809731</v>
      </c>
    </row>
    <row r="4242" spans="1:6" ht="14.25" customHeight="1" x14ac:dyDescent="0.2">
      <c r="A4242" s="2">
        <v>809731</v>
      </c>
      <c r="B4242" s="2" t="s">
        <v>2335</v>
      </c>
      <c r="C4242" s="3">
        <v>42451.289583333331</v>
      </c>
      <c r="D4242" s="3">
        <f t="shared" si="16"/>
        <v>42451.372916666667</v>
      </c>
      <c r="E4242" s="5">
        <v>0</v>
      </c>
      <c r="F4242" s="2">
        <v>809731</v>
      </c>
    </row>
    <row r="4243" spans="1:6" ht="14.25" customHeight="1" x14ac:dyDescent="0.2">
      <c r="A4243" s="2">
        <v>809731</v>
      </c>
      <c r="B4243" s="2" t="s">
        <v>2335</v>
      </c>
      <c r="C4243" s="3">
        <v>42440.790277777778</v>
      </c>
      <c r="D4243" s="3">
        <f t="shared" si="16"/>
        <v>42440.873611111114</v>
      </c>
      <c r="E4243" s="5">
        <v>1.1921296296296298E-2</v>
      </c>
      <c r="F4243" s="2">
        <v>809731</v>
      </c>
    </row>
    <row r="4244" spans="1:6" ht="14.25" customHeight="1" x14ac:dyDescent="0.2">
      <c r="A4244" s="2">
        <v>809731</v>
      </c>
      <c r="B4244" s="2" t="s">
        <v>2331</v>
      </c>
      <c r="C4244" s="3">
        <v>42416.12777777778</v>
      </c>
      <c r="D4244" s="3">
        <f t="shared" si="16"/>
        <v>42416.211111111115</v>
      </c>
      <c r="E4244" s="5">
        <v>1.7361111111111112E-4</v>
      </c>
      <c r="F4244" s="2">
        <v>809731</v>
      </c>
    </row>
    <row r="4245" spans="1:6" ht="14.25" customHeight="1" x14ac:dyDescent="0.2">
      <c r="A4245" s="2">
        <v>809731</v>
      </c>
      <c r="B4245" s="2" t="s">
        <v>2336</v>
      </c>
      <c r="C4245" s="3">
        <v>42416.561111111114</v>
      </c>
      <c r="D4245" s="3">
        <f t="shared" si="16"/>
        <v>42416.64444444445</v>
      </c>
      <c r="E4245" s="5">
        <v>6.4583333333333333E-3</v>
      </c>
      <c r="F4245" s="2">
        <v>809731</v>
      </c>
    </row>
    <row r="4246" spans="1:6" ht="14.25" customHeight="1" x14ac:dyDescent="0.2">
      <c r="A4246" s="2">
        <v>809731</v>
      </c>
      <c r="B4246" s="2" t="s">
        <v>2329</v>
      </c>
      <c r="C4246" s="3">
        <v>42417.402777777781</v>
      </c>
      <c r="D4246" s="3">
        <f t="shared" si="16"/>
        <v>42417.486111111117</v>
      </c>
      <c r="E4246" s="5">
        <v>3.8194444444444441E-4</v>
      </c>
      <c r="F4246" s="2">
        <v>809731</v>
      </c>
    </row>
    <row r="4247" spans="1:6" ht="14.25" customHeight="1" x14ac:dyDescent="0.2">
      <c r="A4247" s="2">
        <v>809731</v>
      </c>
      <c r="B4247" s="2" t="s">
        <v>2340</v>
      </c>
      <c r="C4247" s="3">
        <v>42413.439583333333</v>
      </c>
      <c r="D4247" s="3">
        <f t="shared" si="16"/>
        <v>42413.522916666669</v>
      </c>
      <c r="E4247" s="5">
        <v>6.2500000000000001E-4</v>
      </c>
      <c r="F4247" s="2">
        <v>809731</v>
      </c>
    </row>
    <row r="4248" spans="1:6" ht="14.25" customHeight="1" x14ac:dyDescent="0.2">
      <c r="A4248" s="2">
        <v>796527</v>
      </c>
      <c r="B4248" s="2" t="s">
        <v>2337</v>
      </c>
      <c r="C4248" s="3">
        <v>42414.868055555555</v>
      </c>
      <c r="D4248" s="3">
        <f t="shared" si="16"/>
        <v>42414.951388888891</v>
      </c>
      <c r="E4248" s="5">
        <v>0</v>
      </c>
      <c r="F4248" s="2">
        <v>795809</v>
      </c>
    </row>
    <row r="4249" spans="1:6" ht="14.25" customHeight="1" x14ac:dyDescent="0.2">
      <c r="A4249" s="2">
        <v>940476</v>
      </c>
      <c r="B4249" s="2" t="s">
        <v>2336</v>
      </c>
      <c r="C4249" s="3">
        <v>42434.486805555556</v>
      </c>
      <c r="D4249" s="3">
        <f t="shared" si="16"/>
        <v>42434.570138888892</v>
      </c>
      <c r="E4249" s="5">
        <v>1.1481481481481483E-2</v>
      </c>
      <c r="F4249" s="2">
        <v>940476</v>
      </c>
    </row>
    <row r="4250" spans="1:6" ht="14.25" customHeight="1" x14ac:dyDescent="0.2">
      <c r="A4250" s="2">
        <v>940476</v>
      </c>
      <c r="B4250" s="2" t="s">
        <v>2336</v>
      </c>
      <c r="C4250" s="3">
        <v>42460.776388888888</v>
      </c>
      <c r="D4250" s="3">
        <f t="shared" si="16"/>
        <v>42460.859722222223</v>
      </c>
      <c r="E4250" s="5">
        <v>1.5023148148148148E-2</v>
      </c>
      <c r="F4250" s="2">
        <v>940476</v>
      </c>
    </row>
    <row r="4251" spans="1:6" ht="14.25" customHeight="1" x14ac:dyDescent="0.2">
      <c r="A4251" s="2">
        <v>940476</v>
      </c>
      <c r="B4251" s="2" t="s">
        <v>2334</v>
      </c>
      <c r="C4251" s="3">
        <v>42436.365972222222</v>
      </c>
      <c r="D4251" s="3">
        <f t="shared" si="16"/>
        <v>42436.449305555558</v>
      </c>
      <c r="E4251" s="5">
        <v>0</v>
      </c>
      <c r="F4251" s="2">
        <v>940476</v>
      </c>
    </row>
    <row r="4252" spans="1:6" ht="14.25" customHeight="1" x14ac:dyDescent="0.2">
      <c r="A4252" s="2">
        <v>804277</v>
      </c>
      <c r="B4252" s="2" t="s">
        <v>2333</v>
      </c>
      <c r="C4252" s="3">
        <v>42424.232638888891</v>
      </c>
      <c r="D4252" s="3">
        <f t="shared" si="16"/>
        <v>42424.315972222226</v>
      </c>
      <c r="E4252" s="5">
        <v>4.0277777777777777E-3</v>
      </c>
      <c r="F4252" s="2">
        <v>804277</v>
      </c>
    </row>
    <row r="4253" spans="1:6" ht="14.25" customHeight="1" x14ac:dyDescent="0.2">
      <c r="A4253" s="2">
        <v>804277</v>
      </c>
      <c r="B4253" s="2" t="s">
        <v>2337</v>
      </c>
      <c r="C4253" s="3">
        <v>42428.772916666669</v>
      </c>
      <c r="D4253" s="3">
        <f t="shared" si="16"/>
        <v>42428.856250000004</v>
      </c>
      <c r="E4253" s="5">
        <v>6.2500000000000001E-4</v>
      </c>
      <c r="F4253" s="2">
        <v>804277</v>
      </c>
    </row>
    <row r="4254" spans="1:6" ht="14.25" customHeight="1" x14ac:dyDescent="0.2">
      <c r="A4254" s="2">
        <v>809733</v>
      </c>
      <c r="B4254" s="2" t="s">
        <v>2335</v>
      </c>
      <c r="C4254" s="3">
        <v>42420.613194444442</v>
      </c>
      <c r="D4254" s="3">
        <f t="shared" si="16"/>
        <v>42420.696527777778</v>
      </c>
      <c r="E4254" s="5">
        <v>2.8009259259259259E-3</v>
      </c>
      <c r="F4254" s="2">
        <v>809733</v>
      </c>
    </row>
    <row r="4255" spans="1:6" ht="14.25" customHeight="1" x14ac:dyDescent="0.2">
      <c r="A4255" s="2">
        <v>809733</v>
      </c>
      <c r="B4255" s="2" t="s">
        <v>2335</v>
      </c>
      <c r="C4255" s="3">
        <v>42402.054166666669</v>
      </c>
      <c r="D4255" s="3">
        <f t="shared" si="16"/>
        <v>42402.137500000004</v>
      </c>
      <c r="E4255" s="5">
        <v>3.2407407407407406E-4</v>
      </c>
      <c r="F4255" s="2">
        <v>809733</v>
      </c>
    </row>
    <row r="4256" spans="1:6" ht="14.25" customHeight="1" x14ac:dyDescent="0.2">
      <c r="A4256" s="2">
        <v>809733</v>
      </c>
      <c r="B4256" s="2" t="s">
        <v>2335</v>
      </c>
      <c r="C4256" s="3">
        <v>42397.484722222223</v>
      </c>
      <c r="D4256" s="3">
        <f t="shared" si="16"/>
        <v>42397.568055555559</v>
      </c>
      <c r="E4256" s="5">
        <v>9.4907407407407408E-4</v>
      </c>
      <c r="F4256" s="2">
        <v>809733</v>
      </c>
    </row>
    <row r="4257" spans="1:6" ht="14.25" customHeight="1" x14ac:dyDescent="0.2">
      <c r="A4257" s="2">
        <v>809733</v>
      </c>
      <c r="B4257" s="2" t="s">
        <v>2344</v>
      </c>
      <c r="C4257" s="3">
        <v>42399.537499999999</v>
      </c>
      <c r="D4257" s="3">
        <f t="shared" si="16"/>
        <v>42399.620833333334</v>
      </c>
      <c r="E4257" s="5">
        <v>0</v>
      </c>
      <c r="F4257" s="2">
        <v>809733</v>
      </c>
    </row>
    <row r="4258" spans="1:6" ht="14.25" customHeight="1" x14ac:dyDescent="0.2">
      <c r="A4258" s="2">
        <v>809733</v>
      </c>
      <c r="B4258" s="2" t="s">
        <v>2340</v>
      </c>
      <c r="C4258" s="3">
        <v>42396.3</v>
      </c>
      <c r="D4258" s="3">
        <f t="shared" si="16"/>
        <v>42396.383333333339</v>
      </c>
      <c r="E4258" s="5">
        <v>2.199074074074074E-4</v>
      </c>
      <c r="F4258" s="2">
        <v>809733</v>
      </c>
    </row>
    <row r="4259" spans="1:6" ht="14.25" customHeight="1" x14ac:dyDescent="0.2">
      <c r="A4259" s="2">
        <v>809733</v>
      </c>
      <c r="B4259" s="2" t="s">
        <v>2342</v>
      </c>
      <c r="C4259" s="3">
        <v>42444.771527777775</v>
      </c>
      <c r="D4259" s="3">
        <f t="shared" si="16"/>
        <v>42444.854861111111</v>
      </c>
      <c r="E4259" s="5">
        <v>4.0509259259259258E-5</v>
      </c>
      <c r="F4259" s="2">
        <v>809733</v>
      </c>
    </row>
    <row r="4260" spans="1:6" ht="14.25" customHeight="1" x14ac:dyDescent="0.2">
      <c r="A4260" s="2">
        <v>809733</v>
      </c>
      <c r="B4260" s="2" t="s">
        <v>2336</v>
      </c>
      <c r="C4260" s="3">
        <v>42444.701388888891</v>
      </c>
      <c r="D4260" s="3">
        <f t="shared" si="16"/>
        <v>42444.784722222226</v>
      </c>
      <c r="E4260" s="5">
        <v>2.1296296296296293E-3</v>
      </c>
      <c r="F4260" s="2">
        <v>809733</v>
      </c>
    </row>
    <row r="4261" spans="1:6" ht="14.25" customHeight="1" x14ac:dyDescent="0.2">
      <c r="A4261" s="2">
        <v>809733</v>
      </c>
      <c r="B4261" s="2" t="s">
        <v>2343</v>
      </c>
      <c r="C4261" s="3">
        <v>42444.742361111108</v>
      </c>
      <c r="D4261" s="3">
        <f t="shared" si="16"/>
        <v>42444.825694444444</v>
      </c>
      <c r="E4261" s="5">
        <v>2.9282407407407412E-3</v>
      </c>
      <c r="F4261" s="2">
        <v>809733</v>
      </c>
    </row>
    <row r="4262" spans="1:6" ht="14.25" customHeight="1" x14ac:dyDescent="0.2">
      <c r="A4262" s="2">
        <v>2287668</v>
      </c>
      <c r="B4262" s="2" t="s">
        <v>2337</v>
      </c>
      <c r="C4262" s="3">
        <v>42419.249305555553</v>
      </c>
      <c r="D4262" s="3">
        <f t="shared" si="16"/>
        <v>42419.332638888889</v>
      </c>
      <c r="E4262" s="5">
        <v>6.018518518518519E-4</v>
      </c>
      <c r="F4262" s="2">
        <v>2287668</v>
      </c>
    </row>
    <row r="4263" spans="1:6" ht="14.25" customHeight="1" x14ac:dyDescent="0.2">
      <c r="A4263" s="2">
        <v>2287668</v>
      </c>
      <c r="B4263" s="2" t="s">
        <v>2343</v>
      </c>
      <c r="C4263" s="3">
        <v>42411.79583333333</v>
      </c>
      <c r="D4263" s="3">
        <f t="shared" si="16"/>
        <v>42411.879166666666</v>
      </c>
      <c r="E4263" s="5">
        <v>3.0092592592592595E-4</v>
      </c>
      <c r="F4263" s="2">
        <v>2287668</v>
      </c>
    </row>
    <row r="4264" spans="1:6" ht="14.25" customHeight="1" x14ac:dyDescent="0.2">
      <c r="A4264" s="2">
        <v>2287668</v>
      </c>
      <c r="B4264" s="2" t="s">
        <v>2333</v>
      </c>
      <c r="C4264" s="3">
        <v>42419.25</v>
      </c>
      <c r="D4264" s="3">
        <f t="shared" si="16"/>
        <v>42419.333333333336</v>
      </c>
      <c r="E4264" s="5">
        <v>4.861111111111111E-4</v>
      </c>
      <c r="F4264" s="2">
        <v>2287668</v>
      </c>
    </row>
    <row r="4265" spans="1:6" ht="14.25" customHeight="1" x14ac:dyDescent="0.2">
      <c r="A4265" s="2">
        <v>2287668</v>
      </c>
      <c r="B4265" s="2" t="s">
        <v>2333</v>
      </c>
      <c r="C4265" s="3">
        <v>42407.677777777775</v>
      </c>
      <c r="D4265" s="3">
        <f t="shared" si="16"/>
        <v>42407.761111111111</v>
      </c>
      <c r="E4265" s="5">
        <v>1.3888888888888887E-3</v>
      </c>
      <c r="F4265" s="2">
        <v>2287668</v>
      </c>
    </row>
    <row r="4266" spans="1:6" ht="14.25" customHeight="1" x14ac:dyDescent="0.2">
      <c r="A4266" s="2">
        <v>2287668</v>
      </c>
      <c r="B4266" s="2" t="s">
        <v>2340</v>
      </c>
      <c r="C4266" s="3">
        <v>42410.459722222222</v>
      </c>
      <c r="D4266" s="3">
        <f t="shared" si="16"/>
        <v>42410.543055555558</v>
      </c>
      <c r="E4266" s="5">
        <v>1.9675925925925926E-4</v>
      </c>
      <c r="F4266" s="2">
        <v>2287668</v>
      </c>
    </row>
    <row r="4267" spans="1:6" ht="14.25" customHeight="1" x14ac:dyDescent="0.2">
      <c r="A4267" s="2">
        <v>2287668</v>
      </c>
      <c r="B4267" s="2" t="s">
        <v>2340</v>
      </c>
      <c r="C4267" s="3">
        <v>42371.211805555555</v>
      </c>
      <c r="D4267" s="3">
        <f t="shared" si="16"/>
        <v>42371.295138888891</v>
      </c>
      <c r="E4267" s="5">
        <v>2.488425925925926E-4</v>
      </c>
      <c r="F4267" s="2">
        <v>2287668</v>
      </c>
    </row>
    <row r="4268" spans="1:6" ht="14.25" customHeight="1" x14ac:dyDescent="0.2">
      <c r="A4268" s="2">
        <v>2287668</v>
      </c>
      <c r="B4268" s="2" t="s">
        <v>2333</v>
      </c>
      <c r="C4268" s="3">
        <v>42433.669444444444</v>
      </c>
      <c r="D4268" s="3">
        <f t="shared" si="16"/>
        <v>42433.75277777778</v>
      </c>
      <c r="E4268" s="5">
        <v>6.9444444444444444E-5</v>
      </c>
      <c r="F4268" s="2">
        <v>2287668</v>
      </c>
    </row>
    <row r="4269" spans="1:6" ht="14.25" customHeight="1" x14ac:dyDescent="0.2">
      <c r="A4269" s="2">
        <v>2287668</v>
      </c>
      <c r="B4269" s="2" t="s">
        <v>2333</v>
      </c>
      <c r="C4269" s="3">
        <v>42373.912499999999</v>
      </c>
      <c r="D4269" s="3">
        <f t="shared" si="16"/>
        <v>42373.995833333334</v>
      </c>
      <c r="E4269" s="5">
        <v>9.3749999999999997E-4</v>
      </c>
      <c r="F4269" s="2">
        <v>2287668</v>
      </c>
    </row>
    <row r="4270" spans="1:6" ht="14.25" customHeight="1" x14ac:dyDescent="0.2">
      <c r="A4270" s="2">
        <v>2287668</v>
      </c>
      <c r="B4270" s="2" t="s">
        <v>2333</v>
      </c>
      <c r="C4270" s="3">
        <v>42427.714583333334</v>
      </c>
      <c r="D4270" s="3">
        <f t="shared" si="16"/>
        <v>42427.79791666667</v>
      </c>
      <c r="E4270" s="5">
        <v>2.7777777777777775E-3</v>
      </c>
      <c r="F4270" s="2">
        <v>2287668</v>
      </c>
    </row>
    <row r="4271" spans="1:6" ht="14.25" customHeight="1" x14ac:dyDescent="0.2">
      <c r="A4271" s="2">
        <v>2287668</v>
      </c>
      <c r="B4271" s="2" t="s">
        <v>2340</v>
      </c>
      <c r="C4271" s="3">
        <v>42430.806250000001</v>
      </c>
      <c r="D4271" s="3">
        <f t="shared" si="16"/>
        <v>42430.889583333337</v>
      </c>
      <c r="E4271" s="5">
        <v>5.6134259259259256E-4</v>
      </c>
      <c r="F4271" s="2">
        <v>2287668</v>
      </c>
    </row>
    <row r="4272" spans="1:6" ht="14.25" customHeight="1" x14ac:dyDescent="0.2">
      <c r="A4272" s="2">
        <v>2287668</v>
      </c>
      <c r="B4272" s="2" t="s">
        <v>2335</v>
      </c>
      <c r="C4272" s="3">
        <v>42430.791666666664</v>
      </c>
      <c r="D4272" s="3">
        <f t="shared" si="16"/>
        <v>42430.875</v>
      </c>
      <c r="E4272" s="5">
        <v>9.9537037037037042E-4</v>
      </c>
      <c r="F4272" s="2">
        <v>2287668</v>
      </c>
    </row>
    <row r="4273" spans="1:6" ht="14.25" customHeight="1" x14ac:dyDescent="0.2">
      <c r="A4273" s="2">
        <v>2287668</v>
      </c>
      <c r="B4273" s="2" t="s">
        <v>2329</v>
      </c>
      <c r="C4273" s="3">
        <v>42408.674305555556</v>
      </c>
      <c r="D4273" s="3">
        <f t="shared" si="16"/>
        <v>42408.757638888892</v>
      </c>
      <c r="E4273" s="5">
        <v>1.8090277777777778E-2</v>
      </c>
      <c r="F4273" s="2">
        <v>2287668</v>
      </c>
    </row>
    <row r="4274" spans="1:6" ht="14.25" customHeight="1" x14ac:dyDescent="0.2">
      <c r="A4274" s="2">
        <v>794190</v>
      </c>
      <c r="B4274" s="2" t="s">
        <v>2334</v>
      </c>
      <c r="C4274" s="3">
        <v>42373.07916666667</v>
      </c>
      <c r="D4274" s="3">
        <f t="shared" si="16"/>
        <v>42373.162500000006</v>
      </c>
      <c r="E4274" s="5">
        <v>2.7199074074074074E-3</v>
      </c>
      <c r="F4274" s="2">
        <v>794190</v>
      </c>
    </row>
    <row r="4275" spans="1:6" ht="14.25" customHeight="1" x14ac:dyDescent="0.2">
      <c r="A4275" s="2">
        <v>918641</v>
      </c>
      <c r="B4275" s="2" t="s">
        <v>2330</v>
      </c>
      <c r="C4275" s="3">
        <v>42459.36041666667</v>
      </c>
      <c r="D4275" s="3">
        <f t="shared" si="16"/>
        <v>42459.443750000006</v>
      </c>
      <c r="E4275" s="5">
        <v>6.9444444444444441E-3</v>
      </c>
      <c r="F4275" s="2">
        <v>918641</v>
      </c>
    </row>
    <row r="4276" spans="1:6" ht="14.25" customHeight="1" x14ac:dyDescent="0.2">
      <c r="A4276" s="2">
        <v>925280</v>
      </c>
      <c r="B4276" s="2" t="s">
        <v>2330</v>
      </c>
      <c r="C4276" s="3">
        <v>42459.368055555555</v>
      </c>
      <c r="D4276" s="3">
        <f t="shared" si="16"/>
        <v>42459.451388888891</v>
      </c>
      <c r="E4276" s="5">
        <v>2.5462962962962961E-4</v>
      </c>
      <c r="F4276" s="2">
        <v>925280</v>
      </c>
    </row>
    <row r="4277" spans="1:6" ht="14.25" customHeight="1" x14ac:dyDescent="0.2">
      <c r="A4277" s="2">
        <v>925280</v>
      </c>
      <c r="B4277" s="2" t="s">
        <v>2330</v>
      </c>
      <c r="C4277" s="3">
        <v>42459.53125</v>
      </c>
      <c r="D4277" s="3">
        <f t="shared" si="16"/>
        <v>42459.614583333336</v>
      </c>
      <c r="E4277" s="5">
        <v>6.0879629629629643E-3</v>
      </c>
      <c r="F4277" s="2">
        <v>925280</v>
      </c>
    </row>
    <row r="4278" spans="1:6" ht="14.25" customHeight="1" x14ac:dyDescent="0.2">
      <c r="A4278" s="2">
        <v>809737</v>
      </c>
      <c r="B4278" s="2" t="s">
        <v>2333</v>
      </c>
      <c r="C4278" s="3">
        <v>42373.794444444444</v>
      </c>
      <c r="D4278" s="3">
        <f t="shared" si="16"/>
        <v>42373.87777777778</v>
      </c>
      <c r="E4278" s="5">
        <v>7.5694444444444446E-3</v>
      </c>
      <c r="F4278" s="2">
        <v>809737</v>
      </c>
    </row>
    <row r="4279" spans="1:6" ht="14.25" customHeight="1" x14ac:dyDescent="0.2">
      <c r="A4279" s="2">
        <v>809737</v>
      </c>
      <c r="B4279" s="2" t="s">
        <v>2341</v>
      </c>
      <c r="C4279" s="3">
        <v>42370.961805555555</v>
      </c>
      <c r="D4279" s="3">
        <f t="shared" si="16"/>
        <v>42371.045138888891</v>
      </c>
      <c r="E4279" s="5">
        <v>9.6064814814814808E-4</v>
      </c>
      <c r="F4279" s="2">
        <v>809737</v>
      </c>
    </row>
    <row r="4280" spans="1:6" ht="14.25" customHeight="1" x14ac:dyDescent="0.2">
      <c r="A4280" s="2">
        <v>809737</v>
      </c>
      <c r="B4280" s="2" t="s">
        <v>2333</v>
      </c>
      <c r="C4280" s="3">
        <v>42374.811805555553</v>
      </c>
      <c r="D4280" s="3">
        <f t="shared" si="16"/>
        <v>42374.895138888889</v>
      </c>
      <c r="E4280" s="5">
        <v>2.5000000000000001E-3</v>
      </c>
      <c r="F4280" s="2">
        <v>809737</v>
      </c>
    </row>
    <row r="4281" spans="1:6" ht="14.25" customHeight="1" x14ac:dyDescent="0.2">
      <c r="A4281" s="2">
        <v>2421492</v>
      </c>
      <c r="B4281" s="2" t="s">
        <v>2333</v>
      </c>
      <c r="C4281" s="3">
        <v>42435.719444444447</v>
      </c>
      <c r="D4281" s="3">
        <f t="shared" si="16"/>
        <v>42435.802777777782</v>
      </c>
      <c r="E4281" s="5">
        <v>2.8472222222222223E-3</v>
      </c>
      <c r="F4281" s="2">
        <v>2384970</v>
      </c>
    </row>
    <row r="4282" spans="1:6" ht="14.25" customHeight="1" x14ac:dyDescent="0.2">
      <c r="A4282" s="2">
        <v>2190330</v>
      </c>
      <c r="B4282" s="2" t="s">
        <v>2332</v>
      </c>
      <c r="C4282" s="3">
        <v>42415.388194444444</v>
      </c>
      <c r="D4282" s="3">
        <f t="shared" si="16"/>
        <v>42415.47152777778</v>
      </c>
      <c r="E4282" s="5">
        <v>3.7037037037037035E-4</v>
      </c>
      <c r="F4282" s="2">
        <v>2190330</v>
      </c>
    </row>
    <row r="4283" spans="1:6" ht="14.25" customHeight="1" x14ac:dyDescent="0.2">
      <c r="A4283" s="2">
        <v>2190330</v>
      </c>
      <c r="B4283" s="2" t="s">
        <v>2333</v>
      </c>
      <c r="C4283" s="3">
        <v>42380.348611111112</v>
      </c>
      <c r="D4283" s="3">
        <f t="shared" si="16"/>
        <v>42380.431944444448</v>
      </c>
      <c r="E4283" s="5">
        <v>6.0416666666666665E-3</v>
      </c>
      <c r="F4283" s="2">
        <v>2190330</v>
      </c>
    </row>
    <row r="4284" spans="1:6" ht="14.25" customHeight="1" x14ac:dyDescent="0.2">
      <c r="A4284" s="2">
        <v>2190330</v>
      </c>
      <c r="B4284" s="2" t="s">
        <v>2329</v>
      </c>
      <c r="C4284" s="3">
        <v>42375.286111111112</v>
      </c>
      <c r="D4284" s="3">
        <f t="shared" si="16"/>
        <v>42375.369444444448</v>
      </c>
      <c r="E4284" s="5">
        <v>6.1805555555555555E-3</v>
      </c>
      <c r="F4284" s="2">
        <v>2190330</v>
      </c>
    </row>
    <row r="4285" spans="1:6" ht="14.25" customHeight="1" x14ac:dyDescent="0.2">
      <c r="A4285" s="2">
        <v>2190330</v>
      </c>
      <c r="B4285" s="2" t="s">
        <v>2334</v>
      </c>
      <c r="C4285" s="3">
        <v>42383.303472222222</v>
      </c>
      <c r="D4285" s="3">
        <f t="shared" si="16"/>
        <v>42383.386805555558</v>
      </c>
      <c r="E4285" s="5">
        <v>2.0254629629629629E-3</v>
      </c>
      <c r="F4285" s="2">
        <v>2190330</v>
      </c>
    </row>
    <row r="4286" spans="1:6" ht="14.25" customHeight="1" x14ac:dyDescent="0.2">
      <c r="A4286" s="2">
        <v>2190330</v>
      </c>
      <c r="B4286" s="2" t="s">
        <v>2332</v>
      </c>
      <c r="C4286" s="3">
        <v>42384.464583333334</v>
      </c>
      <c r="D4286" s="3">
        <f t="shared" si="16"/>
        <v>42384.54791666667</v>
      </c>
      <c r="E4286" s="5">
        <v>7.5231481481481471E-4</v>
      </c>
      <c r="F4286" s="2">
        <v>2190330</v>
      </c>
    </row>
    <row r="4287" spans="1:6" ht="14.25" customHeight="1" x14ac:dyDescent="0.2">
      <c r="A4287" s="2">
        <v>802776</v>
      </c>
      <c r="B4287" s="2" t="s">
        <v>2344</v>
      </c>
      <c r="C4287" s="3">
        <v>42454.825694444444</v>
      </c>
      <c r="D4287" s="3">
        <f t="shared" si="16"/>
        <v>42454.90902777778</v>
      </c>
      <c r="E4287" s="5">
        <v>1.0416666666666667E-3</v>
      </c>
      <c r="F4287" s="2">
        <v>802776</v>
      </c>
    </row>
    <row r="4288" spans="1:6" ht="14.25" customHeight="1" x14ac:dyDescent="0.2">
      <c r="A4288" s="2">
        <v>611188</v>
      </c>
      <c r="B4288" s="2" t="s">
        <v>2333</v>
      </c>
      <c r="C4288" s="3">
        <v>42381.543055555558</v>
      </c>
      <c r="D4288" s="3">
        <f t="shared" si="16"/>
        <v>42381.626388888893</v>
      </c>
      <c r="E4288" s="5">
        <v>7.9861111111111116E-4</v>
      </c>
      <c r="F4288" s="2">
        <v>611188</v>
      </c>
    </row>
    <row r="4289" spans="1:6" ht="14.25" customHeight="1" x14ac:dyDescent="0.2">
      <c r="A4289" s="2">
        <v>611188</v>
      </c>
      <c r="B4289" s="2" t="s">
        <v>2329</v>
      </c>
      <c r="C4289" s="3">
        <v>42380.239583333336</v>
      </c>
      <c r="D4289" s="3">
        <f t="shared" si="16"/>
        <v>42380.322916666672</v>
      </c>
      <c r="E4289" s="5">
        <v>6.9444444444444436E-4</v>
      </c>
      <c r="F4289" s="2">
        <v>611188</v>
      </c>
    </row>
    <row r="4290" spans="1:6" ht="14.25" customHeight="1" x14ac:dyDescent="0.2">
      <c r="A4290" s="2">
        <v>611188</v>
      </c>
      <c r="B4290" s="2" t="s">
        <v>2333</v>
      </c>
      <c r="C4290" s="3">
        <v>42387.138194444444</v>
      </c>
      <c r="D4290" s="3">
        <f t="shared" si="16"/>
        <v>42387.22152777778</v>
      </c>
      <c r="E4290" s="5">
        <v>3.0902777777777777E-3</v>
      </c>
      <c r="F4290" s="2">
        <v>611188</v>
      </c>
    </row>
    <row r="4291" spans="1:6" ht="14.25" customHeight="1" x14ac:dyDescent="0.2">
      <c r="A4291" s="2">
        <v>2091260</v>
      </c>
      <c r="B4291" s="2" t="s">
        <v>2333</v>
      </c>
      <c r="C4291" s="3">
        <v>42437.863194444442</v>
      </c>
      <c r="D4291" s="3">
        <f t="shared" si="16"/>
        <v>42437.946527777778</v>
      </c>
      <c r="E4291" s="5">
        <v>2.1527777777777782E-3</v>
      </c>
      <c r="F4291" s="2">
        <v>2091260</v>
      </c>
    </row>
    <row r="4292" spans="1:6" ht="14.25" customHeight="1" x14ac:dyDescent="0.2">
      <c r="A4292" s="2">
        <v>2091260</v>
      </c>
      <c r="B4292" s="2" t="s">
        <v>2333</v>
      </c>
      <c r="C4292" s="3">
        <v>42378.757638888892</v>
      </c>
      <c r="D4292" s="3">
        <f t="shared" si="16"/>
        <v>42378.840972222228</v>
      </c>
      <c r="E4292" s="5">
        <v>2.0833333333333332E-4</v>
      </c>
      <c r="F4292" s="2">
        <v>2091260</v>
      </c>
    </row>
    <row r="4293" spans="1:6" ht="14.25" customHeight="1" x14ac:dyDescent="0.2">
      <c r="A4293" s="2">
        <v>2091260</v>
      </c>
      <c r="B4293" s="2" t="s">
        <v>2331</v>
      </c>
      <c r="C4293" s="3">
        <v>42438.239583333336</v>
      </c>
      <c r="D4293" s="3">
        <f t="shared" si="16"/>
        <v>42438.322916666672</v>
      </c>
      <c r="E4293" s="5">
        <v>0</v>
      </c>
      <c r="F4293" s="2">
        <v>2091260</v>
      </c>
    </row>
    <row r="4294" spans="1:6" ht="14.25" customHeight="1" x14ac:dyDescent="0.2">
      <c r="A4294" s="2">
        <v>809739</v>
      </c>
      <c r="B4294" s="2" t="s">
        <v>2340</v>
      </c>
      <c r="C4294" s="3">
        <v>42419.713194444441</v>
      </c>
      <c r="D4294" s="3">
        <f t="shared" si="16"/>
        <v>42419.796527777777</v>
      </c>
      <c r="E4294" s="5">
        <v>7.349537037037037E-4</v>
      </c>
      <c r="F4294" s="2">
        <v>809739</v>
      </c>
    </row>
    <row r="4295" spans="1:6" ht="14.25" customHeight="1" x14ac:dyDescent="0.2">
      <c r="A4295" s="2">
        <v>809739</v>
      </c>
      <c r="B4295" s="2" t="s">
        <v>2333</v>
      </c>
      <c r="C4295" s="3">
        <v>42389.518055555556</v>
      </c>
      <c r="D4295" s="3">
        <f t="shared" si="16"/>
        <v>42389.601388888892</v>
      </c>
      <c r="E4295" s="5">
        <v>2.0104166666666666E-2</v>
      </c>
      <c r="F4295" s="2">
        <v>809739</v>
      </c>
    </row>
    <row r="4296" spans="1:6" ht="14.25" customHeight="1" x14ac:dyDescent="0.2">
      <c r="A4296" s="2">
        <v>809739</v>
      </c>
      <c r="B4296" s="2" t="s">
        <v>2333</v>
      </c>
      <c r="C4296" s="3">
        <v>42394.869444444441</v>
      </c>
      <c r="D4296" s="3">
        <f t="shared" si="16"/>
        <v>42394.952777777777</v>
      </c>
      <c r="E4296" s="5">
        <v>4.1319444444444442E-3</v>
      </c>
      <c r="F4296" s="2">
        <v>809739</v>
      </c>
    </row>
    <row r="4297" spans="1:6" ht="14.25" customHeight="1" x14ac:dyDescent="0.2">
      <c r="A4297" s="2">
        <v>809739</v>
      </c>
      <c r="B4297" s="2" t="s">
        <v>2329</v>
      </c>
      <c r="C4297" s="3">
        <v>42397.63958333333</v>
      </c>
      <c r="D4297" s="3">
        <f t="shared" si="16"/>
        <v>42397.722916666666</v>
      </c>
      <c r="E4297" s="5">
        <v>1.3888888888888889E-4</v>
      </c>
      <c r="F4297" s="2">
        <v>809739</v>
      </c>
    </row>
    <row r="4298" spans="1:6" ht="14.25" customHeight="1" x14ac:dyDescent="0.2">
      <c r="A4298" s="2">
        <v>483783</v>
      </c>
      <c r="B4298" s="2" t="s">
        <v>2332</v>
      </c>
      <c r="C4298" s="3">
        <v>42459.240972222222</v>
      </c>
      <c r="D4298" s="3">
        <f t="shared" si="16"/>
        <v>42459.324305555558</v>
      </c>
      <c r="E4298" s="5">
        <v>0</v>
      </c>
      <c r="F4298" s="2">
        <v>483783</v>
      </c>
    </row>
    <row r="4299" spans="1:6" ht="14.25" customHeight="1" x14ac:dyDescent="0.2">
      <c r="A4299" s="2">
        <v>483783</v>
      </c>
      <c r="B4299" s="2" t="s">
        <v>2333</v>
      </c>
      <c r="C4299" s="3">
        <v>42459.182638888888</v>
      </c>
      <c r="D4299" s="3">
        <f t="shared" si="16"/>
        <v>42459.265972222223</v>
      </c>
      <c r="E4299" s="5">
        <v>2.0555555555555556E-2</v>
      </c>
      <c r="F4299" s="2">
        <v>483783</v>
      </c>
    </row>
    <row r="4300" spans="1:6" ht="14.25" customHeight="1" x14ac:dyDescent="0.2">
      <c r="A4300" s="2">
        <v>483783</v>
      </c>
      <c r="B4300" s="2" t="s">
        <v>2329</v>
      </c>
      <c r="C4300" s="3">
        <v>42459.219444444447</v>
      </c>
      <c r="D4300" s="3">
        <f t="shared" si="16"/>
        <v>42459.302777777782</v>
      </c>
      <c r="E4300" s="5">
        <v>6.9444444444444436E-4</v>
      </c>
      <c r="F4300" s="2">
        <v>483783</v>
      </c>
    </row>
    <row r="4301" spans="1:6" ht="14.25" customHeight="1" x14ac:dyDescent="0.2">
      <c r="A4301" s="2">
        <v>780037</v>
      </c>
      <c r="B4301" s="2" t="s">
        <v>2338</v>
      </c>
      <c r="C4301" s="3">
        <v>42415.210416666669</v>
      </c>
      <c r="D4301" s="3">
        <f t="shared" si="16"/>
        <v>42415.293750000004</v>
      </c>
      <c r="E4301" s="5">
        <v>3.9351851851851852E-4</v>
      </c>
      <c r="F4301" s="2">
        <v>780037</v>
      </c>
    </row>
    <row r="4302" spans="1:6" ht="14.25" customHeight="1" x14ac:dyDescent="0.2">
      <c r="A4302" s="2">
        <v>780037</v>
      </c>
      <c r="B4302" s="2" t="s">
        <v>2331</v>
      </c>
      <c r="C4302" s="3">
        <v>42430.86041666667</v>
      </c>
      <c r="D4302" s="3">
        <f t="shared" si="16"/>
        <v>42430.943750000006</v>
      </c>
      <c r="E4302" s="5">
        <v>1.4583333333333334E-3</v>
      </c>
      <c r="F4302" s="2">
        <v>780037</v>
      </c>
    </row>
    <row r="4303" spans="1:6" ht="14.25" customHeight="1" x14ac:dyDescent="0.2">
      <c r="A4303" s="2">
        <v>780037</v>
      </c>
      <c r="B4303" s="2" t="s">
        <v>2333</v>
      </c>
      <c r="C4303" s="3">
        <v>42430.411111111112</v>
      </c>
      <c r="D4303" s="3">
        <f t="shared" si="16"/>
        <v>42430.494444444448</v>
      </c>
      <c r="E4303" s="5">
        <v>1.25E-3</v>
      </c>
      <c r="F4303" s="2">
        <v>780037</v>
      </c>
    </row>
    <row r="4304" spans="1:6" ht="14.25" customHeight="1" x14ac:dyDescent="0.2">
      <c r="A4304" s="2">
        <v>809741</v>
      </c>
      <c r="B4304" s="2" t="s">
        <v>2341</v>
      </c>
      <c r="C4304" s="3">
        <v>42405.779861111114</v>
      </c>
      <c r="D4304" s="3">
        <f t="shared" si="16"/>
        <v>42405.86319444445</v>
      </c>
      <c r="E4304" s="5">
        <v>1.3888888888888889E-4</v>
      </c>
      <c r="F4304" s="2">
        <v>809741</v>
      </c>
    </row>
    <row r="4305" spans="1:6" ht="14.25" customHeight="1" x14ac:dyDescent="0.2">
      <c r="A4305" s="2">
        <v>809741</v>
      </c>
      <c r="B4305" s="2" t="s">
        <v>2333</v>
      </c>
      <c r="C4305" s="3">
        <v>42411.859722222223</v>
      </c>
      <c r="D4305" s="3">
        <f t="shared" si="16"/>
        <v>42411.943055555559</v>
      </c>
      <c r="E4305" s="5">
        <v>1.9791666666666664E-3</v>
      </c>
      <c r="F4305" s="2">
        <v>809741</v>
      </c>
    </row>
    <row r="4306" spans="1:6" ht="14.25" customHeight="1" x14ac:dyDescent="0.2">
      <c r="A4306" s="2">
        <v>809741</v>
      </c>
      <c r="B4306" s="2" t="s">
        <v>2333</v>
      </c>
      <c r="C4306" s="3">
        <v>42404.279861111114</v>
      </c>
      <c r="D4306" s="3">
        <f t="shared" si="16"/>
        <v>42404.36319444445</v>
      </c>
      <c r="E4306" s="5">
        <v>6.2847222222222219E-3</v>
      </c>
      <c r="F4306" s="2">
        <v>809741</v>
      </c>
    </row>
    <row r="4307" spans="1:6" ht="14.25" customHeight="1" x14ac:dyDescent="0.2">
      <c r="A4307" s="2">
        <v>809741</v>
      </c>
      <c r="B4307" s="2" t="s">
        <v>2334</v>
      </c>
      <c r="C4307" s="3">
        <v>42407.418055555558</v>
      </c>
      <c r="D4307" s="3">
        <f t="shared" si="16"/>
        <v>42407.501388888893</v>
      </c>
      <c r="E4307" s="5">
        <v>2.4305555555555552E-4</v>
      </c>
      <c r="F4307" s="2">
        <v>809741</v>
      </c>
    </row>
    <row r="4308" spans="1:6" ht="14.25" customHeight="1" x14ac:dyDescent="0.2">
      <c r="A4308" s="2">
        <v>821309</v>
      </c>
      <c r="B4308" s="2" t="s">
        <v>2342</v>
      </c>
      <c r="C4308" s="3">
        <v>42432.473611111112</v>
      </c>
      <c r="D4308" s="3">
        <f t="shared" si="16"/>
        <v>42432.556944444448</v>
      </c>
      <c r="E4308" s="5">
        <v>3.1828703703703701E-4</v>
      </c>
      <c r="F4308" s="2">
        <v>821309</v>
      </c>
    </row>
    <row r="4309" spans="1:6" ht="14.25" customHeight="1" x14ac:dyDescent="0.2">
      <c r="A4309" s="2">
        <v>809744</v>
      </c>
      <c r="B4309" s="2" t="s">
        <v>2330</v>
      </c>
      <c r="C4309" s="3">
        <v>42422.647222222222</v>
      </c>
      <c r="D4309" s="3">
        <f t="shared" si="16"/>
        <v>42422.730555555558</v>
      </c>
      <c r="E4309" s="5">
        <v>0</v>
      </c>
      <c r="F4309" s="2">
        <v>809744</v>
      </c>
    </row>
    <row r="4310" spans="1:6" ht="14.25" customHeight="1" x14ac:dyDescent="0.2">
      <c r="A4310" s="2">
        <v>809744</v>
      </c>
      <c r="B4310" s="2" t="s">
        <v>2330</v>
      </c>
      <c r="C4310" s="3">
        <v>42424.63958333333</v>
      </c>
      <c r="D4310" s="3">
        <f t="shared" si="16"/>
        <v>42424.722916666666</v>
      </c>
      <c r="E4310" s="5">
        <v>5.7870370370370378E-4</v>
      </c>
      <c r="F4310" s="2">
        <v>809744</v>
      </c>
    </row>
    <row r="4311" spans="1:6" ht="14.25" customHeight="1" x14ac:dyDescent="0.2">
      <c r="A4311" s="2">
        <v>809744</v>
      </c>
      <c r="B4311" s="2" t="s">
        <v>2330</v>
      </c>
      <c r="C4311" s="3">
        <v>42424.553472222222</v>
      </c>
      <c r="D4311" s="3">
        <f t="shared" si="16"/>
        <v>42424.636805555558</v>
      </c>
      <c r="E4311" s="5">
        <v>0</v>
      </c>
      <c r="F4311" s="2">
        <v>809744</v>
      </c>
    </row>
    <row r="4312" spans="1:6" ht="14.25" customHeight="1" x14ac:dyDescent="0.2">
      <c r="A4312" s="2">
        <v>809744</v>
      </c>
      <c r="B4312" s="2" t="s">
        <v>2330</v>
      </c>
      <c r="C4312" s="3">
        <v>42424.554166666669</v>
      </c>
      <c r="D4312" s="3">
        <f t="shared" si="16"/>
        <v>42424.637500000004</v>
      </c>
      <c r="E4312" s="5">
        <v>0</v>
      </c>
      <c r="F4312" s="2">
        <v>809744</v>
      </c>
    </row>
    <row r="4313" spans="1:6" ht="14.25" customHeight="1" x14ac:dyDescent="0.2">
      <c r="A4313" s="2">
        <v>809744</v>
      </c>
      <c r="B4313" s="2" t="s">
        <v>2335</v>
      </c>
      <c r="C4313" s="3">
        <v>42435.563888888886</v>
      </c>
      <c r="D4313" s="3">
        <f t="shared" si="16"/>
        <v>42435.647222222222</v>
      </c>
      <c r="E4313" s="5">
        <v>5.0925925925925921E-4</v>
      </c>
      <c r="F4313" s="2">
        <v>809744</v>
      </c>
    </row>
    <row r="4314" spans="1:6" ht="14.25" customHeight="1" x14ac:dyDescent="0.2">
      <c r="A4314" s="2">
        <v>809744</v>
      </c>
      <c r="B4314" s="2" t="s">
        <v>2334</v>
      </c>
      <c r="C4314" s="3">
        <v>42423.549305555556</v>
      </c>
      <c r="D4314" s="3">
        <f t="shared" si="16"/>
        <v>42423.632638888892</v>
      </c>
      <c r="E4314" s="5">
        <v>0</v>
      </c>
      <c r="F4314" s="2">
        <v>809744</v>
      </c>
    </row>
    <row r="4315" spans="1:6" ht="14.25" customHeight="1" x14ac:dyDescent="0.2">
      <c r="A4315" s="2">
        <v>821312</v>
      </c>
      <c r="B4315" s="2" t="s">
        <v>2330</v>
      </c>
      <c r="C4315" s="3">
        <v>42424.659722222219</v>
      </c>
      <c r="D4315" s="3">
        <f t="shared" si="16"/>
        <v>42424.743055555555</v>
      </c>
      <c r="E4315" s="5">
        <v>1.7824074074074072E-3</v>
      </c>
      <c r="F4315" s="2">
        <v>821312</v>
      </c>
    </row>
    <row r="4316" spans="1:6" ht="14.25" customHeight="1" x14ac:dyDescent="0.2">
      <c r="A4316" s="2">
        <v>821313</v>
      </c>
      <c r="B4316" s="2" t="s">
        <v>2340</v>
      </c>
      <c r="C4316" s="3">
        <v>42423.844444444447</v>
      </c>
      <c r="D4316" s="3">
        <f t="shared" si="16"/>
        <v>42423.927777777782</v>
      </c>
      <c r="E4316" s="5">
        <v>4.8032407407407404E-4</v>
      </c>
      <c r="F4316" s="2">
        <v>821313</v>
      </c>
    </row>
    <row r="4317" spans="1:6" ht="14.25" customHeight="1" x14ac:dyDescent="0.2">
      <c r="A4317" s="2">
        <v>930873</v>
      </c>
      <c r="B4317" s="2" t="s">
        <v>2330</v>
      </c>
      <c r="C4317" s="3">
        <v>42459.710416666669</v>
      </c>
      <c r="D4317" s="3">
        <f t="shared" si="16"/>
        <v>42459.793750000004</v>
      </c>
      <c r="E4317" s="5">
        <v>9.2592592592592585E-4</v>
      </c>
      <c r="F4317" s="2">
        <v>930873</v>
      </c>
    </row>
    <row r="4318" spans="1:6" ht="14.25" customHeight="1" x14ac:dyDescent="0.2">
      <c r="A4318" s="2">
        <v>549969</v>
      </c>
      <c r="B4318" s="2" t="s">
        <v>2335</v>
      </c>
      <c r="C4318" s="3">
        <v>42375.535416666666</v>
      </c>
      <c r="D4318" s="3">
        <f t="shared" si="16"/>
        <v>42375.618750000001</v>
      </c>
      <c r="E4318" s="5">
        <v>4.1689814814814811E-2</v>
      </c>
      <c r="F4318" s="2">
        <v>549969</v>
      </c>
    </row>
    <row r="4319" spans="1:6" ht="14.25" customHeight="1" x14ac:dyDescent="0.2">
      <c r="A4319" s="2">
        <v>549969</v>
      </c>
      <c r="B4319" s="2" t="s">
        <v>2330</v>
      </c>
      <c r="C4319" s="3">
        <v>42449.504166666666</v>
      </c>
      <c r="D4319" s="3">
        <f t="shared" si="16"/>
        <v>42449.587500000001</v>
      </c>
      <c r="E4319" s="5">
        <v>4.1666666666666669E-4</v>
      </c>
      <c r="F4319" s="2">
        <v>549969</v>
      </c>
    </row>
    <row r="4320" spans="1:6" ht="14.25" customHeight="1" x14ac:dyDescent="0.2">
      <c r="A4320" s="2">
        <v>549969</v>
      </c>
      <c r="B4320" s="2" t="s">
        <v>2335</v>
      </c>
      <c r="C4320" s="3">
        <v>42453.363194444442</v>
      </c>
      <c r="D4320" s="3">
        <f t="shared" si="16"/>
        <v>42453.446527777778</v>
      </c>
      <c r="E4320" s="5">
        <v>5.7870370370370378E-4</v>
      </c>
      <c r="F4320" s="2">
        <v>549969</v>
      </c>
    </row>
    <row r="4321" spans="1:6" ht="14.25" customHeight="1" x14ac:dyDescent="0.2">
      <c r="A4321" s="2">
        <v>220052</v>
      </c>
      <c r="B4321" s="2" t="s">
        <v>2332</v>
      </c>
      <c r="C4321" s="3">
        <v>42454.535416666666</v>
      </c>
      <c r="D4321" s="3">
        <f t="shared" si="16"/>
        <v>42454.618750000001</v>
      </c>
      <c r="E4321" s="5">
        <v>1.1620370370370371E-2</v>
      </c>
      <c r="F4321" s="2">
        <v>220052</v>
      </c>
    </row>
    <row r="4322" spans="1:6" ht="14.25" customHeight="1" x14ac:dyDescent="0.2">
      <c r="A4322" s="2">
        <v>804289</v>
      </c>
      <c r="B4322" s="2" t="s">
        <v>2331</v>
      </c>
      <c r="C4322" s="3">
        <v>42418.552777777775</v>
      </c>
      <c r="D4322" s="3">
        <f t="shared" si="16"/>
        <v>42418.636111111111</v>
      </c>
      <c r="E4322" s="5">
        <v>0</v>
      </c>
      <c r="F4322" s="2">
        <v>804289</v>
      </c>
    </row>
    <row r="4323" spans="1:6" ht="14.25" customHeight="1" x14ac:dyDescent="0.2">
      <c r="A4323" s="2">
        <v>804289</v>
      </c>
      <c r="B4323" s="2" t="s">
        <v>2340</v>
      </c>
      <c r="C4323" s="3">
        <v>42418.782638888886</v>
      </c>
      <c r="D4323" s="3">
        <f t="shared" si="16"/>
        <v>42418.865972222222</v>
      </c>
      <c r="E4323" s="5">
        <v>3.9236111111111112E-3</v>
      </c>
      <c r="F4323" s="2">
        <v>804289</v>
      </c>
    </row>
    <row r="4324" spans="1:6" ht="14.25" customHeight="1" x14ac:dyDescent="0.2">
      <c r="A4324" s="2">
        <v>804289</v>
      </c>
      <c r="B4324" s="2" t="s">
        <v>2333</v>
      </c>
      <c r="C4324" s="3">
        <v>42428.49722222222</v>
      </c>
      <c r="D4324" s="3">
        <f t="shared" si="16"/>
        <v>42428.580555555556</v>
      </c>
      <c r="E4324" s="5">
        <v>2.0277777777777777E-2</v>
      </c>
      <c r="F4324" s="2">
        <v>804289</v>
      </c>
    </row>
    <row r="4325" spans="1:6" ht="14.25" customHeight="1" x14ac:dyDescent="0.2">
      <c r="A4325" s="2">
        <v>893256</v>
      </c>
      <c r="B4325" s="2" t="s">
        <v>2340</v>
      </c>
      <c r="C4325" s="3">
        <v>42451.9375</v>
      </c>
      <c r="D4325" s="3">
        <f t="shared" si="16"/>
        <v>42452.020833333336</v>
      </c>
      <c r="E4325" s="5">
        <v>8.2175925925925917E-4</v>
      </c>
      <c r="F4325" s="2">
        <v>893256</v>
      </c>
    </row>
    <row r="4326" spans="1:6" ht="14.25" customHeight="1" x14ac:dyDescent="0.2">
      <c r="A4326" s="2">
        <v>821317</v>
      </c>
      <c r="B4326" s="2" t="s">
        <v>2331</v>
      </c>
      <c r="C4326" s="3">
        <v>42425.738194444442</v>
      </c>
      <c r="D4326" s="3">
        <f t="shared" si="16"/>
        <v>42425.821527777778</v>
      </c>
      <c r="E4326" s="5">
        <v>2.0023148148148148E-3</v>
      </c>
      <c r="F4326" s="2">
        <v>821317</v>
      </c>
    </row>
    <row r="4327" spans="1:6" ht="14.25" customHeight="1" x14ac:dyDescent="0.2">
      <c r="A4327" s="2">
        <v>786757</v>
      </c>
      <c r="B4327" s="2" t="s">
        <v>2340</v>
      </c>
      <c r="C4327" s="3">
        <v>42372.425694444442</v>
      </c>
      <c r="D4327" s="3">
        <f t="shared" si="16"/>
        <v>42372.509027777778</v>
      </c>
      <c r="E4327" s="5">
        <v>1.2094907407407408E-3</v>
      </c>
      <c r="F4327" s="2">
        <v>786757</v>
      </c>
    </row>
    <row r="4328" spans="1:6" ht="14.25" customHeight="1" x14ac:dyDescent="0.2">
      <c r="A4328" s="2">
        <v>940485</v>
      </c>
      <c r="B4328" s="2" t="s">
        <v>2333</v>
      </c>
      <c r="C4328" s="3">
        <v>42450.736805555556</v>
      </c>
      <c r="D4328" s="3">
        <f t="shared" si="16"/>
        <v>42450.820138888892</v>
      </c>
      <c r="E4328" s="5">
        <v>3.3020833333333333E-2</v>
      </c>
      <c r="F4328" s="2">
        <v>940485</v>
      </c>
    </row>
    <row r="4329" spans="1:6" ht="14.25" customHeight="1" x14ac:dyDescent="0.2">
      <c r="A4329" s="2">
        <v>832560</v>
      </c>
      <c r="B4329" s="2" t="s">
        <v>2330</v>
      </c>
      <c r="C4329" s="3">
        <v>42441.59375</v>
      </c>
      <c r="D4329" s="3">
        <f t="shared" si="16"/>
        <v>42441.677083333336</v>
      </c>
      <c r="E4329" s="5">
        <v>3.2407407407407406E-4</v>
      </c>
      <c r="F4329" s="2">
        <v>832560</v>
      </c>
    </row>
    <row r="4330" spans="1:6" ht="14.25" customHeight="1" x14ac:dyDescent="0.2">
      <c r="A4330" s="2">
        <v>809752</v>
      </c>
      <c r="B4330" s="2" t="s">
        <v>2343</v>
      </c>
      <c r="C4330" s="3">
        <v>42406.18472222222</v>
      </c>
      <c r="D4330" s="3">
        <f t="shared" si="16"/>
        <v>42406.268055555556</v>
      </c>
      <c r="E4330" s="5">
        <v>4.1666666666666669E-4</v>
      </c>
      <c r="F4330" s="2">
        <v>809752</v>
      </c>
    </row>
    <row r="4331" spans="1:6" ht="14.25" customHeight="1" x14ac:dyDescent="0.2">
      <c r="A4331" s="2">
        <v>772551</v>
      </c>
      <c r="B4331" s="2" t="s">
        <v>2334</v>
      </c>
      <c r="C4331" s="3">
        <v>42391.557638888888</v>
      </c>
      <c r="D4331" s="3">
        <f t="shared" si="16"/>
        <v>42391.640972222223</v>
      </c>
      <c r="E4331" s="5">
        <v>2.5462962962962961E-4</v>
      </c>
      <c r="F4331" s="2">
        <v>772551</v>
      </c>
    </row>
    <row r="4332" spans="1:6" ht="14.25" customHeight="1" x14ac:dyDescent="0.2">
      <c r="A4332" s="2">
        <v>780045</v>
      </c>
      <c r="B4332" s="2" t="s">
        <v>2332</v>
      </c>
      <c r="C4332" s="3">
        <v>42407.591666666667</v>
      </c>
      <c r="D4332" s="3">
        <f t="shared" si="16"/>
        <v>42407.675000000003</v>
      </c>
      <c r="E4332" s="5">
        <v>1.5046296296296297E-4</v>
      </c>
      <c r="F4332" s="2">
        <v>780045</v>
      </c>
    </row>
    <row r="4333" spans="1:6" ht="14.25" customHeight="1" x14ac:dyDescent="0.2">
      <c r="A4333" s="2">
        <v>2287689</v>
      </c>
      <c r="B4333" s="2" t="s">
        <v>2333</v>
      </c>
      <c r="C4333" s="3">
        <v>42384.722222222219</v>
      </c>
      <c r="D4333" s="3">
        <f t="shared" si="16"/>
        <v>42384.805555555555</v>
      </c>
      <c r="E4333" s="5">
        <v>5.9027777777777785E-3</v>
      </c>
      <c r="F4333" s="2">
        <v>2287689</v>
      </c>
    </row>
    <row r="4334" spans="1:6" ht="14.25" customHeight="1" x14ac:dyDescent="0.2">
      <c r="A4334" s="2">
        <v>2287689</v>
      </c>
      <c r="B4334" s="2" t="s">
        <v>2340</v>
      </c>
      <c r="C4334" s="3">
        <v>42384.688194444447</v>
      </c>
      <c r="D4334" s="3">
        <f t="shared" si="16"/>
        <v>42384.771527777782</v>
      </c>
      <c r="E4334" s="5">
        <v>1.3888888888888889E-4</v>
      </c>
      <c r="F4334" s="2">
        <v>2287689</v>
      </c>
    </row>
    <row r="4335" spans="1:6" ht="14.25" customHeight="1" x14ac:dyDescent="0.2">
      <c r="A4335" s="2">
        <v>780046</v>
      </c>
      <c r="B4335" s="2" t="s">
        <v>2340</v>
      </c>
      <c r="C4335" s="3">
        <v>42392.51458333333</v>
      </c>
      <c r="D4335" s="3">
        <f t="shared" si="16"/>
        <v>42392.597916666666</v>
      </c>
      <c r="E4335" s="5">
        <v>3.4664351851851848E-3</v>
      </c>
      <c r="F4335" s="2">
        <v>780046</v>
      </c>
    </row>
    <row r="4336" spans="1:6" ht="14.25" customHeight="1" x14ac:dyDescent="0.2">
      <c r="A4336" s="2">
        <v>780046</v>
      </c>
      <c r="B4336" s="2" t="s">
        <v>2340</v>
      </c>
      <c r="C4336" s="3">
        <v>42390.47152777778</v>
      </c>
      <c r="D4336" s="3">
        <f t="shared" si="16"/>
        <v>42390.554861111115</v>
      </c>
      <c r="E4336" s="5">
        <v>5.7870370370370366E-5</v>
      </c>
      <c r="F4336" s="2">
        <v>780046</v>
      </c>
    </row>
    <row r="4337" spans="1:6" ht="14.25" customHeight="1" x14ac:dyDescent="0.2">
      <c r="A4337" s="2">
        <v>2204240</v>
      </c>
      <c r="B4337" s="2" t="s">
        <v>2336</v>
      </c>
      <c r="C4337" s="3">
        <v>42452.644444444442</v>
      </c>
      <c r="D4337" s="3">
        <f t="shared" ref="D4337:D4591" si="17">C4337:C14336+(2/24)</f>
        <v>42452.727777777778</v>
      </c>
      <c r="E4337" s="5">
        <v>0</v>
      </c>
      <c r="F4337" s="2">
        <v>2204240</v>
      </c>
    </row>
    <row r="4338" spans="1:6" ht="14.25" customHeight="1" x14ac:dyDescent="0.2">
      <c r="A4338" s="2">
        <v>2204240</v>
      </c>
      <c r="B4338" s="2" t="s">
        <v>2334</v>
      </c>
      <c r="C4338" s="3">
        <v>42454.779166666667</v>
      </c>
      <c r="D4338" s="3">
        <f t="shared" si="17"/>
        <v>42454.862500000003</v>
      </c>
      <c r="E4338" s="5">
        <v>4.7453703703703704E-4</v>
      </c>
      <c r="F4338" s="2">
        <v>2204240</v>
      </c>
    </row>
    <row r="4339" spans="1:6" ht="14.25" customHeight="1" x14ac:dyDescent="0.2">
      <c r="A4339" s="2">
        <v>930883</v>
      </c>
      <c r="B4339" s="2" t="s">
        <v>2332</v>
      </c>
      <c r="C4339" s="3">
        <v>42460.779166666667</v>
      </c>
      <c r="D4339" s="3">
        <f t="shared" si="17"/>
        <v>42460.862500000003</v>
      </c>
      <c r="E4339" s="5">
        <v>2.0833333333333335E-4</v>
      </c>
      <c r="F4339" s="2">
        <v>930883</v>
      </c>
    </row>
    <row r="4340" spans="1:6" ht="14.25" customHeight="1" x14ac:dyDescent="0.2">
      <c r="A4340" s="2">
        <v>772553</v>
      </c>
      <c r="B4340" s="2" t="s">
        <v>2335</v>
      </c>
      <c r="C4340" s="3">
        <v>42402.297222222223</v>
      </c>
      <c r="D4340" s="3">
        <f t="shared" si="17"/>
        <v>42402.380555555559</v>
      </c>
      <c r="E4340" s="5">
        <v>0</v>
      </c>
      <c r="F4340" s="2">
        <v>772553</v>
      </c>
    </row>
    <row r="4341" spans="1:6" ht="14.25" customHeight="1" x14ac:dyDescent="0.2">
      <c r="A4341" s="2">
        <v>772553</v>
      </c>
      <c r="B4341" s="2" t="s">
        <v>2329</v>
      </c>
      <c r="C4341" s="3">
        <v>42393.418055555558</v>
      </c>
      <c r="D4341" s="3">
        <f t="shared" si="17"/>
        <v>42393.501388888893</v>
      </c>
      <c r="E4341" s="5">
        <v>2.7777777777777775E-3</v>
      </c>
      <c r="F4341" s="2">
        <v>772553</v>
      </c>
    </row>
    <row r="4342" spans="1:6" ht="14.25" customHeight="1" x14ac:dyDescent="0.2">
      <c r="A4342" s="2">
        <v>772553</v>
      </c>
      <c r="B4342" s="2" t="s">
        <v>2335</v>
      </c>
      <c r="C4342" s="3">
        <v>42395.865972222222</v>
      </c>
      <c r="D4342" s="3">
        <f t="shared" si="17"/>
        <v>42395.949305555558</v>
      </c>
      <c r="E4342" s="5">
        <v>8.4722222222222213E-3</v>
      </c>
      <c r="F4342" s="2">
        <v>772553</v>
      </c>
    </row>
    <row r="4343" spans="1:6" ht="14.25" customHeight="1" x14ac:dyDescent="0.2">
      <c r="A4343" s="2">
        <v>772553</v>
      </c>
      <c r="B4343" s="2" t="s">
        <v>2332</v>
      </c>
      <c r="C4343" s="3">
        <v>42390.928472222222</v>
      </c>
      <c r="D4343" s="3">
        <f t="shared" si="17"/>
        <v>42391.011805555558</v>
      </c>
      <c r="E4343" s="5">
        <v>1.9560185185185184E-3</v>
      </c>
      <c r="F4343" s="2">
        <v>772553</v>
      </c>
    </row>
    <row r="4344" spans="1:6" ht="14.25" customHeight="1" x14ac:dyDescent="0.2">
      <c r="A4344" s="2">
        <v>793124</v>
      </c>
      <c r="B4344" s="2" t="s">
        <v>2335</v>
      </c>
      <c r="C4344" s="3">
        <v>42415.706944444442</v>
      </c>
      <c r="D4344" s="3">
        <f t="shared" si="17"/>
        <v>42415.790277777778</v>
      </c>
      <c r="E4344" s="5">
        <v>1.1574074074074076E-3</v>
      </c>
      <c r="F4344" s="2">
        <v>793124</v>
      </c>
    </row>
    <row r="4345" spans="1:6" ht="14.25" customHeight="1" x14ac:dyDescent="0.2">
      <c r="A4345" s="2">
        <v>809754</v>
      </c>
      <c r="B4345" s="2" t="s">
        <v>2330</v>
      </c>
      <c r="C4345" s="3">
        <v>42425.448611111111</v>
      </c>
      <c r="D4345" s="3">
        <f t="shared" si="17"/>
        <v>42425.531944444447</v>
      </c>
      <c r="E4345" s="5">
        <v>2.7731481481481478E-2</v>
      </c>
      <c r="F4345" s="2">
        <v>809754</v>
      </c>
    </row>
    <row r="4346" spans="1:6" ht="14.25" customHeight="1" x14ac:dyDescent="0.2">
      <c r="A4346" s="2">
        <v>809756</v>
      </c>
      <c r="B4346" s="2" t="s">
        <v>2332</v>
      </c>
      <c r="C4346" s="3">
        <v>42422.507638888892</v>
      </c>
      <c r="D4346" s="3">
        <f t="shared" si="17"/>
        <v>42422.590972222228</v>
      </c>
      <c r="E4346" s="5">
        <v>1.2824074074074073E-2</v>
      </c>
      <c r="F4346" s="2">
        <v>809756</v>
      </c>
    </row>
    <row r="4347" spans="1:6" ht="14.25" customHeight="1" x14ac:dyDescent="0.2">
      <c r="A4347" s="2">
        <v>809756</v>
      </c>
      <c r="B4347" s="2" t="s">
        <v>2333</v>
      </c>
      <c r="C4347" s="3">
        <v>42424.51666666667</v>
      </c>
      <c r="D4347" s="3">
        <f t="shared" si="17"/>
        <v>42424.600000000006</v>
      </c>
      <c r="E4347" s="5">
        <v>2.9166666666666664E-3</v>
      </c>
      <c r="F4347" s="2">
        <v>809756</v>
      </c>
    </row>
    <row r="4348" spans="1:6" ht="14.25" customHeight="1" x14ac:dyDescent="0.2">
      <c r="A4348" s="2">
        <v>780047</v>
      </c>
      <c r="B4348" s="2" t="s">
        <v>2335</v>
      </c>
      <c r="C4348" s="3">
        <v>42405.837500000001</v>
      </c>
      <c r="D4348" s="3">
        <f t="shared" si="17"/>
        <v>42405.920833333337</v>
      </c>
      <c r="E4348" s="5">
        <v>0</v>
      </c>
      <c r="F4348" s="2">
        <v>780046</v>
      </c>
    </row>
    <row r="4349" spans="1:6" ht="14.25" customHeight="1" x14ac:dyDescent="0.2">
      <c r="A4349" s="2">
        <v>780047</v>
      </c>
      <c r="B4349" s="2" t="s">
        <v>2335</v>
      </c>
      <c r="C4349" s="3">
        <v>42406.440972222219</v>
      </c>
      <c r="D4349" s="3">
        <f t="shared" si="17"/>
        <v>42406.524305555555</v>
      </c>
      <c r="E4349" s="5">
        <v>0</v>
      </c>
      <c r="F4349" s="2">
        <v>780046</v>
      </c>
    </row>
    <row r="4350" spans="1:6" ht="14.25" customHeight="1" x14ac:dyDescent="0.2">
      <c r="A4350" s="2">
        <v>780047</v>
      </c>
      <c r="B4350" s="2" t="s">
        <v>2335</v>
      </c>
      <c r="C4350" s="3">
        <v>42403.745138888888</v>
      </c>
      <c r="D4350" s="3">
        <f t="shared" si="17"/>
        <v>42403.828472222223</v>
      </c>
      <c r="E4350" s="5">
        <v>0</v>
      </c>
      <c r="F4350" s="2">
        <v>780046</v>
      </c>
    </row>
    <row r="4351" spans="1:6" ht="14.25" customHeight="1" x14ac:dyDescent="0.2">
      <c r="A4351" s="2">
        <v>892055</v>
      </c>
      <c r="B4351" s="2" t="s">
        <v>2335</v>
      </c>
      <c r="C4351" s="3">
        <v>42453.426388888889</v>
      </c>
      <c r="D4351" s="3">
        <f t="shared" si="17"/>
        <v>42453.509722222225</v>
      </c>
      <c r="E4351" s="5">
        <v>8.8703703703703715E-2</v>
      </c>
      <c r="F4351" s="2">
        <v>892055</v>
      </c>
    </row>
    <row r="4352" spans="1:6" ht="14.25" customHeight="1" x14ac:dyDescent="0.2">
      <c r="A4352" s="2">
        <v>510591</v>
      </c>
      <c r="B4352" s="2" t="s">
        <v>2334</v>
      </c>
      <c r="C4352" s="3">
        <v>42375.238888888889</v>
      </c>
      <c r="D4352" s="3">
        <f t="shared" si="17"/>
        <v>42375.322222222225</v>
      </c>
      <c r="E4352" s="5">
        <v>0</v>
      </c>
      <c r="F4352" s="2">
        <v>507286</v>
      </c>
    </row>
    <row r="4353" spans="1:6" ht="14.25" customHeight="1" x14ac:dyDescent="0.2">
      <c r="A4353" s="2">
        <v>819746</v>
      </c>
      <c r="B4353" s="2" t="s">
        <v>2341</v>
      </c>
      <c r="C4353" s="3">
        <v>42439.595833333333</v>
      </c>
      <c r="D4353" s="3">
        <f t="shared" si="17"/>
        <v>42439.679166666669</v>
      </c>
      <c r="E4353" s="5">
        <v>2.8877314814814817E-2</v>
      </c>
      <c r="F4353" s="2">
        <v>819746</v>
      </c>
    </row>
    <row r="4354" spans="1:6" ht="14.25" customHeight="1" x14ac:dyDescent="0.2">
      <c r="A4354" s="2">
        <v>772557</v>
      </c>
      <c r="B4354" s="2" t="s">
        <v>2335</v>
      </c>
      <c r="C4354" s="3">
        <v>42420.362500000003</v>
      </c>
      <c r="D4354" s="3">
        <f t="shared" si="17"/>
        <v>42420.445833333339</v>
      </c>
      <c r="E4354" s="5">
        <v>1.1574074074074073E-4</v>
      </c>
      <c r="F4354" s="2">
        <v>772557</v>
      </c>
    </row>
    <row r="4355" spans="1:6" ht="14.25" customHeight="1" x14ac:dyDescent="0.2">
      <c r="A4355" s="2">
        <v>772557</v>
      </c>
      <c r="B4355" s="2" t="s">
        <v>2335</v>
      </c>
      <c r="C4355" s="3">
        <v>42399.349305555559</v>
      </c>
      <c r="D4355" s="3">
        <f t="shared" si="17"/>
        <v>42399.432638888895</v>
      </c>
      <c r="E4355" s="5">
        <v>6.9444444444444447E-4</v>
      </c>
      <c r="F4355" s="2">
        <v>772557</v>
      </c>
    </row>
    <row r="4356" spans="1:6" ht="14.25" customHeight="1" x14ac:dyDescent="0.2">
      <c r="A4356" s="2">
        <v>789429</v>
      </c>
      <c r="B4356" s="2" t="s">
        <v>2336</v>
      </c>
      <c r="C4356" s="3">
        <v>42412.768055555556</v>
      </c>
      <c r="D4356" s="3">
        <f t="shared" si="17"/>
        <v>42412.851388888892</v>
      </c>
      <c r="E4356" s="5">
        <v>1.4120370370370369E-3</v>
      </c>
      <c r="F4356" s="2">
        <v>789429</v>
      </c>
    </row>
    <row r="4357" spans="1:6" ht="14.25" customHeight="1" x14ac:dyDescent="0.2">
      <c r="A4357" s="2">
        <v>809759</v>
      </c>
      <c r="B4357" s="2" t="s">
        <v>2330</v>
      </c>
      <c r="C4357" s="3">
        <v>42424.416666666664</v>
      </c>
      <c r="D4357" s="3">
        <f t="shared" si="17"/>
        <v>42424.5</v>
      </c>
      <c r="E4357" s="5">
        <v>1.689814814814815E-3</v>
      </c>
      <c r="F4357" s="2">
        <v>809759</v>
      </c>
    </row>
    <row r="4358" spans="1:6" ht="14.25" customHeight="1" x14ac:dyDescent="0.2">
      <c r="A4358" s="2">
        <v>892057</v>
      </c>
      <c r="B4358" s="2" t="s">
        <v>2333</v>
      </c>
      <c r="C4358" s="3">
        <v>42456.59652777778</v>
      </c>
      <c r="D4358" s="3">
        <f t="shared" si="17"/>
        <v>42456.679861111115</v>
      </c>
      <c r="E4358" s="5">
        <v>1.7326388888888888E-2</v>
      </c>
      <c r="F4358" s="2">
        <v>892057</v>
      </c>
    </row>
    <row r="4359" spans="1:6" ht="14.25" customHeight="1" x14ac:dyDescent="0.2">
      <c r="A4359" s="2">
        <v>832573</v>
      </c>
      <c r="B4359" s="2" t="s">
        <v>2339</v>
      </c>
      <c r="C4359" s="3">
        <v>42428.631944444445</v>
      </c>
      <c r="D4359" s="3">
        <f t="shared" si="17"/>
        <v>42428.715277777781</v>
      </c>
      <c r="E4359" s="5">
        <v>2.0138888888888888E-3</v>
      </c>
      <c r="F4359" s="2">
        <v>832573</v>
      </c>
    </row>
    <row r="4360" spans="1:6" ht="14.25" customHeight="1" x14ac:dyDescent="0.2">
      <c r="A4360" s="2">
        <v>789431</v>
      </c>
      <c r="B4360" s="2" t="s">
        <v>2330</v>
      </c>
      <c r="C4360" s="3">
        <v>42424.602777777778</v>
      </c>
      <c r="D4360" s="3">
        <f t="shared" si="17"/>
        <v>42424.686111111114</v>
      </c>
      <c r="E4360" s="5">
        <v>2.8472222222222219E-3</v>
      </c>
      <c r="F4360" s="2">
        <v>789431</v>
      </c>
    </row>
    <row r="4361" spans="1:6" ht="14.25" customHeight="1" x14ac:dyDescent="0.2">
      <c r="A4361" s="2">
        <v>785592</v>
      </c>
      <c r="B4361" s="2" t="s">
        <v>2335</v>
      </c>
      <c r="C4361" s="3">
        <v>42443.326388888891</v>
      </c>
      <c r="D4361" s="3">
        <f t="shared" si="17"/>
        <v>42443.409722222226</v>
      </c>
      <c r="E4361" s="5">
        <v>2.7777777777777778E-4</v>
      </c>
      <c r="F4361" s="2">
        <v>785592</v>
      </c>
    </row>
    <row r="4362" spans="1:6" ht="14.25" customHeight="1" x14ac:dyDescent="0.2">
      <c r="A4362" s="2">
        <v>772561</v>
      </c>
      <c r="B4362" s="2" t="s">
        <v>2335</v>
      </c>
      <c r="C4362" s="3">
        <v>42418.375694444447</v>
      </c>
      <c r="D4362" s="3">
        <f t="shared" si="17"/>
        <v>42418.459027777782</v>
      </c>
      <c r="E4362" s="5">
        <v>0</v>
      </c>
      <c r="F4362" s="2">
        <v>772561</v>
      </c>
    </row>
    <row r="4363" spans="1:6" ht="14.25" customHeight="1" x14ac:dyDescent="0.2">
      <c r="A4363" s="2">
        <v>772561</v>
      </c>
      <c r="B4363" s="2" t="s">
        <v>2335</v>
      </c>
      <c r="C4363" s="3">
        <v>42449.655555555553</v>
      </c>
      <c r="D4363" s="3">
        <f t="shared" si="17"/>
        <v>42449.738888888889</v>
      </c>
      <c r="E4363" s="5">
        <v>0</v>
      </c>
      <c r="F4363" s="2">
        <v>772561</v>
      </c>
    </row>
    <row r="4364" spans="1:6" ht="14.25" customHeight="1" x14ac:dyDescent="0.2">
      <c r="A4364" s="2">
        <v>772561</v>
      </c>
      <c r="B4364" s="2" t="s">
        <v>2335</v>
      </c>
      <c r="C4364" s="3">
        <v>42409.737500000003</v>
      </c>
      <c r="D4364" s="3">
        <f t="shared" si="17"/>
        <v>42409.820833333339</v>
      </c>
      <c r="E4364" s="5">
        <v>1.5972222222222221E-3</v>
      </c>
      <c r="F4364" s="2">
        <v>772561</v>
      </c>
    </row>
    <row r="4365" spans="1:6" ht="14.25" customHeight="1" x14ac:dyDescent="0.2">
      <c r="A4365" s="2">
        <v>772561</v>
      </c>
      <c r="B4365" s="2" t="s">
        <v>2330</v>
      </c>
      <c r="C4365" s="3">
        <v>42459.678472222222</v>
      </c>
      <c r="D4365" s="3">
        <f t="shared" si="17"/>
        <v>42459.761805555558</v>
      </c>
      <c r="E4365" s="5">
        <v>1.2962962962962963E-3</v>
      </c>
      <c r="F4365" s="2">
        <v>772561</v>
      </c>
    </row>
    <row r="4366" spans="1:6" ht="14.25" customHeight="1" x14ac:dyDescent="0.2">
      <c r="A4366" s="2">
        <v>772561</v>
      </c>
      <c r="B4366" s="2" t="s">
        <v>2333</v>
      </c>
      <c r="C4366" s="3">
        <v>42456.67291666667</v>
      </c>
      <c r="D4366" s="3">
        <f t="shared" si="17"/>
        <v>42456.756250000006</v>
      </c>
      <c r="E4366" s="5">
        <v>4.1666666666666664E-4</v>
      </c>
      <c r="F4366" s="2">
        <v>772561</v>
      </c>
    </row>
    <row r="4367" spans="1:6" ht="14.25" customHeight="1" x14ac:dyDescent="0.2">
      <c r="A4367" s="2">
        <v>772561</v>
      </c>
      <c r="B4367" s="2" t="s">
        <v>2335</v>
      </c>
      <c r="C4367" s="3">
        <v>42455.558333333334</v>
      </c>
      <c r="D4367" s="3">
        <f t="shared" si="17"/>
        <v>42455.64166666667</v>
      </c>
      <c r="E4367" s="5">
        <v>3.1180555555555555E-2</v>
      </c>
      <c r="F4367" s="2">
        <v>772561</v>
      </c>
    </row>
    <row r="4368" spans="1:6" ht="14.25" customHeight="1" x14ac:dyDescent="0.2">
      <c r="A4368" s="2">
        <v>1519602</v>
      </c>
      <c r="B4368" s="2" t="s">
        <v>2330</v>
      </c>
      <c r="C4368" s="3">
        <v>42454.708333333336</v>
      </c>
      <c r="D4368" s="3">
        <f t="shared" si="17"/>
        <v>42454.791666666672</v>
      </c>
      <c r="E4368" s="5">
        <v>0</v>
      </c>
      <c r="F4368" s="2">
        <v>1518180</v>
      </c>
    </row>
    <row r="4369" spans="1:6" ht="14.25" customHeight="1" x14ac:dyDescent="0.2">
      <c r="A4369" s="2">
        <v>832577</v>
      </c>
      <c r="B4369" s="2" t="s">
        <v>2329</v>
      </c>
      <c r="C4369" s="3">
        <v>42402.816666666666</v>
      </c>
      <c r="D4369" s="3">
        <f t="shared" si="17"/>
        <v>42402.9</v>
      </c>
      <c r="E4369" s="5">
        <v>1.0416666666666667E-3</v>
      </c>
      <c r="F4369" s="2">
        <v>832577</v>
      </c>
    </row>
    <row r="4370" spans="1:6" ht="14.25" customHeight="1" x14ac:dyDescent="0.2">
      <c r="A4370" s="2">
        <v>832577</v>
      </c>
      <c r="B4370" s="2" t="s">
        <v>2332</v>
      </c>
      <c r="C4370" s="3">
        <v>42402.819444444445</v>
      </c>
      <c r="D4370" s="3">
        <f t="shared" si="17"/>
        <v>42402.902777777781</v>
      </c>
      <c r="E4370" s="5">
        <v>2.3032407407407407E-3</v>
      </c>
      <c r="F4370" s="2">
        <v>832577</v>
      </c>
    </row>
    <row r="4371" spans="1:6" ht="14.25" customHeight="1" x14ac:dyDescent="0.2">
      <c r="A4371" s="2">
        <v>832577</v>
      </c>
      <c r="B4371" s="2" t="s">
        <v>2329</v>
      </c>
      <c r="C4371" s="3">
        <v>42407.193055555559</v>
      </c>
      <c r="D4371" s="3">
        <f t="shared" si="17"/>
        <v>42407.276388888895</v>
      </c>
      <c r="E4371" s="5">
        <v>3.4375E-3</v>
      </c>
      <c r="F4371" s="2">
        <v>832577</v>
      </c>
    </row>
    <row r="4372" spans="1:6" ht="14.25" customHeight="1" x14ac:dyDescent="0.2">
      <c r="A4372" s="2">
        <v>930889</v>
      </c>
      <c r="B4372" s="2" t="s">
        <v>2330</v>
      </c>
      <c r="C4372" s="3">
        <v>42459.37222222222</v>
      </c>
      <c r="D4372" s="3">
        <f t="shared" si="17"/>
        <v>42459.455555555556</v>
      </c>
      <c r="E4372" s="5">
        <v>2.1851851851851848E-2</v>
      </c>
      <c r="F4372" s="2">
        <v>930889</v>
      </c>
    </row>
    <row r="4373" spans="1:6" ht="14.25" customHeight="1" x14ac:dyDescent="0.2">
      <c r="A4373" s="2">
        <v>821329</v>
      </c>
      <c r="B4373" s="2" t="s">
        <v>2330</v>
      </c>
      <c r="C4373" s="3">
        <v>42424.613888888889</v>
      </c>
      <c r="D4373" s="3">
        <f t="shared" si="17"/>
        <v>42424.697222222225</v>
      </c>
      <c r="E4373" s="5">
        <v>1.4814814814814814E-3</v>
      </c>
      <c r="F4373" s="2">
        <v>821329</v>
      </c>
    </row>
    <row r="4374" spans="1:6" ht="14.25" customHeight="1" x14ac:dyDescent="0.2">
      <c r="A4374" s="2">
        <v>821329</v>
      </c>
      <c r="B4374" s="2" t="s">
        <v>2330</v>
      </c>
      <c r="C4374" s="3">
        <v>42427.371527777781</v>
      </c>
      <c r="D4374" s="3">
        <f t="shared" si="17"/>
        <v>42427.454861111117</v>
      </c>
      <c r="E4374" s="5">
        <v>3.6111111111111114E-3</v>
      </c>
      <c r="F4374" s="2">
        <v>821329</v>
      </c>
    </row>
    <row r="4375" spans="1:6" ht="14.25" customHeight="1" x14ac:dyDescent="0.2">
      <c r="A4375" s="2">
        <v>2421529</v>
      </c>
      <c r="B4375" s="2" t="s">
        <v>2336</v>
      </c>
      <c r="C4375" s="3">
        <v>42407.234027777777</v>
      </c>
      <c r="D4375" s="3">
        <f t="shared" si="17"/>
        <v>42407.317361111112</v>
      </c>
      <c r="E4375" s="5">
        <v>3.3101851851851851E-3</v>
      </c>
      <c r="F4375" s="2">
        <v>2384970</v>
      </c>
    </row>
    <row r="4376" spans="1:6" ht="14.25" customHeight="1" x14ac:dyDescent="0.2">
      <c r="A4376" s="2">
        <v>2421529</v>
      </c>
      <c r="B4376" s="2" t="s">
        <v>2336</v>
      </c>
      <c r="C4376" s="3">
        <v>42407.284722222219</v>
      </c>
      <c r="D4376" s="3">
        <f t="shared" si="17"/>
        <v>42407.368055555555</v>
      </c>
      <c r="E4376" s="5">
        <v>2.4375000000000004E-2</v>
      </c>
      <c r="F4376" s="2">
        <v>2384970</v>
      </c>
    </row>
    <row r="4377" spans="1:6" ht="14.25" customHeight="1" x14ac:dyDescent="0.2">
      <c r="A4377" s="2">
        <v>2287708</v>
      </c>
      <c r="B4377" s="2" t="s">
        <v>2337</v>
      </c>
      <c r="C4377" s="3">
        <v>42421.564583333333</v>
      </c>
      <c r="D4377" s="3">
        <f t="shared" si="17"/>
        <v>42421.647916666669</v>
      </c>
      <c r="E4377" s="5">
        <v>1.5231481481481483E-2</v>
      </c>
      <c r="F4377" s="2">
        <v>2287708</v>
      </c>
    </row>
    <row r="4378" spans="1:6" ht="14.25" customHeight="1" x14ac:dyDescent="0.2">
      <c r="A4378" s="2">
        <v>2287708</v>
      </c>
      <c r="B4378" s="2" t="s">
        <v>2330</v>
      </c>
      <c r="C4378" s="3">
        <v>42445.668055555558</v>
      </c>
      <c r="D4378" s="3">
        <f t="shared" si="17"/>
        <v>42445.751388888893</v>
      </c>
      <c r="E4378" s="5">
        <v>1.3888888888888889E-4</v>
      </c>
      <c r="F4378" s="2">
        <v>2287708</v>
      </c>
    </row>
    <row r="4379" spans="1:6" ht="14.25" customHeight="1" x14ac:dyDescent="0.2">
      <c r="A4379" s="2">
        <v>2204253</v>
      </c>
      <c r="B4379" s="2" t="s">
        <v>2330</v>
      </c>
      <c r="C4379" s="3">
        <v>42459.634027777778</v>
      </c>
      <c r="D4379" s="3">
        <f t="shared" si="17"/>
        <v>42459.717361111114</v>
      </c>
      <c r="E4379" s="5">
        <v>8.0439814814814811E-2</v>
      </c>
      <c r="F4379" s="2">
        <v>2204253</v>
      </c>
    </row>
    <row r="4380" spans="1:6" ht="14.25" customHeight="1" x14ac:dyDescent="0.2">
      <c r="A4380" s="2">
        <v>894674</v>
      </c>
      <c r="B4380" s="2" t="s">
        <v>2335</v>
      </c>
      <c r="C4380" s="3">
        <v>42453.569444444445</v>
      </c>
      <c r="D4380" s="3">
        <f t="shared" si="17"/>
        <v>42453.652777777781</v>
      </c>
      <c r="E4380" s="5">
        <v>2.2824074074074076E-2</v>
      </c>
      <c r="F4380" s="2">
        <v>894674</v>
      </c>
    </row>
    <row r="4381" spans="1:6" ht="14.25" customHeight="1" x14ac:dyDescent="0.2">
      <c r="A4381" s="2">
        <v>765182</v>
      </c>
      <c r="B4381" s="2" t="s">
        <v>2329</v>
      </c>
      <c r="C4381" s="3">
        <v>42377.902777777781</v>
      </c>
      <c r="D4381" s="3">
        <f t="shared" si="17"/>
        <v>42377.986111111117</v>
      </c>
      <c r="E4381" s="5">
        <v>1.4583333333333334E-2</v>
      </c>
      <c r="F4381" s="2">
        <v>765182</v>
      </c>
    </row>
    <row r="4382" spans="1:6" ht="14.25" customHeight="1" x14ac:dyDescent="0.2">
      <c r="A4382" s="2">
        <v>868484</v>
      </c>
      <c r="B4382" s="2" t="s">
        <v>2329</v>
      </c>
      <c r="C4382" s="3">
        <v>42443.634027777778</v>
      </c>
      <c r="D4382" s="3">
        <f t="shared" si="17"/>
        <v>42443.717361111114</v>
      </c>
      <c r="E4382" s="5">
        <v>8.2291666666666676E-3</v>
      </c>
      <c r="F4382" s="2">
        <v>868484</v>
      </c>
    </row>
    <row r="4383" spans="1:6" ht="14.25" customHeight="1" x14ac:dyDescent="0.2">
      <c r="A4383" s="2">
        <v>868484</v>
      </c>
      <c r="B4383" s="2" t="s">
        <v>2334</v>
      </c>
      <c r="C4383" s="3">
        <v>42445.759722222225</v>
      </c>
      <c r="D4383" s="3">
        <f t="shared" si="17"/>
        <v>42445.843055555561</v>
      </c>
      <c r="E4383" s="5">
        <v>1.8171296296296297E-3</v>
      </c>
      <c r="F4383" s="2">
        <v>868484</v>
      </c>
    </row>
    <row r="4384" spans="1:6" ht="14.25" customHeight="1" x14ac:dyDescent="0.2">
      <c r="A4384" s="2">
        <v>772563</v>
      </c>
      <c r="B4384" s="2" t="s">
        <v>2337</v>
      </c>
      <c r="C4384" s="3">
        <v>42415.664583333331</v>
      </c>
      <c r="D4384" s="3">
        <f t="shared" si="17"/>
        <v>42415.747916666667</v>
      </c>
      <c r="E4384" s="5">
        <v>2.1296296296296293E-3</v>
      </c>
      <c r="F4384" s="2">
        <v>772563</v>
      </c>
    </row>
    <row r="4385" spans="1:6" ht="14.25" customHeight="1" x14ac:dyDescent="0.2">
      <c r="A4385" s="2">
        <v>793133</v>
      </c>
      <c r="B4385" s="2" t="s">
        <v>2329</v>
      </c>
      <c r="C4385" s="3">
        <v>42415.253472222219</v>
      </c>
      <c r="D4385" s="3">
        <f t="shared" si="17"/>
        <v>42415.336805555555</v>
      </c>
      <c r="E4385" s="5">
        <v>6.5277777777777773E-3</v>
      </c>
      <c r="F4385" s="2">
        <v>793133</v>
      </c>
    </row>
    <row r="4386" spans="1:6" ht="14.25" customHeight="1" x14ac:dyDescent="0.2">
      <c r="A4386" s="2">
        <v>793133</v>
      </c>
      <c r="B4386" s="2" t="s">
        <v>2333</v>
      </c>
      <c r="C4386" s="3">
        <v>42416.584027777775</v>
      </c>
      <c r="D4386" s="3">
        <f t="shared" si="17"/>
        <v>42416.667361111111</v>
      </c>
      <c r="E4386" s="5">
        <v>0</v>
      </c>
      <c r="F4386" s="2">
        <v>793133</v>
      </c>
    </row>
    <row r="4387" spans="1:6" ht="14.25" customHeight="1" x14ac:dyDescent="0.2">
      <c r="A4387" s="2">
        <v>896122</v>
      </c>
      <c r="B4387" s="2" t="s">
        <v>2332</v>
      </c>
      <c r="C4387" s="3">
        <v>42448.53125</v>
      </c>
      <c r="D4387" s="3">
        <f t="shared" si="17"/>
        <v>42448.614583333336</v>
      </c>
      <c r="E4387" s="5">
        <v>4.3981481481481481E-4</v>
      </c>
      <c r="F4387" s="2">
        <v>896122</v>
      </c>
    </row>
    <row r="4388" spans="1:6" ht="14.25" customHeight="1" x14ac:dyDescent="0.2">
      <c r="A4388" s="2">
        <v>896122</v>
      </c>
      <c r="B4388" s="2" t="s">
        <v>2335</v>
      </c>
      <c r="C4388" s="3">
        <v>42449.749305555553</v>
      </c>
      <c r="D4388" s="3">
        <f t="shared" si="17"/>
        <v>42449.832638888889</v>
      </c>
      <c r="E4388" s="5">
        <v>4.6296296296296293E-4</v>
      </c>
      <c r="F4388" s="2">
        <v>896122</v>
      </c>
    </row>
    <row r="4389" spans="1:6" ht="14.25" customHeight="1" x14ac:dyDescent="0.2">
      <c r="A4389" s="2">
        <v>140005</v>
      </c>
      <c r="B4389" s="2" t="s">
        <v>2338</v>
      </c>
      <c r="C4389" s="3">
        <v>42430.813194444447</v>
      </c>
      <c r="D4389" s="3">
        <f t="shared" si="17"/>
        <v>42430.896527777782</v>
      </c>
      <c r="E4389" s="5">
        <v>1.1574074074074073E-4</v>
      </c>
      <c r="F4389" s="2">
        <v>140005</v>
      </c>
    </row>
    <row r="4390" spans="1:6" ht="14.25" customHeight="1" x14ac:dyDescent="0.2">
      <c r="A4390" s="2">
        <v>867016</v>
      </c>
      <c r="B4390" s="2" t="s">
        <v>2340</v>
      </c>
      <c r="C4390" s="3">
        <v>42442.771527777775</v>
      </c>
      <c r="D4390" s="3">
        <f t="shared" si="17"/>
        <v>42442.854861111111</v>
      </c>
      <c r="E4390" s="5">
        <v>1.3252314814814813E-3</v>
      </c>
      <c r="F4390" s="2">
        <v>867016</v>
      </c>
    </row>
    <row r="4391" spans="1:6" ht="14.25" customHeight="1" x14ac:dyDescent="0.2">
      <c r="A4391" s="2">
        <v>867016</v>
      </c>
      <c r="B4391" s="2" t="s">
        <v>2331</v>
      </c>
      <c r="C4391" s="3">
        <v>42447.882638888892</v>
      </c>
      <c r="D4391" s="3">
        <f t="shared" si="17"/>
        <v>42447.965972222228</v>
      </c>
      <c r="E4391" s="5">
        <v>3.472222222222222E-3</v>
      </c>
      <c r="F4391" s="2">
        <v>867016</v>
      </c>
    </row>
    <row r="4392" spans="1:6" ht="14.25" customHeight="1" x14ac:dyDescent="0.2">
      <c r="A4392" s="2">
        <v>867016</v>
      </c>
      <c r="B4392" s="2" t="s">
        <v>2331</v>
      </c>
      <c r="C4392" s="3">
        <v>42447.554166666669</v>
      </c>
      <c r="D4392" s="3">
        <f t="shared" si="17"/>
        <v>42447.637500000004</v>
      </c>
      <c r="E4392" s="5">
        <v>1.0185185185185186E-3</v>
      </c>
      <c r="F4392" s="2">
        <v>867016</v>
      </c>
    </row>
    <row r="4393" spans="1:6" ht="14.25" customHeight="1" x14ac:dyDescent="0.2">
      <c r="A4393" s="2">
        <v>2415070</v>
      </c>
      <c r="B4393" s="2" t="s">
        <v>2330</v>
      </c>
      <c r="C4393" s="3">
        <v>42419.446527777778</v>
      </c>
      <c r="D4393" s="3">
        <f t="shared" si="17"/>
        <v>42419.529861111114</v>
      </c>
      <c r="E4393" s="5">
        <v>3.6111111111111114E-3</v>
      </c>
      <c r="F4393" s="2">
        <v>2415070</v>
      </c>
    </row>
    <row r="4394" spans="1:6" ht="14.25" customHeight="1" x14ac:dyDescent="0.2">
      <c r="A4394" s="2">
        <v>2415070</v>
      </c>
      <c r="B4394" s="2" t="s">
        <v>2334</v>
      </c>
      <c r="C4394" s="3">
        <v>42421.673611111109</v>
      </c>
      <c r="D4394" s="3">
        <f t="shared" si="17"/>
        <v>42421.756944444445</v>
      </c>
      <c r="E4394" s="5">
        <v>8.2175925925925917E-4</v>
      </c>
      <c r="F4394" s="2">
        <v>2415070</v>
      </c>
    </row>
    <row r="4395" spans="1:6" ht="14.25" customHeight="1" x14ac:dyDescent="0.2">
      <c r="A4395" s="2">
        <v>2415070</v>
      </c>
      <c r="B4395" s="2" t="s">
        <v>2332</v>
      </c>
      <c r="C4395" s="3">
        <v>42418.813888888886</v>
      </c>
      <c r="D4395" s="3">
        <f t="shared" si="17"/>
        <v>42418.897222222222</v>
      </c>
      <c r="E4395" s="5">
        <v>1.5046296296296294E-3</v>
      </c>
      <c r="F4395" s="2">
        <v>2415070</v>
      </c>
    </row>
    <row r="4396" spans="1:6" ht="14.25" customHeight="1" x14ac:dyDescent="0.2">
      <c r="A4396" s="2">
        <v>2415070</v>
      </c>
      <c r="B4396" s="2" t="s">
        <v>2331</v>
      </c>
      <c r="C4396" s="3">
        <v>42432.250694444447</v>
      </c>
      <c r="D4396" s="3">
        <f t="shared" si="17"/>
        <v>42432.334027777782</v>
      </c>
      <c r="E4396" s="5">
        <v>9.1435185185185185E-4</v>
      </c>
      <c r="F4396" s="2">
        <v>2415070</v>
      </c>
    </row>
    <row r="4397" spans="1:6" ht="14.25" customHeight="1" x14ac:dyDescent="0.2">
      <c r="A4397" s="2">
        <v>2415070</v>
      </c>
      <c r="B4397" s="2" t="s">
        <v>2331</v>
      </c>
      <c r="C4397" s="3">
        <v>42430.316666666666</v>
      </c>
      <c r="D4397" s="3">
        <f t="shared" si="17"/>
        <v>42430.400000000001</v>
      </c>
      <c r="E4397" s="5">
        <v>8.449074074074075E-4</v>
      </c>
      <c r="F4397" s="2">
        <v>2415070</v>
      </c>
    </row>
    <row r="4398" spans="1:6" ht="14.25" customHeight="1" x14ac:dyDescent="0.2">
      <c r="A4398" s="2">
        <v>809765</v>
      </c>
      <c r="B4398" s="2" t="s">
        <v>2332</v>
      </c>
      <c r="C4398" s="3">
        <v>42419.363888888889</v>
      </c>
      <c r="D4398" s="3">
        <f t="shared" si="17"/>
        <v>42419.447222222225</v>
      </c>
      <c r="E4398" s="5">
        <v>3.2407407407407406E-4</v>
      </c>
      <c r="F4398" s="2">
        <v>809765</v>
      </c>
    </row>
    <row r="4399" spans="1:6" ht="14.25" customHeight="1" x14ac:dyDescent="0.2">
      <c r="A4399" s="2">
        <v>809765</v>
      </c>
      <c r="B4399" s="2" t="s">
        <v>2333</v>
      </c>
      <c r="C4399" s="3">
        <v>42419.677777777775</v>
      </c>
      <c r="D4399" s="3">
        <f t="shared" si="17"/>
        <v>42419.761111111111</v>
      </c>
      <c r="E4399" s="5">
        <v>4.3055555555555564E-3</v>
      </c>
      <c r="F4399" s="2">
        <v>809765</v>
      </c>
    </row>
    <row r="4400" spans="1:6" ht="14.25" customHeight="1" x14ac:dyDescent="0.2">
      <c r="A4400" s="2">
        <v>809765</v>
      </c>
      <c r="B4400" s="2" t="s">
        <v>2341</v>
      </c>
      <c r="C4400" s="3">
        <v>42418.757638888892</v>
      </c>
      <c r="D4400" s="3">
        <f t="shared" si="17"/>
        <v>42418.840972222228</v>
      </c>
      <c r="E4400" s="5">
        <v>4.9768518518518521E-4</v>
      </c>
      <c r="F4400" s="2">
        <v>809765</v>
      </c>
    </row>
    <row r="4401" spans="1:6" ht="14.25" customHeight="1" x14ac:dyDescent="0.2">
      <c r="A4401" s="2">
        <v>2421538</v>
      </c>
      <c r="B4401" s="2" t="s">
        <v>2333</v>
      </c>
      <c r="C4401" s="3">
        <v>42403.324305555558</v>
      </c>
      <c r="D4401" s="3">
        <f t="shared" si="17"/>
        <v>42403.407638888893</v>
      </c>
      <c r="E4401" s="5">
        <v>3.1250000000000001E-4</v>
      </c>
      <c r="F4401" s="2">
        <v>2384970</v>
      </c>
    </row>
    <row r="4402" spans="1:6" ht="14.25" customHeight="1" x14ac:dyDescent="0.2">
      <c r="A4402" s="2">
        <v>2421538</v>
      </c>
      <c r="B4402" s="2" t="s">
        <v>2335</v>
      </c>
      <c r="C4402" s="3">
        <v>42432.669444444444</v>
      </c>
      <c r="D4402" s="3">
        <f t="shared" si="17"/>
        <v>42432.75277777778</v>
      </c>
      <c r="E4402" s="5">
        <v>2.8611111111111115E-2</v>
      </c>
      <c r="F4402" s="2">
        <v>2384970</v>
      </c>
    </row>
    <row r="4403" spans="1:6" ht="14.25" customHeight="1" x14ac:dyDescent="0.2">
      <c r="A4403" s="2">
        <v>614900</v>
      </c>
      <c r="B4403" s="2" t="s">
        <v>2335</v>
      </c>
      <c r="C4403" s="3">
        <v>42436.82916666667</v>
      </c>
      <c r="D4403" s="3">
        <f t="shared" si="17"/>
        <v>42436.912500000006</v>
      </c>
      <c r="E4403" s="5">
        <v>0</v>
      </c>
      <c r="F4403" s="2">
        <v>614652</v>
      </c>
    </row>
    <row r="4404" spans="1:6" ht="14.25" customHeight="1" x14ac:dyDescent="0.2">
      <c r="A4404" s="2">
        <v>821336</v>
      </c>
      <c r="B4404" s="2" t="s">
        <v>2330</v>
      </c>
      <c r="C4404" s="3">
        <v>42425.574999999997</v>
      </c>
      <c r="D4404" s="3">
        <f t="shared" si="17"/>
        <v>42425.658333333333</v>
      </c>
      <c r="E4404" s="5">
        <v>5.3240740740740744E-4</v>
      </c>
      <c r="F4404" s="2">
        <v>821336</v>
      </c>
    </row>
    <row r="4405" spans="1:6" ht="14.25" customHeight="1" x14ac:dyDescent="0.2">
      <c r="A4405" s="2">
        <v>821336</v>
      </c>
      <c r="B4405" s="2" t="s">
        <v>2335</v>
      </c>
      <c r="C4405" s="3">
        <v>42441.640972222223</v>
      </c>
      <c r="D4405" s="3">
        <f t="shared" si="17"/>
        <v>42441.724305555559</v>
      </c>
      <c r="E4405" s="5">
        <v>1.4282407407407409E-2</v>
      </c>
      <c r="F4405" s="2">
        <v>821336</v>
      </c>
    </row>
    <row r="4406" spans="1:6" ht="14.25" customHeight="1" x14ac:dyDescent="0.2">
      <c r="A4406" s="2">
        <v>780056</v>
      </c>
      <c r="B4406" s="2" t="s">
        <v>2329</v>
      </c>
      <c r="C4406" s="3">
        <v>42380.579861111109</v>
      </c>
      <c r="D4406" s="3">
        <f t="shared" si="17"/>
        <v>42380.663194444445</v>
      </c>
      <c r="E4406" s="5">
        <v>1.0416666666666667E-3</v>
      </c>
      <c r="F4406" s="2">
        <v>780056</v>
      </c>
    </row>
    <row r="4407" spans="1:6" ht="14.25" customHeight="1" x14ac:dyDescent="0.2">
      <c r="A4407" s="2">
        <v>759157</v>
      </c>
      <c r="B4407" s="2" t="s">
        <v>2335</v>
      </c>
      <c r="C4407" s="3">
        <v>42398.814583333333</v>
      </c>
      <c r="D4407" s="3">
        <f t="shared" si="17"/>
        <v>42398.897916666669</v>
      </c>
      <c r="E4407" s="5">
        <v>0</v>
      </c>
      <c r="F4407" s="2">
        <v>758931</v>
      </c>
    </row>
    <row r="4408" spans="1:6" ht="14.25" customHeight="1" x14ac:dyDescent="0.2">
      <c r="A4408" s="2">
        <v>930897</v>
      </c>
      <c r="B4408" s="2" t="s">
        <v>2334</v>
      </c>
      <c r="C4408" s="3">
        <v>42457.645833333336</v>
      </c>
      <c r="D4408" s="3">
        <f t="shared" si="17"/>
        <v>42457.729166666672</v>
      </c>
      <c r="E4408" s="5">
        <v>3.4722222222222224E-4</v>
      </c>
      <c r="F4408" s="2">
        <v>930897</v>
      </c>
    </row>
    <row r="4409" spans="1:6" ht="14.25" customHeight="1" x14ac:dyDescent="0.2">
      <c r="A4409" s="2">
        <v>930897</v>
      </c>
      <c r="B4409" s="2" t="s">
        <v>2341</v>
      </c>
      <c r="C4409" s="3">
        <v>42457.328472222223</v>
      </c>
      <c r="D4409" s="3">
        <f t="shared" si="17"/>
        <v>42457.411805555559</v>
      </c>
      <c r="E4409" s="5">
        <v>4.9768518518518521E-4</v>
      </c>
      <c r="F4409" s="2">
        <v>930897</v>
      </c>
    </row>
    <row r="4410" spans="1:6" ht="14.25" customHeight="1" x14ac:dyDescent="0.2">
      <c r="A4410" s="2">
        <v>930897</v>
      </c>
      <c r="B4410" s="2" t="s">
        <v>2343</v>
      </c>
      <c r="C4410" s="3">
        <v>42456.761111111111</v>
      </c>
      <c r="D4410" s="3">
        <f t="shared" si="17"/>
        <v>42456.844444444447</v>
      </c>
      <c r="E4410" s="5">
        <v>1.6203703703703703E-4</v>
      </c>
      <c r="F4410" s="2">
        <v>930897</v>
      </c>
    </row>
    <row r="4411" spans="1:6" ht="14.25" customHeight="1" x14ac:dyDescent="0.2">
      <c r="A4411" s="2">
        <v>809770</v>
      </c>
      <c r="B4411" s="2" t="s">
        <v>2335</v>
      </c>
      <c r="C4411" s="3">
        <v>42405.729861111111</v>
      </c>
      <c r="D4411" s="3">
        <f t="shared" si="17"/>
        <v>42405.813194444447</v>
      </c>
      <c r="E4411" s="5">
        <v>9.7453703703703713E-3</v>
      </c>
      <c r="F4411" s="2">
        <v>809770</v>
      </c>
    </row>
    <row r="4412" spans="1:6" ht="14.25" customHeight="1" x14ac:dyDescent="0.2">
      <c r="A4412" s="2">
        <v>809770</v>
      </c>
      <c r="B4412" s="2" t="s">
        <v>2336</v>
      </c>
      <c r="C4412" s="3">
        <v>42402.652083333334</v>
      </c>
      <c r="D4412" s="3">
        <f t="shared" si="17"/>
        <v>42402.73541666667</v>
      </c>
      <c r="E4412" s="5">
        <v>0</v>
      </c>
      <c r="F4412" s="2">
        <v>809770</v>
      </c>
    </row>
    <row r="4413" spans="1:6" ht="14.25" customHeight="1" x14ac:dyDescent="0.2">
      <c r="A4413" s="2">
        <v>809770</v>
      </c>
      <c r="B4413" s="2" t="s">
        <v>2335</v>
      </c>
      <c r="C4413" s="3">
        <v>42395.918749999997</v>
      </c>
      <c r="D4413" s="3">
        <f t="shared" si="17"/>
        <v>42396.002083333333</v>
      </c>
      <c r="E4413" s="5">
        <v>1.6203703703703703E-4</v>
      </c>
      <c r="F4413" s="2">
        <v>809770</v>
      </c>
    </row>
    <row r="4414" spans="1:6" ht="14.25" customHeight="1" x14ac:dyDescent="0.2">
      <c r="A4414" s="2">
        <v>809770</v>
      </c>
      <c r="B4414" s="2" t="s">
        <v>2337</v>
      </c>
      <c r="C4414" s="3">
        <v>42401.802777777775</v>
      </c>
      <c r="D4414" s="3">
        <f t="shared" si="17"/>
        <v>42401.886111111111</v>
      </c>
      <c r="E4414" s="5">
        <v>4.2129629629629626E-3</v>
      </c>
      <c r="F4414" s="2">
        <v>809770</v>
      </c>
    </row>
    <row r="4415" spans="1:6" ht="14.25" customHeight="1" x14ac:dyDescent="0.2">
      <c r="A4415" s="2">
        <v>809770</v>
      </c>
      <c r="B4415" s="2" t="s">
        <v>2341</v>
      </c>
      <c r="C4415" s="3">
        <v>42406.885416666664</v>
      </c>
      <c r="D4415" s="3">
        <f t="shared" si="17"/>
        <v>42406.96875</v>
      </c>
      <c r="E4415" s="5">
        <v>3.2523148148148151E-3</v>
      </c>
      <c r="F4415" s="2">
        <v>809770</v>
      </c>
    </row>
    <row r="4416" spans="1:6" ht="14.25" customHeight="1" x14ac:dyDescent="0.2">
      <c r="A4416" s="2">
        <v>870104</v>
      </c>
      <c r="B4416" s="2" t="s">
        <v>2334</v>
      </c>
      <c r="C4416" s="3">
        <v>42439.800694444442</v>
      </c>
      <c r="D4416" s="3">
        <f t="shared" si="17"/>
        <v>42439.884027777778</v>
      </c>
      <c r="E4416" s="5">
        <v>7.0601851851851841E-3</v>
      </c>
      <c r="F4416" s="2">
        <v>870104</v>
      </c>
    </row>
    <row r="4417" spans="1:6" ht="14.25" customHeight="1" x14ac:dyDescent="0.2">
      <c r="A4417" s="2">
        <v>2000262</v>
      </c>
      <c r="B4417" s="2" t="s">
        <v>2333</v>
      </c>
      <c r="C4417" s="3">
        <v>42396.191666666666</v>
      </c>
      <c r="D4417" s="3">
        <f t="shared" si="17"/>
        <v>42396.275000000001</v>
      </c>
      <c r="E4417" s="5">
        <v>2.0138888888888888E-3</v>
      </c>
      <c r="F4417" s="2">
        <v>2000262</v>
      </c>
    </row>
    <row r="4418" spans="1:6" ht="14.25" customHeight="1" x14ac:dyDescent="0.2">
      <c r="A4418" s="2">
        <v>2000262</v>
      </c>
      <c r="B4418" s="2" t="s">
        <v>2336</v>
      </c>
      <c r="C4418" s="3">
        <v>42397.044444444444</v>
      </c>
      <c r="D4418" s="3">
        <f t="shared" si="17"/>
        <v>42397.12777777778</v>
      </c>
      <c r="E4418" s="5">
        <v>6.1574074074074074E-3</v>
      </c>
      <c r="F4418" s="2">
        <v>2000262</v>
      </c>
    </row>
    <row r="4419" spans="1:6" ht="14.25" customHeight="1" x14ac:dyDescent="0.2">
      <c r="A4419" s="2">
        <v>2091280</v>
      </c>
      <c r="B4419" s="2" t="s">
        <v>2333</v>
      </c>
      <c r="C4419" s="3">
        <v>42460.256944444445</v>
      </c>
      <c r="D4419" s="3">
        <f t="shared" si="17"/>
        <v>42460.340277777781</v>
      </c>
      <c r="E4419" s="5">
        <v>5.1041666666666674E-3</v>
      </c>
      <c r="F4419" s="2">
        <v>2091280</v>
      </c>
    </row>
    <row r="4420" spans="1:6" ht="14.25" customHeight="1" x14ac:dyDescent="0.2">
      <c r="A4420" s="2">
        <v>2091280</v>
      </c>
      <c r="B4420" s="2" t="s">
        <v>2333</v>
      </c>
      <c r="C4420" s="3">
        <v>42460.842361111114</v>
      </c>
      <c r="D4420" s="3">
        <f t="shared" si="17"/>
        <v>42460.92569444445</v>
      </c>
      <c r="E4420" s="5">
        <v>2.7777777777777778E-4</v>
      </c>
      <c r="F4420" s="2">
        <v>2091280</v>
      </c>
    </row>
    <row r="4421" spans="1:6" ht="14.25" customHeight="1" x14ac:dyDescent="0.2">
      <c r="A4421" s="2">
        <v>2091280</v>
      </c>
      <c r="B4421" s="2" t="s">
        <v>2342</v>
      </c>
      <c r="C4421" s="3">
        <v>42460.595138888886</v>
      </c>
      <c r="D4421" s="3">
        <f t="shared" si="17"/>
        <v>42460.678472222222</v>
      </c>
      <c r="E4421" s="5">
        <v>2.0543981481481485E-3</v>
      </c>
      <c r="F4421" s="2">
        <v>2091280</v>
      </c>
    </row>
    <row r="4422" spans="1:6" ht="14.25" customHeight="1" x14ac:dyDescent="0.2">
      <c r="A4422" s="2">
        <v>2091280</v>
      </c>
      <c r="B4422" s="2" t="s">
        <v>2329</v>
      </c>
      <c r="C4422" s="3">
        <v>42459.633333333331</v>
      </c>
      <c r="D4422" s="3">
        <f t="shared" si="17"/>
        <v>42459.716666666667</v>
      </c>
      <c r="E4422" s="5">
        <v>1.3888888888888887E-3</v>
      </c>
      <c r="F4422" s="2">
        <v>2091280</v>
      </c>
    </row>
    <row r="4423" spans="1:6" ht="14.25" customHeight="1" x14ac:dyDescent="0.2">
      <c r="A4423" s="2">
        <v>2091280</v>
      </c>
      <c r="B4423" s="2" t="s">
        <v>2332</v>
      </c>
      <c r="C4423" s="3">
        <v>42458.46597222222</v>
      </c>
      <c r="D4423" s="3">
        <f t="shared" si="17"/>
        <v>42458.549305555556</v>
      </c>
      <c r="E4423" s="5">
        <v>1.5659722222222224E-2</v>
      </c>
      <c r="F4423" s="2">
        <v>2091280</v>
      </c>
    </row>
    <row r="4424" spans="1:6" ht="14.25" customHeight="1" x14ac:dyDescent="0.2">
      <c r="A4424" s="2">
        <v>760937</v>
      </c>
      <c r="B4424" s="2" t="s">
        <v>2333</v>
      </c>
      <c r="C4424" s="3">
        <v>42412.838194444441</v>
      </c>
      <c r="D4424" s="3">
        <f t="shared" si="17"/>
        <v>42412.921527777777</v>
      </c>
      <c r="E4424" s="5">
        <v>7.2569444444444443E-3</v>
      </c>
      <c r="F4424" s="2">
        <v>760937</v>
      </c>
    </row>
    <row r="4425" spans="1:6" ht="14.25" customHeight="1" x14ac:dyDescent="0.2">
      <c r="A4425" s="2">
        <v>2360820</v>
      </c>
      <c r="B4425" s="2" t="s">
        <v>2340</v>
      </c>
      <c r="C4425" s="3">
        <v>42422.320138888892</v>
      </c>
      <c r="D4425" s="3">
        <f t="shared" si="17"/>
        <v>42422.403472222228</v>
      </c>
      <c r="E4425" s="5">
        <v>7.5231481481481471E-4</v>
      </c>
      <c r="F4425" s="2">
        <v>2360820</v>
      </c>
    </row>
    <row r="4426" spans="1:6" ht="14.25" customHeight="1" x14ac:dyDescent="0.2">
      <c r="A4426" s="2">
        <v>2360820</v>
      </c>
      <c r="B4426" s="2" t="s">
        <v>2332</v>
      </c>
      <c r="C4426" s="3">
        <v>42424.691666666666</v>
      </c>
      <c r="D4426" s="3">
        <f t="shared" si="17"/>
        <v>42424.775000000001</v>
      </c>
      <c r="E4426" s="5">
        <v>1.0416666666666667E-3</v>
      </c>
      <c r="F4426" s="2">
        <v>2360820</v>
      </c>
    </row>
    <row r="4427" spans="1:6" ht="14.25" customHeight="1" x14ac:dyDescent="0.2">
      <c r="A4427" s="2">
        <v>2360820</v>
      </c>
      <c r="B4427" s="2" t="s">
        <v>2336</v>
      </c>
      <c r="C4427" s="3">
        <v>42416.518055555556</v>
      </c>
      <c r="D4427" s="3">
        <f t="shared" si="17"/>
        <v>42416.601388888892</v>
      </c>
      <c r="E4427" s="5">
        <v>2.0462962962962964E-2</v>
      </c>
      <c r="F4427" s="2">
        <v>2360820</v>
      </c>
    </row>
    <row r="4428" spans="1:6" ht="14.25" customHeight="1" x14ac:dyDescent="0.2">
      <c r="A4428" s="2">
        <v>2360820</v>
      </c>
      <c r="B4428" s="2" t="s">
        <v>2333</v>
      </c>
      <c r="C4428" s="3">
        <v>42372.345833333333</v>
      </c>
      <c r="D4428" s="3">
        <f t="shared" si="17"/>
        <v>42372.429166666669</v>
      </c>
      <c r="E4428" s="5">
        <v>6.3541666666666659E-3</v>
      </c>
      <c r="F4428" s="2">
        <v>2360820</v>
      </c>
    </row>
    <row r="4429" spans="1:6" ht="14.25" customHeight="1" x14ac:dyDescent="0.2">
      <c r="A4429" s="2">
        <v>2360820</v>
      </c>
      <c r="B4429" s="2" t="s">
        <v>2340</v>
      </c>
      <c r="C4429" s="3">
        <v>42418.59652777778</v>
      </c>
      <c r="D4429" s="3">
        <f t="shared" si="17"/>
        <v>42418.679861111115</v>
      </c>
      <c r="E4429" s="5">
        <v>4.6296296296296294E-5</v>
      </c>
      <c r="F4429" s="2">
        <v>2360820</v>
      </c>
    </row>
    <row r="4430" spans="1:6" ht="14.25" customHeight="1" x14ac:dyDescent="0.2">
      <c r="A4430" s="2">
        <v>2360820</v>
      </c>
      <c r="B4430" s="2" t="s">
        <v>2336</v>
      </c>
      <c r="C4430" s="3">
        <v>42392.393750000003</v>
      </c>
      <c r="D4430" s="3">
        <f t="shared" si="17"/>
        <v>42392.477083333339</v>
      </c>
      <c r="E4430" s="5">
        <v>8.9814814814814809E-3</v>
      </c>
      <c r="F4430" s="2">
        <v>2360820</v>
      </c>
    </row>
    <row r="4431" spans="1:6" ht="14.25" customHeight="1" x14ac:dyDescent="0.2">
      <c r="A4431" s="2">
        <v>796562</v>
      </c>
      <c r="B4431" s="2" t="s">
        <v>2329</v>
      </c>
      <c r="C4431" s="3">
        <v>42370.793749999997</v>
      </c>
      <c r="D4431" s="3">
        <f t="shared" si="17"/>
        <v>42370.877083333333</v>
      </c>
      <c r="E4431" s="5">
        <v>6.5972222222222224E-4</v>
      </c>
      <c r="F4431" s="2">
        <v>796562</v>
      </c>
    </row>
    <row r="4432" spans="1:6" ht="14.25" customHeight="1" x14ac:dyDescent="0.2">
      <c r="A4432" s="2">
        <v>796562</v>
      </c>
      <c r="B4432" s="2" t="s">
        <v>2335</v>
      </c>
      <c r="C4432" s="3">
        <v>42374.852083333331</v>
      </c>
      <c r="D4432" s="3">
        <f t="shared" si="17"/>
        <v>42374.935416666667</v>
      </c>
      <c r="E4432" s="5">
        <v>2.8472222222222219E-3</v>
      </c>
      <c r="F4432" s="2">
        <v>796562</v>
      </c>
    </row>
    <row r="4433" spans="1:6" ht="14.25" customHeight="1" x14ac:dyDescent="0.2">
      <c r="A4433" s="2">
        <v>796562</v>
      </c>
      <c r="B4433" s="2" t="s">
        <v>2332</v>
      </c>
      <c r="C4433" s="3">
        <v>42370.44027777778</v>
      </c>
      <c r="D4433" s="3">
        <f t="shared" si="17"/>
        <v>42370.523611111115</v>
      </c>
      <c r="E4433" s="5">
        <v>1.6203703703703703E-3</v>
      </c>
      <c r="F4433" s="2">
        <v>796562</v>
      </c>
    </row>
    <row r="4434" spans="1:6" ht="14.25" customHeight="1" x14ac:dyDescent="0.2">
      <c r="A4434" s="2">
        <v>215723</v>
      </c>
      <c r="B4434" s="2" t="s">
        <v>2336</v>
      </c>
      <c r="C4434" s="3">
        <v>42379.724305555559</v>
      </c>
      <c r="D4434" s="3">
        <f t="shared" si="17"/>
        <v>42379.807638888895</v>
      </c>
      <c r="E4434" s="5">
        <v>0</v>
      </c>
      <c r="F4434" s="2">
        <v>212439</v>
      </c>
    </row>
    <row r="4435" spans="1:6" ht="14.25" customHeight="1" x14ac:dyDescent="0.2">
      <c r="A4435" s="2">
        <v>919960</v>
      </c>
      <c r="B4435" s="2" t="s">
        <v>2335</v>
      </c>
      <c r="C4435" s="3">
        <v>42453.68472222222</v>
      </c>
      <c r="D4435" s="3">
        <f t="shared" si="17"/>
        <v>42453.768055555556</v>
      </c>
      <c r="E4435" s="5">
        <v>4.6296296296296293E-4</v>
      </c>
      <c r="F4435" s="2">
        <v>919960</v>
      </c>
    </row>
    <row r="4436" spans="1:6" ht="14.25" customHeight="1" x14ac:dyDescent="0.2">
      <c r="A4436" s="2">
        <v>919960</v>
      </c>
      <c r="B4436" s="2" t="s">
        <v>2330</v>
      </c>
      <c r="C4436" s="3">
        <v>42459.712500000001</v>
      </c>
      <c r="D4436" s="3">
        <f t="shared" si="17"/>
        <v>42459.795833333337</v>
      </c>
      <c r="E4436" s="5">
        <v>1.1412037037037038E-2</v>
      </c>
      <c r="F4436" s="2">
        <v>919960</v>
      </c>
    </row>
    <row r="4437" spans="1:6" ht="14.25" customHeight="1" x14ac:dyDescent="0.2">
      <c r="A4437" s="2">
        <v>919960</v>
      </c>
      <c r="B4437" s="2" t="s">
        <v>2330</v>
      </c>
      <c r="C4437" s="3">
        <v>42459.36041666667</v>
      </c>
      <c r="D4437" s="3">
        <f t="shared" si="17"/>
        <v>42459.443750000006</v>
      </c>
      <c r="E4437" s="5">
        <v>3.7962962962962963E-3</v>
      </c>
      <c r="F4437" s="2">
        <v>919960</v>
      </c>
    </row>
    <row r="4438" spans="1:6" ht="14.25" customHeight="1" x14ac:dyDescent="0.2">
      <c r="A4438" s="2">
        <v>2369747</v>
      </c>
      <c r="B4438" s="2" t="s">
        <v>2335</v>
      </c>
      <c r="C4438" s="3">
        <v>42392.432638888888</v>
      </c>
      <c r="D4438" s="3">
        <f t="shared" si="17"/>
        <v>42392.515972222223</v>
      </c>
      <c r="E4438" s="5">
        <v>5.2083333333333336E-2</v>
      </c>
      <c r="F4438" s="2">
        <v>2369747</v>
      </c>
    </row>
    <row r="4439" spans="1:6" ht="14.25" customHeight="1" x14ac:dyDescent="0.2">
      <c r="A4439" s="2">
        <v>940509</v>
      </c>
      <c r="B4439" s="2" t="s">
        <v>2332</v>
      </c>
      <c r="C4439" s="3">
        <v>42457.166666666664</v>
      </c>
      <c r="D4439" s="3">
        <f t="shared" si="17"/>
        <v>42457.25</v>
      </c>
      <c r="E4439" s="5">
        <v>1.273148148148148E-4</v>
      </c>
      <c r="F4439" s="2">
        <v>940509</v>
      </c>
    </row>
    <row r="4440" spans="1:6" ht="14.25" customHeight="1" x14ac:dyDescent="0.2">
      <c r="A4440" s="2">
        <v>940509</v>
      </c>
      <c r="B4440" s="2" t="s">
        <v>2344</v>
      </c>
      <c r="C4440" s="3">
        <v>42457.583333333336</v>
      </c>
      <c r="D4440" s="3">
        <f t="shared" si="17"/>
        <v>42457.666666666672</v>
      </c>
      <c r="E4440" s="5">
        <v>5.7870370370370367E-4</v>
      </c>
      <c r="F4440" s="2">
        <v>940509</v>
      </c>
    </row>
    <row r="4441" spans="1:6" ht="14.25" customHeight="1" x14ac:dyDescent="0.2">
      <c r="A4441" s="2">
        <v>940509</v>
      </c>
      <c r="B4441" s="2" t="s">
        <v>2333</v>
      </c>
      <c r="C4441" s="3">
        <v>42457.344444444447</v>
      </c>
      <c r="D4441" s="3">
        <f t="shared" si="17"/>
        <v>42457.427777777782</v>
      </c>
      <c r="E4441" s="5">
        <v>0</v>
      </c>
      <c r="F4441" s="2">
        <v>940509</v>
      </c>
    </row>
    <row r="4442" spans="1:6" ht="14.25" customHeight="1" x14ac:dyDescent="0.2">
      <c r="A4442" s="2">
        <v>940509</v>
      </c>
      <c r="B4442" s="2" t="s">
        <v>2333</v>
      </c>
      <c r="C4442" s="3">
        <v>42459.84652777778</v>
      </c>
      <c r="D4442" s="3">
        <f t="shared" si="17"/>
        <v>42459.929861111115</v>
      </c>
      <c r="E4442" s="5">
        <v>0</v>
      </c>
      <c r="F4442" s="2">
        <v>940509</v>
      </c>
    </row>
    <row r="4443" spans="1:6" ht="14.25" customHeight="1" x14ac:dyDescent="0.2">
      <c r="A4443" s="2">
        <v>940509</v>
      </c>
      <c r="B4443" s="2" t="s">
        <v>2342</v>
      </c>
      <c r="C4443" s="3">
        <v>42456.675000000003</v>
      </c>
      <c r="D4443" s="3">
        <f t="shared" si="17"/>
        <v>42456.758333333339</v>
      </c>
      <c r="E4443" s="5">
        <v>1.3310185185185186E-4</v>
      </c>
      <c r="F4443" s="2">
        <v>940509</v>
      </c>
    </row>
    <row r="4444" spans="1:6" ht="14.25" customHeight="1" x14ac:dyDescent="0.2">
      <c r="A4444" s="2">
        <v>940509</v>
      </c>
      <c r="B4444" s="2" t="s">
        <v>2329</v>
      </c>
      <c r="C4444" s="3">
        <v>42458.359027777777</v>
      </c>
      <c r="D4444" s="3">
        <f t="shared" si="17"/>
        <v>42458.442361111112</v>
      </c>
      <c r="E4444" s="5">
        <v>6.083333333333333E-2</v>
      </c>
      <c r="F4444" s="2">
        <v>940509</v>
      </c>
    </row>
    <row r="4445" spans="1:6" ht="14.25" customHeight="1" x14ac:dyDescent="0.2">
      <c r="A4445" s="2">
        <v>2369752</v>
      </c>
      <c r="B4445" s="2" t="s">
        <v>2340</v>
      </c>
      <c r="C4445" s="3">
        <v>42436.365972222222</v>
      </c>
      <c r="D4445" s="3">
        <f t="shared" si="17"/>
        <v>42436.449305555558</v>
      </c>
      <c r="E4445" s="5">
        <v>9.2881944444444444E-3</v>
      </c>
      <c r="F4445" s="2">
        <v>2369752</v>
      </c>
    </row>
    <row r="4446" spans="1:6" ht="14.25" customHeight="1" x14ac:dyDescent="0.2">
      <c r="A4446" s="2">
        <v>2369752</v>
      </c>
      <c r="B4446" s="2" t="s">
        <v>2334</v>
      </c>
      <c r="C4446" s="3">
        <v>42436.470833333333</v>
      </c>
      <c r="D4446" s="3">
        <f t="shared" si="17"/>
        <v>42436.554166666669</v>
      </c>
      <c r="E4446" s="5">
        <v>4.7916666666666672E-3</v>
      </c>
      <c r="F4446" s="2">
        <v>2369752</v>
      </c>
    </row>
    <row r="4447" spans="1:6" ht="14.25" customHeight="1" x14ac:dyDescent="0.2">
      <c r="A4447" s="2">
        <v>2369752</v>
      </c>
      <c r="B4447" s="2" t="s">
        <v>2340</v>
      </c>
      <c r="C4447" s="3">
        <v>42459.744444444441</v>
      </c>
      <c r="D4447" s="3">
        <f t="shared" si="17"/>
        <v>42459.827777777777</v>
      </c>
      <c r="E4447" s="5">
        <v>1.9502314814814816E-3</v>
      </c>
      <c r="F4447" s="2">
        <v>2369752</v>
      </c>
    </row>
    <row r="4448" spans="1:6" ht="14.25" customHeight="1" x14ac:dyDescent="0.2">
      <c r="A4448" s="2">
        <v>772575</v>
      </c>
      <c r="B4448" s="2" t="s">
        <v>2335</v>
      </c>
      <c r="C4448" s="3">
        <v>42399.487500000003</v>
      </c>
      <c r="D4448" s="3">
        <f t="shared" si="17"/>
        <v>42399.570833333339</v>
      </c>
      <c r="E4448" s="5">
        <v>6.9444444444444444E-5</v>
      </c>
      <c r="F4448" s="2">
        <v>772575</v>
      </c>
    </row>
    <row r="4449" spans="1:6" ht="14.25" customHeight="1" x14ac:dyDescent="0.2">
      <c r="A4449" s="2">
        <v>2369753</v>
      </c>
      <c r="B4449" s="2" t="s">
        <v>2335</v>
      </c>
      <c r="C4449" s="3">
        <v>42453.727083333331</v>
      </c>
      <c r="D4449" s="3">
        <f t="shared" si="17"/>
        <v>42453.810416666667</v>
      </c>
      <c r="E4449" s="5">
        <v>3.7037037037037035E-4</v>
      </c>
      <c r="F4449" s="2">
        <v>2369753</v>
      </c>
    </row>
    <row r="4450" spans="1:6" ht="14.25" customHeight="1" x14ac:dyDescent="0.2">
      <c r="A4450" s="2">
        <v>832596</v>
      </c>
      <c r="B4450" s="2" t="s">
        <v>2330</v>
      </c>
      <c r="C4450" s="3">
        <v>42431.627083333333</v>
      </c>
      <c r="D4450" s="3">
        <f t="shared" si="17"/>
        <v>42431.710416666669</v>
      </c>
      <c r="E4450" s="5">
        <v>5.2546296296296299E-3</v>
      </c>
      <c r="F4450" s="2">
        <v>832596</v>
      </c>
    </row>
    <row r="4451" spans="1:6" ht="14.25" customHeight="1" x14ac:dyDescent="0.2">
      <c r="A4451" s="2">
        <v>832596</v>
      </c>
      <c r="B4451" s="2" t="s">
        <v>2336</v>
      </c>
      <c r="C4451" s="3">
        <v>42395.945833333331</v>
      </c>
      <c r="D4451" s="3">
        <f t="shared" si="17"/>
        <v>42396.029166666667</v>
      </c>
      <c r="E4451" s="5">
        <v>9.3287037037037036E-3</v>
      </c>
      <c r="F4451" s="2">
        <v>832596</v>
      </c>
    </row>
    <row r="4452" spans="1:6" ht="14.25" customHeight="1" x14ac:dyDescent="0.2">
      <c r="A4452" s="2">
        <v>2369759</v>
      </c>
      <c r="B4452" s="2" t="s">
        <v>2335</v>
      </c>
      <c r="C4452" s="3">
        <v>42390.539583333331</v>
      </c>
      <c r="D4452" s="3">
        <f t="shared" si="17"/>
        <v>42390.622916666667</v>
      </c>
      <c r="E4452" s="5">
        <v>7.3148148148148148E-3</v>
      </c>
      <c r="F4452" s="2">
        <v>2369759</v>
      </c>
    </row>
    <row r="4453" spans="1:6" ht="14.25" customHeight="1" x14ac:dyDescent="0.2">
      <c r="A4453" s="2">
        <v>2369759</v>
      </c>
      <c r="B4453" s="2" t="s">
        <v>2330</v>
      </c>
      <c r="C4453" s="3">
        <v>42452.35833333333</v>
      </c>
      <c r="D4453" s="3">
        <f t="shared" si="17"/>
        <v>42452.441666666666</v>
      </c>
      <c r="E4453" s="5">
        <v>8.564814814814815E-4</v>
      </c>
      <c r="F4453" s="2">
        <v>2369759</v>
      </c>
    </row>
    <row r="4454" spans="1:6" ht="14.25" customHeight="1" x14ac:dyDescent="0.2">
      <c r="A4454" s="2">
        <v>2369761</v>
      </c>
      <c r="B4454" s="2" t="s">
        <v>2340</v>
      </c>
      <c r="C4454" s="3">
        <v>42418.799305555556</v>
      </c>
      <c r="D4454" s="3">
        <f t="shared" si="17"/>
        <v>42418.882638888892</v>
      </c>
      <c r="E4454" s="5">
        <v>5.4398148148148144E-4</v>
      </c>
      <c r="F4454" s="2">
        <v>2369761</v>
      </c>
    </row>
    <row r="4455" spans="1:6" ht="14.25" customHeight="1" x14ac:dyDescent="0.2">
      <c r="A4455" s="2">
        <v>2369761</v>
      </c>
      <c r="B4455" s="2" t="s">
        <v>2335</v>
      </c>
      <c r="C4455" s="3">
        <v>42405.790277777778</v>
      </c>
      <c r="D4455" s="3">
        <f t="shared" si="17"/>
        <v>42405.873611111114</v>
      </c>
      <c r="E4455" s="5">
        <v>1.0185185185185184E-3</v>
      </c>
      <c r="F4455" s="2">
        <v>2369761</v>
      </c>
    </row>
    <row r="4456" spans="1:6" ht="14.25" customHeight="1" x14ac:dyDescent="0.2">
      <c r="A4456" s="2">
        <v>2369761</v>
      </c>
      <c r="B4456" s="2" t="s">
        <v>2340</v>
      </c>
      <c r="C4456" s="3">
        <v>42421.005555555559</v>
      </c>
      <c r="D4456" s="3">
        <f t="shared" si="17"/>
        <v>42421.088888888895</v>
      </c>
      <c r="E4456" s="5">
        <v>2.7777777777777778E-4</v>
      </c>
      <c r="F4456" s="2">
        <v>2369761</v>
      </c>
    </row>
    <row r="4457" spans="1:6" ht="14.25" customHeight="1" x14ac:dyDescent="0.2">
      <c r="A4457" s="2">
        <v>2369761</v>
      </c>
      <c r="B4457" s="2" t="s">
        <v>2333</v>
      </c>
      <c r="C4457" s="3">
        <v>42439.085416666669</v>
      </c>
      <c r="D4457" s="3">
        <f t="shared" si="17"/>
        <v>42439.168750000004</v>
      </c>
      <c r="E4457" s="5">
        <v>1.7951388888888888E-2</v>
      </c>
      <c r="F4457" s="2">
        <v>2369761</v>
      </c>
    </row>
    <row r="4458" spans="1:6" ht="14.25" customHeight="1" x14ac:dyDescent="0.2">
      <c r="A4458" s="2">
        <v>927246</v>
      </c>
      <c r="B4458" s="2" t="s">
        <v>2330</v>
      </c>
      <c r="C4458" s="3">
        <v>42459.35833333333</v>
      </c>
      <c r="D4458" s="3">
        <f t="shared" si="17"/>
        <v>42459.441666666666</v>
      </c>
      <c r="E4458" s="5">
        <v>6.875E-3</v>
      </c>
      <c r="F4458" s="2">
        <v>927246</v>
      </c>
    </row>
    <row r="4459" spans="1:6" ht="14.25" customHeight="1" x14ac:dyDescent="0.2">
      <c r="A4459" s="2">
        <v>927246</v>
      </c>
      <c r="B4459" s="2" t="s">
        <v>2336</v>
      </c>
      <c r="C4459" s="3">
        <v>42458.84097222222</v>
      </c>
      <c r="D4459" s="3">
        <f t="shared" si="17"/>
        <v>42458.924305555556</v>
      </c>
      <c r="E4459" s="5">
        <v>3.2407407407407406E-4</v>
      </c>
      <c r="F4459" s="2">
        <v>927246</v>
      </c>
    </row>
    <row r="4460" spans="1:6" ht="14.25" customHeight="1" x14ac:dyDescent="0.2">
      <c r="A4460" s="2">
        <v>2000272</v>
      </c>
      <c r="B4460" s="2" t="s">
        <v>2329</v>
      </c>
      <c r="C4460" s="3">
        <v>42421.845833333333</v>
      </c>
      <c r="D4460" s="3">
        <f t="shared" si="17"/>
        <v>42421.929166666669</v>
      </c>
      <c r="E4460" s="5">
        <v>1.5694444444444445E-2</v>
      </c>
      <c r="F4460" s="2">
        <v>2000272</v>
      </c>
    </row>
    <row r="4461" spans="1:6" ht="14.25" customHeight="1" x14ac:dyDescent="0.2">
      <c r="A4461" s="2">
        <v>2000272</v>
      </c>
      <c r="B4461" s="2" t="s">
        <v>2333</v>
      </c>
      <c r="C4461" s="3">
        <v>42404.440972222219</v>
      </c>
      <c r="D4461" s="3">
        <f t="shared" si="17"/>
        <v>42404.524305555555</v>
      </c>
      <c r="E4461" s="5">
        <v>3.2291666666666666E-3</v>
      </c>
      <c r="F4461" s="2">
        <v>2000272</v>
      </c>
    </row>
    <row r="4462" spans="1:6" ht="14.25" customHeight="1" x14ac:dyDescent="0.2">
      <c r="A4462" s="2">
        <v>2000272</v>
      </c>
      <c r="B4462" s="2" t="s">
        <v>2336</v>
      </c>
      <c r="C4462" s="3">
        <v>42396.150694444441</v>
      </c>
      <c r="D4462" s="3">
        <f t="shared" si="17"/>
        <v>42396.234027777777</v>
      </c>
      <c r="E4462" s="5">
        <v>3.0092592592592595E-4</v>
      </c>
      <c r="F4462" s="2">
        <v>2000272</v>
      </c>
    </row>
    <row r="4463" spans="1:6" ht="14.25" customHeight="1" x14ac:dyDescent="0.2">
      <c r="A4463" s="2">
        <v>2000272</v>
      </c>
      <c r="B4463" s="2" t="s">
        <v>2336</v>
      </c>
      <c r="C4463" s="3">
        <v>42392.682638888888</v>
      </c>
      <c r="D4463" s="3">
        <f t="shared" si="17"/>
        <v>42392.765972222223</v>
      </c>
      <c r="E4463" s="5">
        <v>5.3240740740740744E-4</v>
      </c>
      <c r="F4463" s="2">
        <v>2000272</v>
      </c>
    </row>
    <row r="4464" spans="1:6" ht="14.25" customHeight="1" x14ac:dyDescent="0.2">
      <c r="A4464" s="2">
        <v>2000272</v>
      </c>
      <c r="B4464" s="2" t="s">
        <v>2336</v>
      </c>
      <c r="C4464" s="3">
        <v>42399.246527777781</v>
      </c>
      <c r="D4464" s="3">
        <f t="shared" si="17"/>
        <v>42399.329861111117</v>
      </c>
      <c r="E4464" s="5">
        <v>4.0532407407407406E-2</v>
      </c>
      <c r="F4464" s="2">
        <v>2000272</v>
      </c>
    </row>
    <row r="4465" spans="1:6" ht="14.25" customHeight="1" x14ac:dyDescent="0.2">
      <c r="A4465" s="2">
        <v>2000272</v>
      </c>
      <c r="B4465" s="2" t="s">
        <v>2336</v>
      </c>
      <c r="C4465" s="3">
        <v>42374.279861111114</v>
      </c>
      <c r="D4465" s="3">
        <f t="shared" si="17"/>
        <v>42374.36319444445</v>
      </c>
      <c r="E4465" s="5">
        <v>6.9907407407407409E-3</v>
      </c>
      <c r="F4465" s="2">
        <v>2000272</v>
      </c>
    </row>
    <row r="4466" spans="1:6" ht="14.25" customHeight="1" x14ac:dyDescent="0.2">
      <c r="A4466" s="2">
        <v>2000272</v>
      </c>
      <c r="B4466" s="2" t="s">
        <v>2333</v>
      </c>
      <c r="C4466" s="3">
        <v>42397.15902777778</v>
      </c>
      <c r="D4466" s="3">
        <f t="shared" si="17"/>
        <v>42397.242361111115</v>
      </c>
      <c r="E4466" s="5">
        <v>7.6388888888888882E-4</v>
      </c>
      <c r="F4466" s="2">
        <v>2000272</v>
      </c>
    </row>
    <row r="4467" spans="1:6" ht="14.25" customHeight="1" x14ac:dyDescent="0.2">
      <c r="A4467" s="2">
        <v>2000272</v>
      </c>
      <c r="B4467" s="2" t="s">
        <v>2329</v>
      </c>
      <c r="C4467" s="3">
        <v>42400.152777777781</v>
      </c>
      <c r="D4467" s="3">
        <f t="shared" si="17"/>
        <v>42400.236111111117</v>
      </c>
      <c r="E4467" s="5">
        <v>3.1631944444444442E-2</v>
      </c>
      <c r="F4467" s="2">
        <v>2000272</v>
      </c>
    </row>
    <row r="4468" spans="1:6" ht="14.25" customHeight="1" x14ac:dyDescent="0.2">
      <c r="A4468" s="2">
        <v>2000272</v>
      </c>
      <c r="B4468" s="2" t="s">
        <v>2335</v>
      </c>
      <c r="C4468" s="3">
        <v>42377.679861111108</v>
      </c>
      <c r="D4468" s="3">
        <f t="shared" si="17"/>
        <v>42377.763194444444</v>
      </c>
      <c r="E4468" s="5">
        <v>5.3935185185185188E-3</v>
      </c>
      <c r="F4468" s="2">
        <v>2000272</v>
      </c>
    </row>
    <row r="4469" spans="1:6" ht="14.25" customHeight="1" x14ac:dyDescent="0.2">
      <c r="A4469" s="2">
        <v>867498</v>
      </c>
      <c r="B4469" s="2" t="s">
        <v>2334</v>
      </c>
      <c r="C4469" s="3">
        <v>42439.611111111109</v>
      </c>
      <c r="D4469" s="3">
        <f t="shared" si="17"/>
        <v>42439.694444444445</v>
      </c>
      <c r="E4469" s="5">
        <v>4.2824074074074075E-4</v>
      </c>
      <c r="F4469" s="2">
        <v>867498</v>
      </c>
    </row>
    <row r="4470" spans="1:6" ht="14.25" customHeight="1" x14ac:dyDescent="0.2">
      <c r="A4470" s="2">
        <v>820011</v>
      </c>
      <c r="B4470" s="2" t="s">
        <v>2334</v>
      </c>
      <c r="C4470" s="3">
        <v>42439.101388888892</v>
      </c>
      <c r="D4470" s="3">
        <f t="shared" si="17"/>
        <v>42439.184722222228</v>
      </c>
      <c r="E4470" s="5">
        <v>4.1435185185185186E-3</v>
      </c>
      <c r="F4470" s="2">
        <v>820011</v>
      </c>
    </row>
    <row r="4471" spans="1:6" ht="14.25" customHeight="1" x14ac:dyDescent="0.2">
      <c r="A4471" s="2">
        <v>940516</v>
      </c>
      <c r="B4471" s="2" t="s">
        <v>2330</v>
      </c>
      <c r="C4471" s="3">
        <v>42452.333333333336</v>
      </c>
      <c r="D4471" s="3">
        <f t="shared" si="17"/>
        <v>42452.416666666672</v>
      </c>
      <c r="E4471" s="5">
        <v>2.5462962962962961E-4</v>
      </c>
      <c r="F4471" s="2">
        <v>940516</v>
      </c>
    </row>
    <row r="4472" spans="1:6" ht="14.25" customHeight="1" x14ac:dyDescent="0.2">
      <c r="A4472" s="2">
        <v>893279</v>
      </c>
      <c r="B4472" s="2" t="s">
        <v>2340</v>
      </c>
      <c r="C4472" s="3">
        <v>42451.582638888889</v>
      </c>
      <c r="D4472" s="3">
        <f t="shared" si="17"/>
        <v>42451.665972222225</v>
      </c>
      <c r="E4472" s="5">
        <v>7.3726851851851861E-3</v>
      </c>
      <c r="F4472" s="2">
        <v>893279</v>
      </c>
    </row>
    <row r="4473" spans="1:6" ht="14.25" customHeight="1" x14ac:dyDescent="0.2">
      <c r="A4473" s="2">
        <v>893279</v>
      </c>
      <c r="B4473" s="2" t="s">
        <v>2340</v>
      </c>
      <c r="C4473" s="3">
        <v>42454.161111111112</v>
      </c>
      <c r="D4473" s="3">
        <f t="shared" si="17"/>
        <v>42454.244444444448</v>
      </c>
      <c r="E4473" s="5">
        <v>2.2216435185185183E-2</v>
      </c>
      <c r="F4473" s="2">
        <v>893279</v>
      </c>
    </row>
    <row r="4474" spans="1:6" ht="14.25" customHeight="1" x14ac:dyDescent="0.2">
      <c r="A4474" s="2">
        <v>893279</v>
      </c>
      <c r="B4474" s="2" t="s">
        <v>2341</v>
      </c>
      <c r="C4474" s="3">
        <v>42455.252083333333</v>
      </c>
      <c r="D4474" s="3">
        <f t="shared" si="17"/>
        <v>42455.335416666669</v>
      </c>
      <c r="E4474" s="5">
        <v>3.3912037037037036E-3</v>
      </c>
      <c r="F4474" s="2">
        <v>893279</v>
      </c>
    </row>
    <row r="4475" spans="1:6" ht="14.25" customHeight="1" x14ac:dyDescent="0.2">
      <c r="A4475" s="2">
        <v>893279</v>
      </c>
      <c r="B4475" s="2" t="s">
        <v>2340</v>
      </c>
      <c r="C4475" s="3">
        <v>42455.225694444445</v>
      </c>
      <c r="D4475" s="3">
        <f t="shared" si="17"/>
        <v>42455.309027777781</v>
      </c>
      <c r="E4475" s="5">
        <v>4.3402777777777775E-4</v>
      </c>
      <c r="F4475" s="2">
        <v>893279</v>
      </c>
    </row>
    <row r="4476" spans="1:6" ht="14.25" customHeight="1" x14ac:dyDescent="0.2">
      <c r="A4476" s="2">
        <v>809776</v>
      </c>
      <c r="B4476" s="2" t="s">
        <v>2335</v>
      </c>
      <c r="C4476" s="3">
        <v>42419.570138888892</v>
      </c>
      <c r="D4476" s="3">
        <f t="shared" si="17"/>
        <v>42419.653472222228</v>
      </c>
      <c r="E4476" s="5">
        <v>3.6805555555555554E-3</v>
      </c>
      <c r="F4476" s="2">
        <v>809776</v>
      </c>
    </row>
    <row r="4477" spans="1:6" ht="14.25" customHeight="1" x14ac:dyDescent="0.2">
      <c r="A4477" s="2">
        <v>809776</v>
      </c>
      <c r="B4477" s="2" t="s">
        <v>2335</v>
      </c>
      <c r="C4477" s="3">
        <v>42420.660416666666</v>
      </c>
      <c r="D4477" s="3">
        <f t="shared" si="17"/>
        <v>42420.743750000001</v>
      </c>
      <c r="E4477" s="5">
        <v>1.1574074074074076E-3</v>
      </c>
      <c r="F4477" s="2">
        <v>809776</v>
      </c>
    </row>
    <row r="4478" spans="1:6" ht="14.25" customHeight="1" x14ac:dyDescent="0.2">
      <c r="A4478" s="2">
        <v>809776</v>
      </c>
      <c r="B4478" s="2" t="s">
        <v>2333</v>
      </c>
      <c r="C4478" s="3">
        <v>42402.828472222223</v>
      </c>
      <c r="D4478" s="3">
        <f t="shared" si="17"/>
        <v>42402.911805555559</v>
      </c>
      <c r="E4478" s="5">
        <v>7.2916666666666668E-3</v>
      </c>
      <c r="F4478" s="2">
        <v>809776</v>
      </c>
    </row>
    <row r="4479" spans="1:6" ht="14.25" customHeight="1" x14ac:dyDescent="0.2">
      <c r="A4479" s="2">
        <v>809776</v>
      </c>
      <c r="B4479" s="2" t="s">
        <v>2335</v>
      </c>
      <c r="C4479" s="3">
        <v>42416.729166666664</v>
      </c>
      <c r="D4479" s="3">
        <f t="shared" si="17"/>
        <v>42416.8125</v>
      </c>
      <c r="E4479" s="5">
        <v>2.1759259259259258E-3</v>
      </c>
      <c r="F4479" s="2">
        <v>809776</v>
      </c>
    </row>
    <row r="4480" spans="1:6" ht="14.25" customHeight="1" x14ac:dyDescent="0.2">
      <c r="A4480" s="2">
        <v>809776</v>
      </c>
      <c r="B4480" s="2" t="s">
        <v>2341</v>
      </c>
      <c r="C4480" s="3">
        <v>42404.232638888891</v>
      </c>
      <c r="D4480" s="3">
        <f t="shared" si="17"/>
        <v>42404.315972222226</v>
      </c>
      <c r="E4480" s="5">
        <v>4.0509259259259258E-4</v>
      </c>
      <c r="F4480" s="2">
        <v>809776</v>
      </c>
    </row>
    <row r="4481" spans="1:6" ht="14.25" customHeight="1" x14ac:dyDescent="0.2">
      <c r="A4481" s="2">
        <v>809776</v>
      </c>
      <c r="B4481" s="2" t="s">
        <v>2333</v>
      </c>
      <c r="C4481" s="3">
        <v>42418.491666666669</v>
      </c>
      <c r="D4481" s="3">
        <f t="shared" si="17"/>
        <v>42418.575000000004</v>
      </c>
      <c r="E4481" s="5">
        <v>3.8194444444444441E-4</v>
      </c>
      <c r="F4481" s="2">
        <v>809776</v>
      </c>
    </row>
    <row r="4482" spans="1:6" ht="14.25" customHeight="1" x14ac:dyDescent="0.2">
      <c r="A4482" s="2">
        <v>809776</v>
      </c>
      <c r="B4482" s="2" t="s">
        <v>2333</v>
      </c>
      <c r="C4482" s="3">
        <v>42406.474305555559</v>
      </c>
      <c r="D4482" s="3">
        <f t="shared" si="17"/>
        <v>42406.557638888895</v>
      </c>
      <c r="E4482" s="5">
        <v>1.3958333333333333E-2</v>
      </c>
      <c r="F4482" s="2">
        <v>809776</v>
      </c>
    </row>
    <row r="4483" spans="1:6" ht="14.25" customHeight="1" x14ac:dyDescent="0.2">
      <c r="A4483" s="2">
        <v>809776</v>
      </c>
      <c r="B4483" s="2" t="s">
        <v>2335</v>
      </c>
      <c r="C4483" s="3">
        <v>42406.72152777778</v>
      </c>
      <c r="D4483" s="3">
        <f t="shared" si="17"/>
        <v>42406.804861111115</v>
      </c>
      <c r="E4483" s="5">
        <v>2.2592592592592591E-2</v>
      </c>
      <c r="F4483" s="2">
        <v>809776</v>
      </c>
    </row>
    <row r="4484" spans="1:6" ht="14.25" customHeight="1" x14ac:dyDescent="0.2">
      <c r="A4484" s="2">
        <v>772584</v>
      </c>
      <c r="B4484" s="2" t="s">
        <v>2341</v>
      </c>
      <c r="C4484" s="3">
        <v>42405.336111111108</v>
      </c>
      <c r="D4484" s="3">
        <f t="shared" si="17"/>
        <v>42405.419444444444</v>
      </c>
      <c r="E4484" s="5">
        <v>9.0277777777777784E-4</v>
      </c>
      <c r="F4484" s="2">
        <v>772584</v>
      </c>
    </row>
    <row r="4485" spans="1:6" ht="14.25" customHeight="1" x14ac:dyDescent="0.2">
      <c r="A4485" s="2">
        <v>2158646</v>
      </c>
      <c r="B4485" s="2" t="s">
        <v>2346</v>
      </c>
      <c r="C4485" s="3">
        <v>42413.712500000001</v>
      </c>
      <c r="D4485" s="3">
        <f t="shared" si="17"/>
        <v>42413.795833333337</v>
      </c>
      <c r="E4485" s="5">
        <v>0</v>
      </c>
      <c r="F4485" s="2">
        <v>2092357</v>
      </c>
    </row>
    <row r="4486" spans="1:6" ht="14.25" customHeight="1" x14ac:dyDescent="0.2">
      <c r="A4486" s="2">
        <v>794226</v>
      </c>
      <c r="B4486" s="2" t="s">
        <v>2343</v>
      </c>
      <c r="C4486" s="3">
        <v>42413.931944444441</v>
      </c>
      <c r="D4486" s="3">
        <f t="shared" si="17"/>
        <v>42414.015277777777</v>
      </c>
      <c r="E4486" s="5">
        <v>2.2916666666666667E-3</v>
      </c>
      <c r="F4486" s="2">
        <v>794226</v>
      </c>
    </row>
    <row r="4487" spans="1:6" ht="14.25" customHeight="1" x14ac:dyDescent="0.2">
      <c r="A4487" s="2">
        <v>794226</v>
      </c>
      <c r="B4487" s="2" t="s">
        <v>2329</v>
      </c>
      <c r="C4487" s="3">
        <v>42414.892361111109</v>
      </c>
      <c r="D4487" s="3">
        <f t="shared" si="17"/>
        <v>42414.975694444445</v>
      </c>
      <c r="E4487" s="5">
        <v>0</v>
      </c>
      <c r="F4487" s="2">
        <v>794226</v>
      </c>
    </row>
    <row r="4488" spans="1:6" ht="14.25" customHeight="1" x14ac:dyDescent="0.2">
      <c r="A4488" s="2">
        <v>794226</v>
      </c>
      <c r="B4488" s="2" t="s">
        <v>2337</v>
      </c>
      <c r="C4488" s="3">
        <v>42416.432638888888</v>
      </c>
      <c r="D4488" s="3">
        <f t="shared" si="17"/>
        <v>42416.515972222223</v>
      </c>
      <c r="E4488" s="5">
        <v>5.6018518518518518E-3</v>
      </c>
      <c r="F4488" s="2">
        <v>794226</v>
      </c>
    </row>
    <row r="4489" spans="1:6" ht="14.25" customHeight="1" x14ac:dyDescent="0.2">
      <c r="A4489" s="2">
        <v>794226</v>
      </c>
      <c r="B4489" s="2" t="s">
        <v>2333</v>
      </c>
      <c r="C4489" s="3">
        <v>42418.224999999999</v>
      </c>
      <c r="D4489" s="3">
        <f t="shared" si="17"/>
        <v>42418.308333333334</v>
      </c>
      <c r="E4489" s="5">
        <v>1.4270833333333333E-2</v>
      </c>
      <c r="F4489" s="2">
        <v>794226</v>
      </c>
    </row>
    <row r="4490" spans="1:6" ht="14.25" customHeight="1" x14ac:dyDescent="0.2">
      <c r="A4490" s="2">
        <v>809780</v>
      </c>
      <c r="B4490" s="2" t="s">
        <v>2336</v>
      </c>
      <c r="C4490" s="3">
        <v>42421.470833333333</v>
      </c>
      <c r="D4490" s="3">
        <f t="shared" si="17"/>
        <v>42421.554166666669</v>
      </c>
      <c r="E4490" s="5">
        <v>9.6990740740740735E-3</v>
      </c>
      <c r="F4490" s="2">
        <v>809780</v>
      </c>
    </row>
    <row r="4491" spans="1:6" ht="14.25" customHeight="1" x14ac:dyDescent="0.2">
      <c r="A4491" s="2">
        <v>809780</v>
      </c>
      <c r="B4491" s="2" t="s">
        <v>2337</v>
      </c>
      <c r="C4491" s="3">
        <v>42390.325694444444</v>
      </c>
      <c r="D4491" s="3">
        <f t="shared" si="17"/>
        <v>42390.40902777778</v>
      </c>
      <c r="E4491" s="5">
        <v>1.1805555555555556E-3</v>
      </c>
      <c r="F4491" s="2">
        <v>809780</v>
      </c>
    </row>
    <row r="4492" spans="1:6" ht="14.25" customHeight="1" x14ac:dyDescent="0.2">
      <c r="A4492" s="2">
        <v>809780</v>
      </c>
      <c r="B4492" s="2" t="s">
        <v>2335</v>
      </c>
      <c r="C4492" s="3">
        <v>42399.570138888892</v>
      </c>
      <c r="D4492" s="3">
        <f t="shared" si="17"/>
        <v>42399.653472222228</v>
      </c>
      <c r="E4492" s="5">
        <v>1.1805555555555556E-3</v>
      </c>
      <c r="F4492" s="2">
        <v>809780</v>
      </c>
    </row>
    <row r="4493" spans="1:6" ht="14.25" customHeight="1" x14ac:dyDescent="0.2">
      <c r="A4493" s="2">
        <v>809780</v>
      </c>
      <c r="B4493" s="2" t="s">
        <v>2329</v>
      </c>
      <c r="C4493" s="3">
        <v>42390.679861111108</v>
      </c>
      <c r="D4493" s="3">
        <f t="shared" si="17"/>
        <v>42390.763194444444</v>
      </c>
      <c r="E4493" s="5">
        <v>3.6458333333333334E-3</v>
      </c>
      <c r="F4493" s="2">
        <v>809780</v>
      </c>
    </row>
    <row r="4494" spans="1:6" ht="14.25" customHeight="1" x14ac:dyDescent="0.2">
      <c r="A4494" s="2">
        <v>809780</v>
      </c>
      <c r="B4494" s="2" t="s">
        <v>2339</v>
      </c>
      <c r="C4494" s="3">
        <v>42389.578472222223</v>
      </c>
      <c r="D4494" s="3">
        <f t="shared" si="17"/>
        <v>42389.661805555559</v>
      </c>
      <c r="E4494" s="5">
        <v>4.5138888888888885E-3</v>
      </c>
      <c r="F4494" s="2">
        <v>809780</v>
      </c>
    </row>
    <row r="4495" spans="1:6" ht="14.25" customHeight="1" x14ac:dyDescent="0.2">
      <c r="A4495" s="2">
        <v>809780</v>
      </c>
      <c r="B4495" s="2" t="s">
        <v>2341</v>
      </c>
      <c r="C4495" s="3">
        <v>42394.518750000003</v>
      </c>
      <c r="D4495" s="3">
        <f t="shared" si="17"/>
        <v>42394.602083333339</v>
      </c>
      <c r="E4495" s="5">
        <v>5.9259259259259256E-3</v>
      </c>
      <c r="F4495" s="2">
        <v>809780</v>
      </c>
    </row>
    <row r="4496" spans="1:6" ht="14.25" customHeight="1" x14ac:dyDescent="0.2">
      <c r="A4496" s="2">
        <v>809780</v>
      </c>
      <c r="B4496" s="2" t="s">
        <v>2341</v>
      </c>
      <c r="C4496" s="3">
        <v>42392.2</v>
      </c>
      <c r="D4496" s="3">
        <f t="shared" si="17"/>
        <v>42392.283333333333</v>
      </c>
      <c r="E4496" s="5">
        <v>2.0601851851851853E-3</v>
      </c>
      <c r="F4496" s="2">
        <v>809780</v>
      </c>
    </row>
    <row r="4497" spans="1:6" ht="14.25" customHeight="1" x14ac:dyDescent="0.2">
      <c r="A4497" s="2">
        <v>809780</v>
      </c>
      <c r="B4497" s="2" t="s">
        <v>2335</v>
      </c>
      <c r="C4497" s="3">
        <v>42418.304861111108</v>
      </c>
      <c r="D4497" s="3">
        <f t="shared" si="17"/>
        <v>42418.388194444444</v>
      </c>
      <c r="E4497" s="5">
        <v>6.6898148148148142E-3</v>
      </c>
      <c r="F4497" s="2">
        <v>809780</v>
      </c>
    </row>
    <row r="4498" spans="1:6" ht="14.25" customHeight="1" x14ac:dyDescent="0.2">
      <c r="A4498" s="2">
        <v>80147</v>
      </c>
      <c r="B4498" s="2" t="s">
        <v>2335</v>
      </c>
      <c r="C4498" s="3">
        <v>42455.426388888889</v>
      </c>
      <c r="D4498" s="3">
        <f t="shared" si="17"/>
        <v>42455.509722222225</v>
      </c>
      <c r="E4498" s="5">
        <v>3.4722222222222224E-4</v>
      </c>
      <c r="F4498" s="2">
        <v>80147</v>
      </c>
    </row>
    <row r="4499" spans="1:6" ht="14.25" customHeight="1" x14ac:dyDescent="0.2">
      <c r="A4499" s="2">
        <v>772587</v>
      </c>
      <c r="B4499" s="2" t="s">
        <v>2336</v>
      </c>
      <c r="C4499" s="3">
        <v>42402.435416666667</v>
      </c>
      <c r="D4499" s="3">
        <f t="shared" si="17"/>
        <v>42402.518750000003</v>
      </c>
      <c r="E4499" s="5">
        <v>0</v>
      </c>
      <c r="F4499" s="2">
        <v>772587</v>
      </c>
    </row>
    <row r="4500" spans="1:6" ht="14.25" customHeight="1" x14ac:dyDescent="0.2">
      <c r="A4500" s="2">
        <v>772587</v>
      </c>
      <c r="B4500" s="2" t="s">
        <v>2335</v>
      </c>
      <c r="C4500" s="3">
        <v>42402.795138888891</v>
      </c>
      <c r="D4500" s="3">
        <f t="shared" si="17"/>
        <v>42402.878472222226</v>
      </c>
      <c r="E4500" s="5">
        <v>4.3611111111111107E-2</v>
      </c>
      <c r="F4500" s="2">
        <v>772587</v>
      </c>
    </row>
    <row r="4501" spans="1:6" ht="14.25" customHeight="1" x14ac:dyDescent="0.2">
      <c r="A4501" s="2">
        <v>772587</v>
      </c>
      <c r="B4501" s="2" t="s">
        <v>2335</v>
      </c>
      <c r="C4501" s="3">
        <v>42388.586111111108</v>
      </c>
      <c r="D4501" s="3">
        <f t="shared" si="17"/>
        <v>42388.669444444444</v>
      </c>
      <c r="E4501" s="5">
        <v>9.0277777777777784E-4</v>
      </c>
      <c r="F4501" s="2">
        <v>772587</v>
      </c>
    </row>
    <row r="4502" spans="1:6" ht="14.25" customHeight="1" x14ac:dyDescent="0.2">
      <c r="A4502" s="2">
        <v>772587</v>
      </c>
      <c r="B4502" s="2" t="s">
        <v>2336</v>
      </c>
      <c r="C4502" s="3">
        <v>42396.165277777778</v>
      </c>
      <c r="D4502" s="3">
        <f t="shared" si="17"/>
        <v>42396.248611111114</v>
      </c>
      <c r="E4502" s="5">
        <v>0</v>
      </c>
      <c r="F4502" s="2">
        <v>772587</v>
      </c>
    </row>
    <row r="4503" spans="1:6" ht="14.25" customHeight="1" x14ac:dyDescent="0.2">
      <c r="A4503" s="2">
        <v>772587</v>
      </c>
      <c r="B4503" s="2" t="s">
        <v>2333</v>
      </c>
      <c r="C4503" s="3">
        <v>42388.427777777775</v>
      </c>
      <c r="D4503" s="3">
        <f t="shared" si="17"/>
        <v>42388.511111111111</v>
      </c>
      <c r="E4503" s="5">
        <v>1.4236111111111112E-3</v>
      </c>
      <c r="F4503" s="2">
        <v>772587</v>
      </c>
    </row>
    <row r="4504" spans="1:6" ht="14.25" customHeight="1" x14ac:dyDescent="0.2">
      <c r="A4504" s="2">
        <v>772587</v>
      </c>
      <c r="B4504" s="2" t="s">
        <v>2329</v>
      </c>
      <c r="C4504" s="3">
        <v>42452.713194444441</v>
      </c>
      <c r="D4504" s="3">
        <f t="shared" si="17"/>
        <v>42452.796527777777</v>
      </c>
      <c r="E4504" s="5">
        <v>2.357638888888889E-2</v>
      </c>
      <c r="F4504" s="2">
        <v>772587</v>
      </c>
    </row>
    <row r="4505" spans="1:6" ht="14.25" customHeight="1" x14ac:dyDescent="0.2">
      <c r="A4505" s="2">
        <v>772587</v>
      </c>
      <c r="B4505" s="2" t="s">
        <v>2329</v>
      </c>
      <c r="C4505" s="3">
        <v>42406.674305555556</v>
      </c>
      <c r="D4505" s="3">
        <f t="shared" si="17"/>
        <v>42406.757638888892</v>
      </c>
      <c r="E4505" s="5">
        <v>4.0208333333333332E-2</v>
      </c>
      <c r="F4505" s="2">
        <v>772587</v>
      </c>
    </row>
    <row r="4506" spans="1:6" ht="14.25" customHeight="1" x14ac:dyDescent="0.2">
      <c r="A4506" s="2">
        <v>772587</v>
      </c>
      <c r="B4506" s="2" t="s">
        <v>2329</v>
      </c>
      <c r="C4506" s="3">
        <v>42432.309027777781</v>
      </c>
      <c r="D4506" s="3">
        <f t="shared" si="17"/>
        <v>42432.392361111117</v>
      </c>
      <c r="E4506" s="5">
        <v>1.2847222222222222E-2</v>
      </c>
      <c r="F4506" s="2">
        <v>772587</v>
      </c>
    </row>
    <row r="4507" spans="1:6" ht="14.25" customHeight="1" x14ac:dyDescent="0.2">
      <c r="A4507" s="2">
        <v>772587</v>
      </c>
      <c r="B4507" s="2" t="s">
        <v>2336</v>
      </c>
      <c r="C4507" s="3">
        <v>42457.378472222219</v>
      </c>
      <c r="D4507" s="3">
        <f t="shared" si="17"/>
        <v>42457.461805555555</v>
      </c>
      <c r="E4507" s="5">
        <v>3.8194444444444443E-3</v>
      </c>
      <c r="F4507" s="2">
        <v>772587</v>
      </c>
    </row>
    <row r="4508" spans="1:6" ht="14.25" customHeight="1" x14ac:dyDescent="0.2">
      <c r="A4508" s="2">
        <v>927257</v>
      </c>
      <c r="B4508" s="2" t="s">
        <v>2330</v>
      </c>
      <c r="C4508" s="3">
        <v>42459.316666666666</v>
      </c>
      <c r="D4508" s="3">
        <f t="shared" si="17"/>
        <v>42459.4</v>
      </c>
      <c r="E4508" s="5">
        <v>3.7731481481481483E-3</v>
      </c>
      <c r="F4508" s="2">
        <v>927257</v>
      </c>
    </row>
    <row r="4509" spans="1:6" ht="14.25" customHeight="1" x14ac:dyDescent="0.2">
      <c r="A4509" s="2">
        <v>819763</v>
      </c>
      <c r="B4509" s="2" t="s">
        <v>2337</v>
      </c>
      <c r="C4509" s="3">
        <v>42459.352777777778</v>
      </c>
      <c r="D4509" s="3">
        <f t="shared" si="17"/>
        <v>42459.436111111114</v>
      </c>
      <c r="E4509" s="5">
        <v>4.6064814814814814E-3</v>
      </c>
      <c r="F4509" s="2">
        <v>819763</v>
      </c>
    </row>
    <row r="4510" spans="1:6" ht="14.25" customHeight="1" x14ac:dyDescent="0.2">
      <c r="A4510" s="2">
        <v>809781</v>
      </c>
      <c r="B4510" s="2" t="s">
        <v>2330</v>
      </c>
      <c r="C4510" s="3">
        <v>42424.560416666667</v>
      </c>
      <c r="D4510" s="3">
        <f t="shared" si="17"/>
        <v>42424.643750000003</v>
      </c>
      <c r="E4510" s="5">
        <v>2.7083333333333334E-3</v>
      </c>
      <c r="F4510" s="2">
        <v>809781</v>
      </c>
    </row>
    <row r="4511" spans="1:6" ht="14.25" customHeight="1" x14ac:dyDescent="0.2">
      <c r="A4511" s="2">
        <v>336966</v>
      </c>
      <c r="B4511" s="2" t="s">
        <v>2329</v>
      </c>
      <c r="C4511" s="3">
        <v>42391.652777777781</v>
      </c>
      <c r="D4511" s="3">
        <f t="shared" si="17"/>
        <v>42391.736111111117</v>
      </c>
      <c r="E4511" s="5">
        <v>0</v>
      </c>
      <c r="F4511" s="2">
        <v>334955</v>
      </c>
    </row>
    <row r="4512" spans="1:6" ht="14.25" customHeight="1" x14ac:dyDescent="0.2">
      <c r="A4512" s="2">
        <v>844125</v>
      </c>
      <c r="B4512" s="2" t="s">
        <v>2334</v>
      </c>
      <c r="C4512" s="3">
        <v>42435.802777777775</v>
      </c>
      <c r="D4512" s="3">
        <f t="shared" si="17"/>
        <v>42435.886111111111</v>
      </c>
      <c r="E4512" s="5">
        <v>2.3148148148148146E-4</v>
      </c>
      <c r="F4512" s="2">
        <v>844125</v>
      </c>
    </row>
    <row r="4513" spans="1:6" ht="14.25" customHeight="1" x14ac:dyDescent="0.2">
      <c r="A4513" s="2">
        <v>821350</v>
      </c>
      <c r="B4513" s="2" t="s">
        <v>2334</v>
      </c>
      <c r="C4513" s="3">
        <v>42425.435416666667</v>
      </c>
      <c r="D4513" s="3">
        <f t="shared" si="17"/>
        <v>42425.518750000003</v>
      </c>
      <c r="E4513" s="5">
        <v>9.8379629629629642E-4</v>
      </c>
      <c r="F4513" s="2">
        <v>821350</v>
      </c>
    </row>
    <row r="4514" spans="1:6" ht="14.25" customHeight="1" x14ac:dyDescent="0.2">
      <c r="A4514" s="2">
        <v>821351</v>
      </c>
      <c r="B4514" s="2" t="s">
        <v>2329</v>
      </c>
      <c r="C4514" s="3">
        <v>42421.279861111114</v>
      </c>
      <c r="D4514" s="3">
        <f t="shared" si="17"/>
        <v>42421.36319444445</v>
      </c>
      <c r="E4514" s="5">
        <v>9.6527777777777775E-3</v>
      </c>
      <c r="F4514" s="2">
        <v>821351</v>
      </c>
    </row>
    <row r="4515" spans="1:6" ht="14.25" customHeight="1" x14ac:dyDescent="0.2">
      <c r="A4515" s="2">
        <v>821351</v>
      </c>
      <c r="B4515" s="2" t="s">
        <v>2330</v>
      </c>
      <c r="C4515" s="3">
        <v>42441.468055555553</v>
      </c>
      <c r="D4515" s="3">
        <f t="shared" si="17"/>
        <v>42441.551388888889</v>
      </c>
      <c r="E4515" s="5">
        <v>1.8981481481481482E-3</v>
      </c>
      <c r="F4515" s="2">
        <v>821351</v>
      </c>
    </row>
    <row r="4516" spans="1:6" ht="14.25" customHeight="1" x14ac:dyDescent="0.2">
      <c r="A4516" s="2">
        <v>940522</v>
      </c>
      <c r="B4516" s="2" t="s">
        <v>2331</v>
      </c>
      <c r="C4516" s="3">
        <v>42443.863888888889</v>
      </c>
      <c r="D4516" s="3">
        <f t="shared" si="17"/>
        <v>42443.947222222225</v>
      </c>
      <c r="E4516" s="5">
        <v>1.5856481481481479E-3</v>
      </c>
      <c r="F4516" s="2">
        <v>940522</v>
      </c>
    </row>
    <row r="4517" spans="1:6" ht="14.25" customHeight="1" x14ac:dyDescent="0.2">
      <c r="A4517" s="2">
        <v>867034</v>
      </c>
      <c r="B4517" s="2" t="s">
        <v>2341</v>
      </c>
      <c r="C4517" s="3">
        <v>42435.729861111111</v>
      </c>
      <c r="D4517" s="3">
        <f t="shared" si="17"/>
        <v>42435.813194444447</v>
      </c>
      <c r="E4517" s="5">
        <v>7.8703703703703705E-4</v>
      </c>
      <c r="F4517" s="2">
        <v>867034</v>
      </c>
    </row>
    <row r="4518" spans="1:6" ht="14.25" customHeight="1" x14ac:dyDescent="0.2">
      <c r="A4518" s="2">
        <v>821354</v>
      </c>
      <c r="B4518" s="2" t="s">
        <v>2335</v>
      </c>
      <c r="C4518" s="3">
        <v>42393.836111111108</v>
      </c>
      <c r="D4518" s="3">
        <f t="shared" si="17"/>
        <v>42393.919444444444</v>
      </c>
      <c r="E4518" s="5">
        <v>7.407407407407407E-4</v>
      </c>
      <c r="F4518" s="2">
        <v>821354</v>
      </c>
    </row>
    <row r="4519" spans="1:6" ht="14.25" customHeight="1" x14ac:dyDescent="0.2">
      <c r="A4519" s="2">
        <v>799085</v>
      </c>
      <c r="B4519" s="2" t="s">
        <v>2332</v>
      </c>
      <c r="C4519" s="3">
        <v>42417.256249999999</v>
      </c>
      <c r="D4519" s="3">
        <f t="shared" si="17"/>
        <v>42417.339583333334</v>
      </c>
      <c r="E4519" s="5">
        <v>0</v>
      </c>
      <c r="F4519" s="2">
        <v>798241</v>
      </c>
    </row>
    <row r="4520" spans="1:6" ht="14.25" customHeight="1" x14ac:dyDescent="0.2">
      <c r="A4520" s="2">
        <v>2015326</v>
      </c>
      <c r="B4520" s="2" t="s">
        <v>2341</v>
      </c>
      <c r="C4520" s="3">
        <v>42374.290972222225</v>
      </c>
      <c r="D4520" s="3">
        <f t="shared" si="17"/>
        <v>42374.374305555561</v>
      </c>
      <c r="E4520" s="5">
        <v>9.6064814814814808E-4</v>
      </c>
      <c r="F4520" s="2">
        <v>2015326</v>
      </c>
    </row>
    <row r="4521" spans="1:6" ht="14.25" customHeight="1" x14ac:dyDescent="0.2">
      <c r="A4521" s="2">
        <v>2015326</v>
      </c>
      <c r="B4521" s="2" t="s">
        <v>2333</v>
      </c>
      <c r="C4521" s="3">
        <v>42392.425000000003</v>
      </c>
      <c r="D4521" s="3">
        <f t="shared" si="17"/>
        <v>42392.508333333339</v>
      </c>
      <c r="E4521" s="5">
        <v>8.4722222222222213E-3</v>
      </c>
      <c r="F4521" s="2">
        <v>2015326</v>
      </c>
    </row>
    <row r="4522" spans="1:6" ht="14.25" customHeight="1" x14ac:dyDescent="0.2">
      <c r="A4522" s="2">
        <v>2015326</v>
      </c>
      <c r="B4522" s="2" t="s">
        <v>2333</v>
      </c>
      <c r="C4522" s="3">
        <v>42394.430555555555</v>
      </c>
      <c r="D4522" s="3">
        <f t="shared" si="17"/>
        <v>42394.513888888891</v>
      </c>
      <c r="E4522" s="5">
        <v>1.5833333333333331E-2</v>
      </c>
      <c r="F4522" s="2">
        <v>2015326</v>
      </c>
    </row>
    <row r="4523" spans="1:6" ht="14.25" customHeight="1" x14ac:dyDescent="0.2">
      <c r="A4523" s="2">
        <v>2015326</v>
      </c>
      <c r="B4523" s="2" t="s">
        <v>2333</v>
      </c>
      <c r="C4523" s="3">
        <v>42370.300694444442</v>
      </c>
      <c r="D4523" s="3">
        <f t="shared" si="17"/>
        <v>42370.384027777778</v>
      </c>
      <c r="E4523" s="5">
        <v>3.8194444444444448E-3</v>
      </c>
      <c r="F4523" s="2">
        <v>2015326</v>
      </c>
    </row>
    <row r="4524" spans="1:6" ht="14.25" customHeight="1" x14ac:dyDescent="0.2">
      <c r="A4524" s="2">
        <v>2015326</v>
      </c>
      <c r="B4524" s="2" t="s">
        <v>2337</v>
      </c>
      <c r="C4524" s="3">
        <v>42389.426388888889</v>
      </c>
      <c r="D4524" s="3">
        <f t="shared" si="17"/>
        <v>42389.509722222225</v>
      </c>
      <c r="E4524" s="5">
        <v>1.0185185185185184E-3</v>
      </c>
      <c r="F4524" s="2">
        <v>2015326</v>
      </c>
    </row>
    <row r="4525" spans="1:6" ht="14.25" customHeight="1" x14ac:dyDescent="0.2">
      <c r="A4525" s="2">
        <v>809786</v>
      </c>
      <c r="B4525" s="2" t="s">
        <v>2336</v>
      </c>
      <c r="C4525" s="3">
        <v>42383.743055555555</v>
      </c>
      <c r="D4525" s="3">
        <f t="shared" si="17"/>
        <v>42383.826388888891</v>
      </c>
      <c r="E4525" s="5">
        <v>6.018518518518519E-4</v>
      </c>
      <c r="F4525" s="2">
        <v>809786</v>
      </c>
    </row>
    <row r="4526" spans="1:6" ht="14.25" customHeight="1" x14ac:dyDescent="0.2">
      <c r="A4526" s="2">
        <v>832609</v>
      </c>
      <c r="B4526" s="2" t="s">
        <v>2329</v>
      </c>
      <c r="C4526" s="3">
        <v>42433.743750000001</v>
      </c>
      <c r="D4526" s="3">
        <f t="shared" si="17"/>
        <v>42433.827083333337</v>
      </c>
      <c r="E4526" s="5">
        <v>1.4201388888888888E-2</v>
      </c>
      <c r="F4526" s="2">
        <v>832609</v>
      </c>
    </row>
    <row r="4527" spans="1:6" ht="14.25" customHeight="1" x14ac:dyDescent="0.2">
      <c r="A4527" s="2">
        <v>832609</v>
      </c>
      <c r="B4527" s="2" t="s">
        <v>2329</v>
      </c>
      <c r="C4527" s="3">
        <v>42433.647222222222</v>
      </c>
      <c r="D4527" s="3">
        <f t="shared" si="17"/>
        <v>42433.730555555558</v>
      </c>
      <c r="E4527" s="5">
        <v>1.1250000000000001E-2</v>
      </c>
      <c r="F4527" s="2">
        <v>832609</v>
      </c>
    </row>
    <row r="4528" spans="1:6" ht="14.25" customHeight="1" x14ac:dyDescent="0.2">
      <c r="A4528" s="2">
        <v>893287</v>
      </c>
      <c r="B4528" s="2" t="s">
        <v>2340</v>
      </c>
      <c r="C4528" s="3">
        <v>42456.724305555559</v>
      </c>
      <c r="D4528" s="3">
        <f t="shared" si="17"/>
        <v>42456.807638888895</v>
      </c>
      <c r="E4528" s="5">
        <v>3.6458333333333335E-4</v>
      </c>
      <c r="F4528" s="2">
        <v>893287</v>
      </c>
    </row>
    <row r="4529" spans="1:6" ht="14.25" customHeight="1" x14ac:dyDescent="0.2">
      <c r="A4529" s="2">
        <v>780070</v>
      </c>
      <c r="B4529" s="2" t="s">
        <v>2332</v>
      </c>
      <c r="C4529" s="3">
        <v>42407.448611111111</v>
      </c>
      <c r="D4529" s="3">
        <f t="shared" si="17"/>
        <v>42407.531944444447</v>
      </c>
      <c r="E4529" s="5">
        <v>9.3750000000000007E-4</v>
      </c>
      <c r="F4529" s="2">
        <v>780070</v>
      </c>
    </row>
    <row r="4530" spans="1:6" ht="14.25" customHeight="1" x14ac:dyDescent="0.2">
      <c r="A4530" s="2">
        <v>818125</v>
      </c>
      <c r="B4530" s="2" t="s">
        <v>2342</v>
      </c>
      <c r="C4530" s="3">
        <v>42424.15625</v>
      </c>
      <c r="D4530" s="3">
        <f t="shared" si="17"/>
        <v>42424.239583333336</v>
      </c>
      <c r="E4530" s="5">
        <v>2.7777777777777778E-4</v>
      </c>
      <c r="F4530" s="2">
        <v>818125</v>
      </c>
    </row>
    <row r="4531" spans="1:6" ht="14.25" customHeight="1" x14ac:dyDescent="0.2">
      <c r="A4531" s="2">
        <v>804327</v>
      </c>
      <c r="B4531" s="2" t="s">
        <v>2330</v>
      </c>
      <c r="C4531" s="3">
        <v>42449.568055555559</v>
      </c>
      <c r="D4531" s="3">
        <f t="shared" si="17"/>
        <v>42449.651388888895</v>
      </c>
      <c r="E4531" s="5">
        <v>9.2592592592592588E-5</v>
      </c>
      <c r="F4531" s="2">
        <v>804327</v>
      </c>
    </row>
    <row r="4532" spans="1:6" ht="14.25" customHeight="1" x14ac:dyDescent="0.2">
      <c r="A4532" s="2">
        <v>809787</v>
      </c>
      <c r="B4532" s="2" t="s">
        <v>2340</v>
      </c>
      <c r="C4532" s="3">
        <v>42409.568055555559</v>
      </c>
      <c r="D4532" s="3">
        <f t="shared" si="17"/>
        <v>42409.651388888895</v>
      </c>
      <c r="E4532" s="5">
        <v>2.134837962962963E-2</v>
      </c>
      <c r="F4532" s="2">
        <v>809787</v>
      </c>
    </row>
    <row r="4533" spans="1:6" ht="14.25" customHeight="1" x14ac:dyDescent="0.2">
      <c r="A4533" s="2">
        <v>786800</v>
      </c>
      <c r="B4533" s="2" t="s">
        <v>2334</v>
      </c>
      <c r="C4533" s="3">
        <v>42392.59375</v>
      </c>
      <c r="D4533" s="3">
        <f t="shared" si="17"/>
        <v>42392.677083333336</v>
      </c>
      <c r="E4533" s="5">
        <v>2.3148148148148147E-5</v>
      </c>
      <c r="F4533" s="2">
        <v>786800</v>
      </c>
    </row>
    <row r="4534" spans="1:6" ht="14.25" customHeight="1" x14ac:dyDescent="0.2">
      <c r="A4534" s="2">
        <v>2369790</v>
      </c>
      <c r="B4534" s="2" t="s">
        <v>2330</v>
      </c>
      <c r="C4534" s="3">
        <v>42419.622916666667</v>
      </c>
      <c r="D4534" s="3">
        <f t="shared" si="17"/>
        <v>42419.706250000003</v>
      </c>
      <c r="E4534" s="5">
        <v>0.16905092592592594</v>
      </c>
      <c r="F4534" s="2">
        <v>2369790</v>
      </c>
    </row>
    <row r="4535" spans="1:6" ht="14.25" customHeight="1" x14ac:dyDescent="0.2">
      <c r="A4535" s="2">
        <v>2369790</v>
      </c>
      <c r="B4535" s="2" t="s">
        <v>2334</v>
      </c>
      <c r="C4535" s="3">
        <v>42412.542361111111</v>
      </c>
      <c r="D4535" s="3">
        <f t="shared" si="17"/>
        <v>42412.625694444447</v>
      </c>
      <c r="E4535" s="5">
        <v>3.7037037037037035E-4</v>
      </c>
      <c r="F4535" s="2">
        <v>2369790</v>
      </c>
    </row>
    <row r="4536" spans="1:6" ht="14.25" customHeight="1" x14ac:dyDescent="0.2">
      <c r="A4536" s="2">
        <v>2369790</v>
      </c>
      <c r="B4536" s="2" t="s">
        <v>2330</v>
      </c>
      <c r="C4536" s="3">
        <v>42458.602777777778</v>
      </c>
      <c r="D4536" s="3">
        <f t="shared" si="17"/>
        <v>42458.686111111114</v>
      </c>
      <c r="E4536" s="5">
        <v>6.9444444444444444E-5</v>
      </c>
      <c r="F4536" s="2">
        <v>2369790</v>
      </c>
    </row>
    <row r="4537" spans="1:6" ht="14.25" customHeight="1" x14ac:dyDescent="0.2">
      <c r="A4537" s="2">
        <v>2369790</v>
      </c>
      <c r="B4537" s="2" t="s">
        <v>2340</v>
      </c>
      <c r="C4537" s="3">
        <v>42413.70208333333</v>
      </c>
      <c r="D4537" s="3">
        <f t="shared" si="17"/>
        <v>42413.785416666666</v>
      </c>
      <c r="E4537" s="5">
        <v>1.0416666666666667E-3</v>
      </c>
      <c r="F4537" s="2">
        <v>2369790</v>
      </c>
    </row>
    <row r="4538" spans="1:6" ht="14.25" customHeight="1" x14ac:dyDescent="0.2">
      <c r="A4538" s="2">
        <v>549789</v>
      </c>
      <c r="B4538" s="2" t="s">
        <v>2333</v>
      </c>
      <c r="C4538" s="3">
        <v>42391.605555555558</v>
      </c>
      <c r="D4538" s="3">
        <f t="shared" si="17"/>
        <v>42391.688888888893</v>
      </c>
      <c r="E4538" s="5">
        <v>6.9791666666666665E-3</v>
      </c>
      <c r="F4538" s="2">
        <v>549789</v>
      </c>
    </row>
    <row r="4539" spans="1:6" ht="14.25" customHeight="1" x14ac:dyDescent="0.2">
      <c r="A4539" s="2">
        <v>805818</v>
      </c>
      <c r="B4539" s="2" t="s">
        <v>2334</v>
      </c>
      <c r="C4539" s="3">
        <v>42434.770833333336</v>
      </c>
      <c r="D4539" s="3">
        <f t="shared" si="17"/>
        <v>42434.854166666672</v>
      </c>
      <c r="E4539" s="5">
        <v>1.5162037037037036E-3</v>
      </c>
      <c r="F4539" s="2">
        <v>805818</v>
      </c>
    </row>
    <row r="4540" spans="1:6" ht="14.25" customHeight="1" x14ac:dyDescent="0.2">
      <c r="A4540" s="2">
        <v>809790</v>
      </c>
      <c r="B4540" s="2" t="s">
        <v>2340</v>
      </c>
      <c r="C4540" s="3">
        <v>42389.534722222219</v>
      </c>
      <c r="D4540" s="3">
        <f t="shared" si="17"/>
        <v>42389.618055555555</v>
      </c>
      <c r="E4540" s="5">
        <v>7.5983796296296294E-3</v>
      </c>
      <c r="F4540" s="2">
        <v>809790</v>
      </c>
    </row>
    <row r="4541" spans="1:6" ht="14.25" customHeight="1" x14ac:dyDescent="0.2">
      <c r="A4541" s="2">
        <v>809790</v>
      </c>
      <c r="B4541" s="2" t="s">
        <v>2341</v>
      </c>
      <c r="C4541" s="3">
        <v>42390.892361111109</v>
      </c>
      <c r="D4541" s="3">
        <f t="shared" si="17"/>
        <v>42390.975694444445</v>
      </c>
      <c r="E4541" s="5">
        <v>4.0624999999999993E-3</v>
      </c>
      <c r="F4541" s="2">
        <v>809790</v>
      </c>
    </row>
    <row r="4542" spans="1:6" ht="14.25" customHeight="1" x14ac:dyDescent="0.2">
      <c r="A4542" s="2">
        <v>809790</v>
      </c>
      <c r="B4542" s="2" t="s">
        <v>2340</v>
      </c>
      <c r="C4542" s="3">
        <v>42388.429166666669</v>
      </c>
      <c r="D4542" s="3">
        <f t="shared" si="17"/>
        <v>42388.512500000004</v>
      </c>
      <c r="E4542" s="5">
        <v>4.0509259259259257E-3</v>
      </c>
      <c r="F4542" s="2">
        <v>809790</v>
      </c>
    </row>
    <row r="4543" spans="1:6" ht="14.25" customHeight="1" x14ac:dyDescent="0.2">
      <c r="A4543" s="2">
        <v>809790</v>
      </c>
      <c r="B4543" s="2" t="s">
        <v>2336</v>
      </c>
      <c r="C4543" s="3">
        <v>42388.004166666666</v>
      </c>
      <c r="D4543" s="3">
        <f t="shared" si="17"/>
        <v>42388.087500000001</v>
      </c>
      <c r="E4543" s="5">
        <v>1.5509259259259261E-3</v>
      </c>
      <c r="F4543" s="2">
        <v>809790</v>
      </c>
    </row>
    <row r="4544" spans="1:6" ht="14.25" customHeight="1" x14ac:dyDescent="0.2">
      <c r="A4544" s="2">
        <v>809790</v>
      </c>
      <c r="B4544" s="2" t="s">
        <v>2340</v>
      </c>
      <c r="C4544" s="3">
        <v>42409.090277777781</v>
      </c>
      <c r="D4544" s="3">
        <f t="shared" si="17"/>
        <v>42409.173611111117</v>
      </c>
      <c r="E4544" s="5">
        <v>3.1655092592592598E-3</v>
      </c>
      <c r="F4544" s="2">
        <v>809790</v>
      </c>
    </row>
    <row r="4545" spans="1:6" ht="14.25" customHeight="1" x14ac:dyDescent="0.2">
      <c r="A4545" s="2">
        <v>821362</v>
      </c>
      <c r="B4545" s="2" t="s">
        <v>2334</v>
      </c>
      <c r="C4545" s="3">
        <v>42374.631249999999</v>
      </c>
      <c r="D4545" s="3">
        <f t="shared" si="17"/>
        <v>42374.714583333334</v>
      </c>
      <c r="E4545" s="5">
        <v>4.7800925925925919E-3</v>
      </c>
      <c r="F4545" s="2">
        <v>821362</v>
      </c>
    </row>
    <row r="4546" spans="1:6" ht="14.25" customHeight="1" x14ac:dyDescent="0.2">
      <c r="A4546" s="2">
        <v>821362</v>
      </c>
      <c r="B4546" s="2" t="s">
        <v>2335</v>
      </c>
      <c r="C4546" s="3">
        <v>42392.395138888889</v>
      </c>
      <c r="D4546" s="3">
        <f t="shared" si="17"/>
        <v>42392.478472222225</v>
      </c>
      <c r="E4546" s="5">
        <v>4.2037037037037039E-2</v>
      </c>
      <c r="F4546" s="2">
        <v>821362</v>
      </c>
    </row>
    <row r="4547" spans="1:6" ht="14.25" customHeight="1" x14ac:dyDescent="0.2">
      <c r="A4547" s="2">
        <v>1107686</v>
      </c>
      <c r="B4547" s="2" t="s">
        <v>2334</v>
      </c>
      <c r="C4547" s="3">
        <v>42434.62777777778</v>
      </c>
      <c r="D4547" s="3">
        <f t="shared" si="17"/>
        <v>42434.711111111115</v>
      </c>
      <c r="E4547" s="5">
        <v>9.9537037037037042E-4</v>
      </c>
      <c r="F4547" s="2">
        <v>1107686</v>
      </c>
    </row>
    <row r="4548" spans="1:6" ht="14.25" customHeight="1" x14ac:dyDescent="0.2">
      <c r="A4548" s="2">
        <v>603558</v>
      </c>
      <c r="B4548" s="2" t="s">
        <v>2335</v>
      </c>
      <c r="C4548" s="3">
        <v>42377.740277777775</v>
      </c>
      <c r="D4548" s="3">
        <f t="shared" si="17"/>
        <v>42377.823611111111</v>
      </c>
      <c r="E4548" s="5">
        <v>1.4583333333333334E-3</v>
      </c>
      <c r="F4548" s="2">
        <v>603558</v>
      </c>
    </row>
    <row r="4549" spans="1:6" ht="14.25" customHeight="1" x14ac:dyDescent="0.2">
      <c r="A4549" s="2">
        <v>2421592</v>
      </c>
      <c r="B4549" s="2" t="s">
        <v>2330</v>
      </c>
      <c r="C4549" s="3">
        <v>42424.443055555559</v>
      </c>
      <c r="D4549" s="3">
        <f t="shared" si="17"/>
        <v>42424.526388888895</v>
      </c>
      <c r="E4549" s="5">
        <v>3.0092592592592588E-3</v>
      </c>
      <c r="F4549" s="2">
        <v>2384970</v>
      </c>
    </row>
    <row r="4550" spans="1:6" ht="14.25" customHeight="1" x14ac:dyDescent="0.2">
      <c r="A4550" s="2">
        <v>867044</v>
      </c>
      <c r="B4550" s="2" t="s">
        <v>2336</v>
      </c>
      <c r="C4550" s="3">
        <v>42433.548611111109</v>
      </c>
      <c r="D4550" s="3">
        <f t="shared" si="17"/>
        <v>42433.631944444445</v>
      </c>
      <c r="E4550" s="5">
        <v>5.115740740740741E-3</v>
      </c>
      <c r="F4550" s="2">
        <v>867044</v>
      </c>
    </row>
    <row r="4551" spans="1:6" ht="14.25" customHeight="1" x14ac:dyDescent="0.2">
      <c r="A4551" s="2">
        <v>867044</v>
      </c>
      <c r="B4551" s="2" t="s">
        <v>2330</v>
      </c>
      <c r="C4551" s="3">
        <v>42433.268750000003</v>
      </c>
      <c r="D4551" s="3">
        <f t="shared" si="17"/>
        <v>42433.352083333339</v>
      </c>
      <c r="E4551" s="5">
        <v>2.7546296296296294E-3</v>
      </c>
      <c r="F4551" s="2">
        <v>867044</v>
      </c>
    </row>
    <row r="4552" spans="1:6" ht="14.25" customHeight="1" x14ac:dyDescent="0.2">
      <c r="A4552" s="2">
        <v>867044</v>
      </c>
      <c r="B4552" s="2" t="s">
        <v>2335</v>
      </c>
      <c r="C4552" s="3">
        <v>42433.305555555555</v>
      </c>
      <c r="D4552" s="3">
        <f t="shared" si="17"/>
        <v>42433.388888888891</v>
      </c>
      <c r="E4552" s="5">
        <v>4.1435185185185186E-3</v>
      </c>
      <c r="F4552" s="2">
        <v>867044</v>
      </c>
    </row>
    <row r="4553" spans="1:6" ht="14.25" customHeight="1" x14ac:dyDescent="0.2">
      <c r="A4553" s="2">
        <v>867044</v>
      </c>
      <c r="B4553" s="2" t="s">
        <v>2330</v>
      </c>
      <c r="C4553" s="3">
        <v>42458.598611111112</v>
      </c>
      <c r="D4553" s="3">
        <f t="shared" si="17"/>
        <v>42458.681944444448</v>
      </c>
      <c r="E4553" s="5">
        <v>3.2638888888888891E-3</v>
      </c>
      <c r="F4553" s="2">
        <v>867044</v>
      </c>
    </row>
    <row r="4554" spans="1:6" ht="14.25" customHeight="1" x14ac:dyDescent="0.2">
      <c r="A4554" s="2">
        <v>867044</v>
      </c>
      <c r="B4554" s="2" t="s">
        <v>2330</v>
      </c>
      <c r="C4554" s="3">
        <v>42458.62777777778</v>
      </c>
      <c r="D4554" s="3">
        <f t="shared" si="17"/>
        <v>42458.711111111115</v>
      </c>
      <c r="E4554" s="5">
        <v>8.7962962962962962E-4</v>
      </c>
      <c r="F4554" s="2">
        <v>867044</v>
      </c>
    </row>
    <row r="4555" spans="1:6" ht="14.25" customHeight="1" x14ac:dyDescent="0.2">
      <c r="A4555" s="2">
        <v>2000285</v>
      </c>
      <c r="B4555" s="2" t="s">
        <v>2335</v>
      </c>
      <c r="C4555" s="3">
        <v>42432.622916666667</v>
      </c>
      <c r="D4555" s="3">
        <f t="shared" si="17"/>
        <v>42432.706250000003</v>
      </c>
      <c r="E4555" s="5">
        <v>1.6435185185185183E-3</v>
      </c>
      <c r="F4555" s="2">
        <v>2000285</v>
      </c>
    </row>
    <row r="4556" spans="1:6" ht="14.25" customHeight="1" x14ac:dyDescent="0.2">
      <c r="A4556" s="2">
        <v>2000285</v>
      </c>
      <c r="B4556" s="2" t="s">
        <v>2330</v>
      </c>
      <c r="C4556" s="3">
        <v>42433.288888888892</v>
      </c>
      <c r="D4556" s="3">
        <f t="shared" si="17"/>
        <v>42433.372222222228</v>
      </c>
      <c r="E4556" s="5">
        <v>1.5277777777777779E-3</v>
      </c>
      <c r="F4556" s="2">
        <v>2000285</v>
      </c>
    </row>
    <row r="4557" spans="1:6" ht="14.25" customHeight="1" x14ac:dyDescent="0.2">
      <c r="A4557" s="2">
        <v>819771</v>
      </c>
      <c r="B4557" s="2" t="s">
        <v>2337</v>
      </c>
      <c r="C4557" s="3">
        <v>42427.229166666664</v>
      </c>
      <c r="D4557" s="3">
        <f t="shared" si="17"/>
        <v>42427.3125</v>
      </c>
      <c r="E4557" s="5">
        <v>2.3379629629629631E-3</v>
      </c>
      <c r="F4557" s="2">
        <v>819771</v>
      </c>
    </row>
    <row r="4558" spans="1:6" ht="14.25" customHeight="1" x14ac:dyDescent="0.2">
      <c r="A4558" s="2">
        <v>789474</v>
      </c>
      <c r="B4558" s="2" t="s">
        <v>2336</v>
      </c>
      <c r="C4558" s="3">
        <v>42392.200694444444</v>
      </c>
      <c r="D4558" s="3">
        <f t="shared" si="17"/>
        <v>42392.28402777778</v>
      </c>
      <c r="E4558" s="5">
        <v>2.3356481481481482E-2</v>
      </c>
      <c r="F4558" s="2">
        <v>789474</v>
      </c>
    </row>
    <row r="4559" spans="1:6" ht="14.25" customHeight="1" x14ac:dyDescent="0.2">
      <c r="A4559" s="2">
        <v>794238</v>
      </c>
      <c r="B4559" s="2" t="s">
        <v>2336</v>
      </c>
      <c r="C4559" s="3">
        <v>42442.789583333331</v>
      </c>
      <c r="D4559" s="3">
        <f t="shared" si="17"/>
        <v>42442.872916666667</v>
      </c>
      <c r="E4559" s="5">
        <v>1.0416666666666667E-3</v>
      </c>
      <c r="F4559" s="2">
        <v>794238</v>
      </c>
    </row>
    <row r="4560" spans="1:6" ht="14.25" customHeight="1" x14ac:dyDescent="0.2">
      <c r="A4560" s="2">
        <v>794238</v>
      </c>
      <c r="B4560" s="2" t="s">
        <v>2329</v>
      </c>
      <c r="C4560" s="3">
        <v>42443.518750000003</v>
      </c>
      <c r="D4560" s="3">
        <f t="shared" si="17"/>
        <v>42443.602083333339</v>
      </c>
      <c r="E4560" s="5">
        <v>6.2847222222222219E-3</v>
      </c>
      <c r="F4560" s="2">
        <v>794238</v>
      </c>
    </row>
    <row r="4561" spans="1:6" ht="14.25" customHeight="1" x14ac:dyDescent="0.2">
      <c r="A4561" s="2">
        <v>794238</v>
      </c>
      <c r="B4561" s="2" t="s">
        <v>2337</v>
      </c>
      <c r="C4561" s="3">
        <v>42443.682638888888</v>
      </c>
      <c r="D4561" s="3">
        <f t="shared" si="17"/>
        <v>42443.765972222223</v>
      </c>
      <c r="E4561" s="5">
        <v>1.4259259259259261E-2</v>
      </c>
      <c r="F4561" s="2">
        <v>794238</v>
      </c>
    </row>
    <row r="4562" spans="1:6" ht="14.25" customHeight="1" x14ac:dyDescent="0.2">
      <c r="A4562" s="2">
        <v>457259</v>
      </c>
      <c r="B4562" s="2" t="s">
        <v>2333</v>
      </c>
      <c r="C4562" s="3">
        <v>42381.34097222222</v>
      </c>
      <c r="D4562" s="3">
        <f t="shared" si="17"/>
        <v>42381.424305555556</v>
      </c>
      <c r="E4562" s="5">
        <v>0.02</v>
      </c>
      <c r="F4562" s="2">
        <v>457259</v>
      </c>
    </row>
    <row r="4563" spans="1:6" ht="14.25" customHeight="1" x14ac:dyDescent="0.2">
      <c r="A4563" s="2">
        <v>930928</v>
      </c>
      <c r="B4563" s="2" t="s">
        <v>2341</v>
      </c>
      <c r="C4563" s="3">
        <v>42459.956944444442</v>
      </c>
      <c r="D4563" s="3">
        <f t="shared" si="17"/>
        <v>42460.040277777778</v>
      </c>
      <c r="E4563" s="5">
        <v>3.4490740740740745E-3</v>
      </c>
      <c r="F4563" s="2">
        <v>930928</v>
      </c>
    </row>
    <row r="4564" spans="1:6" ht="14.25" customHeight="1" x14ac:dyDescent="0.2">
      <c r="A4564" s="2">
        <v>930928</v>
      </c>
      <c r="B4564" s="2" t="s">
        <v>2330</v>
      </c>
      <c r="C4564" s="3">
        <v>42459.361805555556</v>
      </c>
      <c r="D4564" s="3">
        <f t="shared" si="17"/>
        <v>42459.445138888892</v>
      </c>
      <c r="E4564" s="5">
        <v>0</v>
      </c>
      <c r="F4564" s="2">
        <v>930928</v>
      </c>
    </row>
    <row r="4565" spans="1:6" ht="14.25" customHeight="1" x14ac:dyDescent="0.2">
      <c r="A4565" s="2">
        <v>832622</v>
      </c>
      <c r="B4565" s="2" t="s">
        <v>2334</v>
      </c>
      <c r="C4565" s="3">
        <v>42428.470138888886</v>
      </c>
      <c r="D4565" s="3">
        <f t="shared" si="17"/>
        <v>42428.553472222222</v>
      </c>
      <c r="E4565" s="5">
        <v>2.7430555555555559E-3</v>
      </c>
      <c r="F4565" s="2">
        <v>832622</v>
      </c>
    </row>
    <row r="4566" spans="1:6" ht="14.25" customHeight="1" x14ac:dyDescent="0.2">
      <c r="A4566" s="2">
        <v>832622</v>
      </c>
      <c r="B4566" s="2" t="s">
        <v>2329</v>
      </c>
      <c r="C4566" s="3">
        <v>42428.736805555556</v>
      </c>
      <c r="D4566" s="3">
        <f t="shared" si="17"/>
        <v>42428.820138888892</v>
      </c>
      <c r="E4566" s="5">
        <v>1.8402777777777777E-3</v>
      </c>
      <c r="F4566" s="2">
        <v>832622</v>
      </c>
    </row>
    <row r="4567" spans="1:6" ht="14.25" customHeight="1" x14ac:dyDescent="0.2">
      <c r="A4567" s="2">
        <v>832622</v>
      </c>
      <c r="B4567" s="2" t="s">
        <v>2333</v>
      </c>
      <c r="C4567" s="3">
        <v>42428.563888888886</v>
      </c>
      <c r="D4567" s="3">
        <f t="shared" si="17"/>
        <v>42428.647222222222</v>
      </c>
      <c r="E4567" s="5">
        <v>4.861111111111111E-4</v>
      </c>
      <c r="F4567" s="2">
        <v>832622</v>
      </c>
    </row>
    <row r="4568" spans="1:6" ht="14.25" customHeight="1" x14ac:dyDescent="0.2">
      <c r="A4568" s="2">
        <v>832622</v>
      </c>
      <c r="B4568" s="2" t="s">
        <v>2332</v>
      </c>
      <c r="C4568" s="3">
        <v>42428.828472222223</v>
      </c>
      <c r="D4568" s="3">
        <f t="shared" si="17"/>
        <v>42428.911805555559</v>
      </c>
      <c r="E4568" s="5">
        <v>2.5347222222222221E-3</v>
      </c>
      <c r="F4568" s="2">
        <v>832622</v>
      </c>
    </row>
    <row r="4569" spans="1:6" ht="14.25" customHeight="1" x14ac:dyDescent="0.2">
      <c r="A4569" s="2">
        <v>832622</v>
      </c>
      <c r="B4569" s="2" t="s">
        <v>2333</v>
      </c>
      <c r="C4569" s="3">
        <v>42430.803472222222</v>
      </c>
      <c r="D4569" s="3">
        <f t="shared" si="17"/>
        <v>42430.886805555558</v>
      </c>
      <c r="E4569" s="5">
        <v>3.4722222222222222E-5</v>
      </c>
      <c r="F4569" s="2">
        <v>832622</v>
      </c>
    </row>
    <row r="4570" spans="1:6" ht="14.25" customHeight="1" x14ac:dyDescent="0.2">
      <c r="A4570" s="2">
        <v>50671</v>
      </c>
      <c r="B4570" s="2" t="s">
        <v>2334</v>
      </c>
      <c r="C4570" s="3">
        <v>42456.854861111111</v>
      </c>
      <c r="D4570" s="3">
        <f t="shared" si="17"/>
        <v>42456.938194444447</v>
      </c>
      <c r="E4570" s="5">
        <v>0</v>
      </c>
      <c r="F4570" s="2">
        <v>45769</v>
      </c>
    </row>
    <row r="4571" spans="1:6" ht="14.25" customHeight="1" x14ac:dyDescent="0.2">
      <c r="A4571" s="2">
        <v>2369809</v>
      </c>
      <c r="B4571" s="2" t="s">
        <v>2329</v>
      </c>
      <c r="C4571" s="3">
        <v>42439.54583333333</v>
      </c>
      <c r="D4571" s="3">
        <f t="shared" si="17"/>
        <v>42439.629166666666</v>
      </c>
      <c r="E4571" s="5">
        <v>1.4930555555555556E-3</v>
      </c>
      <c r="F4571" s="2">
        <v>2369809</v>
      </c>
    </row>
    <row r="4572" spans="1:6" ht="14.25" customHeight="1" x14ac:dyDescent="0.2">
      <c r="A4572" s="2">
        <v>789476</v>
      </c>
      <c r="B4572" s="2" t="s">
        <v>2341</v>
      </c>
      <c r="C4572" s="3">
        <v>42384.379166666666</v>
      </c>
      <c r="D4572" s="3">
        <f t="shared" si="17"/>
        <v>42384.462500000001</v>
      </c>
      <c r="E4572" s="5">
        <v>1.7361111111111112E-4</v>
      </c>
      <c r="F4572" s="2">
        <v>789476</v>
      </c>
    </row>
    <row r="4573" spans="1:6" ht="14.25" customHeight="1" x14ac:dyDescent="0.2">
      <c r="A4573" s="2">
        <v>789476</v>
      </c>
      <c r="B4573" s="2" t="s">
        <v>2335</v>
      </c>
      <c r="C4573" s="3">
        <v>42391.663194444445</v>
      </c>
      <c r="D4573" s="3">
        <f t="shared" si="17"/>
        <v>42391.746527777781</v>
      </c>
      <c r="E4573" s="5">
        <v>0</v>
      </c>
      <c r="F4573" s="2">
        <v>789476</v>
      </c>
    </row>
    <row r="4574" spans="1:6" ht="14.25" customHeight="1" x14ac:dyDescent="0.2">
      <c r="A4574" s="2">
        <v>789476</v>
      </c>
      <c r="B4574" s="2" t="s">
        <v>2331</v>
      </c>
      <c r="C4574" s="3">
        <v>42399.738888888889</v>
      </c>
      <c r="D4574" s="3">
        <f t="shared" si="17"/>
        <v>42399.822222222225</v>
      </c>
      <c r="E4574" s="5">
        <v>4.0509259259259258E-4</v>
      </c>
      <c r="F4574" s="2">
        <v>789476</v>
      </c>
    </row>
    <row r="4575" spans="1:6" ht="14.25" customHeight="1" x14ac:dyDescent="0.2">
      <c r="A4575" s="2">
        <v>789476</v>
      </c>
      <c r="B4575" s="2" t="s">
        <v>2335</v>
      </c>
      <c r="C4575" s="3">
        <v>42412.539583333331</v>
      </c>
      <c r="D4575" s="3">
        <f t="shared" si="17"/>
        <v>42412.622916666667</v>
      </c>
      <c r="E4575" s="5">
        <v>1.1574074074074076E-3</v>
      </c>
      <c r="F4575" s="2">
        <v>789476</v>
      </c>
    </row>
    <row r="4576" spans="1:6" ht="14.25" customHeight="1" x14ac:dyDescent="0.2">
      <c r="A4576" s="2">
        <v>789477</v>
      </c>
      <c r="B4576" s="2" t="s">
        <v>2332</v>
      </c>
      <c r="C4576" s="3">
        <v>42405.35833333333</v>
      </c>
      <c r="D4576" s="3">
        <f t="shared" si="17"/>
        <v>42405.441666666666</v>
      </c>
      <c r="E4576" s="5">
        <v>4.494212962962963E-2</v>
      </c>
      <c r="F4576" s="2">
        <v>789477</v>
      </c>
    </row>
    <row r="4577" spans="1:6" ht="14.25" customHeight="1" x14ac:dyDescent="0.2">
      <c r="A4577" s="2">
        <v>821371</v>
      </c>
      <c r="B4577" s="2" t="s">
        <v>2333</v>
      </c>
      <c r="C4577" s="3">
        <v>42427.850694444445</v>
      </c>
      <c r="D4577" s="3">
        <f t="shared" si="17"/>
        <v>42427.934027777781</v>
      </c>
      <c r="E4577" s="5">
        <v>9.5138888888888877E-3</v>
      </c>
      <c r="F4577" s="2">
        <v>821371</v>
      </c>
    </row>
    <row r="4578" spans="1:6" ht="14.25" customHeight="1" x14ac:dyDescent="0.2">
      <c r="A4578" s="2">
        <v>821371</v>
      </c>
      <c r="B4578" s="2" t="s">
        <v>2340</v>
      </c>
      <c r="C4578" s="3">
        <v>42428.406944444447</v>
      </c>
      <c r="D4578" s="3">
        <f t="shared" si="17"/>
        <v>42428.490277777782</v>
      </c>
      <c r="E4578" s="5">
        <v>9.8379629629629631E-5</v>
      </c>
      <c r="F4578" s="2">
        <v>821371</v>
      </c>
    </row>
    <row r="4579" spans="1:6" ht="14.25" customHeight="1" x14ac:dyDescent="0.2">
      <c r="A4579" s="2">
        <v>809795</v>
      </c>
      <c r="B4579" s="2" t="s">
        <v>2332</v>
      </c>
      <c r="C4579" s="3">
        <v>42420.59375</v>
      </c>
      <c r="D4579" s="3">
        <f t="shared" si="17"/>
        <v>42420.677083333336</v>
      </c>
      <c r="E4579" s="5">
        <v>1.1226851851851851E-3</v>
      </c>
      <c r="F4579" s="2">
        <v>809795</v>
      </c>
    </row>
    <row r="4580" spans="1:6" ht="14.25" customHeight="1" x14ac:dyDescent="0.2">
      <c r="A4580" s="2">
        <v>809795</v>
      </c>
      <c r="B4580" s="2" t="s">
        <v>2330</v>
      </c>
      <c r="C4580" s="3">
        <v>42423.363194444442</v>
      </c>
      <c r="D4580" s="3">
        <f t="shared" si="17"/>
        <v>42423.446527777778</v>
      </c>
      <c r="E4580" s="5">
        <v>2.0370370370370373E-3</v>
      </c>
      <c r="F4580" s="2">
        <v>809795</v>
      </c>
    </row>
    <row r="4581" spans="1:6" ht="14.25" customHeight="1" x14ac:dyDescent="0.2">
      <c r="A4581" s="2">
        <v>2369817</v>
      </c>
      <c r="B4581" s="2" t="s">
        <v>2335</v>
      </c>
      <c r="C4581" s="3">
        <v>42383.325694444444</v>
      </c>
      <c r="D4581" s="3">
        <f t="shared" si="17"/>
        <v>42383.40902777778</v>
      </c>
      <c r="E4581" s="5">
        <v>2.0833333333333335E-4</v>
      </c>
      <c r="F4581" s="2">
        <v>2369817</v>
      </c>
    </row>
    <row r="4582" spans="1:6" ht="14.25" customHeight="1" x14ac:dyDescent="0.2">
      <c r="A4582" s="2">
        <v>2369817</v>
      </c>
      <c r="B4582" s="2" t="s">
        <v>2335</v>
      </c>
      <c r="C4582" s="3">
        <v>42385.480555555558</v>
      </c>
      <c r="D4582" s="3">
        <f t="shared" si="17"/>
        <v>42385.563888888893</v>
      </c>
      <c r="E4582" s="5">
        <v>0</v>
      </c>
      <c r="F4582" s="2">
        <v>2369817</v>
      </c>
    </row>
    <row r="4583" spans="1:6" ht="14.25" customHeight="1" x14ac:dyDescent="0.2">
      <c r="A4583" s="2">
        <v>2369817</v>
      </c>
      <c r="B4583" s="2" t="s">
        <v>2332</v>
      </c>
      <c r="C4583" s="3">
        <v>42403.320138888892</v>
      </c>
      <c r="D4583" s="3">
        <f t="shared" si="17"/>
        <v>42403.403472222228</v>
      </c>
      <c r="E4583" s="5">
        <v>0</v>
      </c>
      <c r="F4583" s="2">
        <v>2369817</v>
      </c>
    </row>
    <row r="4584" spans="1:6" ht="14.25" customHeight="1" x14ac:dyDescent="0.2">
      <c r="A4584" s="2">
        <v>894690</v>
      </c>
      <c r="B4584" s="2" t="s">
        <v>2335</v>
      </c>
      <c r="C4584" s="3">
        <v>42453.459722222222</v>
      </c>
      <c r="D4584" s="3">
        <f t="shared" si="17"/>
        <v>42453.543055555558</v>
      </c>
      <c r="E4584" s="5">
        <v>6.1574074074074074E-3</v>
      </c>
      <c r="F4584" s="2">
        <v>894690</v>
      </c>
    </row>
    <row r="4585" spans="1:6" ht="14.25" customHeight="1" x14ac:dyDescent="0.2">
      <c r="A4585" s="2">
        <v>809798</v>
      </c>
      <c r="B4585" s="2" t="s">
        <v>2330</v>
      </c>
      <c r="C4585" s="3">
        <v>42422.62777777778</v>
      </c>
      <c r="D4585" s="3">
        <f t="shared" si="17"/>
        <v>42422.711111111115</v>
      </c>
      <c r="E4585" s="5">
        <v>8.3333333333333339E-4</v>
      </c>
      <c r="F4585" s="2">
        <v>809798</v>
      </c>
    </row>
    <row r="4586" spans="1:6" ht="14.25" customHeight="1" x14ac:dyDescent="0.2">
      <c r="A4586" s="2">
        <v>821379</v>
      </c>
      <c r="B4586" s="2" t="s">
        <v>2332</v>
      </c>
      <c r="C4586" s="3">
        <v>42435.714583333334</v>
      </c>
      <c r="D4586" s="3">
        <f t="shared" si="17"/>
        <v>42435.79791666667</v>
      </c>
      <c r="E4586" s="5">
        <v>1.273148148148148E-4</v>
      </c>
      <c r="F4586" s="2">
        <v>821379</v>
      </c>
    </row>
    <row r="4587" spans="1:6" ht="14.25" customHeight="1" x14ac:dyDescent="0.2">
      <c r="A4587" s="2">
        <v>893304</v>
      </c>
      <c r="B4587" s="2" t="s">
        <v>2330</v>
      </c>
      <c r="C4587" s="3">
        <v>42452.347916666666</v>
      </c>
      <c r="D4587" s="3">
        <f t="shared" si="17"/>
        <v>42452.431250000001</v>
      </c>
      <c r="E4587" s="5">
        <v>7.8703703703703705E-4</v>
      </c>
      <c r="F4587" s="2">
        <v>893304</v>
      </c>
    </row>
    <row r="4588" spans="1:6" ht="14.25" customHeight="1" x14ac:dyDescent="0.2">
      <c r="A4588" s="2">
        <v>893304</v>
      </c>
      <c r="B4588" s="2" t="s">
        <v>2336</v>
      </c>
      <c r="C4588" s="3">
        <v>42452.40625</v>
      </c>
      <c r="D4588" s="3">
        <f t="shared" si="17"/>
        <v>42452.489583333336</v>
      </c>
      <c r="E4588" s="5">
        <v>3.9351851851851852E-4</v>
      </c>
      <c r="F4588" s="2">
        <v>893304</v>
      </c>
    </row>
    <row r="4589" spans="1:6" ht="14.25" customHeight="1" x14ac:dyDescent="0.2">
      <c r="A4589" s="2">
        <v>893304</v>
      </c>
      <c r="B4589" s="2" t="s">
        <v>2330</v>
      </c>
      <c r="C4589" s="3">
        <v>42449.481944444444</v>
      </c>
      <c r="D4589" s="3">
        <f t="shared" si="17"/>
        <v>42449.56527777778</v>
      </c>
      <c r="E4589" s="5">
        <v>8.3333333333333339E-4</v>
      </c>
      <c r="F4589" s="2">
        <v>893304</v>
      </c>
    </row>
    <row r="4590" spans="1:6" ht="14.25" customHeight="1" x14ac:dyDescent="0.2">
      <c r="A4590" s="2">
        <v>832627</v>
      </c>
      <c r="B4590" s="2" t="s">
        <v>2337</v>
      </c>
      <c r="C4590" s="3">
        <v>42427.740277777775</v>
      </c>
      <c r="D4590" s="3">
        <f t="shared" si="17"/>
        <v>42427.823611111111</v>
      </c>
      <c r="E4590" s="5">
        <v>4.2129629629629626E-3</v>
      </c>
      <c r="F4590" s="2">
        <v>832627</v>
      </c>
    </row>
    <row r="4591" spans="1:6" ht="14.25" customHeight="1" x14ac:dyDescent="0.2">
      <c r="A4591" s="2">
        <v>867055</v>
      </c>
      <c r="B4591" s="2" t="s">
        <v>2340</v>
      </c>
      <c r="C4591" s="3">
        <v>42435.62222222222</v>
      </c>
      <c r="D4591" s="3">
        <f t="shared" si="17"/>
        <v>42435.705555555556</v>
      </c>
      <c r="E4591" s="5">
        <v>4.7395833333333335E-3</v>
      </c>
      <c r="F4591" s="2">
        <v>867055</v>
      </c>
    </row>
    <row r="4592" spans="1:6" ht="14.25" customHeight="1" x14ac:dyDescent="0.2">
      <c r="A4592" s="2">
        <v>809799</v>
      </c>
      <c r="B4592" s="2" t="s">
        <v>2330</v>
      </c>
      <c r="C4592" s="3">
        <v>42424.371527777781</v>
      </c>
      <c r="D4592" s="3">
        <f t="shared" ref="D4592:D4846" si="18">C4592:C14591+(2/24)</f>
        <v>42424.454861111117</v>
      </c>
      <c r="E4592" s="5">
        <v>9.9537037037037042E-4</v>
      </c>
      <c r="F4592" s="2">
        <v>809799</v>
      </c>
    </row>
    <row r="4593" spans="1:6" ht="14.25" customHeight="1" x14ac:dyDescent="0.2">
      <c r="A4593" s="2">
        <v>809800</v>
      </c>
      <c r="B4593" s="2" t="s">
        <v>2341</v>
      </c>
      <c r="C4593" s="3">
        <v>42398.175000000003</v>
      </c>
      <c r="D4593" s="3">
        <f t="shared" si="18"/>
        <v>42398.258333333339</v>
      </c>
      <c r="E4593" s="5">
        <v>4.6296296296296293E-4</v>
      </c>
      <c r="F4593" s="2">
        <v>809800</v>
      </c>
    </row>
    <row r="4594" spans="1:6" ht="14.25" customHeight="1" x14ac:dyDescent="0.2">
      <c r="A4594" s="2">
        <v>809800</v>
      </c>
      <c r="B4594" s="2" t="s">
        <v>2335</v>
      </c>
      <c r="C4594" s="3">
        <v>42390.600694444445</v>
      </c>
      <c r="D4594" s="3">
        <f t="shared" si="18"/>
        <v>42390.684027777781</v>
      </c>
      <c r="E4594" s="5">
        <v>6.75925925925926E-3</v>
      </c>
      <c r="F4594" s="2">
        <v>809800</v>
      </c>
    </row>
    <row r="4595" spans="1:6" ht="14.25" customHeight="1" x14ac:dyDescent="0.2">
      <c r="A4595" s="2">
        <v>808396</v>
      </c>
      <c r="B4595" s="2" t="s">
        <v>2335</v>
      </c>
      <c r="C4595" s="3">
        <v>42453.59652777778</v>
      </c>
      <c r="D4595" s="3">
        <f t="shared" si="18"/>
        <v>42453.679861111115</v>
      </c>
      <c r="E4595" s="5">
        <v>2.5208333333333333E-2</v>
      </c>
      <c r="F4595" s="2">
        <v>808396</v>
      </c>
    </row>
    <row r="4596" spans="1:6" ht="14.25" customHeight="1" x14ac:dyDescent="0.2">
      <c r="A4596" s="2">
        <v>808396</v>
      </c>
      <c r="B4596" s="2" t="s">
        <v>2330</v>
      </c>
      <c r="C4596" s="3">
        <v>42424.645138888889</v>
      </c>
      <c r="D4596" s="3">
        <f t="shared" si="18"/>
        <v>42424.728472222225</v>
      </c>
      <c r="E4596" s="5">
        <v>2.662037037037037E-3</v>
      </c>
      <c r="F4596" s="2">
        <v>808396</v>
      </c>
    </row>
    <row r="4597" spans="1:6" ht="14.25" customHeight="1" x14ac:dyDescent="0.2">
      <c r="A4597" s="2">
        <v>808396</v>
      </c>
      <c r="B4597" s="2" t="s">
        <v>2330</v>
      </c>
      <c r="C4597" s="3">
        <v>42424.611111111109</v>
      </c>
      <c r="D4597" s="3">
        <f t="shared" si="18"/>
        <v>42424.694444444445</v>
      </c>
      <c r="E4597" s="5">
        <v>1.5277777777777779E-3</v>
      </c>
      <c r="F4597" s="2">
        <v>808396</v>
      </c>
    </row>
    <row r="4598" spans="1:6" ht="14.25" customHeight="1" x14ac:dyDescent="0.2">
      <c r="A4598" s="2">
        <v>808396</v>
      </c>
      <c r="B4598" s="2" t="s">
        <v>2330</v>
      </c>
      <c r="C4598" s="3">
        <v>42441.519444444442</v>
      </c>
      <c r="D4598" s="3">
        <f t="shared" si="18"/>
        <v>42441.602777777778</v>
      </c>
      <c r="E4598" s="5">
        <v>1.0324074074074074E-2</v>
      </c>
      <c r="F4598" s="2">
        <v>808396</v>
      </c>
    </row>
    <row r="4599" spans="1:6" ht="14.25" customHeight="1" x14ac:dyDescent="0.2">
      <c r="A4599" s="2">
        <v>808396</v>
      </c>
      <c r="B4599" s="2" t="s">
        <v>2330</v>
      </c>
      <c r="C4599" s="3">
        <v>42454.481944444444</v>
      </c>
      <c r="D4599" s="3">
        <f t="shared" si="18"/>
        <v>42454.56527777778</v>
      </c>
      <c r="E4599" s="5">
        <v>2.9166666666666668E-3</v>
      </c>
      <c r="F4599" s="2">
        <v>808396</v>
      </c>
    </row>
    <row r="4600" spans="1:6" ht="14.25" customHeight="1" x14ac:dyDescent="0.2">
      <c r="A4600" s="2">
        <v>930935</v>
      </c>
      <c r="B4600" s="2" t="s">
        <v>2337</v>
      </c>
      <c r="C4600" s="3">
        <v>42454.206250000003</v>
      </c>
      <c r="D4600" s="3">
        <f t="shared" si="18"/>
        <v>42454.289583333339</v>
      </c>
      <c r="E4600" s="5">
        <v>0</v>
      </c>
      <c r="F4600" s="2">
        <v>930935</v>
      </c>
    </row>
    <row r="4601" spans="1:6" ht="14.25" customHeight="1" x14ac:dyDescent="0.2">
      <c r="A4601" s="2">
        <v>930935</v>
      </c>
      <c r="B4601" s="2" t="s">
        <v>2336</v>
      </c>
      <c r="C4601" s="3">
        <v>42458.102777777778</v>
      </c>
      <c r="D4601" s="3">
        <f t="shared" si="18"/>
        <v>42458.186111111114</v>
      </c>
      <c r="E4601" s="5">
        <v>0</v>
      </c>
      <c r="F4601" s="2">
        <v>930935</v>
      </c>
    </row>
    <row r="4602" spans="1:6" ht="14.25" customHeight="1" x14ac:dyDescent="0.2">
      <c r="A4602" s="2">
        <v>930935</v>
      </c>
      <c r="B4602" s="2" t="s">
        <v>2330</v>
      </c>
      <c r="C4602" s="3">
        <v>42458.65625</v>
      </c>
      <c r="D4602" s="3">
        <f t="shared" si="18"/>
        <v>42458.739583333336</v>
      </c>
      <c r="E4602" s="5">
        <v>1.7569444444444447E-2</v>
      </c>
      <c r="F4602" s="2">
        <v>930935</v>
      </c>
    </row>
    <row r="4603" spans="1:6" ht="14.25" customHeight="1" x14ac:dyDescent="0.2">
      <c r="A4603" s="2">
        <v>930935</v>
      </c>
      <c r="B4603" s="2" t="s">
        <v>2343</v>
      </c>
      <c r="C4603" s="3">
        <v>42456.828472222223</v>
      </c>
      <c r="D4603" s="3">
        <f t="shared" si="18"/>
        <v>42456.911805555559</v>
      </c>
      <c r="E4603" s="5">
        <v>9.1435185185185185E-4</v>
      </c>
      <c r="F4603" s="2">
        <v>930935</v>
      </c>
    </row>
    <row r="4604" spans="1:6" ht="14.25" customHeight="1" x14ac:dyDescent="0.2">
      <c r="A4604" s="2">
        <v>940545</v>
      </c>
      <c r="B4604" s="2" t="s">
        <v>2345</v>
      </c>
      <c r="C4604" s="3">
        <v>42443.61041666667</v>
      </c>
      <c r="D4604" s="3">
        <f t="shared" si="18"/>
        <v>42443.693750000006</v>
      </c>
      <c r="E4604" s="5">
        <v>4.5138888888888892E-4</v>
      </c>
      <c r="F4604" s="2">
        <v>940545</v>
      </c>
    </row>
    <row r="4605" spans="1:6" ht="14.25" customHeight="1" x14ac:dyDescent="0.2">
      <c r="A4605" s="2">
        <v>940545</v>
      </c>
      <c r="B4605" s="2" t="s">
        <v>2340</v>
      </c>
      <c r="C4605" s="3">
        <v>42453.438888888886</v>
      </c>
      <c r="D4605" s="3">
        <f t="shared" si="18"/>
        <v>42453.522222222222</v>
      </c>
      <c r="E4605" s="5">
        <v>4.2824074074074075E-4</v>
      </c>
      <c r="F4605" s="2">
        <v>940545</v>
      </c>
    </row>
    <row r="4606" spans="1:6" ht="14.25" customHeight="1" x14ac:dyDescent="0.2">
      <c r="A4606" s="2">
        <v>940545</v>
      </c>
      <c r="B4606" s="2" t="s">
        <v>2333</v>
      </c>
      <c r="C4606" s="3">
        <v>42460.804861111108</v>
      </c>
      <c r="D4606" s="3">
        <f t="shared" si="18"/>
        <v>42460.888194444444</v>
      </c>
      <c r="E4606" s="5">
        <v>6.2500000000000001E-4</v>
      </c>
      <c r="F4606" s="2">
        <v>940545</v>
      </c>
    </row>
    <row r="4607" spans="1:6" ht="14.25" customHeight="1" x14ac:dyDescent="0.2">
      <c r="A4607" s="2">
        <v>940545</v>
      </c>
      <c r="B4607" s="2" t="s">
        <v>2331</v>
      </c>
      <c r="C4607" s="3">
        <v>42457.425694444442</v>
      </c>
      <c r="D4607" s="3">
        <f t="shared" si="18"/>
        <v>42457.509027777778</v>
      </c>
      <c r="E4607" s="5">
        <v>6.6666666666666671E-3</v>
      </c>
      <c r="F4607" s="2">
        <v>940545</v>
      </c>
    </row>
    <row r="4608" spans="1:6" ht="14.25" customHeight="1" x14ac:dyDescent="0.2">
      <c r="A4608" s="2">
        <v>867058</v>
      </c>
      <c r="B4608" s="2" t="s">
        <v>2332</v>
      </c>
      <c r="C4608" s="3">
        <v>42378.868750000001</v>
      </c>
      <c r="D4608" s="3">
        <f t="shared" si="18"/>
        <v>42378.952083333337</v>
      </c>
      <c r="E4608" s="5">
        <v>4.0509259259259258E-4</v>
      </c>
      <c r="F4608" s="2">
        <v>867058</v>
      </c>
    </row>
    <row r="4609" spans="1:6" ht="14.25" customHeight="1" x14ac:dyDescent="0.2">
      <c r="A4609" s="2">
        <v>867058</v>
      </c>
      <c r="B4609" s="2" t="s">
        <v>2340</v>
      </c>
      <c r="C4609" s="3">
        <v>42378.884027777778</v>
      </c>
      <c r="D4609" s="3">
        <f t="shared" si="18"/>
        <v>42378.967361111114</v>
      </c>
      <c r="E4609" s="5">
        <v>0</v>
      </c>
      <c r="F4609" s="2">
        <v>867058</v>
      </c>
    </row>
    <row r="4610" spans="1:6" ht="14.25" customHeight="1" x14ac:dyDescent="0.2">
      <c r="A4610" s="2">
        <v>867058</v>
      </c>
      <c r="B4610" s="2" t="s">
        <v>2337</v>
      </c>
      <c r="C4610" s="3">
        <v>42378.911805555559</v>
      </c>
      <c r="D4610" s="3">
        <f t="shared" si="18"/>
        <v>42378.995138888895</v>
      </c>
      <c r="E4610" s="5">
        <v>0</v>
      </c>
      <c r="F4610" s="2">
        <v>867058</v>
      </c>
    </row>
    <row r="4611" spans="1:6" ht="14.25" customHeight="1" x14ac:dyDescent="0.2">
      <c r="A4611" s="2">
        <v>809801</v>
      </c>
      <c r="B4611" s="2" t="s">
        <v>2333</v>
      </c>
      <c r="C4611" s="3">
        <v>42420.887499999997</v>
      </c>
      <c r="D4611" s="3">
        <f t="shared" si="18"/>
        <v>42420.970833333333</v>
      </c>
      <c r="E4611" s="5">
        <v>4.861111111111111E-4</v>
      </c>
      <c r="F4611" s="2">
        <v>809801</v>
      </c>
    </row>
    <row r="4612" spans="1:6" ht="14.25" customHeight="1" x14ac:dyDescent="0.2">
      <c r="A4612" s="2">
        <v>772606</v>
      </c>
      <c r="B4612" s="2" t="s">
        <v>2333</v>
      </c>
      <c r="C4612" s="3">
        <v>42405.768750000003</v>
      </c>
      <c r="D4612" s="3">
        <f t="shared" si="18"/>
        <v>42405.852083333339</v>
      </c>
      <c r="E4612" s="5">
        <v>1.1527777777777777E-2</v>
      </c>
      <c r="F4612" s="2">
        <v>772606</v>
      </c>
    </row>
    <row r="4613" spans="1:6" ht="14.25" customHeight="1" x14ac:dyDescent="0.2">
      <c r="A4613" s="2">
        <v>772606</v>
      </c>
      <c r="B4613" s="2" t="s">
        <v>2329</v>
      </c>
      <c r="C4613" s="3">
        <v>42402.554861111108</v>
      </c>
      <c r="D4613" s="3">
        <f t="shared" si="18"/>
        <v>42402.638194444444</v>
      </c>
      <c r="E4613" s="5">
        <v>8.3333333333333328E-4</v>
      </c>
      <c r="F4613" s="2">
        <v>772606</v>
      </c>
    </row>
    <row r="4614" spans="1:6" ht="14.25" customHeight="1" x14ac:dyDescent="0.2">
      <c r="A4614" s="2">
        <v>772606</v>
      </c>
      <c r="B4614" s="2" t="s">
        <v>2335</v>
      </c>
      <c r="C4614" s="3">
        <v>42416.71875</v>
      </c>
      <c r="D4614" s="3">
        <f t="shared" si="18"/>
        <v>42416.802083333336</v>
      </c>
      <c r="E4614" s="5">
        <v>3.9351851851851852E-4</v>
      </c>
      <c r="F4614" s="2">
        <v>772606</v>
      </c>
    </row>
    <row r="4615" spans="1:6" ht="14.25" customHeight="1" x14ac:dyDescent="0.2">
      <c r="A4615" s="2">
        <v>772606</v>
      </c>
      <c r="B4615" s="2" t="s">
        <v>2329</v>
      </c>
      <c r="C4615" s="3">
        <v>42395.428472222222</v>
      </c>
      <c r="D4615" s="3">
        <f t="shared" si="18"/>
        <v>42395.511805555558</v>
      </c>
      <c r="E4615" s="5">
        <v>2.0833333333333332E-4</v>
      </c>
      <c r="F4615" s="2">
        <v>772606</v>
      </c>
    </row>
    <row r="4616" spans="1:6" ht="14.25" customHeight="1" x14ac:dyDescent="0.2">
      <c r="A4616" s="2">
        <v>772606</v>
      </c>
      <c r="B4616" s="2" t="s">
        <v>2329</v>
      </c>
      <c r="C4616" s="3">
        <v>42400.479166666664</v>
      </c>
      <c r="D4616" s="3">
        <f t="shared" si="18"/>
        <v>42400.5625</v>
      </c>
      <c r="E4616" s="5">
        <v>2.3263888888888891E-3</v>
      </c>
      <c r="F4616" s="2">
        <v>772606</v>
      </c>
    </row>
    <row r="4617" spans="1:6" ht="14.25" customHeight="1" x14ac:dyDescent="0.2">
      <c r="A4617" s="2">
        <v>772606</v>
      </c>
      <c r="B4617" s="2" t="s">
        <v>2329</v>
      </c>
      <c r="C4617" s="3">
        <v>42393.430555555555</v>
      </c>
      <c r="D4617" s="3">
        <f t="shared" si="18"/>
        <v>42393.513888888891</v>
      </c>
      <c r="E4617" s="5">
        <v>1.3194444444444445E-3</v>
      </c>
      <c r="F4617" s="2">
        <v>772606</v>
      </c>
    </row>
    <row r="4618" spans="1:6" ht="14.25" customHeight="1" x14ac:dyDescent="0.2">
      <c r="A4618" s="2">
        <v>893309</v>
      </c>
      <c r="B4618" s="2" t="s">
        <v>2329</v>
      </c>
      <c r="C4618" s="3">
        <v>42433.629861111112</v>
      </c>
      <c r="D4618" s="3">
        <f t="shared" si="18"/>
        <v>42433.713194444448</v>
      </c>
      <c r="E4618" s="5">
        <v>7.2916666666666659E-4</v>
      </c>
      <c r="F4618" s="2">
        <v>893309</v>
      </c>
    </row>
    <row r="4619" spans="1:6" ht="14.25" customHeight="1" x14ac:dyDescent="0.2">
      <c r="A4619" s="2">
        <v>893309</v>
      </c>
      <c r="B4619" s="2" t="s">
        <v>2332</v>
      </c>
      <c r="C4619" s="3">
        <v>42435.571527777778</v>
      </c>
      <c r="D4619" s="3">
        <f t="shared" si="18"/>
        <v>42435.654861111114</v>
      </c>
      <c r="E4619" s="5">
        <v>3.9583333333333337E-3</v>
      </c>
      <c r="F4619" s="2">
        <v>893309</v>
      </c>
    </row>
    <row r="4620" spans="1:6" ht="14.25" customHeight="1" x14ac:dyDescent="0.2">
      <c r="A4620" s="2">
        <v>611535</v>
      </c>
      <c r="B4620" s="2" t="s">
        <v>2335</v>
      </c>
      <c r="C4620" s="3">
        <v>42378.23333333333</v>
      </c>
      <c r="D4620" s="3">
        <f t="shared" si="18"/>
        <v>42378.316666666666</v>
      </c>
      <c r="E4620" s="5">
        <v>3.5462962962962967E-2</v>
      </c>
      <c r="F4620" s="2">
        <v>611535</v>
      </c>
    </row>
    <row r="4621" spans="1:6" ht="14.25" customHeight="1" x14ac:dyDescent="0.2">
      <c r="A4621" s="2">
        <v>611535</v>
      </c>
      <c r="B4621" s="2" t="s">
        <v>2336</v>
      </c>
      <c r="C4621" s="3">
        <v>42382.775000000001</v>
      </c>
      <c r="D4621" s="3">
        <f t="shared" si="18"/>
        <v>42382.858333333337</v>
      </c>
      <c r="E4621" s="5">
        <v>0</v>
      </c>
      <c r="F4621" s="2">
        <v>611535</v>
      </c>
    </row>
    <row r="4622" spans="1:6" ht="14.25" customHeight="1" x14ac:dyDescent="0.2">
      <c r="A4622" s="2">
        <v>786821</v>
      </c>
      <c r="B4622" s="2" t="s">
        <v>2329</v>
      </c>
      <c r="C4622" s="3">
        <v>42385.88958333333</v>
      </c>
      <c r="D4622" s="3">
        <f t="shared" si="18"/>
        <v>42385.972916666666</v>
      </c>
      <c r="E4622" s="5">
        <v>4.2361111111111106E-3</v>
      </c>
      <c r="F4622" s="2">
        <v>786821</v>
      </c>
    </row>
    <row r="4623" spans="1:6" ht="14.25" customHeight="1" x14ac:dyDescent="0.2">
      <c r="A4623" s="2">
        <v>2259822</v>
      </c>
      <c r="B4623" s="2" t="s">
        <v>2334</v>
      </c>
      <c r="C4623" s="3">
        <v>42450.763194444444</v>
      </c>
      <c r="D4623" s="3">
        <f t="shared" si="18"/>
        <v>42450.84652777778</v>
      </c>
      <c r="E4623" s="5">
        <v>6.0879629629629643E-3</v>
      </c>
      <c r="F4623" s="2">
        <v>2259822</v>
      </c>
    </row>
    <row r="4624" spans="1:6" ht="14.25" customHeight="1" x14ac:dyDescent="0.2">
      <c r="A4624" s="2">
        <v>819774</v>
      </c>
      <c r="B4624" s="2" t="s">
        <v>2330</v>
      </c>
      <c r="C4624" s="3">
        <v>42426.611805555556</v>
      </c>
      <c r="D4624" s="3">
        <f t="shared" si="18"/>
        <v>42426.695138888892</v>
      </c>
      <c r="E4624" s="5">
        <v>3.201388888888889E-2</v>
      </c>
      <c r="F4624" s="2">
        <v>819774</v>
      </c>
    </row>
    <row r="4625" spans="1:6" ht="14.25" customHeight="1" x14ac:dyDescent="0.2">
      <c r="A4625" s="2">
        <v>819774</v>
      </c>
      <c r="B4625" s="2" t="s">
        <v>2336</v>
      </c>
      <c r="C4625" s="3">
        <v>42431.34375</v>
      </c>
      <c r="D4625" s="3">
        <f t="shared" si="18"/>
        <v>42431.427083333336</v>
      </c>
      <c r="E4625" s="5">
        <v>1.25E-3</v>
      </c>
      <c r="F4625" s="2">
        <v>819774</v>
      </c>
    </row>
    <row r="4626" spans="1:6" ht="14.25" customHeight="1" x14ac:dyDescent="0.2">
      <c r="A4626" s="2">
        <v>819774</v>
      </c>
      <c r="B4626" s="2" t="s">
        <v>2330</v>
      </c>
      <c r="C4626" s="3">
        <v>42459.379166666666</v>
      </c>
      <c r="D4626" s="3">
        <f t="shared" si="18"/>
        <v>42459.462500000001</v>
      </c>
      <c r="E4626" s="5">
        <v>2.5462962962962965E-3</v>
      </c>
      <c r="F4626" s="2">
        <v>819774</v>
      </c>
    </row>
    <row r="4627" spans="1:6" ht="14.25" customHeight="1" x14ac:dyDescent="0.2">
      <c r="A4627" s="2">
        <v>819774</v>
      </c>
      <c r="B4627" s="2" t="s">
        <v>2330</v>
      </c>
      <c r="C4627" s="3">
        <v>42430.411805555559</v>
      </c>
      <c r="D4627" s="3">
        <f t="shared" si="18"/>
        <v>42430.495138888895</v>
      </c>
      <c r="E4627" s="5">
        <v>2.615740740740741E-3</v>
      </c>
      <c r="F4627" s="2">
        <v>819774</v>
      </c>
    </row>
    <row r="4628" spans="1:6" ht="14.25" customHeight="1" x14ac:dyDescent="0.2">
      <c r="A4628" s="2">
        <v>821393</v>
      </c>
      <c r="B4628" s="2" t="s">
        <v>2333</v>
      </c>
      <c r="C4628" s="3">
        <v>42456.604861111111</v>
      </c>
      <c r="D4628" s="3">
        <f t="shared" si="18"/>
        <v>42456.688194444447</v>
      </c>
      <c r="E4628" s="5">
        <v>9.0173611111111107E-2</v>
      </c>
      <c r="F4628" s="2">
        <v>821393</v>
      </c>
    </row>
    <row r="4629" spans="1:6" ht="14.25" customHeight="1" x14ac:dyDescent="0.2">
      <c r="A4629" s="2">
        <v>804347</v>
      </c>
      <c r="B4629" s="2" t="s">
        <v>2336</v>
      </c>
      <c r="C4629" s="3">
        <v>42421.339583333334</v>
      </c>
      <c r="D4629" s="3">
        <f t="shared" si="18"/>
        <v>42421.42291666667</v>
      </c>
      <c r="E4629" s="5">
        <v>1.3657407407407405E-3</v>
      </c>
      <c r="F4629" s="2">
        <v>804347</v>
      </c>
    </row>
    <row r="4630" spans="1:6" ht="14.25" customHeight="1" x14ac:dyDescent="0.2">
      <c r="A4630" s="2">
        <v>1107713</v>
      </c>
      <c r="B4630" s="2" t="s">
        <v>2329</v>
      </c>
      <c r="C4630" s="3">
        <v>42433.65625</v>
      </c>
      <c r="D4630" s="3">
        <f t="shared" si="18"/>
        <v>42433.739583333336</v>
      </c>
      <c r="E4630" s="5">
        <v>1.0416666666666667E-3</v>
      </c>
      <c r="F4630" s="2">
        <v>1107713</v>
      </c>
    </row>
    <row r="4631" spans="1:6" ht="14.25" customHeight="1" x14ac:dyDescent="0.2">
      <c r="A4631" s="2">
        <v>1107713</v>
      </c>
      <c r="B4631" s="2" t="s">
        <v>2335</v>
      </c>
      <c r="C4631" s="3">
        <v>42435.828472222223</v>
      </c>
      <c r="D4631" s="3">
        <f t="shared" si="18"/>
        <v>42435.911805555559</v>
      </c>
      <c r="E4631" s="5">
        <v>3.0092592592592595E-4</v>
      </c>
      <c r="F4631" s="2">
        <v>1107713</v>
      </c>
    </row>
    <row r="4632" spans="1:6" ht="14.25" customHeight="1" x14ac:dyDescent="0.2">
      <c r="A4632" s="2">
        <v>1107713</v>
      </c>
      <c r="B4632" s="2" t="s">
        <v>2333</v>
      </c>
      <c r="C4632" s="3">
        <v>42436.84652777778</v>
      </c>
      <c r="D4632" s="3">
        <f t="shared" si="18"/>
        <v>42436.929861111115</v>
      </c>
      <c r="E4632" s="5">
        <v>3.2986111111111112E-2</v>
      </c>
      <c r="F4632" s="2">
        <v>1107713</v>
      </c>
    </row>
    <row r="4633" spans="1:6" ht="14.25" customHeight="1" x14ac:dyDescent="0.2">
      <c r="A4633" s="2">
        <v>840760</v>
      </c>
      <c r="B4633" s="2" t="s">
        <v>2333</v>
      </c>
      <c r="C4633" s="3">
        <v>42447.625</v>
      </c>
      <c r="D4633" s="3">
        <f t="shared" si="18"/>
        <v>42447.708333333336</v>
      </c>
      <c r="E4633" s="5">
        <v>0</v>
      </c>
      <c r="F4633" s="2">
        <v>840343</v>
      </c>
    </row>
    <row r="4634" spans="1:6" ht="14.25" customHeight="1" x14ac:dyDescent="0.2">
      <c r="A4634" s="2">
        <v>1107714</v>
      </c>
      <c r="B4634" s="2" t="s">
        <v>2333</v>
      </c>
      <c r="C4634" s="3">
        <v>42394.390277777777</v>
      </c>
      <c r="D4634" s="3">
        <f t="shared" si="18"/>
        <v>42394.473611111112</v>
      </c>
      <c r="E4634" s="5">
        <v>1.7048611111111112E-2</v>
      </c>
      <c r="F4634" s="2">
        <v>1107714</v>
      </c>
    </row>
    <row r="4635" spans="1:6" ht="14.25" customHeight="1" x14ac:dyDescent="0.2">
      <c r="A4635" s="2">
        <v>809809</v>
      </c>
      <c r="B4635" s="2" t="s">
        <v>2335</v>
      </c>
      <c r="C4635" s="3">
        <v>42405.636805555558</v>
      </c>
      <c r="D4635" s="3">
        <f t="shared" si="18"/>
        <v>42405.720138888893</v>
      </c>
      <c r="E4635" s="5">
        <v>5.2314814814814819E-3</v>
      </c>
      <c r="F4635" s="2">
        <v>809809</v>
      </c>
    </row>
    <row r="4636" spans="1:6" ht="14.25" customHeight="1" x14ac:dyDescent="0.2">
      <c r="A4636" s="2">
        <v>809809</v>
      </c>
      <c r="B4636" s="2" t="s">
        <v>2330</v>
      </c>
      <c r="C4636" s="3">
        <v>42434.681944444441</v>
      </c>
      <c r="D4636" s="3">
        <f t="shared" si="18"/>
        <v>42434.765277777777</v>
      </c>
      <c r="E4636" s="5">
        <v>5.3240740740740744E-4</v>
      </c>
      <c r="F4636" s="2">
        <v>809809</v>
      </c>
    </row>
    <row r="4637" spans="1:6" ht="14.25" customHeight="1" x14ac:dyDescent="0.2">
      <c r="A4637" s="2">
        <v>720305</v>
      </c>
      <c r="B4637" s="2" t="s">
        <v>2335</v>
      </c>
      <c r="C4637" s="3">
        <v>42387.895833333336</v>
      </c>
      <c r="D4637" s="3">
        <f t="shared" si="18"/>
        <v>42387.979166666672</v>
      </c>
      <c r="E4637" s="5">
        <v>0</v>
      </c>
      <c r="F4637" s="2">
        <v>720305</v>
      </c>
    </row>
    <row r="4638" spans="1:6" ht="14.25" customHeight="1" x14ac:dyDescent="0.2">
      <c r="A4638" s="2">
        <v>720305</v>
      </c>
      <c r="B4638" s="2" t="s">
        <v>2333</v>
      </c>
      <c r="C4638" s="3">
        <v>42388.288194444445</v>
      </c>
      <c r="D4638" s="3">
        <f t="shared" si="18"/>
        <v>42388.371527777781</v>
      </c>
      <c r="E4638" s="5">
        <v>7.2222222222222228E-3</v>
      </c>
      <c r="F4638" s="2">
        <v>720305</v>
      </c>
    </row>
    <row r="4639" spans="1:6" ht="14.25" customHeight="1" x14ac:dyDescent="0.2">
      <c r="A4639" s="2">
        <v>720305</v>
      </c>
      <c r="B4639" s="2" t="s">
        <v>2329</v>
      </c>
      <c r="C4639" s="3">
        <v>42387.977777777778</v>
      </c>
      <c r="D4639" s="3">
        <f t="shared" si="18"/>
        <v>42388.061111111114</v>
      </c>
      <c r="E4639" s="5">
        <v>3.0555555555555561E-3</v>
      </c>
      <c r="F4639" s="2">
        <v>720305</v>
      </c>
    </row>
    <row r="4640" spans="1:6" ht="14.25" customHeight="1" x14ac:dyDescent="0.2">
      <c r="A4640" s="2">
        <v>940555</v>
      </c>
      <c r="B4640" s="2" t="s">
        <v>2332</v>
      </c>
      <c r="C4640" s="3">
        <v>42459.36041666667</v>
      </c>
      <c r="D4640" s="3">
        <f t="shared" si="18"/>
        <v>42459.443750000006</v>
      </c>
      <c r="E4640" s="5">
        <v>3.7615740740740739E-3</v>
      </c>
      <c r="F4640" s="2">
        <v>940555</v>
      </c>
    </row>
    <row r="4641" spans="1:6" ht="14.25" customHeight="1" x14ac:dyDescent="0.2">
      <c r="A4641" s="2">
        <v>621521</v>
      </c>
      <c r="B4641" s="2" t="s">
        <v>2329</v>
      </c>
      <c r="C4641" s="3">
        <v>42381.504861111112</v>
      </c>
      <c r="D4641" s="3">
        <f t="shared" si="18"/>
        <v>42381.588194444448</v>
      </c>
      <c r="E4641" s="5">
        <v>7.6388888888888882E-4</v>
      </c>
      <c r="F4641" s="2">
        <v>621521</v>
      </c>
    </row>
    <row r="4642" spans="1:6" ht="14.25" customHeight="1" x14ac:dyDescent="0.2">
      <c r="A4642" s="2">
        <v>2091343</v>
      </c>
      <c r="B4642" s="2" t="s">
        <v>2333</v>
      </c>
      <c r="C4642" s="3">
        <v>42460.788194444445</v>
      </c>
      <c r="D4642" s="3">
        <f t="shared" si="18"/>
        <v>42460.871527777781</v>
      </c>
      <c r="E4642" s="5">
        <v>4.3472222222222225E-2</v>
      </c>
      <c r="F4642" s="2">
        <v>2091343</v>
      </c>
    </row>
    <row r="4643" spans="1:6" ht="14.25" customHeight="1" x14ac:dyDescent="0.2">
      <c r="A4643" s="2">
        <v>930950</v>
      </c>
      <c r="B4643" s="2" t="s">
        <v>2336</v>
      </c>
      <c r="C4643" s="3">
        <v>42458.855555555558</v>
      </c>
      <c r="D4643" s="3">
        <f t="shared" si="18"/>
        <v>42458.938888888893</v>
      </c>
      <c r="E4643" s="5">
        <v>3.5185185185185185E-3</v>
      </c>
      <c r="F4643" s="2">
        <v>930950</v>
      </c>
    </row>
    <row r="4644" spans="1:6" ht="14.25" customHeight="1" x14ac:dyDescent="0.2">
      <c r="A4644" s="2">
        <v>927311</v>
      </c>
      <c r="B4644" s="2" t="s">
        <v>2341</v>
      </c>
      <c r="C4644" s="3">
        <v>42459.79583333333</v>
      </c>
      <c r="D4644" s="3">
        <f t="shared" si="18"/>
        <v>42459.879166666666</v>
      </c>
      <c r="E4644" s="5">
        <v>1.261574074074074E-3</v>
      </c>
      <c r="F4644" s="2">
        <v>927311</v>
      </c>
    </row>
    <row r="4645" spans="1:6" ht="14.25" customHeight="1" x14ac:dyDescent="0.2">
      <c r="A4645" s="2">
        <v>927311</v>
      </c>
      <c r="B4645" s="2" t="s">
        <v>2330</v>
      </c>
      <c r="C4645" s="3">
        <v>42459.665972222225</v>
      </c>
      <c r="D4645" s="3">
        <f t="shared" si="18"/>
        <v>42459.749305555561</v>
      </c>
      <c r="E4645" s="5">
        <v>7.3611111111111108E-3</v>
      </c>
      <c r="F4645" s="2">
        <v>927311</v>
      </c>
    </row>
    <row r="4646" spans="1:6" ht="14.25" customHeight="1" x14ac:dyDescent="0.2">
      <c r="A4646" s="2">
        <v>877297</v>
      </c>
      <c r="B4646" s="2" t="s">
        <v>2335</v>
      </c>
      <c r="C4646" s="3">
        <v>42453.539583333331</v>
      </c>
      <c r="D4646" s="3">
        <f t="shared" si="18"/>
        <v>42453.622916666667</v>
      </c>
      <c r="E4646" s="5">
        <v>0</v>
      </c>
      <c r="F4646" s="2">
        <v>877249</v>
      </c>
    </row>
    <row r="4647" spans="1:6" ht="14.25" customHeight="1" x14ac:dyDescent="0.2">
      <c r="A4647" s="2">
        <v>804350</v>
      </c>
      <c r="B4647" s="2" t="s">
        <v>2329</v>
      </c>
      <c r="C4647" s="3">
        <v>42420.236111111109</v>
      </c>
      <c r="D4647" s="3">
        <f t="shared" si="18"/>
        <v>42420.319444444445</v>
      </c>
      <c r="E4647" s="5">
        <v>4.861111111111111E-4</v>
      </c>
      <c r="F4647" s="2">
        <v>804350</v>
      </c>
    </row>
    <row r="4648" spans="1:6" ht="14.25" customHeight="1" x14ac:dyDescent="0.2">
      <c r="A4648" s="2">
        <v>804350</v>
      </c>
      <c r="B4648" s="2" t="s">
        <v>2332</v>
      </c>
      <c r="C4648" s="3">
        <v>42383.904166666667</v>
      </c>
      <c r="D4648" s="3">
        <f t="shared" si="18"/>
        <v>42383.987500000003</v>
      </c>
      <c r="E4648" s="5">
        <v>1.7361111111111112E-4</v>
      </c>
      <c r="F4648" s="2">
        <v>804350</v>
      </c>
    </row>
    <row r="4649" spans="1:6" ht="14.25" customHeight="1" x14ac:dyDescent="0.2">
      <c r="A4649" s="2">
        <v>804350</v>
      </c>
      <c r="B4649" s="2" t="s">
        <v>2337</v>
      </c>
      <c r="C4649" s="3">
        <v>42433.895833333336</v>
      </c>
      <c r="D4649" s="3">
        <f t="shared" si="18"/>
        <v>42433.979166666672</v>
      </c>
      <c r="E4649" s="5">
        <v>3.2384259259259258E-2</v>
      </c>
      <c r="F4649" s="2">
        <v>804350</v>
      </c>
    </row>
    <row r="4650" spans="1:6" ht="14.25" customHeight="1" x14ac:dyDescent="0.2">
      <c r="A4650" s="2">
        <v>804350</v>
      </c>
      <c r="B4650" s="2" t="s">
        <v>2337</v>
      </c>
      <c r="C4650" s="3">
        <v>42448.628472222219</v>
      </c>
      <c r="D4650" s="3">
        <f t="shared" si="18"/>
        <v>42448.711805555555</v>
      </c>
      <c r="E4650" s="5">
        <v>2.3148148148148146E-4</v>
      </c>
      <c r="F4650" s="2">
        <v>804350</v>
      </c>
    </row>
    <row r="4651" spans="1:6" ht="14.25" customHeight="1" x14ac:dyDescent="0.2">
      <c r="A4651" s="2">
        <v>802821</v>
      </c>
      <c r="B4651" s="2" t="s">
        <v>2334</v>
      </c>
      <c r="C4651" s="3">
        <v>42421.309027777781</v>
      </c>
      <c r="D4651" s="3">
        <f t="shared" si="18"/>
        <v>42421.392361111117</v>
      </c>
      <c r="E4651" s="5">
        <v>7.8703703703703705E-4</v>
      </c>
      <c r="F4651" s="2">
        <v>802821</v>
      </c>
    </row>
    <row r="4652" spans="1:6" ht="14.25" customHeight="1" x14ac:dyDescent="0.2">
      <c r="A4652" s="2">
        <v>802821</v>
      </c>
      <c r="B4652" s="2" t="s">
        <v>2333</v>
      </c>
      <c r="C4652" s="3">
        <v>42421.675000000003</v>
      </c>
      <c r="D4652" s="3">
        <f t="shared" si="18"/>
        <v>42421.758333333339</v>
      </c>
      <c r="E4652" s="5">
        <v>7.6388888888888882E-4</v>
      </c>
      <c r="F4652" s="2">
        <v>802821</v>
      </c>
    </row>
    <row r="4653" spans="1:6" ht="14.25" customHeight="1" x14ac:dyDescent="0.2">
      <c r="A4653" s="2">
        <v>809813</v>
      </c>
      <c r="B4653" s="2" t="s">
        <v>2335</v>
      </c>
      <c r="C4653" s="3">
        <v>42416.897916666669</v>
      </c>
      <c r="D4653" s="3">
        <f t="shared" si="18"/>
        <v>42416.981250000004</v>
      </c>
      <c r="E4653" s="5">
        <v>1.7893518518518517E-2</v>
      </c>
      <c r="F4653" s="2">
        <v>809813</v>
      </c>
    </row>
    <row r="4654" spans="1:6" ht="14.25" customHeight="1" x14ac:dyDescent="0.2">
      <c r="A4654" s="2">
        <v>832641</v>
      </c>
      <c r="B4654" s="2" t="s">
        <v>2338</v>
      </c>
      <c r="C4654" s="3">
        <v>42430.841666666667</v>
      </c>
      <c r="D4654" s="3">
        <f t="shared" si="18"/>
        <v>42430.925000000003</v>
      </c>
      <c r="E4654" s="5">
        <v>2.2106481481481478E-3</v>
      </c>
      <c r="F4654" s="2">
        <v>832641</v>
      </c>
    </row>
    <row r="4655" spans="1:6" ht="14.25" customHeight="1" x14ac:dyDescent="0.2">
      <c r="A4655" s="2">
        <v>821402</v>
      </c>
      <c r="B4655" s="2" t="s">
        <v>2329</v>
      </c>
      <c r="C4655" s="3">
        <v>42427.623611111114</v>
      </c>
      <c r="D4655" s="3">
        <f t="shared" si="18"/>
        <v>42427.70694444445</v>
      </c>
      <c r="E4655" s="5">
        <v>2.6006944444444444E-2</v>
      </c>
      <c r="F4655" s="2">
        <v>821402</v>
      </c>
    </row>
    <row r="4656" spans="1:6" ht="14.25" customHeight="1" x14ac:dyDescent="0.2">
      <c r="A4656" s="2">
        <v>778959</v>
      </c>
      <c r="B4656" s="2" t="s">
        <v>2340</v>
      </c>
      <c r="C4656" s="3">
        <v>42460.634722222225</v>
      </c>
      <c r="D4656" s="3">
        <f t="shared" si="18"/>
        <v>42460.718055555561</v>
      </c>
      <c r="E4656" s="5">
        <v>1.3310185185185186E-4</v>
      </c>
      <c r="F4656" s="2">
        <v>778959</v>
      </c>
    </row>
    <row r="4657" spans="1:6" ht="14.25" customHeight="1" x14ac:dyDescent="0.2">
      <c r="A4657" s="2">
        <v>778959</v>
      </c>
      <c r="B4657" s="2" t="s">
        <v>2334</v>
      </c>
      <c r="C4657" s="3">
        <v>42460.415277777778</v>
      </c>
      <c r="D4657" s="3">
        <f t="shared" si="18"/>
        <v>42460.498611111114</v>
      </c>
      <c r="E4657" s="5">
        <v>3.7037037037037035E-4</v>
      </c>
      <c r="F4657" s="2">
        <v>778959</v>
      </c>
    </row>
    <row r="4658" spans="1:6" ht="14.25" customHeight="1" x14ac:dyDescent="0.2">
      <c r="A4658" s="2">
        <v>778959</v>
      </c>
      <c r="B4658" s="2" t="s">
        <v>2329</v>
      </c>
      <c r="C4658" s="3">
        <v>42460.568749999999</v>
      </c>
      <c r="D4658" s="3">
        <f t="shared" si="18"/>
        <v>42460.652083333334</v>
      </c>
      <c r="E4658" s="5">
        <v>2.2500000000000003E-2</v>
      </c>
      <c r="F4658" s="2">
        <v>778959</v>
      </c>
    </row>
    <row r="4659" spans="1:6" ht="14.25" customHeight="1" x14ac:dyDescent="0.2">
      <c r="A4659" s="2">
        <v>778959</v>
      </c>
      <c r="B4659" s="2" t="s">
        <v>2329</v>
      </c>
      <c r="C4659" s="3">
        <v>42460.618750000001</v>
      </c>
      <c r="D4659" s="3">
        <f t="shared" si="18"/>
        <v>42460.702083333337</v>
      </c>
      <c r="E4659" s="5">
        <v>2.2743055555555555E-2</v>
      </c>
      <c r="F4659" s="2">
        <v>778959</v>
      </c>
    </row>
    <row r="4660" spans="1:6" ht="14.25" customHeight="1" x14ac:dyDescent="0.2">
      <c r="A4660" s="2">
        <v>778959</v>
      </c>
      <c r="B4660" s="2" t="s">
        <v>2344</v>
      </c>
      <c r="C4660" s="3">
        <v>42459.441666666666</v>
      </c>
      <c r="D4660" s="3">
        <f t="shared" si="18"/>
        <v>42459.525000000001</v>
      </c>
      <c r="E4660" s="5">
        <v>1.7939814814814817E-3</v>
      </c>
      <c r="F4660" s="2">
        <v>778959</v>
      </c>
    </row>
    <row r="4661" spans="1:6" ht="14.25" customHeight="1" x14ac:dyDescent="0.2">
      <c r="A4661" s="2">
        <v>2369849</v>
      </c>
      <c r="B4661" s="2" t="s">
        <v>2334</v>
      </c>
      <c r="C4661" s="3">
        <v>42425.461111111108</v>
      </c>
      <c r="D4661" s="3">
        <f t="shared" si="18"/>
        <v>42425.544444444444</v>
      </c>
      <c r="E4661" s="5">
        <v>9.6527777777777775E-3</v>
      </c>
      <c r="F4661" s="2">
        <v>2369849</v>
      </c>
    </row>
    <row r="4662" spans="1:6" ht="14.25" customHeight="1" x14ac:dyDescent="0.2">
      <c r="A4662" s="2">
        <v>2369849</v>
      </c>
      <c r="B4662" s="2" t="s">
        <v>2333</v>
      </c>
      <c r="C4662" s="3">
        <v>42448.046527777777</v>
      </c>
      <c r="D4662" s="3">
        <f t="shared" si="18"/>
        <v>42448.129861111112</v>
      </c>
      <c r="E4662" s="5">
        <v>4.1666666666666666E-3</v>
      </c>
      <c r="F4662" s="2">
        <v>2369849</v>
      </c>
    </row>
    <row r="4663" spans="1:6" ht="14.25" customHeight="1" x14ac:dyDescent="0.2">
      <c r="A4663" s="2">
        <v>2369849</v>
      </c>
      <c r="B4663" s="2" t="s">
        <v>2334</v>
      </c>
      <c r="C4663" s="3">
        <v>42448.151388888888</v>
      </c>
      <c r="D4663" s="3">
        <f t="shared" si="18"/>
        <v>42448.234722222223</v>
      </c>
      <c r="E4663" s="5">
        <v>4.3773148148148144E-2</v>
      </c>
      <c r="F4663" s="2">
        <v>2369849</v>
      </c>
    </row>
    <row r="4664" spans="1:6" ht="14.25" customHeight="1" x14ac:dyDescent="0.2">
      <c r="A4664" s="2">
        <v>2369849</v>
      </c>
      <c r="B4664" s="2" t="s">
        <v>2333</v>
      </c>
      <c r="C4664" s="3">
        <v>42406.574999999997</v>
      </c>
      <c r="D4664" s="3">
        <f t="shared" si="18"/>
        <v>42406.658333333333</v>
      </c>
      <c r="E4664" s="5">
        <v>1.0763888888888891E-3</v>
      </c>
      <c r="F4664" s="2">
        <v>2369849</v>
      </c>
    </row>
    <row r="4665" spans="1:6" ht="14.25" customHeight="1" x14ac:dyDescent="0.2">
      <c r="A4665" s="2">
        <v>2369849</v>
      </c>
      <c r="B4665" s="2" t="s">
        <v>2334</v>
      </c>
      <c r="C4665" s="3">
        <v>42458.418055555558</v>
      </c>
      <c r="D4665" s="3">
        <f t="shared" si="18"/>
        <v>42458.501388888893</v>
      </c>
      <c r="E4665" s="5">
        <v>2.3530092592592592E-2</v>
      </c>
      <c r="F4665" s="2">
        <v>2369849</v>
      </c>
    </row>
    <row r="4666" spans="1:6" ht="14.25" customHeight="1" x14ac:dyDescent="0.2">
      <c r="A4666" s="2">
        <v>902099</v>
      </c>
      <c r="B4666" s="2" t="s">
        <v>2330</v>
      </c>
      <c r="C4666" s="3">
        <v>42454.59375</v>
      </c>
      <c r="D4666" s="3">
        <f t="shared" si="18"/>
        <v>42454.677083333336</v>
      </c>
      <c r="E4666" s="5">
        <v>3.9351851851851852E-4</v>
      </c>
      <c r="F4666" s="2">
        <v>902099</v>
      </c>
    </row>
    <row r="4667" spans="1:6" ht="14.25" customHeight="1" x14ac:dyDescent="0.2">
      <c r="A4667" s="2">
        <v>808402</v>
      </c>
      <c r="B4667" s="2" t="s">
        <v>2333</v>
      </c>
      <c r="C4667" s="3">
        <v>42433.415277777778</v>
      </c>
      <c r="D4667" s="3">
        <f t="shared" si="18"/>
        <v>42433.498611111114</v>
      </c>
      <c r="E4667" s="5">
        <v>1.5277777777777776E-3</v>
      </c>
      <c r="F4667" s="2">
        <v>808402</v>
      </c>
    </row>
    <row r="4668" spans="1:6" ht="14.25" customHeight="1" x14ac:dyDescent="0.2">
      <c r="A4668" s="2">
        <v>808402</v>
      </c>
      <c r="B4668" s="2" t="s">
        <v>2335</v>
      </c>
      <c r="C4668" s="3">
        <v>42427.581944444442</v>
      </c>
      <c r="D4668" s="3">
        <f t="shared" si="18"/>
        <v>42427.665277777778</v>
      </c>
      <c r="E4668" s="5">
        <v>0</v>
      </c>
      <c r="F4668" s="2">
        <v>808402</v>
      </c>
    </row>
    <row r="4669" spans="1:6" ht="14.25" customHeight="1" x14ac:dyDescent="0.2">
      <c r="A4669" s="2">
        <v>808402</v>
      </c>
      <c r="B4669" s="2" t="s">
        <v>2329</v>
      </c>
      <c r="C4669" s="3">
        <v>42428.675694444442</v>
      </c>
      <c r="D4669" s="3">
        <f t="shared" si="18"/>
        <v>42428.759027777778</v>
      </c>
      <c r="E4669" s="5">
        <v>7.8472222222222224E-3</v>
      </c>
      <c r="F4669" s="2">
        <v>808402</v>
      </c>
    </row>
    <row r="4670" spans="1:6" ht="14.25" customHeight="1" x14ac:dyDescent="0.2">
      <c r="A4670" s="2">
        <v>920007</v>
      </c>
      <c r="B4670" s="2" t="s">
        <v>2330</v>
      </c>
      <c r="C4670" s="3">
        <v>42457.357638888891</v>
      </c>
      <c r="D4670" s="3">
        <f t="shared" si="18"/>
        <v>42457.440972222226</v>
      </c>
      <c r="E4670" s="5">
        <v>3.4722222222222224E-4</v>
      </c>
      <c r="F4670" s="2">
        <v>920007</v>
      </c>
    </row>
    <row r="4671" spans="1:6" ht="14.25" customHeight="1" x14ac:dyDescent="0.2">
      <c r="A4671" s="2">
        <v>920007</v>
      </c>
      <c r="B4671" s="2" t="s">
        <v>2333</v>
      </c>
      <c r="C4671" s="3">
        <v>42457.36041666667</v>
      </c>
      <c r="D4671" s="3">
        <f t="shared" si="18"/>
        <v>42457.443750000006</v>
      </c>
      <c r="E4671" s="5">
        <v>2.9513888888888892E-3</v>
      </c>
      <c r="F4671" s="2">
        <v>920007</v>
      </c>
    </row>
    <row r="4672" spans="1:6" ht="14.25" customHeight="1" x14ac:dyDescent="0.2">
      <c r="A4672" s="2">
        <v>920007</v>
      </c>
      <c r="B4672" s="2" t="s">
        <v>2333</v>
      </c>
      <c r="C4672" s="3">
        <v>42454.347222222219</v>
      </c>
      <c r="D4672" s="3">
        <f t="shared" si="18"/>
        <v>42454.430555555555</v>
      </c>
      <c r="E4672" s="5">
        <v>2.0833333333333333E-3</v>
      </c>
      <c r="F4672" s="2">
        <v>920007</v>
      </c>
    </row>
    <row r="4673" spans="1:6" ht="14.25" customHeight="1" x14ac:dyDescent="0.2">
      <c r="A4673" s="2">
        <v>104516</v>
      </c>
      <c r="B4673" s="2" t="s">
        <v>2341</v>
      </c>
      <c r="C4673" s="3">
        <v>42455.241666666669</v>
      </c>
      <c r="D4673" s="3">
        <f t="shared" si="18"/>
        <v>42455.325000000004</v>
      </c>
      <c r="E4673" s="5">
        <v>7.9861111111111105E-4</v>
      </c>
      <c r="F4673" s="2">
        <v>104516</v>
      </c>
    </row>
    <row r="4674" spans="1:6" ht="14.25" customHeight="1" x14ac:dyDescent="0.2">
      <c r="A4674" s="2">
        <v>221281</v>
      </c>
      <c r="B4674" s="2" t="s">
        <v>2343</v>
      </c>
      <c r="C4674" s="3">
        <v>42398.71597222222</v>
      </c>
      <c r="D4674" s="3">
        <f t="shared" si="18"/>
        <v>42398.799305555556</v>
      </c>
      <c r="E4674" s="5">
        <v>2.0138888888888888E-3</v>
      </c>
      <c r="F4674" s="2">
        <v>221281</v>
      </c>
    </row>
    <row r="4675" spans="1:6" ht="14.25" customHeight="1" x14ac:dyDescent="0.2">
      <c r="A4675" s="2">
        <v>221281</v>
      </c>
      <c r="B4675" s="2" t="s">
        <v>2329</v>
      </c>
      <c r="C4675" s="3">
        <v>42396.456250000003</v>
      </c>
      <c r="D4675" s="3">
        <f t="shared" si="18"/>
        <v>42396.539583333339</v>
      </c>
      <c r="E4675" s="5">
        <v>4.861111111111111E-4</v>
      </c>
      <c r="F4675" s="2">
        <v>221281</v>
      </c>
    </row>
    <row r="4676" spans="1:6" ht="14.25" customHeight="1" x14ac:dyDescent="0.2">
      <c r="A4676" s="2">
        <v>831231</v>
      </c>
      <c r="B4676" s="2" t="s">
        <v>2335</v>
      </c>
      <c r="C4676" s="3">
        <v>42442.591666666667</v>
      </c>
      <c r="D4676" s="3">
        <f t="shared" si="18"/>
        <v>42442.675000000003</v>
      </c>
      <c r="E4676" s="5">
        <v>1.7824074074074076E-2</v>
      </c>
      <c r="F4676" s="2">
        <v>831231</v>
      </c>
    </row>
    <row r="4677" spans="1:6" ht="14.25" customHeight="1" x14ac:dyDescent="0.2">
      <c r="A4677" s="2">
        <v>831231</v>
      </c>
      <c r="B4677" s="2" t="s">
        <v>2340</v>
      </c>
      <c r="C4677" s="3">
        <v>42435.76666666667</v>
      </c>
      <c r="D4677" s="3">
        <f t="shared" si="18"/>
        <v>42435.850000000006</v>
      </c>
      <c r="E4677" s="5">
        <v>3.1828703703703701E-4</v>
      </c>
      <c r="F4677" s="2">
        <v>831231</v>
      </c>
    </row>
    <row r="4678" spans="1:6" ht="14.25" customHeight="1" x14ac:dyDescent="0.2">
      <c r="A4678" s="2">
        <v>930955</v>
      </c>
      <c r="B4678" s="2" t="s">
        <v>2341</v>
      </c>
      <c r="C4678" s="3">
        <v>42460.748611111114</v>
      </c>
      <c r="D4678" s="3">
        <f t="shared" si="18"/>
        <v>42460.83194444445</v>
      </c>
      <c r="E4678" s="5">
        <v>1.4120370370370369E-3</v>
      </c>
      <c r="F4678" s="2">
        <v>930955</v>
      </c>
    </row>
    <row r="4679" spans="1:6" ht="14.25" customHeight="1" x14ac:dyDescent="0.2">
      <c r="A4679" s="2">
        <v>930955</v>
      </c>
      <c r="B4679" s="2" t="s">
        <v>2332</v>
      </c>
      <c r="C4679" s="3">
        <v>42458.243055555555</v>
      </c>
      <c r="D4679" s="3">
        <f t="shared" si="18"/>
        <v>42458.326388888891</v>
      </c>
      <c r="E4679" s="5">
        <v>5.5555555555555556E-4</v>
      </c>
      <c r="F4679" s="2">
        <v>930955</v>
      </c>
    </row>
    <row r="4680" spans="1:6" ht="14.25" customHeight="1" x14ac:dyDescent="0.2">
      <c r="A4680" s="2">
        <v>809817</v>
      </c>
      <c r="B4680" s="2" t="s">
        <v>2329</v>
      </c>
      <c r="C4680" s="3">
        <v>42419.470833333333</v>
      </c>
      <c r="D4680" s="3">
        <f t="shared" si="18"/>
        <v>42419.554166666669</v>
      </c>
      <c r="E4680" s="5">
        <v>1.4583333333333332E-3</v>
      </c>
      <c r="F4680" s="2">
        <v>809817</v>
      </c>
    </row>
    <row r="4681" spans="1:6" ht="14.25" customHeight="1" x14ac:dyDescent="0.2">
      <c r="A4681" s="2">
        <v>809817</v>
      </c>
      <c r="B4681" s="2" t="s">
        <v>2329</v>
      </c>
      <c r="C4681" s="3">
        <v>42420.345138888886</v>
      </c>
      <c r="D4681" s="3">
        <f t="shared" si="18"/>
        <v>42420.428472222222</v>
      </c>
      <c r="E4681" s="5">
        <v>1.7361111111111114E-3</v>
      </c>
      <c r="F4681" s="2">
        <v>809817</v>
      </c>
    </row>
    <row r="4682" spans="1:6" ht="14.25" customHeight="1" x14ac:dyDescent="0.2">
      <c r="A4682" s="2">
        <v>809817</v>
      </c>
      <c r="B4682" s="2" t="s">
        <v>2342</v>
      </c>
      <c r="C4682" s="3">
        <v>42419.670138888891</v>
      </c>
      <c r="D4682" s="3">
        <f t="shared" si="18"/>
        <v>42419.753472222226</v>
      </c>
      <c r="E4682" s="5">
        <v>3.9930555555555552E-4</v>
      </c>
      <c r="F4682" s="2">
        <v>809817</v>
      </c>
    </row>
    <row r="4683" spans="1:6" ht="14.25" customHeight="1" x14ac:dyDescent="0.2">
      <c r="A4683" s="2">
        <v>809817</v>
      </c>
      <c r="B4683" s="2" t="s">
        <v>2337</v>
      </c>
      <c r="C4683" s="3">
        <v>42421.640972222223</v>
      </c>
      <c r="D4683" s="3">
        <f t="shared" si="18"/>
        <v>42421.724305555559</v>
      </c>
      <c r="E4683" s="5">
        <v>4.2824074074074075E-3</v>
      </c>
      <c r="F4683" s="2">
        <v>809817</v>
      </c>
    </row>
    <row r="4684" spans="1:6" ht="14.25" customHeight="1" x14ac:dyDescent="0.2">
      <c r="A4684" s="2">
        <v>2427141</v>
      </c>
      <c r="B4684" s="2" t="s">
        <v>2333</v>
      </c>
      <c r="C4684" s="3">
        <v>42383.75277777778</v>
      </c>
      <c r="D4684" s="3">
        <f t="shared" si="18"/>
        <v>42383.836111111115</v>
      </c>
      <c r="E4684" s="5">
        <v>8.8888888888888889E-3</v>
      </c>
      <c r="F4684" s="2">
        <v>2384970</v>
      </c>
    </row>
    <row r="4685" spans="1:6" ht="14.25" customHeight="1" x14ac:dyDescent="0.2">
      <c r="A4685" s="2">
        <v>2427141</v>
      </c>
      <c r="B4685" s="2" t="s">
        <v>2333</v>
      </c>
      <c r="C4685" s="3">
        <v>42448.916666666664</v>
      </c>
      <c r="D4685" s="3">
        <f t="shared" si="18"/>
        <v>42449</v>
      </c>
      <c r="E4685" s="5">
        <v>8.8541666666666664E-3</v>
      </c>
      <c r="F4685" s="2">
        <v>2384970</v>
      </c>
    </row>
    <row r="4686" spans="1:6" ht="14.25" customHeight="1" x14ac:dyDescent="0.2">
      <c r="A4686" s="2">
        <v>772614</v>
      </c>
      <c r="B4686" s="2" t="s">
        <v>2332</v>
      </c>
      <c r="C4686" s="3">
        <v>42391.786111111112</v>
      </c>
      <c r="D4686" s="3">
        <f t="shared" si="18"/>
        <v>42391.869444444448</v>
      </c>
      <c r="E4686" s="5">
        <v>1.8518518518518518E-4</v>
      </c>
      <c r="F4686" s="2">
        <v>772614</v>
      </c>
    </row>
    <row r="4687" spans="1:6" ht="14.25" customHeight="1" x14ac:dyDescent="0.2">
      <c r="A4687" s="2">
        <v>772614</v>
      </c>
      <c r="B4687" s="2" t="s">
        <v>2332</v>
      </c>
      <c r="C4687" s="3">
        <v>42391.737500000003</v>
      </c>
      <c r="D4687" s="3">
        <f t="shared" si="18"/>
        <v>42391.820833333339</v>
      </c>
      <c r="E4687" s="5">
        <v>3.8078703703703707E-3</v>
      </c>
      <c r="F4687" s="2">
        <v>772614</v>
      </c>
    </row>
    <row r="4688" spans="1:6" ht="14.25" customHeight="1" x14ac:dyDescent="0.2">
      <c r="A4688" s="2">
        <v>772614</v>
      </c>
      <c r="B4688" s="2" t="s">
        <v>2333</v>
      </c>
      <c r="C4688" s="3">
        <v>42385.793749999997</v>
      </c>
      <c r="D4688" s="3">
        <f t="shared" si="18"/>
        <v>42385.877083333333</v>
      </c>
      <c r="E4688" s="5">
        <v>1.1805555555555556E-3</v>
      </c>
      <c r="F4688" s="2">
        <v>772614</v>
      </c>
    </row>
    <row r="4689" spans="1:6" ht="14.25" customHeight="1" x14ac:dyDescent="0.2">
      <c r="A4689" s="2">
        <v>772614</v>
      </c>
      <c r="B4689" s="2" t="s">
        <v>2339</v>
      </c>
      <c r="C4689" s="3">
        <v>42391.765277777777</v>
      </c>
      <c r="D4689" s="3">
        <f t="shared" si="18"/>
        <v>42391.848611111112</v>
      </c>
      <c r="E4689" s="5">
        <v>4.5833333333333334E-3</v>
      </c>
      <c r="F4689" s="2">
        <v>772614</v>
      </c>
    </row>
    <row r="4690" spans="1:6" ht="14.25" customHeight="1" x14ac:dyDescent="0.2">
      <c r="A4690" s="2">
        <v>266792</v>
      </c>
      <c r="B4690" s="2" t="s">
        <v>2330</v>
      </c>
      <c r="C4690" s="3">
        <v>42444.436805555553</v>
      </c>
      <c r="D4690" s="3">
        <f t="shared" si="18"/>
        <v>42444.520138888889</v>
      </c>
      <c r="E4690" s="5">
        <v>1.8287037037037036E-2</v>
      </c>
      <c r="F4690" s="2">
        <v>266792</v>
      </c>
    </row>
    <row r="4691" spans="1:6" ht="14.25" customHeight="1" x14ac:dyDescent="0.2">
      <c r="A4691" s="2">
        <v>266792</v>
      </c>
      <c r="B4691" s="2" t="s">
        <v>2330</v>
      </c>
      <c r="C4691" s="3">
        <v>42432.273611111108</v>
      </c>
      <c r="D4691" s="3">
        <f t="shared" si="18"/>
        <v>42432.356944444444</v>
      </c>
      <c r="E4691" s="5">
        <v>1.3657407407407405E-3</v>
      </c>
      <c r="F4691" s="2">
        <v>266792</v>
      </c>
    </row>
    <row r="4692" spans="1:6" ht="14.25" customHeight="1" x14ac:dyDescent="0.2">
      <c r="A4692" s="2">
        <v>804360</v>
      </c>
      <c r="B4692" s="2" t="s">
        <v>2333</v>
      </c>
      <c r="C4692" s="3">
        <v>42417.762499999997</v>
      </c>
      <c r="D4692" s="3">
        <f t="shared" si="18"/>
        <v>42417.845833333333</v>
      </c>
      <c r="E4692" s="5">
        <v>7.2916666666666659E-4</v>
      </c>
      <c r="F4692" s="2">
        <v>804360</v>
      </c>
    </row>
    <row r="4693" spans="1:6" ht="14.25" customHeight="1" x14ac:dyDescent="0.2">
      <c r="A4693" s="2">
        <v>804360</v>
      </c>
      <c r="B4693" s="2" t="s">
        <v>2334</v>
      </c>
      <c r="C4693" s="3">
        <v>42417.370833333334</v>
      </c>
      <c r="D4693" s="3">
        <f t="shared" si="18"/>
        <v>42417.45416666667</v>
      </c>
      <c r="E4693" s="5">
        <v>0</v>
      </c>
      <c r="F4693" s="2">
        <v>804360</v>
      </c>
    </row>
    <row r="4694" spans="1:6" ht="14.25" customHeight="1" x14ac:dyDescent="0.2">
      <c r="A4694" s="2">
        <v>810268</v>
      </c>
      <c r="B4694" s="2" t="s">
        <v>2334</v>
      </c>
      <c r="C4694" s="3">
        <v>42413.643750000003</v>
      </c>
      <c r="D4694" s="3">
        <f t="shared" si="18"/>
        <v>42413.727083333339</v>
      </c>
      <c r="E4694" s="5">
        <v>4.3981481481481481E-4</v>
      </c>
      <c r="F4694" s="2">
        <v>810268</v>
      </c>
    </row>
    <row r="4695" spans="1:6" ht="14.25" customHeight="1" x14ac:dyDescent="0.2">
      <c r="A4695" s="2">
        <v>2204331</v>
      </c>
      <c r="B4695" s="2" t="s">
        <v>2336</v>
      </c>
      <c r="C4695" s="3">
        <v>42407.399305555555</v>
      </c>
      <c r="D4695" s="3">
        <f t="shared" si="18"/>
        <v>42407.482638888891</v>
      </c>
      <c r="E4695" s="5">
        <v>3.0092592592592595E-4</v>
      </c>
      <c r="F4695" s="2">
        <v>2204331</v>
      </c>
    </row>
    <row r="4696" spans="1:6" ht="14.25" customHeight="1" x14ac:dyDescent="0.2">
      <c r="A4696" s="2">
        <v>2204331</v>
      </c>
      <c r="B4696" s="2" t="s">
        <v>2333</v>
      </c>
      <c r="C4696" s="3">
        <v>42382.563888888886</v>
      </c>
      <c r="D4696" s="3">
        <f t="shared" si="18"/>
        <v>42382.647222222222</v>
      </c>
      <c r="E4696" s="5">
        <v>3.0555555555555561E-3</v>
      </c>
      <c r="F4696" s="2">
        <v>2204331</v>
      </c>
    </row>
    <row r="4697" spans="1:6" ht="14.25" customHeight="1" x14ac:dyDescent="0.2">
      <c r="A4697" s="2">
        <v>2204331</v>
      </c>
      <c r="B4697" s="2" t="s">
        <v>2343</v>
      </c>
      <c r="C4697" s="3">
        <v>42383.368055555555</v>
      </c>
      <c r="D4697" s="3">
        <f t="shared" si="18"/>
        <v>42383.451388888891</v>
      </c>
      <c r="E4697" s="5">
        <v>4.6296296296296294E-5</v>
      </c>
      <c r="F4697" s="2">
        <v>2204331</v>
      </c>
    </row>
    <row r="4698" spans="1:6" ht="14.25" customHeight="1" x14ac:dyDescent="0.2">
      <c r="A4698" s="2">
        <v>2204331</v>
      </c>
      <c r="B4698" s="2" t="s">
        <v>2340</v>
      </c>
      <c r="C4698" s="3">
        <v>42396.657638888886</v>
      </c>
      <c r="D4698" s="3">
        <f t="shared" si="18"/>
        <v>42396.740972222222</v>
      </c>
      <c r="E4698" s="5">
        <v>6.9444444444444444E-5</v>
      </c>
      <c r="F4698" s="2">
        <v>2204331</v>
      </c>
    </row>
    <row r="4699" spans="1:6" ht="14.25" customHeight="1" x14ac:dyDescent="0.2">
      <c r="A4699" s="2">
        <v>2204331</v>
      </c>
      <c r="B4699" s="2" t="s">
        <v>2337</v>
      </c>
      <c r="C4699" s="3">
        <v>42389.511111111111</v>
      </c>
      <c r="D4699" s="3">
        <f t="shared" si="18"/>
        <v>42389.594444444447</v>
      </c>
      <c r="E4699" s="5">
        <v>1.3888888888888889E-4</v>
      </c>
      <c r="F4699" s="2">
        <v>2204331</v>
      </c>
    </row>
    <row r="4700" spans="1:6" ht="14.25" customHeight="1" x14ac:dyDescent="0.2">
      <c r="A4700" s="2">
        <v>2204331</v>
      </c>
      <c r="B4700" s="2" t="s">
        <v>2336</v>
      </c>
      <c r="C4700" s="3">
        <v>42382.462500000001</v>
      </c>
      <c r="D4700" s="3">
        <f t="shared" si="18"/>
        <v>42382.545833333337</v>
      </c>
      <c r="E4700" s="5">
        <v>1.1550925925925925E-2</v>
      </c>
      <c r="F4700" s="2">
        <v>2204331</v>
      </c>
    </row>
    <row r="4701" spans="1:6" ht="14.25" customHeight="1" x14ac:dyDescent="0.2">
      <c r="A4701" s="2">
        <v>2204331</v>
      </c>
      <c r="B4701" s="2" t="s">
        <v>2340</v>
      </c>
      <c r="C4701" s="3">
        <v>42423.745138888888</v>
      </c>
      <c r="D4701" s="3">
        <f t="shared" si="18"/>
        <v>42423.828472222223</v>
      </c>
      <c r="E4701" s="5">
        <v>1.5046296296296297E-4</v>
      </c>
      <c r="F4701" s="2">
        <v>2204331</v>
      </c>
    </row>
    <row r="4702" spans="1:6" ht="14.25" customHeight="1" x14ac:dyDescent="0.2">
      <c r="A4702" s="2">
        <v>2204331</v>
      </c>
      <c r="B4702" s="2" t="s">
        <v>2341</v>
      </c>
      <c r="C4702" s="3">
        <v>42459.821527777778</v>
      </c>
      <c r="D4702" s="3">
        <f t="shared" si="18"/>
        <v>42459.904861111114</v>
      </c>
      <c r="E4702" s="5">
        <v>1.6666666666666668E-3</v>
      </c>
      <c r="F4702" s="2">
        <v>2204331</v>
      </c>
    </row>
    <row r="4703" spans="1:6" ht="14.25" customHeight="1" x14ac:dyDescent="0.2">
      <c r="A4703" s="2">
        <v>2204331</v>
      </c>
      <c r="B4703" s="2" t="s">
        <v>2335</v>
      </c>
      <c r="C4703" s="3">
        <v>42430.805555555555</v>
      </c>
      <c r="D4703" s="3">
        <f t="shared" si="18"/>
        <v>42430.888888888891</v>
      </c>
      <c r="E4703" s="5">
        <v>0</v>
      </c>
      <c r="F4703" s="2">
        <v>2204331</v>
      </c>
    </row>
    <row r="4704" spans="1:6" ht="14.25" customHeight="1" x14ac:dyDescent="0.2">
      <c r="A4704" s="2">
        <v>867080</v>
      </c>
      <c r="B4704" s="2" t="s">
        <v>2333</v>
      </c>
      <c r="C4704" s="3">
        <v>42442.875</v>
      </c>
      <c r="D4704" s="3">
        <f t="shared" si="18"/>
        <v>42442.958333333336</v>
      </c>
      <c r="E4704" s="5">
        <v>4.7222222222222223E-3</v>
      </c>
      <c r="F4704" s="2">
        <v>867080</v>
      </c>
    </row>
    <row r="4705" spans="1:6" ht="14.25" customHeight="1" x14ac:dyDescent="0.2">
      <c r="A4705" s="2">
        <v>867080</v>
      </c>
      <c r="B4705" s="2" t="s">
        <v>2332</v>
      </c>
      <c r="C4705" s="3">
        <v>42443.722916666666</v>
      </c>
      <c r="D4705" s="3">
        <f t="shared" si="18"/>
        <v>42443.806250000001</v>
      </c>
      <c r="E4705" s="5">
        <v>2.7662037037037034E-3</v>
      </c>
      <c r="F4705" s="2">
        <v>867080</v>
      </c>
    </row>
    <row r="4706" spans="1:6" ht="14.25" customHeight="1" x14ac:dyDescent="0.2">
      <c r="A4706" s="2">
        <v>867080</v>
      </c>
      <c r="B4706" s="2" t="s">
        <v>2331</v>
      </c>
      <c r="C4706" s="3">
        <v>42434.28402777778</v>
      </c>
      <c r="D4706" s="3">
        <f t="shared" si="18"/>
        <v>42434.367361111115</v>
      </c>
      <c r="E4706" s="5">
        <v>2.7777777777777778E-4</v>
      </c>
      <c r="F4706" s="2">
        <v>867080</v>
      </c>
    </row>
    <row r="4707" spans="1:6" ht="14.25" customHeight="1" x14ac:dyDescent="0.2">
      <c r="A4707" s="2">
        <v>867080</v>
      </c>
      <c r="B4707" s="2" t="s">
        <v>2333</v>
      </c>
      <c r="C4707" s="3">
        <v>42435.293055555558</v>
      </c>
      <c r="D4707" s="3">
        <f t="shared" si="18"/>
        <v>42435.376388888893</v>
      </c>
      <c r="E4707" s="5">
        <v>4.6874999999999998E-3</v>
      </c>
      <c r="F4707" s="2">
        <v>867080</v>
      </c>
    </row>
    <row r="4708" spans="1:6" ht="14.25" customHeight="1" x14ac:dyDescent="0.2">
      <c r="A4708" s="2">
        <v>867080</v>
      </c>
      <c r="B4708" s="2" t="s">
        <v>2334</v>
      </c>
      <c r="C4708" s="3">
        <v>42436.685416666667</v>
      </c>
      <c r="D4708" s="3">
        <f t="shared" si="18"/>
        <v>42436.768750000003</v>
      </c>
      <c r="E4708" s="5">
        <v>3.2407407407407406E-4</v>
      </c>
      <c r="F4708" s="2">
        <v>867080</v>
      </c>
    </row>
    <row r="4709" spans="1:6" ht="14.25" customHeight="1" x14ac:dyDescent="0.2">
      <c r="A4709" s="2">
        <v>867080</v>
      </c>
      <c r="B4709" s="2" t="s">
        <v>2340</v>
      </c>
      <c r="C4709" s="3">
        <v>42446.020138888889</v>
      </c>
      <c r="D4709" s="3">
        <f t="shared" si="18"/>
        <v>42446.103472222225</v>
      </c>
      <c r="E4709" s="5">
        <v>1.3310185185185186E-4</v>
      </c>
      <c r="F4709" s="2">
        <v>867080</v>
      </c>
    </row>
    <row r="4710" spans="1:6" ht="14.25" customHeight="1" x14ac:dyDescent="0.2">
      <c r="A4710" s="2">
        <v>150741</v>
      </c>
      <c r="B4710" s="2" t="s">
        <v>2340</v>
      </c>
      <c r="C4710" s="3">
        <v>42389.324305555558</v>
      </c>
      <c r="D4710" s="3">
        <f t="shared" si="18"/>
        <v>42389.407638888893</v>
      </c>
      <c r="E4710" s="5">
        <v>7.1932870370370362E-3</v>
      </c>
      <c r="F4710" s="2">
        <v>150741</v>
      </c>
    </row>
    <row r="4711" spans="1:6" ht="14.25" customHeight="1" x14ac:dyDescent="0.2">
      <c r="A4711" s="2">
        <v>809820</v>
      </c>
      <c r="B4711" s="2" t="s">
        <v>2332</v>
      </c>
      <c r="C4711" s="3">
        <v>42422.765972222223</v>
      </c>
      <c r="D4711" s="3">
        <f t="shared" si="18"/>
        <v>42422.849305555559</v>
      </c>
      <c r="E4711" s="5">
        <v>1.9398148148148147E-2</v>
      </c>
      <c r="F4711" s="2">
        <v>809820</v>
      </c>
    </row>
    <row r="4712" spans="1:6" ht="14.25" customHeight="1" x14ac:dyDescent="0.2">
      <c r="A4712" s="2">
        <v>809820</v>
      </c>
      <c r="B4712" s="2" t="s">
        <v>2335</v>
      </c>
      <c r="C4712" s="3">
        <v>42432.816666666666</v>
      </c>
      <c r="D4712" s="3">
        <f t="shared" si="18"/>
        <v>42432.9</v>
      </c>
      <c r="E4712" s="5">
        <v>0</v>
      </c>
      <c r="F4712" s="2">
        <v>809820</v>
      </c>
    </row>
    <row r="4713" spans="1:6" ht="14.25" customHeight="1" x14ac:dyDescent="0.2">
      <c r="A4713" s="2">
        <v>809820</v>
      </c>
      <c r="B4713" s="2" t="s">
        <v>2335</v>
      </c>
      <c r="C4713" s="3">
        <v>42391.725694444445</v>
      </c>
      <c r="D4713" s="3">
        <f t="shared" si="18"/>
        <v>42391.809027777781</v>
      </c>
      <c r="E4713" s="5">
        <v>1.7037037037037038E-2</v>
      </c>
      <c r="F4713" s="2">
        <v>809820</v>
      </c>
    </row>
    <row r="4714" spans="1:6" ht="14.25" customHeight="1" x14ac:dyDescent="0.2">
      <c r="A4714" s="2">
        <v>453480</v>
      </c>
      <c r="B4714" s="2" t="s">
        <v>2340</v>
      </c>
      <c r="C4714" s="3">
        <v>42457.366666666669</v>
      </c>
      <c r="D4714" s="3">
        <f t="shared" si="18"/>
        <v>42457.450000000004</v>
      </c>
      <c r="E4714" s="5">
        <v>5.0925925925925932E-4</v>
      </c>
      <c r="F4714" s="2">
        <v>453480</v>
      </c>
    </row>
    <row r="4715" spans="1:6" ht="14.25" customHeight="1" x14ac:dyDescent="0.2">
      <c r="A4715" s="2">
        <v>2015328</v>
      </c>
      <c r="B4715" s="2" t="s">
        <v>2336</v>
      </c>
      <c r="C4715" s="3">
        <v>42431.911805555559</v>
      </c>
      <c r="D4715" s="3">
        <f t="shared" si="18"/>
        <v>42431.995138888895</v>
      </c>
      <c r="E4715" s="5">
        <v>1.8055555555555557E-3</v>
      </c>
      <c r="F4715" s="2">
        <v>2015328</v>
      </c>
    </row>
    <row r="4716" spans="1:6" ht="14.25" customHeight="1" x14ac:dyDescent="0.2">
      <c r="A4716" s="2">
        <v>2015328</v>
      </c>
      <c r="B4716" s="2" t="s">
        <v>2330</v>
      </c>
      <c r="C4716" s="3">
        <v>42437.677083333336</v>
      </c>
      <c r="D4716" s="3">
        <f t="shared" si="18"/>
        <v>42437.760416666672</v>
      </c>
      <c r="E4716" s="5">
        <v>3.1967592592592589E-2</v>
      </c>
      <c r="F4716" s="2">
        <v>2015328</v>
      </c>
    </row>
    <row r="4717" spans="1:6" ht="14.25" customHeight="1" x14ac:dyDescent="0.2">
      <c r="A4717" s="2">
        <v>2015328</v>
      </c>
      <c r="B4717" s="2" t="s">
        <v>2335</v>
      </c>
      <c r="C4717" s="3">
        <v>42435.570833333331</v>
      </c>
      <c r="D4717" s="3">
        <f t="shared" si="18"/>
        <v>42435.654166666667</v>
      </c>
      <c r="E4717" s="5">
        <v>3.0092592592592595E-4</v>
      </c>
      <c r="F4717" s="2">
        <v>2015328</v>
      </c>
    </row>
    <row r="4718" spans="1:6" ht="14.25" customHeight="1" x14ac:dyDescent="0.2">
      <c r="A4718" s="2">
        <v>2015328</v>
      </c>
      <c r="B4718" s="2" t="s">
        <v>2332</v>
      </c>
      <c r="C4718" s="3">
        <v>42459.784722222219</v>
      </c>
      <c r="D4718" s="3">
        <f t="shared" si="18"/>
        <v>42459.868055555555</v>
      </c>
      <c r="E4718" s="5">
        <v>0</v>
      </c>
      <c r="F4718" s="2">
        <v>2015328</v>
      </c>
    </row>
    <row r="4719" spans="1:6" ht="14.25" customHeight="1" x14ac:dyDescent="0.2">
      <c r="A4719" s="2">
        <v>893325</v>
      </c>
      <c r="B4719" s="2" t="s">
        <v>2335</v>
      </c>
      <c r="C4719" s="3">
        <v>42453.384722222225</v>
      </c>
      <c r="D4719" s="3">
        <f t="shared" si="18"/>
        <v>42453.468055555561</v>
      </c>
      <c r="E4719" s="5">
        <v>4.4675925925925933E-3</v>
      </c>
      <c r="F4719" s="2">
        <v>893325</v>
      </c>
    </row>
    <row r="4720" spans="1:6" ht="14.25" customHeight="1" x14ac:dyDescent="0.2">
      <c r="A4720" s="2">
        <v>893325</v>
      </c>
      <c r="B4720" s="2" t="s">
        <v>2330</v>
      </c>
      <c r="C4720" s="3">
        <v>42454.532638888886</v>
      </c>
      <c r="D4720" s="3">
        <f t="shared" si="18"/>
        <v>42454.615972222222</v>
      </c>
      <c r="E4720" s="5">
        <v>3.2407407407407406E-4</v>
      </c>
      <c r="F4720" s="2">
        <v>893325</v>
      </c>
    </row>
    <row r="4721" spans="1:6" ht="14.25" customHeight="1" x14ac:dyDescent="0.2">
      <c r="A4721" s="2">
        <v>2369881</v>
      </c>
      <c r="B4721" s="2" t="s">
        <v>2343</v>
      </c>
      <c r="C4721" s="3">
        <v>42451.129861111112</v>
      </c>
      <c r="D4721" s="3">
        <f t="shared" si="18"/>
        <v>42451.213194444448</v>
      </c>
      <c r="E4721" s="5">
        <v>4.2824074074074075E-3</v>
      </c>
      <c r="F4721" s="2">
        <v>2369881</v>
      </c>
    </row>
    <row r="4722" spans="1:6" ht="14.25" customHeight="1" x14ac:dyDescent="0.2">
      <c r="A4722" s="2">
        <v>2369881</v>
      </c>
      <c r="B4722" s="2" t="s">
        <v>2341</v>
      </c>
      <c r="C4722" s="3">
        <v>42434.668749999997</v>
      </c>
      <c r="D4722" s="3">
        <f t="shared" si="18"/>
        <v>42434.752083333333</v>
      </c>
      <c r="E4722" s="5">
        <v>1.8402777777777777E-3</v>
      </c>
      <c r="F4722" s="2">
        <v>2369881</v>
      </c>
    </row>
    <row r="4723" spans="1:6" ht="14.25" customHeight="1" x14ac:dyDescent="0.2">
      <c r="A4723" s="2">
        <v>772618</v>
      </c>
      <c r="B4723" s="2" t="s">
        <v>2340</v>
      </c>
      <c r="C4723" s="3">
        <v>42399.509722222225</v>
      </c>
      <c r="D4723" s="3">
        <f t="shared" si="18"/>
        <v>42399.593055555561</v>
      </c>
      <c r="E4723" s="5">
        <v>1.3310185185185186E-4</v>
      </c>
      <c r="F4723" s="2">
        <v>772618</v>
      </c>
    </row>
    <row r="4724" spans="1:6" ht="14.25" customHeight="1" x14ac:dyDescent="0.2">
      <c r="A4724" s="2">
        <v>2000313</v>
      </c>
      <c r="B4724" s="2" t="s">
        <v>2344</v>
      </c>
      <c r="C4724" s="3">
        <v>42460.791666666664</v>
      </c>
      <c r="D4724" s="3">
        <f t="shared" si="18"/>
        <v>42460.875</v>
      </c>
      <c r="E4724" s="5">
        <v>1.4467592592592594E-3</v>
      </c>
      <c r="F4724" s="2">
        <v>2000313</v>
      </c>
    </row>
    <row r="4725" spans="1:6" ht="14.25" customHeight="1" x14ac:dyDescent="0.2">
      <c r="A4725" s="2">
        <v>809823</v>
      </c>
      <c r="B4725" s="2" t="s">
        <v>2335</v>
      </c>
      <c r="C4725" s="3">
        <v>42419.745833333334</v>
      </c>
      <c r="D4725" s="3">
        <f t="shared" si="18"/>
        <v>42419.82916666667</v>
      </c>
      <c r="E4725" s="5">
        <v>1.0648148148148149E-3</v>
      </c>
      <c r="F4725" s="2">
        <v>809823</v>
      </c>
    </row>
    <row r="4726" spans="1:6" ht="14.25" customHeight="1" x14ac:dyDescent="0.2">
      <c r="A4726" s="2">
        <v>867086</v>
      </c>
      <c r="B4726" s="2" t="s">
        <v>2340</v>
      </c>
      <c r="C4726" s="3">
        <v>42441.824999999997</v>
      </c>
      <c r="D4726" s="3">
        <f t="shared" si="18"/>
        <v>42441.908333333333</v>
      </c>
      <c r="E4726" s="5">
        <v>9.9189814814814817E-3</v>
      </c>
      <c r="F4726" s="2">
        <v>867086</v>
      </c>
    </row>
    <row r="4727" spans="1:6" ht="14.25" customHeight="1" x14ac:dyDescent="0.2">
      <c r="A4727" s="2">
        <v>809824</v>
      </c>
      <c r="B4727" s="2" t="s">
        <v>2330</v>
      </c>
      <c r="C4727" s="3">
        <v>42424.620138888888</v>
      </c>
      <c r="D4727" s="3">
        <f t="shared" si="18"/>
        <v>42424.703472222223</v>
      </c>
      <c r="E4727" s="5">
        <v>1.0648148148148149E-3</v>
      </c>
      <c r="F4727" s="2">
        <v>809824</v>
      </c>
    </row>
    <row r="4728" spans="1:6" ht="14.25" customHeight="1" x14ac:dyDescent="0.2">
      <c r="A4728" s="2">
        <v>809824</v>
      </c>
      <c r="B4728" s="2" t="s">
        <v>2334</v>
      </c>
      <c r="C4728" s="3">
        <v>42425.688888888886</v>
      </c>
      <c r="D4728" s="3">
        <f t="shared" si="18"/>
        <v>42425.772222222222</v>
      </c>
      <c r="E4728" s="5">
        <v>9.2592592592592588E-5</v>
      </c>
      <c r="F4728" s="2">
        <v>809824</v>
      </c>
    </row>
    <row r="4729" spans="1:6" ht="14.25" customHeight="1" x14ac:dyDescent="0.2">
      <c r="A4729" s="2">
        <v>809824</v>
      </c>
      <c r="B4729" s="2" t="s">
        <v>2337</v>
      </c>
      <c r="C4729" s="3">
        <v>42393.272222222222</v>
      </c>
      <c r="D4729" s="3">
        <f t="shared" si="18"/>
        <v>42393.355555555558</v>
      </c>
      <c r="E4729" s="5">
        <v>2.4768518518518516E-3</v>
      </c>
      <c r="F4729" s="2">
        <v>809824</v>
      </c>
    </row>
    <row r="4730" spans="1:6" ht="14.25" customHeight="1" x14ac:dyDescent="0.2">
      <c r="A4730" s="2">
        <v>809824</v>
      </c>
      <c r="B4730" s="2" t="s">
        <v>2335</v>
      </c>
      <c r="C4730" s="3">
        <v>42391.580555555556</v>
      </c>
      <c r="D4730" s="3">
        <f t="shared" si="18"/>
        <v>42391.663888888892</v>
      </c>
      <c r="E4730" s="5">
        <v>1.0347222222222223E-2</v>
      </c>
      <c r="F4730" s="2">
        <v>809824</v>
      </c>
    </row>
    <row r="4731" spans="1:6" ht="14.25" customHeight="1" x14ac:dyDescent="0.2">
      <c r="A4731" s="2">
        <v>809824</v>
      </c>
      <c r="B4731" s="2" t="s">
        <v>2336</v>
      </c>
      <c r="C4731" s="3">
        <v>42434.302777777775</v>
      </c>
      <c r="D4731" s="3">
        <f t="shared" si="18"/>
        <v>42434.386111111111</v>
      </c>
      <c r="E4731" s="5">
        <v>2.5694444444444445E-3</v>
      </c>
      <c r="F4731" s="2">
        <v>809824</v>
      </c>
    </row>
    <row r="4732" spans="1:6" ht="14.25" customHeight="1" x14ac:dyDescent="0.2">
      <c r="A4732" s="2">
        <v>809824</v>
      </c>
      <c r="B4732" s="2" t="s">
        <v>2334</v>
      </c>
      <c r="C4732" s="3">
        <v>42406.509027777778</v>
      </c>
      <c r="D4732" s="3">
        <f t="shared" si="18"/>
        <v>42406.592361111114</v>
      </c>
      <c r="E4732" s="5">
        <v>3.0671296296296297E-3</v>
      </c>
      <c r="F4732" s="2">
        <v>809824</v>
      </c>
    </row>
    <row r="4733" spans="1:6" ht="14.25" customHeight="1" x14ac:dyDescent="0.2">
      <c r="A4733" s="2">
        <v>809824</v>
      </c>
      <c r="B4733" s="2" t="s">
        <v>2331</v>
      </c>
      <c r="C4733" s="3">
        <v>42435.59652777778</v>
      </c>
      <c r="D4733" s="3">
        <f t="shared" si="18"/>
        <v>42435.679861111115</v>
      </c>
      <c r="E4733" s="5">
        <v>1.5046296296296297E-4</v>
      </c>
      <c r="F4733" s="2">
        <v>809824</v>
      </c>
    </row>
    <row r="4734" spans="1:6" ht="14.25" customHeight="1" x14ac:dyDescent="0.2">
      <c r="A4734" s="2">
        <v>894706</v>
      </c>
      <c r="B4734" s="2" t="s">
        <v>2335</v>
      </c>
      <c r="C4734" s="3">
        <v>42453.612500000003</v>
      </c>
      <c r="D4734" s="3">
        <f t="shared" si="18"/>
        <v>42453.695833333339</v>
      </c>
      <c r="E4734" s="5">
        <v>4.0277777777777777E-3</v>
      </c>
      <c r="F4734" s="2">
        <v>894706</v>
      </c>
    </row>
    <row r="4735" spans="1:6" ht="14.25" customHeight="1" x14ac:dyDescent="0.2">
      <c r="A4735" s="2">
        <v>809825</v>
      </c>
      <c r="B4735" s="2" t="s">
        <v>2335</v>
      </c>
      <c r="C4735" s="3">
        <v>42419.288194444445</v>
      </c>
      <c r="D4735" s="3">
        <f t="shared" si="18"/>
        <v>42419.371527777781</v>
      </c>
      <c r="E4735" s="5">
        <v>1.3634259259259257E-2</v>
      </c>
      <c r="F4735" s="2">
        <v>809825</v>
      </c>
    </row>
    <row r="4736" spans="1:6" ht="14.25" customHeight="1" x14ac:dyDescent="0.2">
      <c r="A4736" s="2">
        <v>809825</v>
      </c>
      <c r="B4736" s="2" t="s">
        <v>2335</v>
      </c>
      <c r="C4736" s="3">
        <v>42419.898611111108</v>
      </c>
      <c r="D4736" s="3">
        <f t="shared" si="18"/>
        <v>42419.981944444444</v>
      </c>
      <c r="E4736" s="5">
        <v>3.4722222222222224E-4</v>
      </c>
      <c r="F4736" s="2">
        <v>809825</v>
      </c>
    </row>
    <row r="4737" spans="1:6" ht="14.25" customHeight="1" x14ac:dyDescent="0.2">
      <c r="A4737" s="2">
        <v>809825</v>
      </c>
      <c r="B4737" s="2" t="s">
        <v>2335</v>
      </c>
      <c r="C4737" s="3">
        <v>42419.904861111114</v>
      </c>
      <c r="D4737" s="3">
        <f t="shared" si="18"/>
        <v>42419.98819444445</v>
      </c>
      <c r="E4737" s="5">
        <v>2.7314814814814819E-3</v>
      </c>
      <c r="F4737" s="2">
        <v>809825</v>
      </c>
    </row>
    <row r="4738" spans="1:6" ht="14.25" customHeight="1" x14ac:dyDescent="0.2">
      <c r="A4738" s="2">
        <v>809825</v>
      </c>
      <c r="B4738" s="2" t="s">
        <v>2335</v>
      </c>
      <c r="C4738" s="3">
        <v>42419.90902777778</v>
      </c>
      <c r="D4738" s="3">
        <f t="shared" si="18"/>
        <v>42419.992361111115</v>
      </c>
      <c r="E4738" s="5">
        <v>6.2500000000000001E-4</v>
      </c>
      <c r="F4738" s="2">
        <v>809825</v>
      </c>
    </row>
    <row r="4739" spans="1:6" ht="14.25" customHeight="1" x14ac:dyDescent="0.2">
      <c r="A4739" s="2">
        <v>809825</v>
      </c>
      <c r="B4739" s="2" t="s">
        <v>2335</v>
      </c>
      <c r="C4739" s="3">
        <v>42419.914583333331</v>
      </c>
      <c r="D4739" s="3">
        <f t="shared" si="18"/>
        <v>42419.997916666667</v>
      </c>
      <c r="E4739" s="5">
        <v>0</v>
      </c>
      <c r="F4739" s="2">
        <v>809825</v>
      </c>
    </row>
    <row r="4740" spans="1:6" ht="14.25" customHeight="1" x14ac:dyDescent="0.2">
      <c r="A4740" s="2">
        <v>809825</v>
      </c>
      <c r="B4740" s="2" t="s">
        <v>2340</v>
      </c>
      <c r="C4740" s="3">
        <v>42416.723611111112</v>
      </c>
      <c r="D4740" s="3">
        <f t="shared" si="18"/>
        <v>42416.806944444448</v>
      </c>
      <c r="E4740" s="5">
        <v>2.1412037037037038E-4</v>
      </c>
      <c r="F4740" s="2">
        <v>809825</v>
      </c>
    </row>
    <row r="4741" spans="1:6" ht="14.25" customHeight="1" x14ac:dyDescent="0.2">
      <c r="A4741" s="2">
        <v>809825</v>
      </c>
      <c r="B4741" s="2" t="s">
        <v>2332</v>
      </c>
      <c r="C4741" s="3">
        <v>42417.203472222223</v>
      </c>
      <c r="D4741" s="3">
        <f t="shared" si="18"/>
        <v>42417.286805555559</v>
      </c>
      <c r="E4741" s="5">
        <v>0</v>
      </c>
      <c r="F4741" s="2">
        <v>809825</v>
      </c>
    </row>
    <row r="4742" spans="1:6" ht="14.25" customHeight="1" x14ac:dyDescent="0.2">
      <c r="A4742" s="2">
        <v>809825</v>
      </c>
      <c r="B4742" s="2" t="s">
        <v>2340</v>
      </c>
      <c r="C4742" s="3">
        <v>42417.419444444444</v>
      </c>
      <c r="D4742" s="3">
        <f t="shared" si="18"/>
        <v>42417.50277777778</v>
      </c>
      <c r="E4742" s="5">
        <v>3.8773148148148152E-4</v>
      </c>
      <c r="F4742" s="2">
        <v>809825</v>
      </c>
    </row>
    <row r="4743" spans="1:6" ht="14.25" customHeight="1" x14ac:dyDescent="0.2">
      <c r="A4743" s="2">
        <v>809825</v>
      </c>
      <c r="B4743" s="2" t="s">
        <v>2340</v>
      </c>
      <c r="C4743" s="3">
        <v>42417.240277777775</v>
      </c>
      <c r="D4743" s="3">
        <f t="shared" si="18"/>
        <v>42417.323611111111</v>
      </c>
      <c r="E4743" s="5">
        <v>3.1828703703703701E-4</v>
      </c>
      <c r="F4743" s="2">
        <v>809825</v>
      </c>
    </row>
    <row r="4744" spans="1:6" ht="14.25" customHeight="1" x14ac:dyDescent="0.2">
      <c r="A4744" s="2">
        <v>809825</v>
      </c>
      <c r="B4744" s="2" t="s">
        <v>2336</v>
      </c>
      <c r="C4744" s="3">
        <v>42417.688194444447</v>
      </c>
      <c r="D4744" s="3">
        <f t="shared" si="18"/>
        <v>42417.771527777782</v>
      </c>
      <c r="E4744" s="5">
        <v>1.1111111111111111E-3</v>
      </c>
      <c r="F4744" s="2">
        <v>809825</v>
      </c>
    </row>
    <row r="4745" spans="1:6" ht="14.25" customHeight="1" x14ac:dyDescent="0.2">
      <c r="A4745" s="2">
        <v>808410</v>
      </c>
      <c r="B4745" s="2" t="s">
        <v>2329</v>
      </c>
      <c r="C4745" s="3">
        <v>42422.537499999999</v>
      </c>
      <c r="D4745" s="3">
        <f t="shared" si="18"/>
        <v>42422.620833333334</v>
      </c>
      <c r="E4745" s="5">
        <v>1.3888888888888889E-4</v>
      </c>
      <c r="F4745" s="2">
        <v>808410</v>
      </c>
    </row>
    <row r="4746" spans="1:6" ht="14.25" customHeight="1" x14ac:dyDescent="0.2">
      <c r="A4746" s="2">
        <v>2091371</v>
      </c>
      <c r="B4746" s="2" t="s">
        <v>2337</v>
      </c>
      <c r="C4746" s="3">
        <v>42426.718055555553</v>
      </c>
      <c r="D4746" s="3">
        <f t="shared" si="18"/>
        <v>42426.801388888889</v>
      </c>
      <c r="E4746" s="5">
        <v>0</v>
      </c>
      <c r="F4746" s="2">
        <v>2091371</v>
      </c>
    </row>
    <row r="4747" spans="1:6" ht="14.25" customHeight="1" x14ac:dyDescent="0.2">
      <c r="A4747" s="2">
        <v>2091371</v>
      </c>
      <c r="B4747" s="2" t="s">
        <v>2331</v>
      </c>
      <c r="C4747" s="3">
        <v>42426.71875</v>
      </c>
      <c r="D4747" s="3">
        <f t="shared" si="18"/>
        <v>42426.802083333336</v>
      </c>
      <c r="E4747" s="5">
        <v>0</v>
      </c>
      <c r="F4747" s="2">
        <v>2091371</v>
      </c>
    </row>
    <row r="4748" spans="1:6" ht="14.25" customHeight="1" x14ac:dyDescent="0.2">
      <c r="A4748" s="2">
        <v>2091371</v>
      </c>
      <c r="B4748" s="2" t="s">
        <v>2334</v>
      </c>
      <c r="C4748" s="3">
        <v>42426.78402777778</v>
      </c>
      <c r="D4748" s="3">
        <f t="shared" si="18"/>
        <v>42426.867361111115</v>
      </c>
      <c r="E4748" s="5">
        <v>2.5462962962962961E-4</v>
      </c>
      <c r="F4748" s="2">
        <v>2091371</v>
      </c>
    </row>
    <row r="4749" spans="1:6" ht="14.25" customHeight="1" x14ac:dyDescent="0.2">
      <c r="A4749" s="2">
        <v>2091371</v>
      </c>
      <c r="B4749" s="2" t="s">
        <v>2333</v>
      </c>
      <c r="C4749" s="3">
        <v>42432.398611111108</v>
      </c>
      <c r="D4749" s="3">
        <f t="shared" si="18"/>
        <v>42432.481944444444</v>
      </c>
      <c r="E4749" s="5">
        <v>5.3819444444444444E-3</v>
      </c>
      <c r="F4749" s="2">
        <v>2091371</v>
      </c>
    </row>
    <row r="4750" spans="1:6" ht="14.25" customHeight="1" x14ac:dyDescent="0.2">
      <c r="A4750" s="2">
        <v>2091371</v>
      </c>
      <c r="B4750" s="2" t="s">
        <v>2341</v>
      </c>
      <c r="C4750" s="3">
        <v>42425.587500000001</v>
      </c>
      <c r="D4750" s="3">
        <f t="shared" si="18"/>
        <v>42425.670833333337</v>
      </c>
      <c r="E4750" s="5">
        <v>3.5879629629629635E-4</v>
      </c>
      <c r="F4750" s="2">
        <v>2091371</v>
      </c>
    </row>
    <row r="4751" spans="1:6" ht="14.25" customHeight="1" x14ac:dyDescent="0.2">
      <c r="A4751" s="2">
        <v>2091371</v>
      </c>
      <c r="B4751" s="2" t="s">
        <v>2329</v>
      </c>
      <c r="C4751" s="3">
        <v>42447.590277777781</v>
      </c>
      <c r="D4751" s="3">
        <f t="shared" si="18"/>
        <v>42447.673611111117</v>
      </c>
      <c r="E4751" s="5">
        <v>1.2673611111111111E-2</v>
      </c>
      <c r="F4751" s="2">
        <v>2091371</v>
      </c>
    </row>
    <row r="4752" spans="1:6" ht="14.25" customHeight="1" x14ac:dyDescent="0.2">
      <c r="A4752" s="2">
        <v>2091371</v>
      </c>
      <c r="B4752" s="2" t="s">
        <v>2341</v>
      </c>
      <c r="C4752" s="3">
        <v>42447.602777777778</v>
      </c>
      <c r="D4752" s="3">
        <f t="shared" si="18"/>
        <v>42447.686111111114</v>
      </c>
      <c r="E4752" s="5">
        <v>1.1550925925925925E-2</v>
      </c>
      <c r="F4752" s="2">
        <v>2091371</v>
      </c>
    </row>
    <row r="4753" spans="1:6" ht="14.25" customHeight="1" x14ac:dyDescent="0.2">
      <c r="A4753" s="2">
        <v>2091371</v>
      </c>
      <c r="B4753" s="2" t="s">
        <v>2332</v>
      </c>
      <c r="C4753" s="3">
        <v>42447.615277777775</v>
      </c>
      <c r="D4753" s="3">
        <f t="shared" si="18"/>
        <v>42447.698611111111</v>
      </c>
      <c r="E4753" s="5">
        <v>3.2175925925925926E-3</v>
      </c>
      <c r="F4753" s="2">
        <v>2091371</v>
      </c>
    </row>
    <row r="4754" spans="1:6" ht="14.25" customHeight="1" x14ac:dyDescent="0.2">
      <c r="A4754" s="2">
        <v>2091371</v>
      </c>
      <c r="B4754" s="2" t="s">
        <v>2330</v>
      </c>
      <c r="C4754" s="3">
        <v>42447.456944444442</v>
      </c>
      <c r="D4754" s="3">
        <f t="shared" si="18"/>
        <v>42447.540277777778</v>
      </c>
      <c r="E4754" s="5">
        <v>5.9259259259259256E-3</v>
      </c>
      <c r="F4754" s="2">
        <v>2091371</v>
      </c>
    </row>
    <row r="4755" spans="1:6" ht="14.25" customHeight="1" x14ac:dyDescent="0.2">
      <c r="A4755" s="2">
        <v>2091371</v>
      </c>
      <c r="B4755" s="2" t="s">
        <v>2331</v>
      </c>
      <c r="C4755" s="3">
        <v>42433.242361111108</v>
      </c>
      <c r="D4755" s="3">
        <f t="shared" si="18"/>
        <v>42433.325694444444</v>
      </c>
      <c r="E4755" s="5">
        <v>2.3148148148148146E-4</v>
      </c>
      <c r="F4755" s="2">
        <v>2091371</v>
      </c>
    </row>
    <row r="4756" spans="1:6" ht="14.25" customHeight="1" x14ac:dyDescent="0.2">
      <c r="A4756" s="2">
        <v>2091371</v>
      </c>
      <c r="B4756" s="2" t="s">
        <v>2333</v>
      </c>
      <c r="C4756" s="3">
        <v>42434.508333333331</v>
      </c>
      <c r="D4756" s="3">
        <f t="shared" si="18"/>
        <v>42434.591666666667</v>
      </c>
      <c r="E4756" s="5">
        <v>5.0000000000000001E-3</v>
      </c>
      <c r="F4756" s="2">
        <v>2091371</v>
      </c>
    </row>
    <row r="4757" spans="1:6" ht="14.25" customHeight="1" x14ac:dyDescent="0.2">
      <c r="A4757" s="2">
        <v>2091371</v>
      </c>
      <c r="B4757" s="2" t="s">
        <v>2332</v>
      </c>
      <c r="C4757" s="3">
        <v>42449.414583333331</v>
      </c>
      <c r="D4757" s="3">
        <f t="shared" si="18"/>
        <v>42449.497916666667</v>
      </c>
      <c r="E4757" s="5">
        <v>2.8009259259259259E-3</v>
      </c>
      <c r="F4757" s="2">
        <v>2091371</v>
      </c>
    </row>
    <row r="4758" spans="1:6" ht="14.25" customHeight="1" x14ac:dyDescent="0.2">
      <c r="A4758" s="2">
        <v>2091371</v>
      </c>
      <c r="B4758" s="2" t="s">
        <v>2338</v>
      </c>
      <c r="C4758" s="3">
        <v>42427.592361111114</v>
      </c>
      <c r="D4758" s="3">
        <f t="shared" si="18"/>
        <v>42427.67569444445</v>
      </c>
      <c r="E4758" s="5">
        <v>3.3564814814814812E-4</v>
      </c>
      <c r="F4758" s="2">
        <v>2091371</v>
      </c>
    </row>
    <row r="4759" spans="1:6" ht="14.25" customHeight="1" x14ac:dyDescent="0.2">
      <c r="A4759" s="2">
        <v>2091371</v>
      </c>
      <c r="B4759" s="2" t="s">
        <v>2332</v>
      </c>
      <c r="C4759" s="3">
        <v>42427.792361111111</v>
      </c>
      <c r="D4759" s="3">
        <f t="shared" si="18"/>
        <v>42427.875694444447</v>
      </c>
      <c r="E4759" s="5">
        <v>6.7939814814814816E-3</v>
      </c>
      <c r="F4759" s="2">
        <v>2091371</v>
      </c>
    </row>
    <row r="4760" spans="1:6" ht="14.25" customHeight="1" x14ac:dyDescent="0.2">
      <c r="A4760" s="2">
        <v>2091371</v>
      </c>
      <c r="B4760" s="2" t="s">
        <v>2341</v>
      </c>
      <c r="C4760" s="3">
        <v>42441.723611111112</v>
      </c>
      <c r="D4760" s="3">
        <f t="shared" si="18"/>
        <v>42441.806944444448</v>
      </c>
      <c r="E4760" s="5">
        <v>0</v>
      </c>
      <c r="F4760" s="2">
        <v>2091371</v>
      </c>
    </row>
    <row r="4761" spans="1:6" ht="14.25" customHeight="1" x14ac:dyDescent="0.2">
      <c r="A4761" s="2">
        <v>2091371</v>
      </c>
      <c r="B4761" s="2" t="s">
        <v>2341</v>
      </c>
      <c r="C4761" s="3">
        <v>42457.523611111108</v>
      </c>
      <c r="D4761" s="3">
        <f t="shared" si="18"/>
        <v>42457.606944444444</v>
      </c>
      <c r="E4761" s="5">
        <v>8.564814814814815E-3</v>
      </c>
      <c r="F4761" s="2">
        <v>2091371</v>
      </c>
    </row>
    <row r="4762" spans="1:6" ht="14.25" customHeight="1" x14ac:dyDescent="0.2">
      <c r="A4762" s="2">
        <v>2091371</v>
      </c>
      <c r="B4762" s="2" t="s">
        <v>2329</v>
      </c>
      <c r="C4762" s="3">
        <v>42457.640972222223</v>
      </c>
      <c r="D4762" s="3">
        <f t="shared" si="18"/>
        <v>42457.724305555559</v>
      </c>
      <c r="E4762" s="5">
        <v>0</v>
      </c>
      <c r="F4762" s="2">
        <v>2091371</v>
      </c>
    </row>
    <row r="4763" spans="1:6" ht="14.25" customHeight="1" x14ac:dyDescent="0.2">
      <c r="A4763" s="2">
        <v>2091371</v>
      </c>
      <c r="B4763" s="2" t="s">
        <v>2341</v>
      </c>
      <c r="C4763" s="3">
        <v>42445.298611111109</v>
      </c>
      <c r="D4763" s="3">
        <f t="shared" si="18"/>
        <v>42445.381944444445</v>
      </c>
      <c r="E4763" s="5">
        <v>4.3981481481481481E-4</v>
      </c>
      <c r="F4763" s="2">
        <v>2091371</v>
      </c>
    </row>
    <row r="4764" spans="1:6" ht="14.25" customHeight="1" x14ac:dyDescent="0.2">
      <c r="A4764" s="2">
        <v>2091371</v>
      </c>
      <c r="B4764" s="2" t="s">
        <v>2340</v>
      </c>
      <c r="C4764" s="3">
        <v>42428.219444444447</v>
      </c>
      <c r="D4764" s="3">
        <f t="shared" si="18"/>
        <v>42428.302777777782</v>
      </c>
      <c r="E4764" s="5">
        <v>6.3657407407407413E-4</v>
      </c>
      <c r="F4764" s="2">
        <v>2091371</v>
      </c>
    </row>
    <row r="4765" spans="1:6" ht="14.25" customHeight="1" x14ac:dyDescent="0.2">
      <c r="A4765" s="2">
        <v>2091371</v>
      </c>
      <c r="B4765" s="2" t="s">
        <v>2340</v>
      </c>
      <c r="C4765" s="3">
        <v>42441.657638888886</v>
      </c>
      <c r="D4765" s="3">
        <f t="shared" si="18"/>
        <v>42441.740972222222</v>
      </c>
      <c r="E4765" s="5">
        <v>0</v>
      </c>
      <c r="F4765" s="2">
        <v>2091371</v>
      </c>
    </row>
    <row r="4766" spans="1:6" ht="14.25" customHeight="1" x14ac:dyDescent="0.2">
      <c r="A4766" s="2">
        <v>2091371</v>
      </c>
      <c r="B4766" s="2" t="s">
        <v>2331</v>
      </c>
      <c r="C4766" s="3">
        <v>42454.777083333334</v>
      </c>
      <c r="D4766" s="3">
        <f t="shared" si="18"/>
        <v>42454.86041666667</v>
      </c>
      <c r="E4766" s="5">
        <v>5.2083333333333333E-4</v>
      </c>
      <c r="F4766" s="2">
        <v>2091371</v>
      </c>
    </row>
    <row r="4767" spans="1:6" ht="14.25" customHeight="1" x14ac:dyDescent="0.2">
      <c r="A4767" s="2">
        <v>2091371</v>
      </c>
      <c r="B4767" s="2" t="s">
        <v>2332</v>
      </c>
      <c r="C4767" s="3">
        <v>42454.395833333336</v>
      </c>
      <c r="D4767" s="3">
        <f t="shared" si="18"/>
        <v>42454.479166666672</v>
      </c>
      <c r="E4767" s="5">
        <v>3.7037037037037035E-4</v>
      </c>
      <c r="F4767" s="2">
        <v>2091371</v>
      </c>
    </row>
    <row r="4768" spans="1:6" ht="14.25" customHeight="1" x14ac:dyDescent="0.2">
      <c r="A4768" s="2">
        <v>2091371</v>
      </c>
      <c r="B4768" s="2" t="s">
        <v>2334</v>
      </c>
      <c r="C4768" s="3">
        <v>42458.223611111112</v>
      </c>
      <c r="D4768" s="3">
        <f t="shared" si="18"/>
        <v>42458.306944444448</v>
      </c>
      <c r="E4768" s="5">
        <v>0</v>
      </c>
      <c r="F4768" s="2">
        <v>2091371</v>
      </c>
    </row>
    <row r="4769" spans="1:6" ht="14.25" customHeight="1" x14ac:dyDescent="0.2">
      <c r="A4769" s="2">
        <v>170792</v>
      </c>
      <c r="B4769" s="2" t="s">
        <v>2333</v>
      </c>
      <c r="C4769" s="3">
        <v>42460.10833333333</v>
      </c>
      <c r="D4769" s="3">
        <f t="shared" si="18"/>
        <v>42460.191666666666</v>
      </c>
      <c r="E4769" s="5">
        <v>1.909722222222222E-2</v>
      </c>
      <c r="F4769" s="2">
        <v>170792</v>
      </c>
    </row>
    <row r="4770" spans="1:6" ht="14.25" customHeight="1" x14ac:dyDescent="0.2">
      <c r="A4770" s="2">
        <v>170792</v>
      </c>
      <c r="B4770" s="2" t="s">
        <v>2333</v>
      </c>
      <c r="C4770" s="3">
        <v>42458.126388888886</v>
      </c>
      <c r="D4770" s="3">
        <f t="shared" si="18"/>
        <v>42458.209722222222</v>
      </c>
      <c r="E4770" s="5">
        <v>0</v>
      </c>
      <c r="F4770" s="2">
        <v>170792</v>
      </c>
    </row>
    <row r="4771" spans="1:6" ht="14.25" customHeight="1" x14ac:dyDescent="0.2">
      <c r="A4771" s="2">
        <v>809828</v>
      </c>
      <c r="B4771" s="2" t="s">
        <v>2335</v>
      </c>
      <c r="C4771" s="3">
        <v>42390.303472222222</v>
      </c>
      <c r="D4771" s="3">
        <f t="shared" si="18"/>
        <v>42390.386805555558</v>
      </c>
      <c r="E4771" s="5">
        <v>9.1666666666666667E-3</v>
      </c>
      <c r="F4771" s="2">
        <v>809828</v>
      </c>
    </row>
    <row r="4772" spans="1:6" ht="14.25" customHeight="1" x14ac:dyDescent="0.2">
      <c r="A4772" s="2">
        <v>867091</v>
      </c>
      <c r="B4772" s="2" t="s">
        <v>2337</v>
      </c>
      <c r="C4772" s="3">
        <v>42442.776388888888</v>
      </c>
      <c r="D4772" s="3">
        <f t="shared" si="18"/>
        <v>42442.859722222223</v>
      </c>
      <c r="E4772" s="5">
        <v>9.7222222222222209E-4</v>
      </c>
      <c r="F4772" s="2">
        <v>867091</v>
      </c>
    </row>
    <row r="4773" spans="1:6" ht="14.25" customHeight="1" x14ac:dyDescent="0.2">
      <c r="A4773" s="2">
        <v>2369889</v>
      </c>
      <c r="B4773" s="2" t="s">
        <v>2333</v>
      </c>
      <c r="C4773" s="3">
        <v>42415.347916666666</v>
      </c>
      <c r="D4773" s="3">
        <f t="shared" si="18"/>
        <v>42415.431250000001</v>
      </c>
      <c r="E4773" s="5">
        <v>2.0833333333333332E-4</v>
      </c>
      <c r="F4773" s="2">
        <v>2369889</v>
      </c>
    </row>
    <row r="4774" spans="1:6" ht="14.25" customHeight="1" x14ac:dyDescent="0.2">
      <c r="A4774" s="2">
        <v>765264</v>
      </c>
      <c r="B4774" s="2" t="s">
        <v>2333</v>
      </c>
      <c r="C4774" s="3">
        <v>42392.830555555556</v>
      </c>
      <c r="D4774" s="3">
        <f t="shared" si="18"/>
        <v>42392.913888888892</v>
      </c>
      <c r="E4774" s="5">
        <v>3.9583333333333328E-3</v>
      </c>
      <c r="F4774" s="2">
        <v>765264</v>
      </c>
    </row>
    <row r="4775" spans="1:6" ht="14.25" customHeight="1" x14ac:dyDescent="0.2">
      <c r="A4775" s="2">
        <v>809830</v>
      </c>
      <c r="B4775" s="2" t="s">
        <v>2340</v>
      </c>
      <c r="C4775" s="3">
        <v>42419.713194444441</v>
      </c>
      <c r="D4775" s="3">
        <f t="shared" si="18"/>
        <v>42419.796527777777</v>
      </c>
      <c r="E4775" s="5">
        <v>2.3148148148148146E-4</v>
      </c>
      <c r="F4775" s="2">
        <v>809830</v>
      </c>
    </row>
    <row r="4776" spans="1:6" ht="14.25" customHeight="1" x14ac:dyDescent="0.2">
      <c r="A4776" s="2">
        <v>809830</v>
      </c>
      <c r="B4776" s="2" t="s">
        <v>2333</v>
      </c>
      <c r="C4776" s="3">
        <v>42425.534722222219</v>
      </c>
      <c r="D4776" s="3">
        <f t="shared" si="18"/>
        <v>42425.618055555555</v>
      </c>
      <c r="E4776" s="5">
        <v>0</v>
      </c>
      <c r="F4776" s="2">
        <v>809830</v>
      </c>
    </row>
    <row r="4777" spans="1:6" ht="14.25" customHeight="1" x14ac:dyDescent="0.2">
      <c r="A4777" s="2">
        <v>809830</v>
      </c>
      <c r="B4777" s="2" t="s">
        <v>2340</v>
      </c>
      <c r="C4777" s="3">
        <v>42437.77847222222</v>
      </c>
      <c r="D4777" s="3">
        <f t="shared" si="18"/>
        <v>42437.861805555556</v>
      </c>
      <c r="E4777" s="5">
        <v>1.4467592592592594E-4</v>
      </c>
      <c r="F4777" s="2">
        <v>809830</v>
      </c>
    </row>
    <row r="4778" spans="1:6" ht="14.25" customHeight="1" x14ac:dyDescent="0.2">
      <c r="A4778" s="2">
        <v>772624</v>
      </c>
      <c r="B4778" s="2" t="s">
        <v>2334</v>
      </c>
      <c r="C4778" s="3">
        <v>42412.849305555559</v>
      </c>
      <c r="D4778" s="3">
        <f t="shared" si="18"/>
        <v>42412.932638888895</v>
      </c>
      <c r="E4778" s="5">
        <v>8.6805555555555551E-4</v>
      </c>
      <c r="F4778" s="2">
        <v>772624</v>
      </c>
    </row>
    <row r="4779" spans="1:6" ht="14.25" customHeight="1" x14ac:dyDescent="0.2">
      <c r="A4779" s="2">
        <v>1108737</v>
      </c>
      <c r="B4779" s="2" t="s">
        <v>2334</v>
      </c>
      <c r="C4779" s="3">
        <v>42439.071527777778</v>
      </c>
      <c r="D4779" s="3">
        <f t="shared" si="18"/>
        <v>42439.154861111114</v>
      </c>
      <c r="E4779" s="5">
        <v>9.2592592592592605E-3</v>
      </c>
      <c r="F4779" s="2">
        <v>1108737</v>
      </c>
    </row>
    <row r="4780" spans="1:6" ht="14.25" customHeight="1" x14ac:dyDescent="0.2">
      <c r="A4780" s="2">
        <v>962150</v>
      </c>
      <c r="B4780" s="2" t="s">
        <v>2330</v>
      </c>
      <c r="C4780" s="3">
        <v>42452.513888888891</v>
      </c>
      <c r="D4780" s="3">
        <f t="shared" si="18"/>
        <v>42452.597222222226</v>
      </c>
      <c r="E4780" s="5">
        <v>0</v>
      </c>
      <c r="F4780" s="2">
        <v>941734</v>
      </c>
    </row>
    <row r="4781" spans="1:6" ht="14.25" customHeight="1" x14ac:dyDescent="0.2">
      <c r="A4781" s="2">
        <v>794277</v>
      </c>
      <c r="B4781" s="2" t="s">
        <v>2334</v>
      </c>
      <c r="C4781" s="3">
        <v>42414.569444444445</v>
      </c>
      <c r="D4781" s="3">
        <f t="shared" si="18"/>
        <v>42414.652777777781</v>
      </c>
      <c r="E4781" s="5">
        <v>1.7939814814814815E-3</v>
      </c>
      <c r="F4781" s="2">
        <v>794277</v>
      </c>
    </row>
    <row r="4782" spans="1:6" ht="14.25" customHeight="1" x14ac:dyDescent="0.2">
      <c r="A4782" s="2">
        <v>794277</v>
      </c>
      <c r="B4782" s="2" t="s">
        <v>2331</v>
      </c>
      <c r="C4782" s="3">
        <v>42414.804166666669</v>
      </c>
      <c r="D4782" s="3">
        <f t="shared" si="18"/>
        <v>42414.887500000004</v>
      </c>
      <c r="E4782" s="5">
        <v>7.5231481481481471E-4</v>
      </c>
      <c r="F4782" s="2">
        <v>794277</v>
      </c>
    </row>
    <row r="4783" spans="1:6" ht="14.25" customHeight="1" x14ac:dyDescent="0.2">
      <c r="A4783" s="2">
        <v>1542251</v>
      </c>
      <c r="B4783" s="2" t="s">
        <v>2340</v>
      </c>
      <c r="C4783" s="3">
        <v>42404.594444444447</v>
      </c>
      <c r="D4783" s="3">
        <f t="shared" si="18"/>
        <v>42404.677777777782</v>
      </c>
      <c r="E4783" s="5">
        <v>0</v>
      </c>
      <c r="F4783" s="2">
        <v>1541644</v>
      </c>
    </row>
    <row r="4784" spans="1:6" ht="14.25" customHeight="1" x14ac:dyDescent="0.2">
      <c r="A4784" s="2">
        <v>780108</v>
      </c>
      <c r="B4784" s="2" t="s">
        <v>2341</v>
      </c>
      <c r="C4784" s="3">
        <v>42410.338194444441</v>
      </c>
      <c r="D4784" s="3">
        <f t="shared" si="18"/>
        <v>42410.421527777777</v>
      </c>
      <c r="E4784" s="5">
        <v>0</v>
      </c>
      <c r="F4784" s="2">
        <v>780108</v>
      </c>
    </row>
    <row r="4785" spans="1:6" ht="14.25" customHeight="1" x14ac:dyDescent="0.2">
      <c r="A4785" s="2">
        <v>780108</v>
      </c>
      <c r="B4785" s="2" t="s">
        <v>2341</v>
      </c>
      <c r="C4785" s="3">
        <v>42391.685416666667</v>
      </c>
      <c r="D4785" s="3">
        <f t="shared" si="18"/>
        <v>42391.768750000003</v>
      </c>
      <c r="E4785" s="5">
        <v>5.4236111111111117E-2</v>
      </c>
      <c r="F4785" s="2">
        <v>780108</v>
      </c>
    </row>
    <row r="4786" spans="1:6" ht="14.25" customHeight="1" x14ac:dyDescent="0.2">
      <c r="A4786" s="2">
        <v>780108</v>
      </c>
      <c r="B4786" s="2" t="s">
        <v>2341</v>
      </c>
      <c r="C4786" s="3">
        <v>42390.552083333336</v>
      </c>
      <c r="D4786" s="3">
        <f t="shared" si="18"/>
        <v>42390.635416666672</v>
      </c>
      <c r="E4786" s="5">
        <v>5.1967592592592595E-3</v>
      </c>
      <c r="F4786" s="2">
        <v>780108</v>
      </c>
    </row>
    <row r="4787" spans="1:6" ht="14.25" customHeight="1" x14ac:dyDescent="0.2">
      <c r="A4787" s="2">
        <v>780108</v>
      </c>
      <c r="B4787" s="2" t="s">
        <v>2341</v>
      </c>
      <c r="C4787" s="3">
        <v>42393.570833333331</v>
      </c>
      <c r="D4787" s="3">
        <f t="shared" si="18"/>
        <v>42393.654166666667</v>
      </c>
      <c r="E4787" s="5">
        <v>1.8587962962962962E-2</v>
      </c>
      <c r="F4787" s="2">
        <v>780108</v>
      </c>
    </row>
    <row r="4788" spans="1:6" ht="14.25" customHeight="1" x14ac:dyDescent="0.2">
      <c r="A4788" s="2">
        <v>780108</v>
      </c>
      <c r="B4788" s="2" t="s">
        <v>2341</v>
      </c>
      <c r="C4788" s="3">
        <v>42412.589583333334</v>
      </c>
      <c r="D4788" s="3">
        <f t="shared" si="18"/>
        <v>42412.67291666667</v>
      </c>
      <c r="E4788" s="5">
        <v>1.3888888888888889E-4</v>
      </c>
      <c r="F4788" s="2">
        <v>780108</v>
      </c>
    </row>
    <row r="4789" spans="1:6" ht="14.25" customHeight="1" x14ac:dyDescent="0.2">
      <c r="A4789" s="2">
        <v>65180</v>
      </c>
      <c r="B4789" s="2" t="s">
        <v>2340</v>
      </c>
      <c r="C4789" s="3">
        <v>42391.399305555555</v>
      </c>
      <c r="D4789" s="3">
        <f t="shared" si="18"/>
        <v>42391.482638888891</v>
      </c>
      <c r="E4789" s="5">
        <v>1.9097222222222223E-4</v>
      </c>
      <c r="F4789" s="2">
        <v>65180</v>
      </c>
    </row>
    <row r="4790" spans="1:6" ht="14.25" customHeight="1" x14ac:dyDescent="0.2">
      <c r="A4790" s="2">
        <v>366659</v>
      </c>
      <c r="B4790" s="2" t="s">
        <v>2335</v>
      </c>
      <c r="C4790" s="3">
        <v>42448.726388888892</v>
      </c>
      <c r="D4790" s="3">
        <f t="shared" si="18"/>
        <v>42448.809722222228</v>
      </c>
      <c r="E4790" s="5">
        <v>3.1203703703703702E-2</v>
      </c>
      <c r="F4790" s="2">
        <v>366659</v>
      </c>
    </row>
    <row r="4791" spans="1:6" ht="14.25" customHeight="1" x14ac:dyDescent="0.2">
      <c r="A4791" s="2">
        <v>893337</v>
      </c>
      <c r="B4791" s="2" t="s">
        <v>2335</v>
      </c>
      <c r="C4791" s="3">
        <v>42452.53402777778</v>
      </c>
      <c r="D4791" s="3">
        <f t="shared" si="18"/>
        <v>42452.617361111115</v>
      </c>
      <c r="E4791" s="5">
        <v>4.8611111111111104E-4</v>
      </c>
      <c r="F4791" s="2">
        <v>893337</v>
      </c>
    </row>
    <row r="4792" spans="1:6" ht="14.25" customHeight="1" x14ac:dyDescent="0.2">
      <c r="A4792" s="2">
        <v>893337</v>
      </c>
      <c r="B4792" s="2" t="s">
        <v>2330</v>
      </c>
      <c r="C4792" s="3">
        <v>42452.538194444445</v>
      </c>
      <c r="D4792" s="3">
        <f t="shared" si="18"/>
        <v>42452.621527777781</v>
      </c>
      <c r="E4792" s="5">
        <v>5.0925925925925921E-4</v>
      </c>
      <c r="F4792" s="2">
        <v>893337</v>
      </c>
    </row>
    <row r="4793" spans="1:6" ht="14.25" customHeight="1" x14ac:dyDescent="0.2">
      <c r="A4793" s="2">
        <v>879787</v>
      </c>
      <c r="B4793" s="2" t="s">
        <v>2332</v>
      </c>
      <c r="C4793" s="3">
        <v>42457.861805555556</v>
      </c>
      <c r="D4793" s="3">
        <f t="shared" si="18"/>
        <v>42457.945138888892</v>
      </c>
      <c r="E4793" s="5">
        <v>1.6203703703703703E-4</v>
      </c>
      <c r="F4793" s="2">
        <v>879787</v>
      </c>
    </row>
    <row r="4794" spans="1:6" ht="14.25" customHeight="1" x14ac:dyDescent="0.2">
      <c r="A4794" s="2">
        <v>879787</v>
      </c>
      <c r="B4794" s="2" t="s">
        <v>2335</v>
      </c>
      <c r="C4794" s="3">
        <v>42457.861805555556</v>
      </c>
      <c r="D4794" s="3">
        <f t="shared" si="18"/>
        <v>42457.945138888892</v>
      </c>
      <c r="E4794" s="5">
        <v>7.8703703703703705E-4</v>
      </c>
      <c r="F4794" s="2">
        <v>879787</v>
      </c>
    </row>
    <row r="4795" spans="1:6" ht="14.25" customHeight="1" x14ac:dyDescent="0.2">
      <c r="A4795" s="2">
        <v>809834</v>
      </c>
      <c r="B4795" s="2" t="s">
        <v>2329</v>
      </c>
      <c r="C4795" s="3">
        <v>42402.657638888886</v>
      </c>
      <c r="D4795" s="3">
        <f t="shared" si="18"/>
        <v>42402.740972222222</v>
      </c>
      <c r="E4795" s="5">
        <v>5.9027777777777778E-4</v>
      </c>
      <c r="F4795" s="2">
        <v>809834</v>
      </c>
    </row>
    <row r="4796" spans="1:6" ht="14.25" customHeight="1" x14ac:dyDescent="0.2">
      <c r="A4796" s="2">
        <v>530287</v>
      </c>
      <c r="B4796" s="2" t="s">
        <v>2336</v>
      </c>
      <c r="C4796" s="3">
        <v>42387.570833333331</v>
      </c>
      <c r="D4796" s="3">
        <f t="shared" si="18"/>
        <v>42387.654166666667</v>
      </c>
      <c r="E4796" s="5">
        <v>5.7870370370370378E-4</v>
      </c>
      <c r="F4796" s="2">
        <v>530287</v>
      </c>
    </row>
    <row r="4797" spans="1:6" ht="14.25" customHeight="1" x14ac:dyDescent="0.2">
      <c r="A4797" s="2">
        <v>780110</v>
      </c>
      <c r="B4797" s="2" t="s">
        <v>2340</v>
      </c>
      <c r="C4797" s="3">
        <v>42409.695138888892</v>
      </c>
      <c r="D4797" s="3">
        <f t="shared" si="18"/>
        <v>42409.778472222228</v>
      </c>
      <c r="E4797" s="5">
        <v>1.6203703703703703E-4</v>
      </c>
      <c r="F4797" s="2">
        <v>780110</v>
      </c>
    </row>
    <row r="4798" spans="1:6" ht="14.25" customHeight="1" x14ac:dyDescent="0.2">
      <c r="A4798" s="2">
        <v>443916</v>
      </c>
      <c r="B4798" s="2" t="s">
        <v>2331</v>
      </c>
      <c r="C4798" s="3">
        <v>42384.150694444441</v>
      </c>
      <c r="D4798" s="3">
        <f t="shared" si="18"/>
        <v>42384.234027777777</v>
      </c>
      <c r="E4798" s="5">
        <v>2.2337962962962967E-3</v>
      </c>
      <c r="F4798" s="2">
        <v>443916</v>
      </c>
    </row>
    <row r="4799" spans="1:6" ht="14.25" customHeight="1" x14ac:dyDescent="0.2">
      <c r="A4799" s="2">
        <v>780111</v>
      </c>
      <c r="B4799" s="2" t="s">
        <v>2332</v>
      </c>
      <c r="C4799" s="3">
        <v>42377.027083333334</v>
      </c>
      <c r="D4799" s="3">
        <f t="shared" si="18"/>
        <v>42377.11041666667</v>
      </c>
      <c r="E4799" s="5">
        <v>1.3888888888888889E-4</v>
      </c>
      <c r="F4799" s="2">
        <v>780111</v>
      </c>
    </row>
    <row r="4800" spans="1:6" ht="14.25" customHeight="1" x14ac:dyDescent="0.2">
      <c r="A4800" s="2">
        <v>780111</v>
      </c>
      <c r="B4800" s="2" t="s">
        <v>2332</v>
      </c>
      <c r="C4800" s="3">
        <v>42376.78402777778</v>
      </c>
      <c r="D4800" s="3">
        <f t="shared" si="18"/>
        <v>42376.867361111115</v>
      </c>
      <c r="E4800" s="5">
        <v>1.1921296296296296E-3</v>
      </c>
      <c r="F4800" s="2">
        <v>780111</v>
      </c>
    </row>
    <row r="4801" spans="1:6" ht="14.25" customHeight="1" x14ac:dyDescent="0.2">
      <c r="A4801" s="2">
        <v>780111</v>
      </c>
      <c r="B4801" s="2" t="s">
        <v>2329</v>
      </c>
      <c r="C4801" s="3">
        <v>42376.563194444447</v>
      </c>
      <c r="D4801" s="3">
        <f t="shared" si="18"/>
        <v>42376.646527777782</v>
      </c>
      <c r="E4801" s="5">
        <v>1.4583333333333332E-3</v>
      </c>
      <c r="F4801" s="2">
        <v>780111</v>
      </c>
    </row>
    <row r="4802" spans="1:6" ht="14.25" customHeight="1" x14ac:dyDescent="0.2">
      <c r="A4802" s="2">
        <v>780111</v>
      </c>
      <c r="B4802" s="2" t="s">
        <v>2329</v>
      </c>
      <c r="C4802" s="3">
        <v>42376.892361111109</v>
      </c>
      <c r="D4802" s="3">
        <f t="shared" si="18"/>
        <v>42376.975694444445</v>
      </c>
      <c r="E4802" s="5">
        <v>6.9444444444444436E-4</v>
      </c>
      <c r="F4802" s="2">
        <v>780111</v>
      </c>
    </row>
    <row r="4803" spans="1:6" ht="14.25" customHeight="1" x14ac:dyDescent="0.2">
      <c r="A4803" s="2">
        <v>2204356</v>
      </c>
      <c r="B4803" s="2" t="s">
        <v>2330</v>
      </c>
      <c r="C4803" s="3">
        <v>42419.363194444442</v>
      </c>
      <c r="D4803" s="3">
        <f t="shared" si="18"/>
        <v>42419.446527777778</v>
      </c>
      <c r="E4803" s="5">
        <v>2.685185185185185E-3</v>
      </c>
      <c r="F4803" s="2">
        <v>2204356</v>
      </c>
    </row>
    <row r="4804" spans="1:6" ht="14.25" customHeight="1" x14ac:dyDescent="0.2">
      <c r="A4804" s="2">
        <v>2204356</v>
      </c>
      <c r="B4804" s="2" t="s">
        <v>2336</v>
      </c>
      <c r="C4804" s="3">
        <v>42405.859722222223</v>
      </c>
      <c r="D4804" s="3">
        <f t="shared" si="18"/>
        <v>42405.943055555559</v>
      </c>
      <c r="E4804" s="5">
        <v>0</v>
      </c>
      <c r="F4804" s="2">
        <v>2204356</v>
      </c>
    </row>
    <row r="4805" spans="1:6" ht="14.25" customHeight="1" x14ac:dyDescent="0.2">
      <c r="A4805" s="2">
        <v>2204356</v>
      </c>
      <c r="B4805" s="2" t="s">
        <v>2333</v>
      </c>
      <c r="C4805" s="3">
        <v>42415.231249999997</v>
      </c>
      <c r="D4805" s="3">
        <f t="shared" si="18"/>
        <v>42415.314583333333</v>
      </c>
      <c r="E4805" s="5">
        <v>3.9027777777777779E-2</v>
      </c>
      <c r="F4805" s="2">
        <v>2204356</v>
      </c>
    </row>
    <row r="4806" spans="1:6" ht="14.25" customHeight="1" x14ac:dyDescent="0.2">
      <c r="A4806" s="2">
        <v>2204356</v>
      </c>
      <c r="B4806" s="2" t="s">
        <v>2338</v>
      </c>
      <c r="C4806" s="3">
        <v>42410.634027777778</v>
      </c>
      <c r="D4806" s="3">
        <f t="shared" si="18"/>
        <v>42410.717361111114</v>
      </c>
      <c r="E4806" s="5">
        <v>3.7037037037037035E-4</v>
      </c>
      <c r="F4806" s="2">
        <v>2204356</v>
      </c>
    </row>
    <row r="4807" spans="1:6" ht="14.25" customHeight="1" x14ac:dyDescent="0.2">
      <c r="A4807" s="2">
        <v>2204356</v>
      </c>
      <c r="B4807" s="2" t="s">
        <v>2344</v>
      </c>
      <c r="C4807" s="3">
        <v>42403.473611111112</v>
      </c>
      <c r="D4807" s="3">
        <f t="shared" si="18"/>
        <v>42403.556944444448</v>
      </c>
      <c r="E4807" s="5">
        <v>2.8356481481481479E-3</v>
      </c>
      <c r="F4807" s="2">
        <v>2204356</v>
      </c>
    </row>
    <row r="4808" spans="1:6" ht="14.25" customHeight="1" x14ac:dyDescent="0.2">
      <c r="A4808" s="2">
        <v>2204356</v>
      </c>
      <c r="B4808" s="2" t="s">
        <v>2344</v>
      </c>
      <c r="C4808" s="3">
        <v>42403.473611111112</v>
      </c>
      <c r="D4808" s="3">
        <f t="shared" si="18"/>
        <v>42403.556944444448</v>
      </c>
      <c r="E4808" s="5">
        <v>1.8518518518518517E-3</v>
      </c>
      <c r="F4808" s="2">
        <v>2204356</v>
      </c>
    </row>
    <row r="4809" spans="1:6" ht="14.25" customHeight="1" x14ac:dyDescent="0.2">
      <c r="A4809" s="2">
        <v>2204356</v>
      </c>
      <c r="B4809" s="2" t="s">
        <v>2335</v>
      </c>
      <c r="C4809" s="3">
        <v>42403.693055555559</v>
      </c>
      <c r="D4809" s="3">
        <f t="shared" si="18"/>
        <v>42403.776388888895</v>
      </c>
      <c r="E4809" s="5">
        <v>6.018518518518519E-4</v>
      </c>
      <c r="F4809" s="2">
        <v>2204356</v>
      </c>
    </row>
    <row r="4810" spans="1:6" ht="14.25" customHeight="1" x14ac:dyDescent="0.2">
      <c r="A4810" s="2">
        <v>2204356</v>
      </c>
      <c r="B4810" s="2" t="s">
        <v>2333</v>
      </c>
      <c r="C4810" s="3">
        <v>42403.694444444445</v>
      </c>
      <c r="D4810" s="3">
        <f t="shared" si="18"/>
        <v>42403.777777777781</v>
      </c>
      <c r="E4810" s="5">
        <v>9.0277777777777784E-4</v>
      </c>
      <c r="F4810" s="2">
        <v>2204356</v>
      </c>
    </row>
    <row r="4811" spans="1:6" ht="14.25" customHeight="1" x14ac:dyDescent="0.2">
      <c r="A4811" s="2">
        <v>2204358</v>
      </c>
      <c r="B4811" s="2" t="s">
        <v>2335</v>
      </c>
      <c r="C4811" s="3">
        <v>42433.342361111114</v>
      </c>
      <c r="D4811" s="3">
        <f t="shared" si="18"/>
        <v>42433.42569444445</v>
      </c>
      <c r="E4811" s="5">
        <v>5.3240740740740748E-3</v>
      </c>
      <c r="F4811" s="2">
        <v>2204358</v>
      </c>
    </row>
    <row r="4812" spans="1:6" ht="14.25" customHeight="1" x14ac:dyDescent="0.2">
      <c r="A4812" s="2">
        <v>2204358</v>
      </c>
      <c r="B4812" s="2" t="s">
        <v>2334</v>
      </c>
      <c r="C4812" s="3">
        <v>42391.865972222222</v>
      </c>
      <c r="D4812" s="3">
        <f t="shared" si="18"/>
        <v>42391.949305555558</v>
      </c>
      <c r="E4812" s="5">
        <v>1.3078703703703703E-2</v>
      </c>
      <c r="F4812" s="2">
        <v>2204358</v>
      </c>
    </row>
    <row r="4813" spans="1:6" ht="14.25" customHeight="1" x14ac:dyDescent="0.2">
      <c r="A4813" s="2">
        <v>2204358</v>
      </c>
      <c r="B4813" s="2" t="s">
        <v>2335</v>
      </c>
      <c r="C4813" s="3">
        <v>42396.621527777781</v>
      </c>
      <c r="D4813" s="3">
        <f t="shared" si="18"/>
        <v>42396.704861111117</v>
      </c>
      <c r="E4813" s="5">
        <v>2.1759259259259259E-2</v>
      </c>
      <c r="F4813" s="2">
        <v>2204358</v>
      </c>
    </row>
    <row r="4814" spans="1:6" ht="14.25" customHeight="1" x14ac:dyDescent="0.2">
      <c r="A4814" s="2">
        <v>2204358</v>
      </c>
      <c r="B4814" s="2" t="s">
        <v>2343</v>
      </c>
      <c r="C4814" s="3">
        <v>42370.886805555558</v>
      </c>
      <c r="D4814" s="3">
        <f t="shared" si="18"/>
        <v>42370.970138888893</v>
      </c>
      <c r="E4814" s="5">
        <v>1.0416666666666667E-4</v>
      </c>
      <c r="F4814" s="2">
        <v>2204358</v>
      </c>
    </row>
    <row r="4815" spans="1:6" ht="14.25" customHeight="1" x14ac:dyDescent="0.2">
      <c r="A4815" s="2">
        <v>2204358</v>
      </c>
      <c r="B4815" s="2" t="s">
        <v>2336</v>
      </c>
      <c r="C4815" s="3">
        <v>42412.513888888891</v>
      </c>
      <c r="D4815" s="3">
        <f t="shared" si="18"/>
        <v>42412.597222222226</v>
      </c>
      <c r="E4815" s="5">
        <v>6.9444444444444444E-5</v>
      </c>
      <c r="F4815" s="2">
        <v>2204358</v>
      </c>
    </row>
    <row r="4816" spans="1:6" ht="14.25" customHeight="1" x14ac:dyDescent="0.2">
      <c r="A4816" s="2">
        <v>2204358</v>
      </c>
      <c r="B4816" s="2" t="s">
        <v>2336</v>
      </c>
      <c r="C4816" s="3">
        <v>42434.928472222222</v>
      </c>
      <c r="D4816" s="3">
        <f t="shared" si="18"/>
        <v>42435.011805555558</v>
      </c>
      <c r="E4816" s="5">
        <v>9.0185185185185188E-2</v>
      </c>
      <c r="F4816" s="2">
        <v>2204358</v>
      </c>
    </row>
    <row r="4817" spans="1:6" ht="14.25" customHeight="1" x14ac:dyDescent="0.2">
      <c r="A4817" s="2">
        <v>821432</v>
      </c>
      <c r="B4817" s="2" t="s">
        <v>2329</v>
      </c>
      <c r="C4817" s="3">
        <v>42425.543749999997</v>
      </c>
      <c r="D4817" s="3">
        <f t="shared" si="18"/>
        <v>42425.627083333333</v>
      </c>
      <c r="E4817" s="5">
        <v>1.4166666666666668E-2</v>
      </c>
      <c r="F4817" s="2">
        <v>821432</v>
      </c>
    </row>
    <row r="4818" spans="1:6" ht="14.25" customHeight="1" x14ac:dyDescent="0.2">
      <c r="A4818" s="2">
        <v>821432</v>
      </c>
      <c r="B4818" s="2" t="s">
        <v>2336</v>
      </c>
      <c r="C4818" s="3">
        <v>42425.625694444447</v>
      </c>
      <c r="D4818" s="3">
        <f t="shared" si="18"/>
        <v>42425.709027777782</v>
      </c>
      <c r="E4818" s="5">
        <v>1.8055555555555557E-3</v>
      </c>
      <c r="F4818" s="2">
        <v>821432</v>
      </c>
    </row>
    <row r="4819" spans="1:6" ht="14.25" customHeight="1" x14ac:dyDescent="0.2">
      <c r="A4819" s="2">
        <v>821432</v>
      </c>
      <c r="B4819" s="2" t="s">
        <v>2330</v>
      </c>
      <c r="C4819" s="3">
        <v>42424.510416666664</v>
      </c>
      <c r="D4819" s="3">
        <f t="shared" si="18"/>
        <v>42424.59375</v>
      </c>
      <c r="E4819" s="5">
        <v>2.685185185185185E-3</v>
      </c>
      <c r="F4819" s="2">
        <v>821432</v>
      </c>
    </row>
    <row r="4820" spans="1:6" ht="14.25" customHeight="1" x14ac:dyDescent="0.2">
      <c r="A4820" s="2">
        <v>821432</v>
      </c>
      <c r="B4820" s="2" t="s">
        <v>2340</v>
      </c>
      <c r="C4820" s="3">
        <v>42427.347222222219</v>
      </c>
      <c r="D4820" s="3">
        <f t="shared" si="18"/>
        <v>42427.430555555555</v>
      </c>
      <c r="E4820" s="5">
        <v>4.2824074074074075E-4</v>
      </c>
      <c r="F4820" s="2">
        <v>821432</v>
      </c>
    </row>
    <row r="4821" spans="1:6" ht="14.25" customHeight="1" x14ac:dyDescent="0.2">
      <c r="A4821" s="2">
        <v>821432</v>
      </c>
      <c r="B4821" s="2" t="s">
        <v>2330</v>
      </c>
      <c r="C4821" s="3">
        <v>42430.533333333333</v>
      </c>
      <c r="D4821" s="3">
        <f t="shared" si="18"/>
        <v>42430.616666666669</v>
      </c>
      <c r="E4821" s="5">
        <v>1.3310185185185187E-2</v>
      </c>
      <c r="F4821" s="2">
        <v>821432</v>
      </c>
    </row>
    <row r="4822" spans="1:6" ht="14.25" customHeight="1" x14ac:dyDescent="0.2">
      <c r="A4822" s="2">
        <v>940585</v>
      </c>
      <c r="B4822" s="2" t="s">
        <v>2329</v>
      </c>
      <c r="C4822" s="3">
        <v>42456.311111111114</v>
      </c>
      <c r="D4822" s="3">
        <f t="shared" si="18"/>
        <v>42456.39444444445</v>
      </c>
      <c r="E4822" s="5">
        <v>2.2916666666666667E-3</v>
      </c>
      <c r="F4822" s="2">
        <v>940585</v>
      </c>
    </row>
    <row r="4823" spans="1:6" ht="14.25" customHeight="1" x14ac:dyDescent="0.2">
      <c r="A4823" s="2">
        <v>940585</v>
      </c>
      <c r="B4823" s="2" t="s">
        <v>2329</v>
      </c>
      <c r="C4823" s="3">
        <v>42456.398611111108</v>
      </c>
      <c r="D4823" s="3">
        <f t="shared" si="18"/>
        <v>42456.481944444444</v>
      </c>
      <c r="E4823" s="5">
        <v>1.4166666666666668E-2</v>
      </c>
      <c r="F4823" s="2">
        <v>940585</v>
      </c>
    </row>
    <row r="4824" spans="1:6" ht="14.25" customHeight="1" x14ac:dyDescent="0.2">
      <c r="A4824" s="2">
        <v>809841</v>
      </c>
      <c r="B4824" s="2" t="s">
        <v>2334</v>
      </c>
      <c r="C4824" s="3">
        <v>42424.787499999999</v>
      </c>
      <c r="D4824" s="3">
        <f t="shared" si="18"/>
        <v>42424.870833333334</v>
      </c>
      <c r="E4824" s="5">
        <v>1.1574074074074073E-4</v>
      </c>
      <c r="F4824" s="2">
        <v>809841</v>
      </c>
    </row>
    <row r="4825" spans="1:6" ht="14.25" customHeight="1" x14ac:dyDescent="0.2">
      <c r="A4825" s="2">
        <v>893341</v>
      </c>
      <c r="B4825" s="2" t="s">
        <v>2334</v>
      </c>
      <c r="C4825" s="3">
        <v>42449.262499999997</v>
      </c>
      <c r="D4825" s="3">
        <f t="shared" si="18"/>
        <v>42449.345833333333</v>
      </c>
      <c r="E4825" s="5">
        <v>7.8703703703703705E-4</v>
      </c>
      <c r="F4825" s="2">
        <v>893341</v>
      </c>
    </row>
    <row r="4826" spans="1:6" ht="14.25" customHeight="1" x14ac:dyDescent="0.2">
      <c r="A4826" s="2">
        <v>821434</v>
      </c>
      <c r="B4826" s="2" t="s">
        <v>2340</v>
      </c>
      <c r="C4826" s="3">
        <v>42425.211805555555</v>
      </c>
      <c r="D4826" s="3">
        <f t="shared" si="18"/>
        <v>42425.295138888891</v>
      </c>
      <c r="E4826" s="5">
        <v>2.3148148148148146E-4</v>
      </c>
      <c r="F4826" s="2">
        <v>821434</v>
      </c>
    </row>
    <row r="4827" spans="1:6" ht="14.25" customHeight="1" x14ac:dyDescent="0.2">
      <c r="A4827" s="2">
        <v>1543966</v>
      </c>
      <c r="B4827" s="2" t="s">
        <v>2335</v>
      </c>
      <c r="C4827" s="3">
        <v>42425.791666666664</v>
      </c>
      <c r="D4827" s="3">
        <f t="shared" si="18"/>
        <v>42425.875</v>
      </c>
      <c r="E4827" s="5">
        <v>0</v>
      </c>
      <c r="F4827" s="2">
        <v>1541644</v>
      </c>
    </row>
    <row r="4828" spans="1:6" ht="14.25" customHeight="1" x14ac:dyDescent="0.2">
      <c r="A4828" s="2">
        <v>832676</v>
      </c>
      <c r="B4828" s="2" t="s">
        <v>2335</v>
      </c>
      <c r="C4828" s="3">
        <v>42453.637499999997</v>
      </c>
      <c r="D4828" s="3">
        <f t="shared" si="18"/>
        <v>42453.720833333333</v>
      </c>
      <c r="E4828" s="5">
        <v>1.1574074074074076E-3</v>
      </c>
      <c r="F4828" s="2">
        <v>832676</v>
      </c>
    </row>
    <row r="4829" spans="1:6" ht="14.25" customHeight="1" x14ac:dyDescent="0.2">
      <c r="A4829" s="2">
        <v>832676</v>
      </c>
      <c r="B4829" s="2" t="s">
        <v>2330</v>
      </c>
      <c r="C4829" s="3">
        <v>42437.520833333336</v>
      </c>
      <c r="D4829" s="3">
        <f t="shared" si="18"/>
        <v>42437.604166666672</v>
      </c>
      <c r="E4829" s="5">
        <v>1.4328703703703703E-2</v>
      </c>
      <c r="F4829" s="2">
        <v>832676</v>
      </c>
    </row>
    <row r="4830" spans="1:6" ht="14.25" customHeight="1" x14ac:dyDescent="0.2">
      <c r="A4830" s="2">
        <v>832676</v>
      </c>
      <c r="B4830" s="2" t="s">
        <v>2330</v>
      </c>
      <c r="C4830" s="3">
        <v>42452.4375</v>
      </c>
      <c r="D4830" s="3">
        <f t="shared" si="18"/>
        <v>42452.520833333336</v>
      </c>
      <c r="E4830" s="5">
        <v>1.8518518518518518E-4</v>
      </c>
      <c r="F4830" s="2">
        <v>832676</v>
      </c>
    </row>
    <row r="4831" spans="1:6" ht="14.25" customHeight="1" x14ac:dyDescent="0.2">
      <c r="A4831" s="2">
        <v>832676</v>
      </c>
      <c r="B4831" s="2" t="s">
        <v>2329</v>
      </c>
      <c r="C4831" s="3">
        <v>42452.534722222219</v>
      </c>
      <c r="D4831" s="3">
        <f t="shared" si="18"/>
        <v>42452.618055555555</v>
      </c>
      <c r="E4831" s="5">
        <v>2.4305555555555555E-4</v>
      </c>
      <c r="F4831" s="2">
        <v>832676</v>
      </c>
    </row>
    <row r="4832" spans="1:6" ht="14.25" customHeight="1" x14ac:dyDescent="0.2">
      <c r="A4832" s="2">
        <v>832676</v>
      </c>
      <c r="B4832" s="2" t="s">
        <v>2330</v>
      </c>
      <c r="C4832" s="3">
        <v>42441.525000000001</v>
      </c>
      <c r="D4832" s="3">
        <f t="shared" si="18"/>
        <v>42441.608333333337</v>
      </c>
      <c r="E4832" s="5">
        <v>6.6666666666666671E-3</v>
      </c>
      <c r="F4832" s="2">
        <v>832676</v>
      </c>
    </row>
    <row r="4833" spans="1:6" ht="14.25" customHeight="1" x14ac:dyDescent="0.2">
      <c r="A4833" s="2">
        <v>832676</v>
      </c>
      <c r="B4833" s="2" t="s">
        <v>2332</v>
      </c>
      <c r="C4833" s="3">
        <v>42459.277777777781</v>
      </c>
      <c r="D4833" s="3">
        <f t="shared" si="18"/>
        <v>42459.361111111117</v>
      </c>
      <c r="E4833" s="5">
        <v>7.9861111111111105E-4</v>
      </c>
      <c r="F4833" s="2">
        <v>832676</v>
      </c>
    </row>
    <row r="4834" spans="1:6" ht="14.25" customHeight="1" x14ac:dyDescent="0.2">
      <c r="A4834" s="2">
        <v>832676</v>
      </c>
      <c r="B4834" s="2" t="s">
        <v>2329</v>
      </c>
      <c r="C4834" s="3">
        <v>42430.332638888889</v>
      </c>
      <c r="D4834" s="3">
        <f t="shared" si="18"/>
        <v>42430.415972222225</v>
      </c>
      <c r="E4834" s="5">
        <v>9.0277777777777784E-4</v>
      </c>
      <c r="F4834" s="2">
        <v>832676</v>
      </c>
    </row>
    <row r="4835" spans="1:6" ht="14.25" customHeight="1" x14ac:dyDescent="0.2">
      <c r="A4835" s="2">
        <v>868524</v>
      </c>
      <c r="B4835" s="2" t="s">
        <v>2340</v>
      </c>
      <c r="C4835" s="3">
        <v>42457.761111111111</v>
      </c>
      <c r="D4835" s="3">
        <f t="shared" si="18"/>
        <v>42457.844444444447</v>
      </c>
      <c r="E4835" s="5">
        <v>7.5231481481481487E-5</v>
      </c>
      <c r="F4835" s="2">
        <v>868524</v>
      </c>
    </row>
    <row r="4836" spans="1:6" ht="14.25" customHeight="1" x14ac:dyDescent="0.2">
      <c r="A4836" s="2">
        <v>868524</v>
      </c>
      <c r="B4836" s="2" t="s">
        <v>2336</v>
      </c>
      <c r="C4836" s="3">
        <v>42454.416666666664</v>
      </c>
      <c r="D4836" s="3">
        <f t="shared" si="18"/>
        <v>42454.5</v>
      </c>
      <c r="E4836" s="5">
        <v>3.2407407407407406E-4</v>
      </c>
      <c r="F4836" s="2">
        <v>868524</v>
      </c>
    </row>
    <row r="4837" spans="1:6" ht="14.25" customHeight="1" x14ac:dyDescent="0.2">
      <c r="A4837" s="2">
        <v>868524</v>
      </c>
      <c r="B4837" s="2" t="s">
        <v>2332</v>
      </c>
      <c r="C4837" s="3">
        <v>42454.40347222222</v>
      </c>
      <c r="D4837" s="3">
        <f t="shared" si="18"/>
        <v>42454.486805555556</v>
      </c>
      <c r="E4837" s="5">
        <v>1.1574074074074073E-4</v>
      </c>
      <c r="F4837" s="2">
        <v>868524</v>
      </c>
    </row>
    <row r="4838" spans="1:6" ht="14.25" customHeight="1" x14ac:dyDescent="0.2">
      <c r="A4838" s="2">
        <v>867105</v>
      </c>
      <c r="B4838" s="2" t="s">
        <v>2332</v>
      </c>
      <c r="C4838" s="3">
        <v>42438.313888888886</v>
      </c>
      <c r="D4838" s="3">
        <f t="shared" si="18"/>
        <v>42438.397222222222</v>
      </c>
      <c r="E4838" s="5">
        <v>1.9560185185185184E-3</v>
      </c>
      <c r="F4838" s="2">
        <v>867105</v>
      </c>
    </row>
    <row r="4839" spans="1:6" ht="14.25" customHeight="1" x14ac:dyDescent="0.2">
      <c r="A4839" s="2">
        <v>867105</v>
      </c>
      <c r="B4839" s="2" t="s">
        <v>2333</v>
      </c>
      <c r="C4839" s="3">
        <v>42438.703472222223</v>
      </c>
      <c r="D4839" s="3">
        <f t="shared" si="18"/>
        <v>42438.786805555559</v>
      </c>
      <c r="E4839" s="5">
        <v>2.5347222222222225E-3</v>
      </c>
      <c r="F4839" s="2">
        <v>867105</v>
      </c>
    </row>
    <row r="4840" spans="1:6" ht="14.25" customHeight="1" x14ac:dyDescent="0.2">
      <c r="A4840" s="2">
        <v>533013</v>
      </c>
      <c r="B4840" s="2" t="s">
        <v>2335</v>
      </c>
      <c r="C4840" s="3">
        <v>42390.436111111114</v>
      </c>
      <c r="D4840" s="3">
        <f t="shared" si="18"/>
        <v>42390.51944444445</v>
      </c>
      <c r="E4840" s="5">
        <v>1.6157407407407409E-2</v>
      </c>
      <c r="F4840" s="2">
        <v>533013</v>
      </c>
    </row>
    <row r="4841" spans="1:6" ht="14.25" customHeight="1" x14ac:dyDescent="0.2">
      <c r="A4841" s="2">
        <v>533013</v>
      </c>
      <c r="B4841" s="2" t="s">
        <v>2335</v>
      </c>
      <c r="C4841" s="3">
        <v>42375.384722222225</v>
      </c>
      <c r="D4841" s="3">
        <f t="shared" si="18"/>
        <v>42375.468055555561</v>
      </c>
      <c r="E4841" s="5">
        <v>1.1620370370370371E-2</v>
      </c>
      <c r="F4841" s="2">
        <v>533013</v>
      </c>
    </row>
    <row r="4842" spans="1:6" ht="14.25" customHeight="1" x14ac:dyDescent="0.2">
      <c r="A4842" s="2">
        <v>533013</v>
      </c>
      <c r="B4842" s="2" t="s">
        <v>2336</v>
      </c>
      <c r="C4842" s="3">
        <v>42378.497916666667</v>
      </c>
      <c r="D4842" s="3">
        <f t="shared" si="18"/>
        <v>42378.581250000003</v>
      </c>
      <c r="E4842" s="5">
        <v>5.347222222222222E-3</v>
      </c>
      <c r="F4842" s="2">
        <v>533013</v>
      </c>
    </row>
    <row r="4843" spans="1:6" ht="14.25" customHeight="1" x14ac:dyDescent="0.2">
      <c r="A4843" s="2">
        <v>533013</v>
      </c>
      <c r="B4843" s="2" t="s">
        <v>2341</v>
      </c>
      <c r="C4843" s="3">
        <v>42378.444444444445</v>
      </c>
      <c r="D4843" s="3">
        <f t="shared" si="18"/>
        <v>42378.527777777781</v>
      </c>
      <c r="E4843" s="5">
        <v>4.0509259259259258E-4</v>
      </c>
      <c r="F4843" s="2">
        <v>533013</v>
      </c>
    </row>
    <row r="4844" spans="1:6" ht="14.25" customHeight="1" x14ac:dyDescent="0.2">
      <c r="A4844" s="2">
        <v>533013</v>
      </c>
      <c r="B4844" s="2" t="s">
        <v>2335</v>
      </c>
      <c r="C4844" s="3">
        <v>42380.661111111112</v>
      </c>
      <c r="D4844" s="3">
        <f t="shared" si="18"/>
        <v>42380.744444444448</v>
      </c>
      <c r="E4844" s="5">
        <v>3.4722222222222224E-4</v>
      </c>
      <c r="F4844" s="2">
        <v>533013</v>
      </c>
    </row>
    <row r="4845" spans="1:6" ht="14.25" customHeight="1" x14ac:dyDescent="0.2">
      <c r="A4845" s="2">
        <v>930990</v>
      </c>
      <c r="B4845" s="2" t="s">
        <v>2330</v>
      </c>
      <c r="C4845" s="3">
        <v>42458.461805555555</v>
      </c>
      <c r="D4845" s="3">
        <f t="shared" si="18"/>
        <v>42458.545138888891</v>
      </c>
      <c r="E4845" s="5">
        <v>5.9027777777777776E-3</v>
      </c>
      <c r="F4845" s="2">
        <v>930990</v>
      </c>
    </row>
    <row r="4846" spans="1:6" ht="14.25" customHeight="1" x14ac:dyDescent="0.2">
      <c r="A4846" s="2">
        <v>930990</v>
      </c>
      <c r="B4846" s="2" t="s">
        <v>2340</v>
      </c>
      <c r="C4846" s="3">
        <v>42458.259027777778</v>
      </c>
      <c r="D4846" s="3">
        <f t="shared" si="18"/>
        <v>42458.342361111114</v>
      </c>
      <c r="E4846" s="5">
        <v>1.0416666666666667E-4</v>
      </c>
      <c r="F4846" s="2">
        <v>930990</v>
      </c>
    </row>
    <row r="4847" spans="1:6" ht="14.25" customHeight="1" x14ac:dyDescent="0.2">
      <c r="A4847" s="2">
        <v>559277</v>
      </c>
      <c r="B4847" s="2" t="s">
        <v>2337</v>
      </c>
      <c r="C4847" s="3">
        <v>42370.544444444444</v>
      </c>
      <c r="D4847" s="3">
        <f t="shared" ref="D4847:D5101" si="19">C4847:C14846+(2/24)</f>
        <v>42370.62777777778</v>
      </c>
      <c r="E4847" s="5">
        <v>1.1111111111111111E-3</v>
      </c>
      <c r="F4847" s="2">
        <v>559277</v>
      </c>
    </row>
    <row r="4848" spans="1:6" ht="14.25" customHeight="1" x14ac:dyDescent="0.2">
      <c r="A4848" s="2">
        <v>2427199</v>
      </c>
      <c r="B4848" s="2" t="s">
        <v>2332</v>
      </c>
      <c r="C4848" s="3">
        <v>42419.566666666666</v>
      </c>
      <c r="D4848" s="3">
        <f t="shared" si="19"/>
        <v>42419.65</v>
      </c>
      <c r="E4848" s="5">
        <v>1.1458333333333333E-3</v>
      </c>
      <c r="F4848" s="2">
        <v>2384970</v>
      </c>
    </row>
    <row r="4849" spans="1:6" ht="14.25" customHeight="1" x14ac:dyDescent="0.2">
      <c r="A4849" s="2">
        <v>2427199</v>
      </c>
      <c r="B4849" s="2" t="s">
        <v>2330</v>
      </c>
      <c r="C4849" s="3">
        <v>42426.497916666667</v>
      </c>
      <c r="D4849" s="3">
        <f t="shared" si="19"/>
        <v>42426.581250000003</v>
      </c>
      <c r="E4849" s="5">
        <v>1.8518518518518517E-3</v>
      </c>
      <c r="F4849" s="2">
        <v>2384970</v>
      </c>
    </row>
    <row r="4850" spans="1:6" ht="14.25" customHeight="1" x14ac:dyDescent="0.2">
      <c r="A4850" s="2">
        <v>2427199</v>
      </c>
      <c r="B4850" s="2" t="s">
        <v>2333</v>
      </c>
      <c r="C4850" s="3">
        <v>42420.487500000003</v>
      </c>
      <c r="D4850" s="3">
        <f t="shared" si="19"/>
        <v>42420.570833333339</v>
      </c>
      <c r="E4850" s="5">
        <v>6.9444444444444436E-4</v>
      </c>
      <c r="F4850" s="2">
        <v>2384970</v>
      </c>
    </row>
    <row r="4851" spans="1:6" ht="14.25" customHeight="1" x14ac:dyDescent="0.2">
      <c r="A4851" s="2">
        <v>2427199</v>
      </c>
      <c r="B4851" s="2" t="s">
        <v>2330</v>
      </c>
      <c r="C4851" s="3">
        <v>42443.486111111109</v>
      </c>
      <c r="D4851" s="3">
        <f t="shared" si="19"/>
        <v>42443.569444444445</v>
      </c>
      <c r="E4851" s="5">
        <v>2.5462962962962965E-3</v>
      </c>
      <c r="F4851" s="2">
        <v>2384970</v>
      </c>
    </row>
    <row r="4852" spans="1:6" ht="14.25" customHeight="1" x14ac:dyDescent="0.2">
      <c r="A4852" s="2">
        <v>2427199</v>
      </c>
      <c r="B4852" s="2" t="s">
        <v>2330</v>
      </c>
      <c r="C4852" s="3">
        <v>42424.479861111111</v>
      </c>
      <c r="D4852" s="3">
        <f t="shared" si="19"/>
        <v>42424.563194444447</v>
      </c>
      <c r="E4852" s="5">
        <v>2.9166666666666668E-3</v>
      </c>
      <c r="F4852" s="2">
        <v>2384970</v>
      </c>
    </row>
    <row r="4853" spans="1:6" ht="14.25" customHeight="1" x14ac:dyDescent="0.2">
      <c r="A4853" s="2">
        <v>940586</v>
      </c>
      <c r="B4853" s="2" t="s">
        <v>2341</v>
      </c>
      <c r="C4853" s="3">
        <v>42442.742361111108</v>
      </c>
      <c r="D4853" s="3">
        <f t="shared" si="19"/>
        <v>42442.825694444444</v>
      </c>
      <c r="E4853" s="5">
        <v>1.7592592592592594E-2</v>
      </c>
      <c r="F4853" s="2">
        <v>940586</v>
      </c>
    </row>
    <row r="4854" spans="1:6" ht="14.25" customHeight="1" x14ac:dyDescent="0.2">
      <c r="A4854" s="2">
        <v>940586</v>
      </c>
      <c r="B4854" s="2" t="s">
        <v>2341</v>
      </c>
      <c r="C4854" s="3">
        <v>42453.006944444445</v>
      </c>
      <c r="D4854" s="3">
        <f t="shared" si="19"/>
        <v>42453.090277777781</v>
      </c>
      <c r="E4854" s="5">
        <v>1.5995370370370372E-2</v>
      </c>
      <c r="F4854" s="2">
        <v>940586</v>
      </c>
    </row>
    <row r="4855" spans="1:6" ht="14.25" customHeight="1" x14ac:dyDescent="0.2">
      <c r="A4855" s="2">
        <v>940586</v>
      </c>
      <c r="B4855" s="2" t="s">
        <v>2341</v>
      </c>
      <c r="C4855" s="3">
        <v>42440.253472222219</v>
      </c>
      <c r="D4855" s="3">
        <f t="shared" si="19"/>
        <v>42440.336805555555</v>
      </c>
      <c r="E4855" s="5">
        <v>5.3587962962962964E-3</v>
      </c>
      <c r="F4855" s="2">
        <v>940586</v>
      </c>
    </row>
    <row r="4856" spans="1:6" ht="14.25" customHeight="1" x14ac:dyDescent="0.2">
      <c r="A4856" s="2">
        <v>940586</v>
      </c>
      <c r="B4856" s="2" t="s">
        <v>2341</v>
      </c>
      <c r="C4856" s="3">
        <v>42443.809027777781</v>
      </c>
      <c r="D4856" s="3">
        <f t="shared" si="19"/>
        <v>42443.892361111117</v>
      </c>
      <c r="E4856" s="5">
        <v>0</v>
      </c>
      <c r="F4856" s="2">
        <v>940586</v>
      </c>
    </row>
    <row r="4857" spans="1:6" ht="14.25" customHeight="1" x14ac:dyDescent="0.2">
      <c r="A4857" s="2">
        <v>940586</v>
      </c>
      <c r="B4857" s="2" t="s">
        <v>2341</v>
      </c>
      <c r="C4857" s="3">
        <v>42453.025000000001</v>
      </c>
      <c r="D4857" s="3">
        <f t="shared" si="19"/>
        <v>42453.108333333337</v>
      </c>
      <c r="E4857" s="5">
        <v>5.0000000000000001E-3</v>
      </c>
      <c r="F4857" s="2">
        <v>940586</v>
      </c>
    </row>
    <row r="4858" spans="1:6" ht="14.25" customHeight="1" x14ac:dyDescent="0.2">
      <c r="A4858" s="2">
        <v>940586</v>
      </c>
      <c r="B4858" s="2" t="s">
        <v>2330</v>
      </c>
      <c r="C4858" s="3">
        <v>42448.50277777778</v>
      </c>
      <c r="D4858" s="3">
        <f t="shared" si="19"/>
        <v>42448.586111111115</v>
      </c>
      <c r="E4858" s="5">
        <v>8.1018518518518516E-4</v>
      </c>
      <c r="F4858" s="2">
        <v>940586</v>
      </c>
    </row>
    <row r="4859" spans="1:6" ht="14.25" customHeight="1" x14ac:dyDescent="0.2">
      <c r="A4859" s="2">
        <v>940586</v>
      </c>
      <c r="B4859" s="2" t="s">
        <v>2341</v>
      </c>
      <c r="C4859" s="3">
        <v>42448.918055555558</v>
      </c>
      <c r="D4859" s="3">
        <f t="shared" si="19"/>
        <v>42449.001388888893</v>
      </c>
      <c r="E4859" s="5">
        <v>9.7222222222222209E-4</v>
      </c>
      <c r="F4859" s="2">
        <v>940586</v>
      </c>
    </row>
    <row r="4860" spans="1:6" ht="14.25" customHeight="1" x14ac:dyDescent="0.2">
      <c r="A4860" s="2">
        <v>940586</v>
      </c>
      <c r="B4860" s="2" t="s">
        <v>2341</v>
      </c>
      <c r="C4860" s="3">
        <v>42449.011111111111</v>
      </c>
      <c r="D4860" s="3">
        <f t="shared" si="19"/>
        <v>42449.094444444447</v>
      </c>
      <c r="E4860" s="5">
        <v>2.8564814814814817E-2</v>
      </c>
      <c r="F4860" s="2">
        <v>940586</v>
      </c>
    </row>
    <row r="4861" spans="1:6" ht="14.25" customHeight="1" x14ac:dyDescent="0.2">
      <c r="A4861" s="2">
        <v>940586</v>
      </c>
      <c r="B4861" s="2" t="s">
        <v>2341</v>
      </c>
      <c r="C4861" s="3">
        <v>42449.87222222222</v>
      </c>
      <c r="D4861" s="3">
        <f t="shared" si="19"/>
        <v>42449.955555555556</v>
      </c>
      <c r="E4861" s="5">
        <v>3.1134259259259257E-3</v>
      </c>
      <c r="F4861" s="2">
        <v>940586</v>
      </c>
    </row>
    <row r="4862" spans="1:6" ht="14.25" customHeight="1" x14ac:dyDescent="0.2">
      <c r="A4862" s="2">
        <v>940586</v>
      </c>
      <c r="B4862" s="2" t="s">
        <v>2341</v>
      </c>
      <c r="C4862" s="3">
        <v>42457.674305555556</v>
      </c>
      <c r="D4862" s="3">
        <f t="shared" si="19"/>
        <v>42457.757638888892</v>
      </c>
      <c r="E4862" s="5">
        <v>0</v>
      </c>
      <c r="F4862" s="2">
        <v>940586</v>
      </c>
    </row>
    <row r="4863" spans="1:6" ht="14.25" customHeight="1" x14ac:dyDescent="0.2">
      <c r="A4863" s="2">
        <v>940586</v>
      </c>
      <c r="B4863" s="2" t="s">
        <v>2341</v>
      </c>
      <c r="C4863" s="3">
        <v>42454.784722222219</v>
      </c>
      <c r="D4863" s="3">
        <f t="shared" si="19"/>
        <v>42454.868055555555</v>
      </c>
      <c r="E4863" s="5">
        <v>3.4722222222222222E-5</v>
      </c>
      <c r="F4863" s="2">
        <v>940586</v>
      </c>
    </row>
    <row r="4864" spans="1:6" ht="14.25" customHeight="1" x14ac:dyDescent="0.2">
      <c r="A4864" s="2">
        <v>28363</v>
      </c>
      <c r="B4864" s="2" t="s">
        <v>2335</v>
      </c>
      <c r="C4864" s="3">
        <v>42400.720833333333</v>
      </c>
      <c r="D4864" s="3">
        <f t="shared" si="19"/>
        <v>42400.804166666669</v>
      </c>
      <c r="E4864" s="5">
        <v>0</v>
      </c>
      <c r="F4864" s="2">
        <v>28240</v>
      </c>
    </row>
    <row r="4865" spans="1:6" ht="14.25" customHeight="1" x14ac:dyDescent="0.2">
      <c r="A4865" s="2">
        <v>794287</v>
      </c>
      <c r="B4865" s="2" t="s">
        <v>2331</v>
      </c>
      <c r="C4865" s="3">
        <v>42413.472222222219</v>
      </c>
      <c r="D4865" s="3">
        <f t="shared" si="19"/>
        <v>42413.555555555555</v>
      </c>
      <c r="E4865" s="5">
        <v>5.7870370370370366E-5</v>
      </c>
      <c r="F4865" s="2">
        <v>794287</v>
      </c>
    </row>
    <row r="4866" spans="1:6" ht="14.25" customHeight="1" x14ac:dyDescent="0.2">
      <c r="A4866" s="2">
        <v>2369920</v>
      </c>
      <c r="B4866" s="2" t="s">
        <v>2330</v>
      </c>
      <c r="C4866" s="3">
        <v>42437.61041666667</v>
      </c>
      <c r="D4866" s="3">
        <f t="shared" si="19"/>
        <v>42437.693750000006</v>
      </c>
      <c r="E4866" s="5">
        <v>4.9560185185185179E-2</v>
      </c>
      <c r="F4866" s="2">
        <v>2369920</v>
      </c>
    </row>
    <row r="4867" spans="1:6" ht="14.25" customHeight="1" x14ac:dyDescent="0.2">
      <c r="A4867" s="2">
        <v>2369920</v>
      </c>
      <c r="B4867" s="2" t="s">
        <v>2341</v>
      </c>
      <c r="C4867" s="3">
        <v>42437.782638888886</v>
      </c>
      <c r="D4867" s="3">
        <f t="shared" si="19"/>
        <v>42437.865972222222</v>
      </c>
      <c r="E4867" s="5">
        <v>7.6388888888888893E-4</v>
      </c>
      <c r="F4867" s="2">
        <v>2369920</v>
      </c>
    </row>
    <row r="4868" spans="1:6" ht="14.25" customHeight="1" x14ac:dyDescent="0.2">
      <c r="A4868" s="2">
        <v>2369920</v>
      </c>
      <c r="B4868" s="2" t="s">
        <v>2333</v>
      </c>
      <c r="C4868" s="3">
        <v>42437.783333333333</v>
      </c>
      <c r="D4868" s="3">
        <f t="shared" si="19"/>
        <v>42437.866666666669</v>
      </c>
      <c r="E4868" s="5">
        <v>8.3333333333333328E-4</v>
      </c>
      <c r="F4868" s="2">
        <v>2369920</v>
      </c>
    </row>
    <row r="4869" spans="1:6" ht="14.25" customHeight="1" x14ac:dyDescent="0.2">
      <c r="A4869" s="2">
        <v>2369920</v>
      </c>
      <c r="B4869" s="2" t="s">
        <v>2330</v>
      </c>
      <c r="C4869" s="3">
        <v>42448.425694444442</v>
      </c>
      <c r="D4869" s="3">
        <f t="shared" si="19"/>
        <v>42448.509027777778</v>
      </c>
      <c r="E4869" s="5">
        <v>1.8750000000000001E-3</v>
      </c>
      <c r="F4869" s="2">
        <v>2369920</v>
      </c>
    </row>
    <row r="4870" spans="1:6" ht="14.25" customHeight="1" x14ac:dyDescent="0.2">
      <c r="A4870" s="2">
        <v>2369920</v>
      </c>
      <c r="B4870" s="2" t="s">
        <v>2329</v>
      </c>
      <c r="C4870" s="3">
        <v>42434.833333333336</v>
      </c>
      <c r="D4870" s="3">
        <f t="shared" si="19"/>
        <v>42434.916666666672</v>
      </c>
      <c r="E4870" s="5">
        <v>0</v>
      </c>
      <c r="F4870" s="2">
        <v>2369920</v>
      </c>
    </row>
    <row r="4871" spans="1:6" ht="14.25" customHeight="1" x14ac:dyDescent="0.2">
      <c r="A4871" s="2">
        <v>2369920</v>
      </c>
      <c r="B4871" s="2" t="s">
        <v>2330</v>
      </c>
      <c r="C4871" s="3">
        <v>42441.713194444441</v>
      </c>
      <c r="D4871" s="3">
        <f t="shared" si="19"/>
        <v>42441.796527777777</v>
      </c>
      <c r="E4871" s="5">
        <v>9.4907407407407408E-4</v>
      </c>
      <c r="F4871" s="2">
        <v>2369920</v>
      </c>
    </row>
    <row r="4872" spans="1:6" ht="14.25" customHeight="1" x14ac:dyDescent="0.2">
      <c r="A4872" s="2">
        <v>2369920</v>
      </c>
      <c r="B4872" s="2" t="s">
        <v>2330</v>
      </c>
      <c r="C4872" s="3">
        <v>42457.395833333336</v>
      </c>
      <c r="D4872" s="3">
        <f t="shared" si="19"/>
        <v>42457.479166666672</v>
      </c>
      <c r="E4872" s="5">
        <v>3.4722222222222224E-4</v>
      </c>
      <c r="F4872" s="2">
        <v>2369920</v>
      </c>
    </row>
    <row r="4873" spans="1:6" ht="14.25" customHeight="1" x14ac:dyDescent="0.2">
      <c r="A4873" s="2">
        <v>2369921</v>
      </c>
      <c r="B4873" s="2" t="s">
        <v>2341</v>
      </c>
      <c r="C4873" s="3">
        <v>42410.043055555558</v>
      </c>
      <c r="D4873" s="3">
        <f t="shared" si="19"/>
        <v>42410.126388888893</v>
      </c>
      <c r="E4873" s="5">
        <v>1.5624999999999999E-3</v>
      </c>
      <c r="F4873" s="2">
        <v>2369921</v>
      </c>
    </row>
    <row r="4874" spans="1:6" ht="14.25" customHeight="1" x14ac:dyDescent="0.2">
      <c r="A4874" s="2">
        <v>2369921</v>
      </c>
      <c r="B4874" s="2" t="s">
        <v>2340</v>
      </c>
      <c r="C4874" s="3">
        <v>42404.438194444447</v>
      </c>
      <c r="D4874" s="3">
        <f t="shared" si="19"/>
        <v>42404.521527777782</v>
      </c>
      <c r="E4874" s="5">
        <v>1.736111111111111E-3</v>
      </c>
      <c r="F4874" s="2">
        <v>2369921</v>
      </c>
    </row>
    <row r="4875" spans="1:6" ht="14.25" customHeight="1" x14ac:dyDescent="0.2">
      <c r="A4875" s="2">
        <v>2369921</v>
      </c>
      <c r="B4875" s="2" t="s">
        <v>2340</v>
      </c>
      <c r="C4875" s="3">
        <v>42394.902083333334</v>
      </c>
      <c r="D4875" s="3">
        <f t="shared" si="19"/>
        <v>42394.98541666667</v>
      </c>
      <c r="E4875" s="5">
        <v>2.193287037037037E-3</v>
      </c>
      <c r="F4875" s="2">
        <v>2369921</v>
      </c>
    </row>
    <row r="4876" spans="1:6" ht="14.25" customHeight="1" x14ac:dyDescent="0.2">
      <c r="A4876" s="2">
        <v>2369921</v>
      </c>
      <c r="B4876" s="2" t="s">
        <v>2336</v>
      </c>
      <c r="C4876" s="3">
        <v>42390.71597222222</v>
      </c>
      <c r="D4876" s="3">
        <f t="shared" si="19"/>
        <v>42390.799305555556</v>
      </c>
      <c r="E4876" s="5">
        <v>3.2638888888888891E-2</v>
      </c>
      <c r="F4876" s="2">
        <v>2369921</v>
      </c>
    </row>
    <row r="4877" spans="1:6" ht="14.25" customHeight="1" x14ac:dyDescent="0.2">
      <c r="A4877" s="2">
        <v>484936</v>
      </c>
      <c r="B4877" s="2" t="s">
        <v>2335</v>
      </c>
      <c r="C4877" s="3">
        <v>42391.575694444444</v>
      </c>
      <c r="D4877" s="3">
        <f t="shared" si="19"/>
        <v>42391.65902777778</v>
      </c>
      <c r="E4877" s="5">
        <v>0</v>
      </c>
      <c r="F4877" s="2">
        <v>483783</v>
      </c>
    </row>
    <row r="4878" spans="1:6" ht="14.25" customHeight="1" x14ac:dyDescent="0.2">
      <c r="A4878" s="2">
        <v>867111</v>
      </c>
      <c r="B4878" s="2" t="s">
        <v>2330</v>
      </c>
      <c r="C4878" s="3">
        <v>42454.618750000001</v>
      </c>
      <c r="D4878" s="3">
        <f t="shared" si="19"/>
        <v>42454.702083333337</v>
      </c>
      <c r="E4878" s="5">
        <v>2.1296296296296299E-2</v>
      </c>
      <c r="F4878" s="2">
        <v>867111</v>
      </c>
    </row>
    <row r="4879" spans="1:6" ht="14.25" customHeight="1" x14ac:dyDescent="0.2">
      <c r="A4879" s="2">
        <v>867111</v>
      </c>
      <c r="B4879" s="2" t="s">
        <v>2336</v>
      </c>
      <c r="C4879" s="3">
        <v>42455.465277777781</v>
      </c>
      <c r="D4879" s="3">
        <f t="shared" si="19"/>
        <v>42455.548611111117</v>
      </c>
      <c r="E4879" s="5">
        <v>0</v>
      </c>
      <c r="F4879" s="2">
        <v>867111</v>
      </c>
    </row>
    <row r="4880" spans="1:6" ht="14.25" customHeight="1" x14ac:dyDescent="0.2">
      <c r="A4880" s="2">
        <v>791981</v>
      </c>
      <c r="B4880" s="2" t="s">
        <v>2340</v>
      </c>
      <c r="C4880" s="3">
        <v>42414.249305555553</v>
      </c>
      <c r="D4880" s="3">
        <f t="shared" si="19"/>
        <v>42414.332638888889</v>
      </c>
      <c r="E4880" s="5">
        <v>8.2754629629629628E-4</v>
      </c>
      <c r="F4880" s="2">
        <v>791981</v>
      </c>
    </row>
    <row r="4881" spans="1:6" ht="14.25" customHeight="1" x14ac:dyDescent="0.2">
      <c r="A4881" s="2">
        <v>791981</v>
      </c>
      <c r="B4881" s="2" t="s">
        <v>2340</v>
      </c>
      <c r="C4881" s="3">
        <v>42392.599305555559</v>
      </c>
      <c r="D4881" s="3">
        <f t="shared" si="19"/>
        <v>42392.682638888895</v>
      </c>
      <c r="E4881" s="5">
        <v>5.5034722222222221E-3</v>
      </c>
      <c r="F4881" s="2">
        <v>791981</v>
      </c>
    </row>
    <row r="4882" spans="1:6" ht="14.25" customHeight="1" x14ac:dyDescent="0.2">
      <c r="A4882" s="2">
        <v>940590</v>
      </c>
      <c r="B4882" s="2" t="s">
        <v>2336</v>
      </c>
      <c r="C4882" s="3">
        <v>42457.666666666664</v>
      </c>
      <c r="D4882" s="3">
        <f t="shared" si="19"/>
        <v>42457.75</v>
      </c>
      <c r="E4882" s="5">
        <v>1.1574074074074073E-4</v>
      </c>
      <c r="F4882" s="2">
        <v>940590</v>
      </c>
    </row>
    <row r="4883" spans="1:6" ht="14.25" customHeight="1" x14ac:dyDescent="0.2">
      <c r="A4883" s="2">
        <v>940590</v>
      </c>
      <c r="B4883" s="2" t="s">
        <v>2330</v>
      </c>
      <c r="C4883" s="3">
        <v>42458.618055555555</v>
      </c>
      <c r="D4883" s="3">
        <f t="shared" si="19"/>
        <v>42458.701388888891</v>
      </c>
      <c r="E4883" s="5">
        <v>2.5462962962962961E-4</v>
      </c>
      <c r="F4883" s="2">
        <v>940590</v>
      </c>
    </row>
    <row r="4884" spans="1:6" ht="14.25" customHeight="1" x14ac:dyDescent="0.2">
      <c r="A4884" s="2">
        <v>821443</v>
      </c>
      <c r="B4884" s="2" t="s">
        <v>2335</v>
      </c>
      <c r="C4884" s="3">
        <v>42440.745833333334</v>
      </c>
      <c r="D4884" s="3">
        <f t="shared" si="19"/>
        <v>42440.82916666667</v>
      </c>
      <c r="E4884" s="5">
        <v>3.0555555555555557E-3</v>
      </c>
      <c r="F4884" s="2">
        <v>821443</v>
      </c>
    </row>
    <row r="4885" spans="1:6" ht="14.25" customHeight="1" x14ac:dyDescent="0.2">
      <c r="A4885" s="2">
        <v>832678</v>
      </c>
      <c r="B4885" s="2" t="s">
        <v>2337</v>
      </c>
      <c r="C4885" s="3">
        <v>42428.757638888892</v>
      </c>
      <c r="D4885" s="3">
        <f t="shared" si="19"/>
        <v>42428.840972222228</v>
      </c>
      <c r="E4885" s="5">
        <v>1.2268518518518518E-3</v>
      </c>
      <c r="F4885" s="2">
        <v>832678</v>
      </c>
    </row>
    <row r="4886" spans="1:6" ht="14.25" customHeight="1" x14ac:dyDescent="0.2">
      <c r="A4886" s="2">
        <v>832678</v>
      </c>
      <c r="B4886" s="2" t="s">
        <v>2333</v>
      </c>
      <c r="C4886" s="3">
        <v>42428.765277777777</v>
      </c>
      <c r="D4886" s="3">
        <f t="shared" si="19"/>
        <v>42428.848611111112</v>
      </c>
      <c r="E4886" s="5">
        <v>2.2013888888888888E-2</v>
      </c>
      <c r="F4886" s="2">
        <v>832678</v>
      </c>
    </row>
    <row r="4887" spans="1:6" ht="14.25" customHeight="1" x14ac:dyDescent="0.2">
      <c r="A4887" s="2">
        <v>902125</v>
      </c>
      <c r="B4887" s="2" t="s">
        <v>2334</v>
      </c>
      <c r="C4887" s="3">
        <v>42456.317361111112</v>
      </c>
      <c r="D4887" s="3">
        <f t="shared" si="19"/>
        <v>42456.400694444448</v>
      </c>
      <c r="E4887" s="5">
        <v>1.6875000000000001E-2</v>
      </c>
      <c r="F4887" s="2">
        <v>902125</v>
      </c>
    </row>
    <row r="4888" spans="1:6" ht="14.25" customHeight="1" x14ac:dyDescent="0.2">
      <c r="A4888" s="2">
        <v>794292</v>
      </c>
      <c r="B4888" s="2" t="s">
        <v>2338</v>
      </c>
      <c r="C4888" s="3">
        <v>42415.251388888886</v>
      </c>
      <c r="D4888" s="3">
        <f t="shared" si="19"/>
        <v>42415.334722222222</v>
      </c>
      <c r="E4888" s="5">
        <v>1.5046296296296297E-4</v>
      </c>
      <c r="F4888" s="2">
        <v>794292</v>
      </c>
    </row>
    <row r="4889" spans="1:6" ht="14.25" customHeight="1" x14ac:dyDescent="0.2">
      <c r="A4889" s="2">
        <v>794292</v>
      </c>
      <c r="B4889" s="2" t="s">
        <v>2331</v>
      </c>
      <c r="C4889" s="3">
        <v>42419.899305555555</v>
      </c>
      <c r="D4889" s="3">
        <f t="shared" si="19"/>
        <v>42419.982638888891</v>
      </c>
      <c r="E4889" s="5">
        <v>3.4722222222222222E-5</v>
      </c>
      <c r="F4889" s="2">
        <v>794292</v>
      </c>
    </row>
    <row r="4890" spans="1:6" ht="14.25" customHeight="1" x14ac:dyDescent="0.2">
      <c r="A4890" s="2">
        <v>794292</v>
      </c>
      <c r="B4890" s="2" t="s">
        <v>2340</v>
      </c>
      <c r="C4890" s="3">
        <v>42380.402777777781</v>
      </c>
      <c r="D4890" s="3">
        <f t="shared" si="19"/>
        <v>42380.486111111117</v>
      </c>
      <c r="E4890" s="5">
        <v>2.8935185185185183E-5</v>
      </c>
      <c r="F4890" s="2">
        <v>794292</v>
      </c>
    </row>
    <row r="4891" spans="1:6" ht="14.25" customHeight="1" x14ac:dyDescent="0.2">
      <c r="A4891" s="2">
        <v>794292</v>
      </c>
      <c r="B4891" s="2" t="s">
        <v>2336</v>
      </c>
      <c r="C4891" s="3">
        <v>42389.51458333333</v>
      </c>
      <c r="D4891" s="3">
        <f t="shared" si="19"/>
        <v>42389.597916666666</v>
      </c>
      <c r="E4891" s="5">
        <v>3.5648148148148145E-3</v>
      </c>
      <c r="F4891" s="2">
        <v>794292</v>
      </c>
    </row>
    <row r="4892" spans="1:6" ht="14.25" customHeight="1" x14ac:dyDescent="0.2">
      <c r="A4892" s="2">
        <v>794292</v>
      </c>
      <c r="B4892" s="2" t="s">
        <v>2333</v>
      </c>
      <c r="C4892" s="3">
        <v>42389.525000000001</v>
      </c>
      <c r="D4892" s="3">
        <f t="shared" si="19"/>
        <v>42389.608333333337</v>
      </c>
      <c r="E4892" s="5">
        <v>1.9791666666666664E-3</v>
      </c>
      <c r="F4892" s="2">
        <v>794292</v>
      </c>
    </row>
    <row r="4893" spans="1:6" ht="14.25" customHeight="1" x14ac:dyDescent="0.2">
      <c r="A4893" s="2">
        <v>794292</v>
      </c>
      <c r="B4893" s="2" t="s">
        <v>2333</v>
      </c>
      <c r="C4893" s="3">
        <v>42389.51666666667</v>
      </c>
      <c r="D4893" s="3">
        <f t="shared" si="19"/>
        <v>42389.600000000006</v>
      </c>
      <c r="E4893" s="5">
        <v>5.9027777777777778E-4</v>
      </c>
      <c r="F4893" s="2">
        <v>794292</v>
      </c>
    </row>
    <row r="4894" spans="1:6" ht="14.25" customHeight="1" x14ac:dyDescent="0.2">
      <c r="A4894" s="2">
        <v>794292</v>
      </c>
      <c r="B4894" s="2" t="s">
        <v>2336</v>
      </c>
      <c r="C4894" s="3">
        <v>42403.681250000001</v>
      </c>
      <c r="D4894" s="3">
        <f t="shared" si="19"/>
        <v>42403.764583333337</v>
      </c>
      <c r="E4894" s="5">
        <v>7.7546296296296287E-3</v>
      </c>
      <c r="F4894" s="2">
        <v>794292</v>
      </c>
    </row>
    <row r="4895" spans="1:6" ht="14.25" customHeight="1" x14ac:dyDescent="0.2">
      <c r="A4895" s="2">
        <v>809853</v>
      </c>
      <c r="B4895" s="2" t="s">
        <v>2340</v>
      </c>
      <c r="C4895" s="3">
        <v>42404.399305555555</v>
      </c>
      <c r="D4895" s="3">
        <f t="shared" si="19"/>
        <v>42404.482638888891</v>
      </c>
      <c r="E4895" s="5">
        <v>2.5173611111111113E-3</v>
      </c>
      <c r="F4895" s="2">
        <v>809853</v>
      </c>
    </row>
    <row r="4896" spans="1:6" ht="14.25" customHeight="1" x14ac:dyDescent="0.2">
      <c r="A4896" s="2">
        <v>809853</v>
      </c>
      <c r="B4896" s="2" t="s">
        <v>2340</v>
      </c>
      <c r="C4896" s="3">
        <v>42404.827777777777</v>
      </c>
      <c r="D4896" s="3">
        <f t="shared" si="19"/>
        <v>42404.911111111112</v>
      </c>
      <c r="E4896" s="5">
        <v>1.2297453703703705E-2</v>
      </c>
      <c r="F4896" s="2">
        <v>809853</v>
      </c>
    </row>
    <row r="4897" spans="1:6" ht="14.25" customHeight="1" x14ac:dyDescent="0.2">
      <c r="A4897" s="2">
        <v>940595</v>
      </c>
      <c r="B4897" s="2" t="s">
        <v>2342</v>
      </c>
      <c r="C4897" s="3">
        <v>42433.115972222222</v>
      </c>
      <c r="D4897" s="3">
        <f t="shared" si="19"/>
        <v>42433.199305555558</v>
      </c>
      <c r="E4897" s="5">
        <v>9.8379629629629631E-5</v>
      </c>
      <c r="F4897" s="2">
        <v>940595</v>
      </c>
    </row>
    <row r="4898" spans="1:6" ht="14.25" customHeight="1" x14ac:dyDescent="0.2">
      <c r="A4898" s="2">
        <v>2427210</v>
      </c>
      <c r="B4898" s="2" t="s">
        <v>2335</v>
      </c>
      <c r="C4898" s="3">
        <v>42419.294444444444</v>
      </c>
      <c r="D4898" s="3">
        <f t="shared" si="19"/>
        <v>42419.37777777778</v>
      </c>
      <c r="E4898" s="5">
        <v>4.8842592592592592E-3</v>
      </c>
      <c r="F4898" s="2">
        <v>2384970</v>
      </c>
    </row>
    <row r="4899" spans="1:6" ht="14.25" customHeight="1" x14ac:dyDescent="0.2">
      <c r="A4899" s="2">
        <v>809856</v>
      </c>
      <c r="B4899" s="2" t="s">
        <v>2329</v>
      </c>
      <c r="C4899" s="3">
        <v>42418.677083333336</v>
      </c>
      <c r="D4899" s="3">
        <f t="shared" si="19"/>
        <v>42418.760416666672</v>
      </c>
      <c r="E4899" s="5">
        <v>6.4236111111111108E-3</v>
      </c>
      <c r="F4899" s="2">
        <v>809856</v>
      </c>
    </row>
    <row r="4900" spans="1:6" ht="14.25" customHeight="1" x14ac:dyDescent="0.2">
      <c r="A4900" s="2">
        <v>2204370</v>
      </c>
      <c r="B4900" s="2" t="s">
        <v>2331</v>
      </c>
      <c r="C4900" s="3">
        <v>42373.245833333334</v>
      </c>
      <c r="D4900" s="3">
        <f t="shared" si="19"/>
        <v>42373.32916666667</v>
      </c>
      <c r="E4900" s="5">
        <v>7.0601851851851847E-4</v>
      </c>
      <c r="F4900" s="2">
        <v>2204370</v>
      </c>
    </row>
    <row r="4901" spans="1:6" ht="14.25" customHeight="1" x14ac:dyDescent="0.2">
      <c r="A4901" s="2">
        <v>2204370</v>
      </c>
      <c r="B4901" s="2" t="s">
        <v>2335</v>
      </c>
      <c r="C4901" s="3">
        <v>42377.65625</v>
      </c>
      <c r="D4901" s="3">
        <f t="shared" si="19"/>
        <v>42377.739583333336</v>
      </c>
      <c r="E4901" s="5">
        <v>5.0925925925925921E-4</v>
      </c>
      <c r="F4901" s="2">
        <v>2204370</v>
      </c>
    </row>
    <row r="4902" spans="1:6" ht="14.25" customHeight="1" x14ac:dyDescent="0.2">
      <c r="A4902" s="2">
        <v>2204370</v>
      </c>
      <c r="B4902" s="2" t="s">
        <v>2340</v>
      </c>
      <c r="C4902" s="3">
        <v>42380.87222222222</v>
      </c>
      <c r="D4902" s="3">
        <f t="shared" si="19"/>
        <v>42380.955555555556</v>
      </c>
      <c r="E4902" s="5">
        <v>4.4560185185185181E-4</v>
      </c>
      <c r="F4902" s="2">
        <v>2204370</v>
      </c>
    </row>
    <row r="4903" spans="1:6" ht="14.25" customHeight="1" x14ac:dyDescent="0.2">
      <c r="A4903" s="2">
        <v>2204370</v>
      </c>
      <c r="B4903" s="2" t="s">
        <v>2332</v>
      </c>
      <c r="C4903" s="3">
        <v>42392.669444444444</v>
      </c>
      <c r="D4903" s="3">
        <f t="shared" si="19"/>
        <v>42392.75277777778</v>
      </c>
      <c r="E4903" s="5">
        <v>1.224537037037037E-2</v>
      </c>
      <c r="F4903" s="2">
        <v>2204370</v>
      </c>
    </row>
    <row r="4904" spans="1:6" ht="14.25" customHeight="1" x14ac:dyDescent="0.2">
      <c r="A4904" s="2">
        <v>2204370</v>
      </c>
      <c r="B4904" s="2" t="s">
        <v>2333</v>
      </c>
      <c r="C4904" s="3">
        <v>42397.490972222222</v>
      </c>
      <c r="D4904" s="3">
        <f t="shared" si="19"/>
        <v>42397.574305555558</v>
      </c>
      <c r="E4904" s="5">
        <v>0</v>
      </c>
      <c r="F4904" s="2">
        <v>2204370</v>
      </c>
    </row>
    <row r="4905" spans="1:6" ht="14.25" customHeight="1" x14ac:dyDescent="0.2">
      <c r="A4905" s="2">
        <v>2204370</v>
      </c>
      <c r="B4905" s="2" t="s">
        <v>2335</v>
      </c>
      <c r="C4905" s="3">
        <v>42449.677777777775</v>
      </c>
      <c r="D4905" s="3">
        <f t="shared" si="19"/>
        <v>42449.761111111111</v>
      </c>
      <c r="E4905" s="5">
        <v>4.8611111111111104E-4</v>
      </c>
      <c r="F4905" s="2">
        <v>2204370</v>
      </c>
    </row>
    <row r="4906" spans="1:6" ht="14.25" customHeight="1" x14ac:dyDescent="0.2">
      <c r="A4906" s="2">
        <v>809857</v>
      </c>
      <c r="B4906" s="2" t="s">
        <v>2340</v>
      </c>
      <c r="C4906" s="3">
        <v>42419.390972222223</v>
      </c>
      <c r="D4906" s="3">
        <f t="shared" si="19"/>
        <v>42419.474305555559</v>
      </c>
      <c r="E4906" s="5">
        <v>0</v>
      </c>
      <c r="F4906" s="2">
        <v>809857</v>
      </c>
    </row>
    <row r="4907" spans="1:6" ht="14.25" customHeight="1" x14ac:dyDescent="0.2">
      <c r="A4907" s="2">
        <v>809857</v>
      </c>
      <c r="B4907" s="2" t="s">
        <v>2334</v>
      </c>
      <c r="C4907" s="3">
        <v>42419.375</v>
      </c>
      <c r="D4907" s="3">
        <f t="shared" si="19"/>
        <v>42419.458333333336</v>
      </c>
      <c r="E4907" s="5">
        <v>9.2592592592592585E-4</v>
      </c>
      <c r="F4907" s="2">
        <v>809857</v>
      </c>
    </row>
    <row r="4908" spans="1:6" ht="14.25" customHeight="1" x14ac:dyDescent="0.2">
      <c r="A4908" s="2">
        <v>809857</v>
      </c>
      <c r="B4908" s="2" t="s">
        <v>2329</v>
      </c>
      <c r="C4908" s="3">
        <v>42420.271527777775</v>
      </c>
      <c r="D4908" s="3">
        <f t="shared" si="19"/>
        <v>42420.354861111111</v>
      </c>
      <c r="E4908" s="5">
        <v>1.7604166666666664E-2</v>
      </c>
      <c r="F4908" s="2">
        <v>809857</v>
      </c>
    </row>
    <row r="4909" spans="1:6" ht="14.25" customHeight="1" x14ac:dyDescent="0.2">
      <c r="A4909" s="2">
        <v>809857</v>
      </c>
      <c r="B4909" s="2" t="s">
        <v>2333</v>
      </c>
      <c r="C4909" s="3">
        <v>42419.38958333333</v>
      </c>
      <c r="D4909" s="3">
        <f t="shared" si="19"/>
        <v>42419.472916666666</v>
      </c>
      <c r="E4909" s="5">
        <v>4.5833333333333334E-3</v>
      </c>
      <c r="F4909" s="2">
        <v>809857</v>
      </c>
    </row>
    <row r="4910" spans="1:6" ht="14.25" customHeight="1" x14ac:dyDescent="0.2">
      <c r="A4910" s="2">
        <v>809857</v>
      </c>
      <c r="B4910" s="2" t="s">
        <v>2333</v>
      </c>
      <c r="C4910" s="3">
        <v>42419.749305555553</v>
      </c>
      <c r="D4910" s="3">
        <f t="shared" si="19"/>
        <v>42419.832638888889</v>
      </c>
      <c r="E4910" s="5">
        <v>1.4513888888888889E-2</v>
      </c>
      <c r="F4910" s="2">
        <v>809857</v>
      </c>
    </row>
    <row r="4911" spans="1:6" ht="14.25" customHeight="1" x14ac:dyDescent="0.2">
      <c r="A4911" s="2">
        <v>809857</v>
      </c>
      <c r="B4911" s="2" t="s">
        <v>2333</v>
      </c>
      <c r="C4911" s="3">
        <v>42391.428472222222</v>
      </c>
      <c r="D4911" s="3">
        <f t="shared" si="19"/>
        <v>42391.511805555558</v>
      </c>
      <c r="E4911" s="5">
        <v>7.8125E-3</v>
      </c>
      <c r="F4911" s="2">
        <v>809857</v>
      </c>
    </row>
    <row r="4912" spans="1:6" ht="14.25" customHeight="1" x14ac:dyDescent="0.2">
      <c r="A4912" s="2">
        <v>809857</v>
      </c>
      <c r="B4912" s="2" t="s">
        <v>2333</v>
      </c>
      <c r="C4912" s="3">
        <v>42396.792361111111</v>
      </c>
      <c r="D4912" s="3">
        <f t="shared" si="19"/>
        <v>42396.875694444447</v>
      </c>
      <c r="E4912" s="5">
        <v>0</v>
      </c>
      <c r="F4912" s="2">
        <v>809857</v>
      </c>
    </row>
    <row r="4913" spans="1:6" ht="14.25" customHeight="1" x14ac:dyDescent="0.2">
      <c r="A4913" s="2">
        <v>809857</v>
      </c>
      <c r="B4913" s="2" t="s">
        <v>2333</v>
      </c>
      <c r="C4913" s="3">
        <v>42392.445833333331</v>
      </c>
      <c r="D4913" s="3">
        <f t="shared" si="19"/>
        <v>42392.529166666667</v>
      </c>
      <c r="E4913" s="5">
        <v>1.7083333333333332E-2</v>
      </c>
      <c r="F4913" s="2">
        <v>809857</v>
      </c>
    </row>
    <row r="4914" spans="1:6" ht="14.25" customHeight="1" x14ac:dyDescent="0.2">
      <c r="A4914" s="2">
        <v>809857</v>
      </c>
      <c r="B4914" s="2" t="s">
        <v>2333</v>
      </c>
      <c r="C4914" s="3">
        <v>42418.706250000003</v>
      </c>
      <c r="D4914" s="3">
        <f t="shared" si="19"/>
        <v>42418.789583333339</v>
      </c>
      <c r="E4914" s="5">
        <v>0</v>
      </c>
      <c r="F4914" s="2">
        <v>809857</v>
      </c>
    </row>
    <row r="4915" spans="1:6" ht="14.25" customHeight="1" x14ac:dyDescent="0.2">
      <c r="A4915" s="2">
        <v>2369934</v>
      </c>
      <c r="B4915" s="2" t="s">
        <v>2333</v>
      </c>
      <c r="C4915" s="3">
        <v>42396.772916666669</v>
      </c>
      <c r="D4915" s="3">
        <f t="shared" si="19"/>
        <v>42396.856250000004</v>
      </c>
      <c r="E4915" s="5">
        <v>5.2083333333333333E-4</v>
      </c>
      <c r="F4915" s="2">
        <v>2369934</v>
      </c>
    </row>
    <row r="4916" spans="1:6" ht="14.25" customHeight="1" x14ac:dyDescent="0.2">
      <c r="A4916" s="2">
        <v>804403</v>
      </c>
      <c r="B4916" s="2" t="s">
        <v>2329</v>
      </c>
      <c r="C4916" s="3">
        <v>42433.706250000003</v>
      </c>
      <c r="D4916" s="3">
        <f t="shared" si="19"/>
        <v>42433.789583333339</v>
      </c>
      <c r="E4916" s="5">
        <v>6.9791666666666665E-3</v>
      </c>
      <c r="F4916" s="2">
        <v>804403</v>
      </c>
    </row>
    <row r="4917" spans="1:6" ht="14.25" customHeight="1" x14ac:dyDescent="0.2">
      <c r="A4917" s="2">
        <v>804403</v>
      </c>
      <c r="B4917" s="2" t="s">
        <v>2336</v>
      </c>
      <c r="C4917" s="3">
        <v>42434.736111111109</v>
      </c>
      <c r="D4917" s="3">
        <f t="shared" si="19"/>
        <v>42434.819444444445</v>
      </c>
      <c r="E4917" s="5">
        <v>6.8981481481481489E-3</v>
      </c>
      <c r="F4917" s="2">
        <v>804403</v>
      </c>
    </row>
    <row r="4918" spans="1:6" ht="14.25" customHeight="1" x14ac:dyDescent="0.2">
      <c r="A4918" s="2">
        <v>804403</v>
      </c>
      <c r="B4918" s="2" t="s">
        <v>2336</v>
      </c>
      <c r="C4918" s="3">
        <v>42435.543055555558</v>
      </c>
      <c r="D4918" s="3">
        <f t="shared" si="19"/>
        <v>42435.626388888893</v>
      </c>
      <c r="E4918" s="5">
        <v>4.1666666666666669E-4</v>
      </c>
      <c r="F4918" s="2">
        <v>804403</v>
      </c>
    </row>
    <row r="4919" spans="1:6" ht="14.25" customHeight="1" x14ac:dyDescent="0.2">
      <c r="A4919" s="2">
        <v>831250</v>
      </c>
      <c r="B4919" s="2" t="s">
        <v>2330</v>
      </c>
      <c r="C4919" s="3">
        <v>42434.67083333333</v>
      </c>
      <c r="D4919" s="3">
        <f t="shared" si="19"/>
        <v>42434.754166666666</v>
      </c>
      <c r="E4919" s="5">
        <v>1.4791666666666668E-2</v>
      </c>
      <c r="F4919" s="2">
        <v>831250</v>
      </c>
    </row>
    <row r="4920" spans="1:6" ht="14.25" customHeight="1" x14ac:dyDescent="0.2">
      <c r="A4920" s="2">
        <v>786863</v>
      </c>
      <c r="B4920" s="2" t="s">
        <v>2329</v>
      </c>
      <c r="C4920" s="3">
        <v>42412.188888888886</v>
      </c>
      <c r="D4920" s="3">
        <f t="shared" si="19"/>
        <v>42412.272222222222</v>
      </c>
      <c r="E4920" s="5">
        <v>9.3749999999999997E-4</v>
      </c>
      <c r="F4920" s="2">
        <v>786863</v>
      </c>
    </row>
    <row r="4921" spans="1:6" ht="14.25" customHeight="1" x14ac:dyDescent="0.2">
      <c r="A4921" s="2">
        <v>786863</v>
      </c>
      <c r="B4921" s="2" t="s">
        <v>2340</v>
      </c>
      <c r="C4921" s="3">
        <v>42459.768055555556</v>
      </c>
      <c r="D4921" s="3">
        <f t="shared" si="19"/>
        <v>42459.851388888892</v>
      </c>
      <c r="E4921" s="5">
        <v>1.3888888888888889E-4</v>
      </c>
      <c r="F4921" s="2">
        <v>786863</v>
      </c>
    </row>
    <row r="4922" spans="1:6" ht="14.25" customHeight="1" x14ac:dyDescent="0.2">
      <c r="A4922" s="2">
        <v>832685</v>
      </c>
      <c r="B4922" s="2" t="s">
        <v>2337</v>
      </c>
      <c r="C4922" s="3">
        <v>42432.647222222222</v>
      </c>
      <c r="D4922" s="3">
        <f t="shared" si="19"/>
        <v>42432.730555555558</v>
      </c>
      <c r="E4922" s="5">
        <v>6.2500000000000001E-4</v>
      </c>
      <c r="F4922" s="2">
        <v>832685</v>
      </c>
    </row>
    <row r="4923" spans="1:6" ht="14.25" customHeight="1" x14ac:dyDescent="0.2">
      <c r="A4923" s="2">
        <v>832685</v>
      </c>
      <c r="B4923" s="2" t="s">
        <v>2336</v>
      </c>
      <c r="C4923" s="3">
        <v>42430.663194444445</v>
      </c>
      <c r="D4923" s="3">
        <f t="shared" si="19"/>
        <v>42430.746527777781</v>
      </c>
      <c r="E4923" s="5">
        <v>9.2592592592592588E-5</v>
      </c>
      <c r="F4923" s="2">
        <v>832685</v>
      </c>
    </row>
    <row r="4924" spans="1:6" ht="14.25" customHeight="1" x14ac:dyDescent="0.2">
      <c r="A4924" s="2">
        <v>832685</v>
      </c>
      <c r="B4924" s="2" t="s">
        <v>2333</v>
      </c>
      <c r="C4924" s="3">
        <v>42430.838888888888</v>
      </c>
      <c r="D4924" s="3">
        <f t="shared" si="19"/>
        <v>42430.922222222223</v>
      </c>
      <c r="E4924" s="5">
        <v>1.1458333333333333E-3</v>
      </c>
      <c r="F4924" s="2">
        <v>832685</v>
      </c>
    </row>
    <row r="4925" spans="1:6" ht="14.25" customHeight="1" x14ac:dyDescent="0.2">
      <c r="A4925" s="2">
        <v>940602</v>
      </c>
      <c r="B4925" s="2" t="s">
        <v>2337</v>
      </c>
      <c r="C4925" s="3">
        <v>42440.837500000001</v>
      </c>
      <c r="D4925" s="3">
        <f t="shared" si="19"/>
        <v>42440.920833333337</v>
      </c>
      <c r="E4925" s="5">
        <v>7.407407407407407E-4</v>
      </c>
      <c r="F4925" s="2">
        <v>940602</v>
      </c>
    </row>
    <row r="4926" spans="1:6" ht="14.25" customHeight="1" x14ac:dyDescent="0.2">
      <c r="A4926" s="2">
        <v>940602</v>
      </c>
      <c r="B4926" s="2" t="s">
        <v>2334</v>
      </c>
      <c r="C4926" s="3">
        <v>42444.342361111114</v>
      </c>
      <c r="D4926" s="3">
        <f t="shared" si="19"/>
        <v>42444.42569444445</v>
      </c>
      <c r="E4926" s="5">
        <v>1.7361111111111112E-4</v>
      </c>
      <c r="F4926" s="2">
        <v>940602</v>
      </c>
    </row>
    <row r="4927" spans="1:6" ht="14.25" customHeight="1" x14ac:dyDescent="0.2">
      <c r="A4927" s="2">
        <v>786864</v>
      </c>
      <c r="B4927" s="2" t="s">
        <v>2340</v>
      </c>
      <c r="C4927" s="3">
        <v>42442.848611111112</v>
      </c>
      <c r="D4927" s="3">
        <f t="shared" si="19"/>
        <v>42442.931944444448</v>
      </c>
      <c r="E4927" s="5">
        <v>4.9768518518518521E-4</v>
      </c>
      <c r="F4927" s="2">
        <v>786864</v>
      </c>
    </row>
    <row r="4928" spans="1:6" ht="14.25" customHeight="1" x14ac:dyDescent="0.2">
      <c r="A4928" s="2">
        <v>2000346</v>
      </c>
      <c r="B4928" s="2" t="s">
        <v>2335</v>
      </c>
      <c r="C4928" s="3">
        <v>42453.508333333331</v>
      </c>
      <c r="D4928" s="3">
        <f t="shared" si="19"/>
        <v>42453.591666666667</v>
      </c>
      <c r="E4928" s="5">
        <v>6.1342592592592594E-3</v>
      </c>
      <c r="F4928" s="2">
        <v>2000346</v>
      </c>
    </row>
    <row r="4929" spans="1:6" ht="14.25" customHeight="1" x14ac:dyDescent="0.2">
      <c r="A4929" s="2">
        <v>2000346</v>
      </c>
      <c r="B4929" s="2" t="s">
        <v>2329</v>
      </c>
      <c r="C4929" s="3">
        <v>42384.654861111114</v>
      </c>
      <c r="D4929" s="3">
        <f t="shared" si="19"/>
        <v>42384.73819444445</v>
      </c>
      <c r="E4929" s="5">
        <v>1.2152777777777778E-3</v>
      </c>
      <c r="F4929" s="2">
        <v>2000346</v>
      </c>
    </row>
    <row r="4930" spans="1:6" ht="14.25" customHeight="1" x14ac:dyDescent="0.2">
      <c r="A4930" s="2">
        <v>2287875</v>
      </c>
      <c r="B4930" s="2" t="s">
        <v>2341</v>
      </c>
      <c r="C4930" s="3">
        <v>42407.170138888891</v>
      </c>
      <c r="D4930" s="3">
        <f t="shared" si="19"/>
        <v>42407.253472222226</v>
      </c>
      <c r="E4930" s="5">
        <v>3.6689814814814814E-3</v>
      </c>
      <c r="F4930" s="2">
        <v>2287875</v>
      </c>
    </row>
    <row r="4931" spans="1:6" ht="14.25" customHeight="1" x14ac:dyDescent="0.2">
      <c r="A4931" s="2">
        <v>2287875</v>
      </c>
      <c r="B4931" s="2" t="s">
        <v>2334</v>
      </c>
      <c r="C4931" s="3">
        <v>42386.786111111112</v>
      </c>
      <c r="D4931" s="3">
        <f t="shared" si="19"/>
        <v>42386.869444444448</v>
      </c>
      <c r="E4931" s="5">
        <v>1.0763888888888889E-3</v>
      </c>
      <c r="F4931" s="2">
        <v>2287875</v>
      </c>
    </row>
    <row r="4932" spans="1:6" ht="14.25" customHeight="1" x14ac:dyDescent="0.2">
      <c r="A4932" s="2">
        <v>2287875</v>
      </c>
      <c r="B4932" s="2" t="s">
        <v>2341</v>
      </c>
      <c r="C4932" s="3">
        <v>42385.248611111114</v>
      </c>
      <c r="D4932" s="3">
        <f t="shared" si="19"/>
        <v>42385.33194444445</v>
      </c>
      <c r="E4932" s="5">
        <v>1.0763888888888889E-3</v>
      </c>
      <c r="F4932" s="2">
        <v>2287875</v>
      </c>
    </row>
    <row r="4933" spans="1:6" ht="14.25" customHeight="1" x14ac:dyDescent="0.2">
      <c r="A4933" s="2">
        <v>2287875</v>
      </c>
      <c r="B4933" s="2" t="s">
        <v>2341</v>
      </c>
      <c r="C4933" s="3">
        <v>42387.161805555559</v>
      </c>
      <c r="D4933" s="3">
        <f t="shared" si="19"/>
        <v>42387.245138888895</v>
      </c>
      <c r="E4933" s="5">
        <v>7.3611111111111108E-3</v>
      </c>
      <c r="F4933" s="2">
        <v>2287875</v>
      </c>
    </row>
    <row r="4934" spans="1:6" ht="14.25" customHeight="1" x14ac:dyDescent="0.2">
      <c r="A4934" s="2">
        <v>2287875</v>
      </c>
      <c r="B4934" s="2" t="s">
        <v>2341</v>
      </c>
      <c r="C4934" s="3">
        <v>42395.720138888886</v>
      </c>
      <c r="D4934" s="3">
        <f t="shared" si="19"/>
        <v>42395.803472222222</v>
      </c>
      <c r="E4934" s="5">
        <v>1.0069444444444444E-3</v>
      </c>
      <c r="F4934" s="2">
        <v>2287875</v>
      </c>
    </row>
    <row r="4935" spans="1:6" ht="14.25" customHeight="1" x14ac:dyDescent="0.2">
      <c r="A4935" s="2">
        <v>2287875</v>
      </c>
      <c r="B4935" s="2" t="s">
        <v>2335</v>
      </c>
      <c r="C4935" s="3">
        <v>42387.729861111111</v>
      </c>
      <c r="D4935" s="3">
        <f t="shared" si="19"/>
        <v>42387.813194444447</v>
      </c>
      <c r="E4935" s="5">
        <v>2.1296296296296293E-3</v>
      </c>
      <c r="F4935" s="2">
        <v>2287875</v>
      </c>
    </row>
    <row r="4936" spans="1:6" ht="14.25" customHeight="1" x14ac:dyDescent="0.2">
      <c r="A4936" s="2">
        <v>2287875</v>
      </c>
      <c r="B4936" s="2" t="s">
        <v>2330</v>
      </c>
      <c r="C4936" s="3">
        <v>42452.477777777778</v>
      </c>
      <c r="D4936" s="3">
        <f t="shared" si="19"/>
        <v>42452.561111111114</v>
      </c>
      <c r="E4936" s="5">
        <v>0</v>
      </c>
      <c r="F4936" s="2">
        <v>2287875</v>
      </c>
    </row>
    <row r="4937" spans="1:6" ht="14.25" customHeight="1" x14ac:dyDescent="0.2">
      <c r="A4937" s="2">
        <v>2287875</v>
      </c>
      <c r="B4937" s="2" t="s">
        <v>2341</v>
      </c>
      <c r="C4937" s="3">
        <v>42409.270833333336</v>
      </c>
      <c r="D4937" s="3">
        <f t="shared" si="19"/>
        <v>42409.354166666672</v>
      </c>
      <c r="E4937" s="5">
        <v>2.1180555555555553E-3</v>
      </c>
      <c r="F4937" s="2">
        <v>2287875</v>
      </c>
    </row>
    <row r="4938" spans="1:6" ht="14.25" customHeight="1" x14ac:dyDescent="0.2">
      <c r="A4938" s="2">
        <v>772648</v>
      </c>
      <c r="B4938" s="2" t="s">
        <v>2333</v>
      </c>
      <c r="C4938" s="3">
        <v>42412.634027777778</v>
      </c>
      <c r="D4938" s="3">
        <f t="shared" si="19"/>
        <v>42412.717361111114</v>
      </c>
      <c r="E4938" s="5">
        <v>3.5069444444444445E-3</v>
      </c>
      <c r="F4938" s="2">
        <v>772648</v>
      </c>
    </row>
    <row r="4939" spans="1:6" ht="14.25" customHeight="1" x14ac:dyDescent="0.2">
      <c r="A4939" s="2">
        <v>893356</v>
      </c>
      <c r="B4939" s="2" t="s">
        <v>2335</v>
      </c>
      <c r="C4939" s="3">
        <v>42453.347222222219</v>
      </c>
      <c r="D4939" s="3">
        <f t="shared" si="19"/>
        <v>42453.430555555555</v>
      </c>
      <c r="E4939" s="5">
        <v>8.9120370370370364E-2</v>
      </c>
      <c r="F4939" s="2">
        <v>893356</v>
      </c>
    </row>
    <row r="4940" spans="1:6" ht="14.25" customHeight="1" x14ac:dyDescent="0.2">
      <c r="A4940" s="2">
        <v>893356</v>
      </c>
      <c r="B4940" s="2" t="s">
        <v>2337</v>
      </c>
      <c r="C4940" s="3">
        <v>42448.640972222223</v>
      </c>
      <c r="D4940" s="3">
        <f t="shared" si="19"/>
        <v>42448.724305555559</v>
      </c>
      <c r="E4940" s="5">
        <v>1.2037037037037038E-3</v>
      </c>
      <c r="F4940" s="2">
        <v>893356</v>
      </c>
    </row>
    <row r="4941" spans="1:6" ht="14.25" customHeight="1" x14ac:dyDescent="0.2">
      <c r="A4941" s="2">
        <v>804404</v>
      </c>
      <c r="B4941" s="2" t="s">
        <v>2340</v>
      </c>
      <c r="C4941" s="3">
        <v>42442.504861111112</v>
      </c>
      <c r="D4941" s="3">
        <f t="shared" si="19"/>
        <v>42442.588194444448</v>
      </c>
      <c r="E4941" s="5">
        <v>9.780092592592592E-4</v>
      </c>
      <c r="F4941" s="2">
        <v>804404</v>
      </c>
    </row>
    <row r="4942" spans="1:6" ht="14.25" customHeight="1" x14ac:dyDescent="0.2">
      <c r="A4942" s="2">
        <v>804404</v>
      </c>
      <c r="B4942" s="2" t="s">
        <v>2335</v>
      </c>
      <c r="C4942" s="3">
        <v>42441.724305555559</v>
      </c>
      <c r="D4942" s="3">
        <f t="shared" si="19"/>
        <v>42441.807638888895</v>
      </c>
      <c r="E4942" s="5">
        <v>0</v>
      </c>
      <c r="F4942" s="2">
        <v>804404</v>
      </c>
    </row>
    <row r="4943" spans="1:6" ht="14.25" customHeight="1" x14ac:dyDescent="0.2">
      <c r="A4943" s="2">
        <v>809860</v>
      </c>
      <c r="B4943" s="2" t="s">
        <v>2334</v>
      </c>
      <c r="C4943" s="3">
        <v>42405.255555555559</v>
      </c>
      <c r="D4943" s="3">
        <f t="shared" si="19"/>
        <v>42405.338888888895</v>
      </c>
      <c r="E4943" s="5">
        <v>9.0277777777777784E-4</v>
      </c>
      <c r="F4943" s="2">
        <v>809860</v>
      </c>
    </row>
    <row r="4944" spans="1:6" ht="14.25" customHeight="1" x14ac:dyDescent="0.2">
      <c r="A4944" s="2">
        <v>780130</v>
      </c>
      <c r="B4944" s="2" t="s">
        <v>2330</v>
      </c>
      <c r="C4944" s="3">
        <v>42431.709027777775</v>
      </c>
      <c r="D4944" s="3">
        <f t="shared" si="19"/>
        <v>42431.792361111111</v>
      </c>
      <c r="E4944" s="5">
        <v>2.0462962962962964E-2</v>
      </c>
      <c r="F4944" s="2">
        <v>780130</v>
      </c>
    </row>
    <row r="4945" spans="1:6" ht="14.25" customHeight="1" x14ac:dyDescent="0.2">
      <c r="A4945" s="2">
        <v>772650</v>
      </c>
      <c r="B4945" s="2" t="s">
        <v>2332</v>
      </c>
      <c r="C4945" s="3">
        <v>42407.161805555559</v>
      </c>
      <c r="D4945" s="3">
        <f t="shared" si="19"/>
        <v>42407.245138888895</v>
      </c>
      <c r="E4945" s="5">
        <v>5.9953703703703697E-3</v>
      </c>
      <c r="F4945" s="2">
        <v>772650</v>
      </c>
    </row>
    <row r="4946" spans="1:6" ht="14.25" customHeight="1" x14ac:dyDescent="0.2">
      <c r="A4946" s="2">
        <v>772650</v>
      </c>
      <c r="B4946" s="2" t="s">
        <v>2329</v>
      </c>
      <c r="C4946" s="3">
        <v>42395.313194444447</v>
      </c>
      <c r="D4946" s="3">
        <f t="shared" si="19"/>
        <v>42395.396527777782</v>
      </c>
      <c r="E4946" s="5">
        <v>0</v>
      </c>
      <c r="F4946" s="2">
        <v>772650</v>
      </c>
    </row>
    <row r="4947" spans="1:6" ht="14.25" customHeight="1" x14ac:dyDescent="0.2">
      <c r="A4947" s="2">
        <v>869798</v>
      </c>
      <c r="B4947" s="2" t="s">
        <v>2331</v>
      </c>
      <c r="C4947" s="3">
        <v>42443.304166666669</v>
      </c>
      <c r="D4947" s="3">
        <f t="shared" si="19"/>
        <v>42443.387500000004</v>
      </c>
      <c r="E4947" s="5">
        <v>5.6712962962962956E-4</v>
      </c>
      <c r="F4947" s="2">
        <v>869798</v>
      </c>
    </row>
    <row r="4948" spans="1:6" ht="14.25" customHeight="1" x14ac:dyDescent="0.2">
      <c r="A4948" s="2">
        <v>2204385</v>
      </c>
      <c r="B4948" s="2" t="s">
        <v>2329</v>
      </c>
      <c r="C4948" s="3">
        <v>42447.878472222219</v>
      </c>
      <c r="D4948" s="3">
        <f t="shared" si="19"/>
        <v>42447.961805555555</v>
      </c>
      <c r="E4948" s="5">
        <v>1.3888888888888889E-4</v>
      </c>
      <c r="F4948" s="2">
        <v>2204385</v>
      </c>
    </row>
    <row r="4949" spans="1:6" ht="14.25" customHeight="1" x14ac:dyDescent="0.2">
      <c r="A4949" s="2">
        <v>2421738</v>
      </c>
      <c r="B4949" s="2" t="s">
        <v>2330</v>
      </c>
      <c r="C4949" s="3">
        <v>42437.527083333334</v>
      </c>
      <c r="D4949" s="3">
        <f t="shared" si="19"/>
        <v>42437.61041666667</v>
      </c>
      <c r="E4949" s="5">
        <v>0.1456712962962963</v>
      </c>
      <c r="F4949" s="2">
        <v>2384970</v>
      </c>
    </row>
    <row r="4950" spans="1:6" ht="14.25" customHeight="1" x14ac:dyDescent="0.2">
      <c r="A4950" s="2">
        <v>2421738</v>
      </c>
      <c r="B4950" s="2" t="s">
        <v>2336</v>
      </c>
      <c r="C4950" s="3">
        <v>42437.353472222225</v>
      </c>
      <c r="D4950" s="3">
        <f t="shared" si="19"/>
        <v>42437.436805555561</v>
      </c>
      <c r="E4950" s="5">
        <v>5.115740740740741E-3</v>
      </c>
      <c r="F4950" s="2">
        <v>2384970</v>
      </c>
    </row>
    <row r="4951" spans="1:6" ht="14.25" customHeight="1" x14ac:dyDescent="0.2">
      <c r="A4951" s="2">
        <v>2421738</v>
      </c>
      <c r="B4951" s="2" t="s">
        <v>2330</v>
      </c>
      <c r="C4951" s="3">
        <v>42452.44027777778</v>
      </c>
      <c r="D4951" s="3">
        <f t="shared" si="19"/>
        <v>42452.523611111115</v>
      </c>
      <c r="E4951" s="5">
        <v>4.6296296296296293E-4</v>
      </c>
      <c r="F4951" s="2">
        <v>2384970</v>
      </c>
    </row>
    <row r="4952" spans="1:6" ht="14.25" customHeight="1" x14ac:dyDescent="0.2">
      <c r="A4952" s="2">
        <v>2421738</v>
      </c>
      <c r="B4952" s="2" t="s">
        <v>2332</v>
      </c>
      <c r="C4952" s="3">
        <v>42452.490972222222</v>
      </c>
      <c r="D4952" s="3">
        <f t="shared" si="19"/>
        <v>42452.574305555558</v>
      </c>
      <c r="E4952" s="5">
        <v>1.5277777777777779E-3</v>
      </c>
      <c r="F4952" s="2">
        <v>2384970</v>
      </c>
    </row>
    <row r="4953" spans="1:6" ht="14.25" customHeight="1" x14ac:dyDescent="0.2">
      <c r="A4953" s="2">
        <v>2421738</v>
      </c>
      <c r="B4953" s="2" t="s">
        <v>2332</v>
      </c>
      <c r="C4953" s="3">
        <v>42456.547222222223</v>
      </c>
      <c r="D4953" s="3">
        <f t="shared" si="19"/>
        <v>42456.630555555559</v>
      </c>
      <c r="E4953" s="5">
        <v>7.8703703703703705E-4</v>
      </c>
      <c r="F4953" s="2">
        <v>2384970</v>
      </c>
    </row>
    <row r="4954" spans="1:6" ht="14.25" customHeight="1" x14ac:dyDescent="0.2">
      <c r="A4954" s="2">
        <v>809861</v>
      </c>
      <c r="B4954" s="2" t="s">
        <v>2334</v>
      </c>
      <c r="C4954" s="3">
        <v>42419.806944444441</v>
      </c>
      <c r="D4954" s="3">
        <f t="shared" si="19"/>
        <v>42419.890277777777</v>
      </c>
      <c r="E4954" s="5">
        <v>2.0833333333333335E-4</v>
      </c>
      <c r="F4954" s="2">
        <v>809861</v>
      </c>
    </row>
    <row r="4955" spans="1:6" ht="14.25" customHeight="1" x14ac:dyDescent="0.2">
      <c r="A4955" s="2">
        <v>809861</v>
      </c>
      <c r="B4955" s="2" t="s">
        <v>2330</v>
      </c>
      <c r="C4955" s="3">
        <v>42422.786111111112</v>
      </c>
      <c r="D4955" s="3">
        <f t="shared" si="19"/>
        <v>42422.869444444448</v>
      </c>
      <c r="E4955" s="5">
        <v>7.6388888888888893E-4</v>
      </c>
      <c r="F4955" s="2">
        <v>809861</v>
      </c>
    </row>
    <row r="4956" spans="1:6" ht="14.25" customHeight="1" x14ac:dyDescent="0.2">
      <c r="A4956" s="2">
        <v>809861</v>
      </c>
      <c r="B4956" s="2" t="s">
        <v>2333</v>
      </c>
      <c r="C4956" s="3">
        <v>42419.731944444444</v>
      </c>
      <c r="D4956" s="3">
        <f t="shared" si="19"/>
        <v>42419.81527777778</v>
      </c>
      <c r="E4956" s="5">
        <v>2.1180555555555553E-3</v>
      </c>
      <c r="F4956" s="2">
        <v>809861</v>
      </c>
    </row>
    <row r="4957" spans="1:6" ht="14.25" customHeight="1" x14ac:dyDescent="0.2">
      <c r="A4957" s="2">
        <v>809861</v>
      </c>
      <c r="B4957" s="2" t="s">
        <v>2336</v>
      </c>
      <c r="C4957" s="3">
        <v>42396.73541666667</v>
      </c>
      <c r="D4957" s="3">
        <f t="shared" si="19"/>
        <v>42396.818750000006</v>
      </c>
      <c r="E4957" s="5">
        <v>1.8518518518518517E-3</v>
      </c>
      <c r="F4957" s="2">
        <v>809861</v>
      </c>
    </row>
    <row r="4958" spans="1:6" ht="14.25" customHeight="1" x14ac:dyDescent="0.2">
      <c r="A4958" s="2">
        <v>809861</v>
      </c>
      <c r="B4958" s="2" t="s">
        <v>2332</v>
      </c>
      <c r="C4958" s="3">
        <v>42396.738194444442</v>
      </c>
      <c r="D4958" s="3">
        <f t="shared" si="19"/>
        <v>42396.821527777778</v>
      </c>
      <c r="E4958" s="5">
        <v>1.6435185185185183E-3</v>
      </c>
      <c r="F4958" s="2">
        <v>809861</v>
      </c>
    </row>
    <row r="4959" spans="1:6" ht="14.25" customHeight="1" x14ac:dyDescent="0.2">
      <c r="A4959" s="2">
        <v>666034</v>
      </c>
      <c r="B4959" s="2" t="s">
        <v>2334</v>
      </c>
      <c r="C4959" s="3">
        <v>42460.486111111109</v>
      </c>
      <c r="D4959" s="3">
        <f t="shared" si="19"/>
        <v>42460.569444444445</v>
      </c>
      <c r="E4959" s="5">
        <v>0</v>
      </c>
      <c r="F4959" s="2">
        <v>663218</v>
      </c>
    </row>
    <row r="4960" spans="1:6" ht="14.25" customHeight="1" x14ac:dyDescent="0.2">
      <c r="A4960" s="2">
        <v>666034</v>
      </c>
      <c r="B4960" s="2" t="s">
        <v>2341</v>
      </c>
      <c r="C4960" s="3">
        <v>42459.711805555555</v>
      </c>
      <c r="D4960" s="3">
        <f t="shared" si="19"/>
        <v>42459.795138888891</v>
      </c>
      <c r="E4960" s="5">
        <v>0</v>
      </c>
      <c r="F4960" s="2">
        <v>663218</v>
      </c>
    </row>
    <row r="4961" spans="1:6" ht="14.25" customHeight="1" x14ac:dyDescent="0.2">
      <c r="A4961" s="2">
        <v>641172</v>
      </c>
      <c r="B4961" s="2" t="s">
        <v>2333</v>
      </c>
      <c r="C4961" s="3">
        <v>42370.488888888889</v>
      </c>
      <c r="D4961" s="3">
        <f t="shared" si="19"/>
        <v>42370.572222222225</v>
      </c>
      <c r="E4961" s="5">
        <v>1.3541666666666667E-3</v>
      </c>
      <c r="F4961" s="2">
        <v>641172</v>
      </c>
    </row>
    <row r="4962" spans="1:6" ht="14.25" customHeight="1" x14ac:dyDescent="0.2">
      <c r="A4962" s="2">
        <v>809862</v>
      </c>
      <c r="B4962" s="2" t="s">
        <v>2333</v>
      </c>
      <c r="C4962" s="3">
        <v>42419.400694444441</v>
      </c>
      <c r="D4962" s="3">
        <f t="shared" si="19"/>
        <v>42419.484027777777</v>
      </c>
      <c r="E4962" s="5">
        <v>4.5138888888888892E-4</v>
      </c>
      <c r="F4962" s="2">
        <v>809862</v>
      </c>
    </row>
    <row r="4963" spans="1:6" ht="14.25" customHeight="1" x14ac:dyDescent="0.2">
      <c r="A4963" s="2">
        <v>809862</v>
      </c>
      <c r="B4963" s="2" t="s">
        <v>2342</v>
      </c>
      <c r="C4963" s="3">
        <v>42414.577777777777</v>
      </c>
      <c r="D4963" s="3">
        <f t="shared" si="19"/>
        <v>42414.661111111112</v>
      </c>
      <c r="E4963" s="5">
        <v>3.0671296296296295E-4</v>
      </c>
      <c r="F4963" s="2">
        <v>809862</v>
      </c>
    </row>
    <row r="4964" spans="1:6" ht="14.25" customHeight="1" x14ac:dyDescent="0.2">
      <c r="A4964" s="2">
        <v>809862</v>
      </c>
      <c r="B4964" s="2" t="s">
        <v>2329</v>
      </c>
      <c r="C4964" s="3">
        <v>42413.649305555555</v>
      </c>
      <c r="D4964" s="3">
        <f t="shared" si="19"/>
        <v>42413.732638888891</v>
      </c>
      <c r="E4964" s="5">
        <v>8.6805555555555572E-4</v>
      </c>
      <c r="F4964" s="2">
        <v>809862</v>
      </c>
    </row>
    <row r="4965" spans="1:6" ht="14.25" customHeight="1" x14ac:dyDescent="0.2">
      <c r="A4965" s="2">
        <v>2369962</v>
      </c>
      <c r="B4965" s="2" t="s">
        <v>2330</v>
      </c>
      <c r="C4965" s="3">
        <v>42458.688194444447</v>
      </c>
      <c r="D4965" s="3">
        <f t="shared" si="19"/>
        <v>42458.771527777782</v>
      </c>
      <c r="E4965" s="5">
        <v>1.8263888888888889E-2</v>
      </c>
      <c r="F4965" s="2">
        <v>2369962</v>
      </c>
    </row>
    <row r="4966" spans="1:6" ht="14.25" customHeight="1" x14ac:dyDescent="0.2">
      <c r="A4966" s="2">
        <v>940611</v>
      </c>
      <c r="B4966" s="2" t="s">
        <v>2341</v>
      </c>
      <c r="C4966" s="3">
        <v>42443.588888888888</v>
      </c>
      <c r="D4966" s="3">
        <f t="shared" si="19"/>
        <v>42443.672222222223</v>
      </c>
      <c r="E4966" s="5">
        <v>0</v>
      </c>
      <c r="F4966" s="2">
        <v>940611</v>
      </c>
    </row>
    <row r="4967" spans="1:6" ht="14.25" customHeight="1" x14ac:dyDescent="0.2">
      <c r="A4967" s="2">
        <v>940611</v>
      </c>
      <c r="B4967" s="2" t="s">
        <v>2341</v>
      </c>
      <c r="C4967" s="3">
        <v>42434.905555555553</v>
      </c>
      <c r="D4967" s="3">
        <f t="shared" si="19"/>
        <v>42434.988888888889</v>
      </c>
      <c r="E4967" s="5">
        <v>1.4004629629629629E-3</v>
      </c>
      <c r="F4967" s="2">
        <v>940611</v>
      </c>
    </row>
    <row r="4968" spans="1:6" ht="14.25" customHeight="1" x14ac:dyDescent="0.2">
      <c r="A4968" s="2">
        <v>940611</v>
      </c>
      <c r="B4968" s="2" t="s">
        <v>2336</v>
      </c>
      <c r="C4968" s="3">
        <v>42435.35</v>
      </c>
      <c r="D4968" s="3">
        <f t="shared" si="19"/>
        <v>42435.433333333334</v>
      </c>
      <c r="E4968" s="5">
        <v>6.7129629629629625E-4</v>
      </c>
      <c r="F4968" s="2">
        <v>940611</v>
      </c>
    </row>
    <row r="4969" spans="1:6" ht="14.25" customHeight="1" x14ac:dyDescent="0.2">
      <c r="A4969" s="2">
        <v>940611</v>
      </c>
      <c r="B4969" s="2" t="s">
        <v>2341</v>
      </c>
      <c r="C4969" s="3">
        <v>42460.622916666667</v>
      </c>
      <c r="D4969" s="3">
        <f t="shared" si="19"/>
        <v>42460.706250000003</v>
      </c>
      <c r="E4969" s="5">
        <v>1.3888888888888889E-4</v>
      </c>
      <c r="F4969" s="2">
        <v>940611</v>
      </c>
    </row>
    <row r="4970" spans="1:6" ht="14.25" customHeight="1" x14ac:dyDescent="0.2">
      <c r="A4970" s="2">
        <v>940611</v>
      </c>
      <c r="B4970" s="2" t="s">
        <v>2333</v>
      </c>
      <c r="C4970" s="3">
        <v>42445.363194444442</v>
      </c>
      <c r="D4970" s="3">
        <f t="shared" si="19"/>
        <v>42445.446527777778</v>
      </c>
      <c r="E4970" s="5">
        <v>5.6597222222222222E-3</v>
      </c>
      <c r="F4970" s="2">
        <v>940611</v>
      </c>
    </row>
    <row r="4971" spans="1:6" ht="14.25" customHeight="1" x14ac:dyDescent="0.2">
      <c r="A4971" s="2">
        <v>940611</v>
      </c>
      <c r="B4971" s="2" t="s">
        <v>2329</v>
      </c>
      <c r="C4971" s="3">
        <v>42438.85833333333</v>
      </c>
      <c r="D4971" s="3">
        <f t="shared" si="19"/>
        <v>42438.941666666666</v>
      </c>
      <c r="E4971" s="5">
        <v>7.2569444444444443E-3</v>
      </c>
      <c r="F4971" s="2">
        <v>940611</v>
      </c>
    </row>
    <row r="4972" spans="1:6" ht="14.25" customHeight="1" x14ac:dyDescent="0.2">
      <c r="A4972" s="2">
        <v>940611</v>
      </c>
      <c r="B4972" s="2" t="s">
        <v>2337</v>
      </c>
      <c r="C4972" s="3">
        <v>42457.955555555556</v>
      </c>
      <c r="D4972" s="3">
        <f t="shared" si="19"/>
        <v>42458.038888888892</v>
      </c>
      <c r="E4972" s="5">
        <v>0</v>
      </c>
      <c r="F4972" s="2">
        <v>940611</v>
      </c>
    </row>
    <row r="4973" spans="1:6" ht="14.25" customHeight="1" x14ac:dyDescent="0.2">
      <c r="A4973" s="2">
        <v>940611</v>
      </c>
      <c r="B4973" s="2" t="s">
        <v>2340</v>
      </c>
      <c r="C4973" s="3">
        <v>42439.809027777781</v>
      </c>
      <c r="D4973" s="3">
        <f t="shared" si="19"/>
        <v>42439.892361111117</v>
      </c>
      <c r="E4973" s="5">
        <v>2.4942129629629633E-3</v>
      </c>
      <c r="F4973" s="2">
        <v>940611</v>
      </c>
    </row>
    <row r="4974" spans="1:6" ht="14.25" customHeight="1" x14ac:dyDescent="0.2">
      <c r="A4974" s="2">
        <v>69707</v>
      </c>
      <c r="B4974" s="2" t="s">
        <v>2336</v>
      </c>
      <c r="C4974" s="3">
        <v>42448.925694444442</v>
      </c>
      <c r="D4974" s="3">
        <f t="shared" si="19"/>
        <v>42449.009027777778</v>
      </c>
      <c r="E4974" s="5">
        <v>1.273148148148148E-3</v>
      </c>
      <c r="F4974" s="2">
        <v>69707</v>
      </c>
    </row>
    <row r="4975" spans="1:6" ht="14.25" customHeight="1" x14ac:dyDescent="0.2">
      <c r="A4975" s="2">
        <v>860414</v>
      </c>
      <c r="B4975" s="2" t="s">
        <v>2335</v>
      </c>
      <c r="C4975" s="3">
        <v>42449.693749999999</v>
      </c>
      <c r="D4975" s="3">
        <f t="shared" si="19"/>
        <v>42449.777083333334</v>
      </c>
      <c r="E4975" s="5">
        <v>0</v>
      </c>
      <c r="F4975" s="2">
        <v>860230</v>
      </c>
    </row>
    <row r="4976" spans="1:6" ht="14.25" customHeight="1" x14ac:dyDescent="0.2">
      <c r="A4976" s="2">
        <v>931017</v>
      </c>
      <c r="B4976" s="2" t="s">
        <v>2340</v>
      </c>
      <c r="C4976" s="3">
        <v>42457.666666666664</v>
      </c>
      <c r="D4976" s="3">
        <f t="shared" si="19"/>
        <v>42457.75</v>
      </c>
      <c r="E4976" s="5">
        <v>2.0833333333333335E-4</v>
      </c>
      <c r="F4976" s="2">
        <v>931017</v>
      </c>
    </row>
    <row r="4977" spans="1:6" ht="14.25" customHeight="1" x14ac:dyDescent="0.2">
      <c r="A4977" s="2">
        <v>931017</v>
      </c>
      <c r="B4977" s="2" t="s">
        <v>2330</v>
      </c>
      <c r="C4977" s="3">
        <v>42458.695833333331</v>
      </c>
      <c r="D4977" s="3">
        <f t="shared" si="19"/>
        <v>42458.779166666667</v>
      </c>
      <c r="E4977" s="5">
        <v>3.3564814814814811E-3</v>
      </c>
      <c r="F4977" s="2">
        <v>931017</v>
      </c>
    </row>
    <row r="4978" spans="1:6" ht="14.25" customHeight="1" x14ac:dyDescent="0.2">
      <c r="A4978" s="2">
        <v>2369968</v>
      </c>
      <c r="B4978" s="2" t="s">
        <v>2340</v>
      </c>
      <c r="C4978" s="3">
        <v>42376.794444444444</v>
      </c>
      <c r="D4978" s="3">
        <f t="shared" si="19"/>
        <v>42376.87777777778</v>
      </c>
      <c r="E4978" s="5">
        <v>1.300925925925926E-2</v>
      </c>
      <c r="F4978" s="2">
        <v>2369968</v>
      </c>
    </row>
    <row r="4979" spans="1:6" ht="14.25" customHeight="1" x14ac:dyDescent="0.2">
      <c r="A4979" s="2">
        <v>2369968</v>
      </c>
      <c r="B4979" s="2" t="s">
        <v>2336</v>
      </c>
      <c r="C4979" s="3">
        <v>42377.509722222225</v>
      </c>
      <c r="D4979" s="3">
        <f t="shared" si="19"/>
        <v>42377.593055555561</v>
      </c>
      <c r="E4979" s="5">
        <v>7.175925925925927E-4</v>
      </c>
      <c r="F4979" s="2">
        <v>2369968</v>
      </c>
    </row>
    <row r="4980" spans="1:6" ht="14.25" customHeight="1" x14ac:dyDescent="0.2">
      <c r="A4980" s="2">
        <v>804413</v>
      </c>
      <c r="B4980" s="2" t="s">
        <v>2340</v>
      </c>
      <c r="C4980" s="3">
        <v>42374.661111111112</v>
      </c>
      <c r="D4980" s="3">
        <f t="shared" si="19"/>
        <v>42374.744444444448</v>
      </c>
      <c r="E4980" s="5">
        <v>8.4953703703703701E-3</v>
      </c>
      <c r="F4980" s="2">
        <v>804413</v>
      </c>
    </row>
    <row r="4981" spans="1:6" ht="14.25" customHeight="1" x14ac:dyDescent="0.2">
      <c r="A4981" s="2">
        <v>940614</v>
      </c>
      <c r="B4981" s="2" t="s">
        <v>2335</v>
      </c>
      <c r="C4981" s="3">
        <v>42453.79791666667</v>
      </c>
      <c r="D4981" s="3">
        <f t="shared" si="19"/>
        <v>42453.881250000006</v>
      </c>
      <c r="E4981" s="5">
        <v>6.7129629629629625E-4</v>
      </c>
      <c r="F4981" s="2">
        <v>940614</v>
      </c>
    </row>
    <row r="4982" spans="1:6" ht="14.25" customHeight="1" x14ac:dyDescent="0.2">
      <c r="A4982" s="2">
        <v>809866</v>
      </c>
      <c r="B4982" s="2" t="s">
        <v>2334</v>
      </c>
      <c r="C4982" s="3">
        <v>42422.794444444444</v>
      </c>
      <c r="D4982" s="3">
        <f t="shared" si="19"/>
        <v>42422.87777777778</v>
      </c>
      <c r="E4982" s="5">
        <v>6.9444444444444444E-5</v>
      </c>
      <c r="F4982" s="2">
        <v>809866</v>
      </c>
    </row>
    <row r="4983" spans="1:6" ht="14.25" customHeight="1" x14ac:dyDescent="0.2">
      <c r="A4983" s="2">
        <v>809866</v>
      </c>
      <c r="B4983" s="2" t="s">
        <v>2329</v>
      </c>
      <c r="C4983" s="3">
        <v>42421.843055555553</v>
      </c>
      <c r="D4983" s="3">
        <f t="shared" si="19"/>
        <v>42421.926388888889</v>
      </c>
      <c r="E4983" s="5">
        <v>1.4930555555555556E-3</v>
      </c>
      <c r="F4983" s="2">
        <v>809866</v>
      </c>
    </row>
    <row r="4984" spans="1:6" ht="14.25" customHeight="1" x14ac:dyDescent="0.2">
      <c r="A4984" s="2">
        <v>809866</v>
      </c>
      <c r="B4984" s="2" t="s">
        <v>2329</v>
      </c>
      <c r="C4984" s="3">
        <v>42424.67291666667</v>
      </c>
      <c r="D4984" s="3">
        <f t="shared" si="19"/>
        <v>42424.756250000006</v>
      </c>
      <c r="E4984" s="5">
        <v>4.861111111111111E-4</v>
      </c>
      <c r="F4984" s="2">
        <v>809866</v>
      </c>
    </row>
    <row r="4985" spans="1:6" ht="14.25" customHeight="1" x14ac:dyDescent="0.2">
      <c r="A4985" s="2">
        <v>940616</v>
      </c>
      <c r="B4985" s="2" t="s">
        <v>2329</v>
      </c>
      <c r="C4985" s="3">
        <v>42451.607638888891</v>
      </c>
      <c r="D4985" s="3">
        <f t="shared" si="19"/>
        <v>42451.690972222226</v>
      </c>
      <c r="E4985" s="5">
        <v>4.069444444444445E-2</v>
      </c>
      <c r="F4985" s="2">
        <v>940616</v>
      </c>
    </row>
    <row r="4986" spans="1:6" ht="14.25" customHeight="1" x14ac:dyDescent="0.2">
      <c r="A4986" s="2">
        <v>940616</v>
      </c>
      <c r="B4986" s="2" t="s">
        <v>2330</v>
      </c>
      <c r="C4986" s="3">
        <v>42447.40625</v>
      </c>
      <c r="D4986" s="3">
        <f t="shared" si="19"/>
        <v>42447.489583333336</v>
      </c>
      <c r="E4986" s="5">
        <v>1.1249999999999998E-2</v>
      </c>
      <c r="F4986" s="2">
        <v>940616</v>
      </c>
    </row>
    <row r="4987" spans="1:6" ht="14.25" customHeight="1" x14ac:dyDescent="0.2">
      <c r="A4987" s="2">
        <v>940616</v>
      </c>
      <c r="B4987" s="2" t="s">
        <v>2340</v>
      </c>
      <c r="C4987" s="3">
        <v>42433.276388888888</v>
      </c>
      <c r="D4987" s="3">
        <f t="shared" si="19"/>
        <v>42433.359722222223</v>
      </c>
      <c r="E4987" s="5">
        <v>3.2407407407407406E-4</v>
      </c>
      <c r="F4987" s="2">
        <v>940616</v>
      </c>
    </row>
    <row r="4988" spans="1:6" ht="14.25" customHeight="1" x14ac:dyDescent="0.2">
      <c r="A4988" s="2">
        <v>940616</v>
      </c>
      <c r="B4988" s="2" t="s">
        <v>2335</v>
      </c>
      <c r="C4988" s="3">
        <v>42433.290972222225</v>
      </c>
      <c r="D4988" s="3">
        <f t="shared" si="19"/>
        <v>42433.374305555561</v>
      </c>
      <c r="E4988" s="5">
        <v>4.2361111111111106E-3</v>
      </c>
      <c r="F4988" s="2">
        <v>940616</v>
      </c>
    </row>
    <row r="4989" spans="1:6" ht="14.25" customHeight="1" x14ac:dyDescent="0.2">
      <c r="A4989" s="2">
        <v>940616</v>
      </c>
      <c r="B4989" s="2" t="s">
        <v>2329</v>
      </c>
      <c r="C4989" s="3">
        <v>42435.307638888888</v>
      </c>
      <c r="D4989" s="3">
        <f t="shared" si="19"/>
        <v>42435.390972222223</v>
      </c>
      <c r="E4989" s="5">
        <v>1.3888888888888887E-3</v>
      </c>
      <c r="F4989" s="2">
        <v>940616</v>
      </c>
    </row>
    <row r="4990" spans="1:6" ht="14.25" customHeight="1" x14ac:dyDescent="0.2">
      <c r="A4990" s="2">
        <v>940616</v>
      </c>
      <c r="B4990" s="2" t="s">
        <v>2329</v>
      </c>
      <c r="C4990" s="3">
        <v>42438.746527777781</v>
      </c>
      <c r="D4990" s="3">
        <f t="shared" si="19"/>
        <v>42438.829861111117</v>
      </c>
      <c r="E4990" s="5">
        <v>3.8194444444444448E-3</v>
      </c>
      <c r="F4990" s="2">
        <v>940616</v>
      </c>
    </row>
    <row r="4991" spans="1:6" ht="14.25" customHeight="1" x14ac:dyDescent="0.2">
      <c r="A4991" s="2">
        <v>772654</v>
      </c>
      <c r="B4991" s="2" t="s">
        <v>2329</v>
      </c>
      <c r="C4991" s="3">
        <v>42383.256944444445</v>
      </c>
      <c r="D4991" s="3">
        <f t="shared" si="19"/>
        <v>42383.340277777781</v>
      </c>
      <c r="E4991" s="5">
        <v>1.8958333333333334E-2</v>
      </c>
      <c r="F4991" s="2">
        <v>772654</v>
      </c>
    </row>
    <row r="4992" spans="1:6" ht="14.25" customHeight="1" x14ac:dyDescent="0.2">
      <c r="A4992" s="2">
        <v>819799</v>
      </c>
      <c r="B4992" s="2" t="s">
        <v>2336</v>
      </c>
      <c r="C4992" s="3">
        <v>42426.755555555559</v>
      </c>
      <c r="D4992" s="3">
        <f t="shared" si="19"/>
        <v>42426.838888888895</v>
      </c>
      <c r="E4992" s="5">
        <v>1.0185185185185184E-3</v>
      </c>
      <c r="F4992" s="2">
        <v>819799</v>
      </c>
    </row>
    <row r="4993" spans="1:6" ht="14.25" customHeight="1" x14ac:dyDescent="0.2">
      <c r="A4993" s="2">
        <v>819799</v>
      </c>
      <c r="B4993" s="2" t="s">
        <v>2331</v>
      </c>
      <c r="C4993" s="3">
        <v>42427.879861111112</v>
      </c>
      <c r="D4993" s="3">
        <f t="shared" si="19"/>
        <v>42427.963194444448</v>
      </c>
      <c r="E4993" s="5">
        <v>1.4351851851851854E-3</v>
      </c>
      <c r="F4993" s="2">
        <v>819799</v>
      </c>
    </row>
    <row r="4994" spans="1:6" ht="14.25" customHeight="1" x14ac:dyDescent="0.2">
      <c r="A4994" s="2">
        <v>819799</v>
      </c>
      <c r="B4994" s="2" t="s">
        <v>2334</v>
      </c>
      <c r="C4994" s="3">
        <v>42430.459722222222</v>
      </c>
      <c r="D4994" s="3">
        <f t="shared" si="19"/>
        <v>42430.543055555558</v>
      </c>
      <c r="E4994" s="5">
        <v>1.6296296296296295E-2</v>
      </c>
      <c r="F4994" s="2">
        <v>819799</v>
      </c>
    </row>
    <row r="4995" spans="1:6" ht="14.25" customHeight="1" x14ac:dyDescent="0.2">
      <c r="A4995" s="2">
        <v>2369979</v>
      </c>
      <c r="B4995" s="2" t="s">
        <v>2340</v>
      </c>
      <c r="C4995" s="3">
        <v>42377.706944444442</v>
      </c>
      <c r="D4995" s="3">
        <f t="shared" si="19"/>
        <v>42377.790277777778</v>
      </c>
      <c r="E4995" s="5">
        <v>8.5069444444444461E-4</v>
      </c>
      <c r="F4995" s="2">
        <v>2369979</v>
      </c>
    </row>
    <row r="4996" spans="1:6" ht="14.25" customHeight="1" x14ac:dyDescent="0.2">
      <c r="A4996" s="2">
        <v>2369979</v>
      </c>
      <c r="B4996" s="2" t="s">
        <v>2331</v>
      </c>
      <c r="C4996" s="3">
        <v>42377.712500000001</v>
      </c>
      <c r="D4996" s="3">
        <f t="shared" si="19"/>
        <v>42377.795833333337</v>
      </c>
      <c r="E4996" s="5">
        <v>3.7037037037037035E-4</v>
      </c>
      <c r="F4996" s="2">
        <v>2369979</v>
      </c>
    </row>
    <row r="4997" spans="1:6" ht="14.25" customHeight="1" x14ac:dyDescent="0.2">
      <c r="A4997" s="2">
        <v>867137</v>
      </c>
      <c r="B4997" s="2" t="s">
        <v>2329</v>
      </c>
      <c r="C4997" s="3">
        <v>42436.493055555555</v>
      </c>
      <c r="D4997" s="3">
        <f t="shared" si="19"/>
        <v>42436.576388888891</v>
      </c>
      <c r="E4997" s="5">
        <v>2.5000000000000001E-3</v>
      </c>
      <c r="F4997" s="2">
        <v>867137</v>
      </c>
    </row>
    <row r="4998" spans="1:6" ht="14.25" customHeight="1" x14ac:dyDescent="0.2">
      <c r="A4998" s="2">
        <v>820077</v>
      </c>
      <c r="B4998" s="2" t="s">
        <v>2334</v>
      </c>
      <c r="C4998" s="3">
        <v>42450.93472222222</v>
      </c>
      <c r="D4998" s="3">
        <f t="shared" si="19"/>
        <v>42451.018055555556</v>
      </c>
      <c r="E4998" s="5">
        <v>2.3680555555555555E-2</v>
      </c>
      <c r="F4998" s="2">
        <v>820077</v>
      </c>
    </row>
    <row r="4999" spans="1:6" ht="14.25" customHeight="1" x14ac:dyDescent="0.2">
      <c r="A4999" s="2">
        <v>2369982</v>
      </c>
      <c r="B4999" s="2" t="s">
        <v>2340</v>
      </c>
      <c r="C4999" s="3">
        <v>42425.941666666666</v>
      </c>
      <c r="D4999" s="3">
        <f t="shared" si="19"/>
        <v>42426.025000000001</v>
      </c>
      <c r="E4999" s="5">
        <v>2.6041666666666666E-4</v>
      </c>
      <c r="F4999" s="2">
        <v>2369982</v>
      </c>
    </row>
    <row r="5000" spans="1:6" ht="14.25" customHeight="1" x14ac:dyDescent="0.2">
      <c r="A5000" s="2">
        <v>2369982</v>
      </c>
      <c r="B5000" s="2" t="s">
        <v>2329</v>
      </c>
      <c r="C5000" s="3">
        <v>42424.970833333333</v>
      </c>
      <c r="D5000" s="3">
        <f t="shared" si="19"/>
        <v>42425.054166666669</v>
      </c>
      <c r="E5000" s="5">
        <v>5.5555555555555556E-4</v>
      </c>
      <c r="F5000" s="2">
        <v>2369982</v>
      </c>
    </row>
    <row r="5001" spans="1:6" ht="14.25" customHeight="1" x14ac:dyDescent="0.2">
      <c r="A5001" s="2">
        <v>2369982</v>
      </c>
      <c r="B5001" s="2" t="s">
        <v>2340</v>
      </c>
      <c r="C5001" s="3">
        <v>42432.813194444447</v>
      </c>
      <c r="D5001" s="3">
        <f t="shared" si="19"/>
        <v>42432.896527777782</v>
      </c>
      <c r="E5001" s="5">
        <v>2.488425925925926E-4</v>
      </c>
      <c r="F5001" s="2">
        <v>2369982</v>
      </c>
    </row>
    <row r="5002" spans="1:6" ht="14.25" customHeight="1" x14ac:dyDescent="0.2">
      <c r="A5002" s="2">
        <v>2369982</v>
      </c>
      <c r="B5002" s="2" t="s">
        <v>2333</v>
      </c>
      <c r="C5002" s="3">
        <v>42423.074305555558</v>
      </c>
      <c r="D5002" s="3">
        <f t="shared" si="19"/>
        <v>42423.157638888893</v>
      </c>
      <c r="E5002" s="5">
        <v>1.2916666666666667E-2</v>
      </c>
      <c r="F5002" s="2">
        <v>2369982</v>
      </c>
    </row>
    <row r="5003" spans="1:6" ht="14.25" customHeight="1" x14ac:dyDescent="0.2">
      <c r="A5003" s="2">
        <v>2369982</v>
      </c>
      <c r="B5003" s="2" t="s">
        <v>2333</v>
      </c>
      <c r="C5003" s="3">
        <v>42428.659722222219</v>
      </c>
      <c r="D5003" s="3">
        <f t="shared" si="19"/>
        <v>42428.743055555555</v>
      </c>
      <c r="E5003" s="5">
        <v>3.1250000000000001E-4</v>
      </c>
      <c r="F5003" s="2">
        <v>2369982</v>
      </c>
    </row>
    <row r="5004" spans="1:6" ht="14.25" customHeight="1" x14ac:dyDescent="0.2">
      <c r="A5004" s="2">
        <v>2369982</v>
      </c>
      <c r="B5004" s="2" t="s">
        <v>2340</v>
      </c>
      <c r="C5004" s="3">
        <v>42430.841666666667</v>
      </c>
      <c r="D5004" s="3">
        <f t="shared" si="19"/>
        <v>42430.925000000003</v>
      </c>
      <c r="E5004" s="5">
        <v>5.2025462962962963E-3</v>
      </c>
      <c r="F5004" s="2">
        <v>2369982</v>
      </c>
    </row>
    <row r="5005" spans="1:6" ht="14.25" customHeight="1" x14ac:dyDescent="0.2">
      <c r="A5005" s="2">
        <v>865745</v>
      </c>
      <c r="B5005" s="2" t="s">
        <v>2330</v>
      </c>
      <c r="C5005" s="3">
        <v>42442.582638888889</v>
      </c>
      <c r="D5005" s="3">
        <f t="shared" si="19"/>
        <v>42442.665972222225</v>
      </c>
      <c r="E5005" s="5">
        <v>8.7962962962962962E-4</v>
      </c>
      <c r="F5005" s="2">
        <v>865745</v>
      </c>
    </row>
    <row r="5006" spans="1:6" ht="14.25" customHeight="1" x14ac:dyDescent="0.2">
      <c r="A5006" s="2">
        <v>865745</v>
      </c>
      <c r="B5006" s="2" t="s">
        <v>2335</v>
      </c>
      <c r="C5006" s="3">
        <v>42453.522916666669</v>
      </c>
      <c r="D5006" s="3">
        <f t="shared" si="19"/>
        <v>42453.606250000004</v>
      </c>
      <c r="E5006" s="5">
        <v>9.2592592592592588E-5</v>
      </c>
      <c r="F5006" s="2">
        <v>865745</v>
      </c>
    </row>
    <row r="5007" spans="1:6" ht="14.25" customHeight="1" x14ac:dyDescent="0.2">
      <c r="A5007" s="2">
        <v>809871</v>
      </c>
      <c r="B5007" s="2" t="s">
        <v>2333</v>
      </c>
      <c r="C5007" s="3">
        <v>42418.461805555555</v>
      </c>
      <c r="D5007" s="3">
        <f t="shared" si="19"/>
        <v>42418.545138888891</v>
      </c>
      <c r="E5007" s="5">
        <v>2.7777777777777775E-3</v>
      </c>
      <c r="F5007" s="2">
        <v>809871</v>
      </c>
    </row>
    <row r="5008" spans="1:6" ht="14.25" customHeight="1" x14ac:dyDescent="0.2">
      <c r="A5008" s="2">
        <v>809871</v>
      </c>
      <c r="B5008" s="2" t="s">
        <v>2335</v>
      </c>
      <c r="C5008" s="3">
        <v>42420.73333333333</v>
      </c>
      <c r="D5008" s="3">
        <f t="shared" si="19"/>
        <v>42420.816666666666</v>
      </c>
      <c r="E5008" s="5">
        <v>7.1759259259259259E-3</v>
      </c>
      <c r="F5008" s="2">
        <v>809871</v>
      </c>
    </row>
    <row r="5009" spans="1:6" ht="14.25" customHeight="1" x14ac:dyDescent="0.2">
      <c r="A5009" s="2">
        <v>809871</v>
      </c>
      <c r="B5009" s="2" t="s">
        <v>2333</v>
      </c>
      <c r="C5009" s="3">
        <v>42418.842361111114</v>
      </c>
      <c r="D5009" s="3">
        <f t="shared" si="19"/>
        <v>42418.92569444445</v>
      </c>
      <c r="E5009" s="5">
        <v>5.6250000000000007E-3</v>
      </c>
      <c r="F5009" s="2">
        <v>809871</v>
      </c>
    </row>
    <row r="5010" spans="1:6" ht="14.25" customHeight="1" x14ac:dyDescent="0.2">
      <c r="A5010" s="2">
        <v>809871</v>
      </c>
      <c r="B5010" s="2" t="s">
        <v>2333</v>
      </c>
      <c r="C5010" s="3">
        <v>42421.781944444447</v>
      </c>
      <c r="D5010" s="3">
        <f t="shared" si="19"/>
        <v>42421.865277777782</v>
      </c>
      <c r="E5010" s="5">
        <v>3.4722222222222218E-4</v>
      </c>
      <c r="F5010" s="2">
        <v>809871</v>
      </c>
    </row>
    <row r="5011" spans="1:6" ht="14.25" customHeight="1" x14ac:dyDescent="0.2">
      <c r="A5011" s="2">
        <v>809871</v>
      </c>
      <c r="B5011" s="2" t="s">
        <v>2343</v>
      </c>
      <c r="C5011" s="3">
        <v>42418.330555555556</v>
      </c>
      <c r="D5011" s="3">
        <f t="shared" si="19"/>
        <v>42418.413888888892</v>
      </c>
      <c r="E5011" s="5">
        <v>2.199074074074074E-4</v>
      </c>
      <c r="F5011" s="2">
        <v>809871</v>
      </c>
    </row>
    <row r="5012" spans="1:6" ht="14.25" customHeight="1" x14ac:dyDescent="0.2">
      <c r="A5012" s="2">
        <v>809871</v>
      </c>
      <c r="B5012" s="2" t="s">
        <v>2334</v>
      </c>
      <c r="C5012" s="3">
        <v>42415.28402777778</v>
      </c>
      <c r="D5012" s="3">
        <f t="shared" si="19"/>
        <v>42415.367361111115</v>
      </c>
      <c r="E5012" s="5">
        <v>3.8194444444444446E-4</v>
      </c>
      <c r="F5012" s="2">
        <v>809871</v>
      </c>
    </row>
    <row r="5013" spans="1:6" ht="14.25" customHeight="1" x14ac:dyDescent="0.2">
      <c r="A5013" s="2">
        <v>809871</v>
      </c>
      <c r="B5013" s="2" t="s">
        <v>2333</v>
      </c>
      <c r="C5013" s="3">
        <v>42419.738888888889</v>
      </c>
      <c r="D5013" s="3">
        <f t="shared" si="19"/>
        <v>42419.822222222225</v>
      </c>
      <c r="E5013" s="5">
        <v>6.9444444444444436E-4</v>
      </c>
      <c r="F5013" s="2">
        <v>809871</v>
      </c>
    </row>
    <row r="5014" spans="1:6" ht="14.25" customHeight="1" x14ac:dyDescent="0.2">
      <c r="A5014" s="2">
        <v>809871</v>
      </c>
      <c r="B5014" s="2" t="s">
        <v>2333</v>
      </c>
      <c r="C5014" s="3">
        <v>42415.53125</v>
      </c>
      <c r="D5014" s="3">
        <f t="shared" si="19"/>
        <v>42415.614583333336</v>
      </c>
      <c r="E5014" s="5">
        <v>4.6874999999999998E-3</v>
      </c>
      <c r="F5014" s="2">
        <v>809871</v>
      </c>
    </row>
    <row r="5015" spans="1:6" ht="14.25" customHeight="1" x14ac:dyDescent="0.2">
      <c r="A5015" s="2">
        <v>809871</v>
      </c>
      <c r="B5015" s="2" t="s">
        <v>2342</v>
      </c>
      <c r="C5015" s="3">
        <v>42447.855555555558</v>
      </c>
      <c r="D5015" s="3">
        <f t="shared" si="19"/>
        <v>42447.938888888893</v>
      </c>
      <c r="E5015" s="5">
        <v>2.5462962962962961E-4</v>
      </c>
      <c r="F5015" s="2">
        <v>809871</v>
      </c>
    </row>
    <row r="5016" spans="1:6" ht="14.25" customHeight="1" x14ac:dyDescent="0.2">
      <c r="A5016" s="2">
        <v>809871</v>
      </c>
      <c r="B5016" s="2" t="s">
        <v>2336</v>
      </c>
      <c r="C5016" s="3">
        <v>42433.425000000003</v>
      </c>
      <c r="D5016" s="3">
        <f t="shared" si="19"/>
        <v>42433.508333333339</v>
      </c>
      <c r="E5016" s="5">
        <v>1.5000000000000001E-2</v>
      </c>
      <c r="F5016" s="2">
        <v>809871</v>
      </c>
    </row>
    <row r="5017" spans="1:6" ht="14.25" customHeight="1" x14ac:dyDescent="0.2">
      <c r="A5017" s="2">
        <v>809871</v>
      </c>
      <c r="B5017" s="2" t="s">
        <v>2331</v>
      </c>
      <c r="C5017" s="3">
        <v>42416.931944444441</v>
      </c>
      <c r="D5017" s="3">
        <f t="shared" si="19"/>
        <v>42417.015277777777</v>
      </c>
      <c r="E5017" s="5">
        <v>3.7037037037037035E-4</v>
      </c>
      <c r="F5017" s="2">
        <v>809871</v>
      </c>
    </row>
    <row r="5018" spans="1:6" ht="14.25" customHeight="1" x14ac:dyDescent="0.2">
      <c r="A5018" s="2">
        <v>809871</v>
      </c>
      <c r="B5018" s="2" t="s">
        <v>2335</v>
      </c>
      <c r="C5018" s="3">
        <v>42417.734027777777</v>
      </c>
      <c r="D5018" s="3">
        <f t="shared" si="19"/>
        <v>42417.817361111112</v>
      </c>
      <c r="E5018" s="5">
        <v>2.5462962962962961E-4</v>
      </c>
      <c r="F5018" s="2">
        <v>809871</v>
      </c>
    </row>
    <row r="5019" spans="1:6" ht="14.25" customHeight="1" x14ac:dyDescent="0.2">
      <c r="A5019" s="2">
        <v>809871</v>
      </c>
      <c r="B5019" s="2" t="s">
        <v>2329</v>
      </c>
      <c r="C5019" s="3">
        <v>42418.239583333336</v>
      </c>
      <c r="D5019" s="3">
        <f t="shared" si="19"/>
        <v>42418.322916666672</v>
      </c>
      <c r="E5019" s="5">
        <v>7.5277777777777777E-2</v>
      </c>
      <c r="F5019" s="2">
        <v>809871</v>
      </c>
    </row>
    <row r="5020" spans="1:6" ht="14.25" customHeight="1" x14ac:dyDescent="0.2">
      <c r="A5020" s="2">
        <v>809871</v>
      </c>
      <c r="B5020" s="2" t="s">
        <v>2340</v>
      </c>
      <c r="C5020" s="3">
        <v>42446.678472222222</v>
      </c>
      <c r="D5020" s="3">
        <f t="shared" si="19"/>
        <v>42446.761805555558</v>
      </c>
      <c r="E5020" s="5">
        <v>2.0254629629629629E-4</v>
      </c>
      <c r="F5020" s="2">
        <v>809871</v>
      </c>
    </row>
    <row r="5021" spans="1:6" ht="14.25" customHeight="1" x14ac:dyDescent="0.2">
      <c r="A5021" s="2">
        <v>920073</v>
      </c>
      <c r="B5021" s="2" t="s">
        <v>2337</v>
      </c>
      <c r="C5021" s="3">
        <v>42458.665277777778</v>
      </c>
      <c r="D5021" s="3">
        <f t="shared" si="19"/>
        <v>42458.748611111114</v>
      </c>
      <c r="E5021" s="5">
        <v>0</v>
      </c>
      <c r="F5021" s="2">
        <v>920007</v>
      </c>
    </row>
    <row r="5022" spans="1:6" ht="14.25" customHeight="1" x14ac:dyDescent="0.2">
      <c r="A5022" s="2">
        <v>568751</v>
      </c>
      <c r="B5022" s="2" t="s">
        <v>2334</v>
      </c>
      <c r="C5022" s="3">
        <v>42380.433333333334</v>
      </c>
      <c r="D5022" s="3">
        <f t="shared" si="19"/>
        <v>42380.51666666667</v>
      </c>
      <c r="E5022" s="5">
        <v>0</v>
      </c>
      <c r="F5022" s="2">
        <v>568131</v>
      </c>
    </row>
    <row r="5023" spans="1:6" ht="14.25" customHeight="1" x14ac:dyDescent="0.2">
      <c r="A5023" s="2">
        <v>568751</v>
      </c>
      <c r="B5023" s="2" t="s">
        <v>2340</v>
      </c>
      <c r="C5023" s="3">
        <v>42376.772916666669</v>
      </c>
      <c r="D5023" s="3">
        <f t="shared" si="19"/>
        <v>42376.856250000004</v>
      </c>
      <c r="E5023" s="5">
        <v>0</v>
      </c>
      <c r="F5023" s="2">
        <v>568131</v>
      </c>
    </row>
    <row r="5024" spans="1:6" ht="14.25" customHeight="1" x14ac:dyDescent="0.2">
      <c r="A5024" s="2">
        <v>851705</v>
      </c>
      <c r="B5024" s="2" t="s">
        <v>2336</v>
      </c>
      <c r="C5024" s="3">
        <v>42435.571527777778</v>
      </c>
      <c r="D5024" s="3">
        <f t="shared" si="19"/>
        <v>42435.654861111114</v>
      </c>
      <c r="E5024" s="5">
        <v>1.1111111111111111E-3</v>
      </c>
      <c r="F5024" s="2">
        <v>851705</v>
      </c>
    </row>
    <row r="5025" spans="1:6" ht="14.25" customHeight="1" x14ac:dyDescent="0.2">
      <c r="A5025" s="2">
        <v>851705</v>
      </c>
      <c r="B5025" s="2" t="s">
        <v>2337</v>
      </c>
      <c r="C5025" s="3">
        <v>42436.513888888891</v>
      </c>
      <c r="D5025" s="3">
        <f t="shared" si="19"/>
        <v>42436.597222222226</v>
      </c>
      <c r="E5025" s="5">
        <v>2.1527777777777778E-3</v>
      </c>
      <c r="F5025" s="2">
        <v>851705</v>
      </c>
    </row>
    <row r="5026" spans="1:6" ht="14.25" customHeight="1" x14ac:dyDescent="0.2">
      <c r="A5026" s="2">
        <v>851706</v>
      </c>
      <c r="B5026" s="2" t="s">
        <v>2335</v>
      </c>
      <c r="C5026" s="3">
        <v>42432.686111111114</v>
      </c>
      <c r="D5026" s="3">
        <f t="shared" si="19"/>
        <v>42432.76944444445</v>
      </c>
      <c r="E5026" s="5">
        <v>2.2662037037037036E-2</v>
      </c>
      <c r="F5026" s="2">
        <v>851706</v>
      </c>
    </row>
    <row r="5027" spans="1:6" ht="14.25" customHeight="1" x14ac:dyDescent="0.2">
      <c r="A5027" s="2">
        <v>940621</v>
      </c>
      <c r="B5027" s="2" t="s">
        <v>2330</v>
      </c>
      <c r="C5027" s="3">
        <v>42459.361111111109</v>
      </c>
      <c r="D5027" s="3">
        <f t="shared" si="19"/>
        <v>42459.444444444445</v>
      </c>
      <c r="E5027" s="5">
        <v>5.2546296296296299E-3</v>
      </c>
      <c r="F5027" s="2">
        <v>940621</v>
      </c>
    </row>
    <row r="5028" spans="1:6" ht="14.25" customHeight="1" x14ac:dyDescent="0.2">
      <c r="A5028" s="2">
        <v>940621</v>
      </c>
      <c r="B5028" s="2" t="s">
        <v>2329</v>
      </c>
      <c r="C5028" s="3">
        <v>42458.533333333333</v>
      </c>
      <c r="D5028" s="3">
        <f t="shared" si="19"/>
        <v>42458.616666666669</v>
      </c>
      <c r="E5028" s="5">
        <v>1.4930555555555556E-3</v>
      </c>
      <c r="F5028" s="2">
        <v>940621</v>
      </c>
    </row>
    <row r="5029" spans="1:6" ht="14.25" customHeight="1" x14ac:dyDescent="0.2">
      <c r="A5029" s="2">
        <v>869812</v>
      </c>
      <c r="B5029" s="2" t="s">
        <v>2333</v>
      </c>
      <c r="C5029" s="3">
        <v>42447.321527777778</v>
      </c>
      <c r="D5029" s="3">
        <f t="shared" si="19"/>
        <v>42447.404861111114</v>
      </c>
      <c r="E5029" s="5">
        <v>1.0763888888888891E-3</v>
      </c>
      <c r="F5029" s="2">
        <v>869812</v>
      </c>
    </row>
    <row r="5030" spans="1:6" ht="14.25" customHeight="1" x14ac:dyDescent="0.2">
      <c r="A5030" s="2">
        <v>2204405</v>
      </c>
      <c r="B5030" s="2" t="s">
        <v>2335</v>
      </c>
      <c r="C5030" s="3">
        <v>42453.454861111109</v>
      </c>
      <c r="D5030" s="3">
        <f t="shared" si="19"/>
        <v>42453.538194444445</v>
      </c>
      <c r="E5030" s="5">
        <v>3.8888888888888883E-3</v>
      </c>
      <c r="F5030" s="2">
        <v>2204405</v>
      </c>
    </row>
    <row r="5031" spans="1:6" ht="14.25" customHeight="1" x14ac:dyDescent="0.2">
      <c r="A5031" s="2">
        <v>492769</v>
      </c>
      <c r="B5031" s="2" t="s">
        <v>2339</v>
      </c>
      <c r="C5031" s="3">
        <v>42390.9</v>
      </c>
      <c r="D5031" s="3">
        <f t="shared" si="19"/>
        <v>42390.983333333337</v>
      </c>
      <c r="E5031" s="5">
        <v>5.8680555555555552E-3</v>
      </c>
      <c r="F5031" s="2">
        <v>492769</v>
      </c>
    </row>
    <row r="5032" spans="1:6" ht="14.25" customHeight="1" x14ac:dyDescent="0.2">
      <c r="A5032" s="2">
        <v>492769</v>
      </c>
      <c r="B5032" s="2" t="s">
        <v>2333</v>
      </c>
      <c r="C5032" s="3">
        <v>42384.314583333333</v>
      </c>
      <c r="D5032" s="3">
        <f t="shared" si="19"/>
        <v>42384.397916666669</v>
      </c>
      <c r="E5032" s="5">
        <v>9.3749999999999997E-4</v>
      </c>
      <c r="F5032" s="2">
        <v>492769</v>
      </c>
    </row>
    <row r="5033" spans="1:6" ht="14.25" customHeight="1" x14ac:dyDescent="0.2">
      <c r="A5033" s="2">
        <v>492769</v>
      </c>
      <c r="B5033" s="2" t="s">
        <v>2333</v>
      </c>
      <c r="C5033" s="3">
        <v>42383.710416666669</v>
      </c>
      <c r="D5033" s="3">
        <f t="shared" si="19"/>
        <v>42383.793750000004</v>
      </c>
      <c r="E5033" s="5">
        <v>1.0763888888888891E-3</v>
      </c>
      <c r="F5033" s="2">
        <v>492769</v>
      </c>
    </row>
    <row r="5034" spans="1:6" ht="14.25" customHeight="1" x14ac:dyDescent="0.2">
      <c r="A5034" s="2">
        <v>893373</v>
      </c>
      <c r="B5034" s="2" t="s">
        <v>2333</v>
      </c>
      <c r="C5034" s="3">
        <v>42450.943055555559</v>
      </c>
      <c r="D5034" s="3">
        <f t="shared" si="19"/>
        <v>42451.026388888895</v>
      </c>
      <c r="E5034" s="5">
        <v>3.4722222222222222E-5</v>
      </c>
      <c r="F5034" s="2">
        <v>893373</v>
      </c>
    </row>
    <row r="5035" spans="1:6" ht="14.25" customHeight="1" x14ac:dyDescent="0.2">
      <c r="A5035" s="2">
        <v>794315</v>
      </c>
      <c r="B5035" s="2" t="s">
        <v>2329</v>
      </c>
      <c r="C5035" s="3">
        <v>42449.40347222222</v>
      </c>
      <c r="D5035" s="3">
        <f t="shared" si="19"/>
        <v>42449.486805555556</v>
      </c>
      <c r="E5035" s="5">
        <v>5.9027777777777778E-4</v>
      </c>
      <c r="F5035" s="2">
        <v>794315</v>
      </c>
    </row>
    <row r="5036" spans="1:6" ht="14.25" customHeight="1" x14ac:dyDescent="0.2">
      <c r="A5036" s="2">
        <v>794315</v>
      </c>
      <c r="B5036" s="2" t="s">
        <v>2330</v>
      </c>
      <c r="C5036" s="3">
        <v>42449.480555555558</v>
      </c>
      <c r="D5036" s="3">
        <f t="shared" si="19"/>
        <v>42449.563888888893</v>
      </c>
      <c r="E5036" s="5">
        <v>3.8055555555555558E-2</v>
      </c>
      <c r="F5036" s="2">
        <v>794315</v>
      </c>
    </row>
    <row r="5037" spans="1:6" ht="14.25" customHeight="1" x14ac:dyDescent="0.2">
      <c r="A5037" s="2">
        <v>794315</v>
      </c>
      <c r="B5037" s="2" t="s">
        <v>2337</v>
      </c>
      <c r="C5037" s="3">
        <v>42436.742361111108</v>
      </c>
      <c r="D5037" s="3">
        <f t="shared" si="19"/>
        <v>42436.825694444444</v>
      </c>
      <c r="E5037" s="5">
        <v>1.0648148148148149E-3</v>
      </c>
      <c r="F5037" s="2">
        <v>794315</v>
      </c>
    </row>
    <row r="5038" spans="1:6" ht="14.25" customHeight="1" x14ac:dyDescent="0.2">
      <c r="A5038" s="2">
        <v>794315</v>
      </c>
      <c r="B5038" s="2" t="s">
        <v>2333</v>
      </c>
      <c r="C5038" s="3">
        <v>42455.717361111114</v>
      </c>
      <c r="D5038" s="3">
        <f t="shared" si="19"/>
        <v>42455.80069444445</v>
      </c>
      <c r="E5038" s="5">
        <v>2.7777777777777778E-4</v>
      </c>
      <c r="F5038" s="2">
        <v>794315</v>
      </c>
    </row>
    <row r="5039" spans="1:6" ht="14.25" customHeight="1" x14ac:dyDescent="0.2">
      <c r="A5039" s="2">
        <v>940626</v>
      </c>
      <c r="B5039" s="2" t="s">
        <v>2336</v>
      </c>
      <c r="C5039" s="3">
        <v>42384.850694444445</v>
      </c>
      <c r="D5039" s="3">
        <f t="shared" si="19"/>
        <v>42384.934027777781</v>
      </c>
      <c r="E5039" s="5">
        <v>3.9120370370370368E-3</v>
      </c>
      <c r="F5039" s="2">
        <v>940626</v>
      </c>
    </row>
    <row r="5040" spans="1:6" ht="14.25" customHeight="1" x14ac:dyDescent="0.2">
      <c r="A5040" s="2">
        <v>920083</v>
      </c>
      <c r="B5040" s="2" t="s">
        <v>2333</v>
      </c>
      <c r="C5040" s="3">
        <v>42459.289583333331</v>
      </c>
      <c r="D5040" s="3">
        <f t="shared" si="19"/>
        <v>42459.372916666667</v>
      </c>
      <c r="E5040" s="5">
        <v>7.9861111111111116E-4</v>
      </c>
      <c r="F5040" s="2">
        <v>920083</v>
      </c>
    </row>
    <row r="5041" spans="1:6" ht="14.25" customHeight="1" x14ac:dyDescent="0.2">
      <c r="A5041" s="2">
        <v>2415093</v>
      </c>
      <c r="B5041" s="2" t="s">
        <v>2341</v>
      </c>
      <c r="C5041" s="3">
        <v>42460.064583333333</v>
      </c>
      <c r="D5041" s="3">
        <f t="shared" si="19"/>
        <v>42460.147916666669</v>
      </c>
      <c r="E5041" s="5">
        <v>4.3518518518518519E-2</v>
      </c>
      <c r="F5041" s="2">
        <v>2415093</v>
      </c>
    </row>
    <row r="5042" spans="1:6" ht="14.25" customHeight="1" x14ac:dyDescent="0.2">
      <c r="A5042" s="2">
        <v>2415093</v>
      </c>
      <c r="B5042" s="2" t="s">
        <v>2329</v>
      </c>
      <c r="C5042" s="3">
        <v>42460.173611111109</v>
      </c>
      <c r="D5042" s="3">
        <f t="shared" si="19"/>
        <v>42460.256944444445</v>
      </c>
      <c r="E5042" s="5">
        <v>6.430555555555556E-2</v>
      </c>
      <c r="F5042" s="2">
        <v>2415093</v>
      </c>
    </row>
    <row r="5043" spans="1:6" ht="14.25" customHeight="1" x14ac:dyDescent="0.2">
      <c r="A5043" s="2">
        <v>2287916</v>
      </c>
      <c r="B5043" s="2" t="s">
        <v>2336</v>
      </c>
      <c r="C5043" s="3">
        <v>42403.388194444444</v>
      </c>
      <c r="D5043" s="3">
        <f t="shared" si="19"/>
        <v>42403.47152777778</v>
      </c>
      <c r="E5043" s="5">
        <v>4.1666666666666669E-4</v>
      </c>
      <c r="F5043" s="2">
        <v>2287916</v>
      </c>
    </row>
    <row r="5044" spans="1:6" ht="14.25" customHeight="1" x14ac:dyDescent="0.2">
      <c r="A5044" s="2">
        <v>821477</v>
      </c>
      <c r="B5044" s="2" t="s">
        <v>2330</v>
      </c>
      <c r="C5044" s="3">
        <v>42424.364583333336</v>
      </c>
      <c r="D5044" s="3">
        <f t="shared" si="19"/>
        <v>42424.447916666672</v>
      </c>
      <c r="E5044" s="5">
        <v>1.712962962962963E-3</v>
      </c>
      <c r="F5044" s="2">
        <v>821477</v>
      </c>
    </row>
    <row r="5045" spans="1:6" ht="14.25" customHeight="1" x14ac:dyDescent="0.2">
      <c r="A5045" s="2">
        <v>821477</v>
      </c>
      <c r="B5045" s="2" t="s">
        <v>2332</v>
      </c>
      <c r="C5045" s="3">
        <v>42417.833333333336</v>
      </c>
      <c r="D5045" s="3">
        <f t="shared" si="19"/>
        <v>42417.916666666672</v>
      </c>
      <c r="E5045" s="5">
        <v>8.4953703703703701E-3</v>
      </c>
      <c r="F5045" s="2">
        <v>821477</v>
      </c>
    </row>
    <row r="5046" spans="1:6" ht="14.25" customHeight="1" x14ac:dyDescent="0.2">
      <c r="A5046" s="2">
        <v>821477</v>
      </c>
      <c r="B5046" s="2" t="s">
        <v>2330</v>
      </c>
      <c r="C5046" s="3">
        <v>42427.50277777778</v>
      </c>
      <c r="D5046" s="3">
        <f t="shared" si="19"/>
        <v>42427.586111111115</v>
      </c>
      <c r="E5046" s="5">
        <v>7.8356481481481485E-2</v>
      </c>
      <c r="F5046" s="2">
        <v>821477</v>
      </c>
    </row>
    <row r="5047" spans="1:6" ht="14.25" customHeight="1" x14ac:dyDescent="0.2">
      <c r="A5047" s="2">
        <v>786885</v>
      </c>
      <c r="B5047" s="2" t="s">
        <v>2333</v>
      </c>
      <c r="C5047" s="3">
        <v>42402.73541666667</v>
      </c>
      <c r="D5047" s="3">
        <f t="shared" si="19"/>
        <v>42402.818750000006</v>
      </c>
      <c r="E5047" s="5">
        <v>9.3749999999999997E-4</v>
      </c>
      <c r="F5047" s="2">
        <v>786885</v>
      </c>
    </row>
    <row r="5048" spans="1:6" ht="14.25" customHeight="1" x14ac:dyDescent="0.2">
      <c r="A5048" s="2">
        <v>879801</v>
      </c>
      <c r="B5048" s="2" t="s">
        <v>2333</v>
      </c>
      <c r="C5048" s="3">
        <v>42449.558333333334</v>
      </c>
      <c r="D5048" s="3">
        <f t="shared" si="19"/>
        <v>42449.64166666667</v>
      </c>
      <c r="E5048" s="5">
        <v>4.6874999999999998E-3</v>
      </c>
      <c r="F5048" s="2">
        <v>879801</v>
      </c>
    </row>
    <row r="5049" spans="1:6" ht="14.25" customHeight="1" x14ac:dyDescent="0.2">
      <c r="A5049" s="2">
        <v>940631</v>
      </c>
      <c r="B5049" s="2" t="s">
        <v>2333</v>
      </c>
      <c r="C5049" s="3">
        <v>42457.455555555556</v>
      </c>
      <c r="D5049" s="3">
        <f t="shared" si="19"/>
        <v>42457.538888888892</v>
      </c>
      <c r="E5049" s="5">
        <v>3.8194444444444448E-3</v>
      </c>
      <c r="F5049" s="2">
        <v>940631</v>
      </c>
    </row>
    <row r="5050" spans="1:6" ht="14.25" customHeight="1" x14ac:dyDescent="0.2">
      <c r="A5050" s="2">
        <v>940631</v>
      </c>
      <c r="B5050" s="2" t="s">
        <v>2334</v>
      </c>
      <c r="C5050" s="3">
        <v>42456.800694444442</v>
      </c>
      <c r="D5050" s="3">
        <f t="shared" si="19"/>
        <v>42456.884027777778</v>
      </c>
      <c r="E5050" s="5">
        <v>5.6712962962962956E-4</v>
      </c>
      <c r="F5050" s="2">
        <v>940631</v>
      </c>
    </row>
    <row r="5051" spans="1:6" ht="14.25" customHeight="1" x14ac:dyDescent="0.2">
      <c r="A5051" s="2">
        <v>772665</v>
      </c>
      <c r="B5051" s="2" t="s">
        <v>2340</v>
      </c>
      <c r="C5051" s="3">
        <v>42406.65347222222</v>
      </c>
      <c r="D5051" s="3">
        <f t="shared" si="19"/>
        <v>42406.736805555556</v>
      </c>
      <c r="E5051" s="5">
        <v>2.2934027777777779E-2</v>
      </c>
      <c r="F5051" s="2">
        <v>772665</v>
      </c>
    </row>
    <row r="5052" spans="1:6" ht="14.25" customHeight="1" x14ac:dyDescent="0.2">
      <c r="A5052" s="2">
        <v>772665</v>
      </c>
      <c r="B5052" s="2" t="s">
        <v>2332</v>
      </c>
      <c r="C5052" s="3">
        <v>42403.80972222222</v>
      </c>
      <c r="D5052" s="3">
        <f t="shared" si="19"/>
        <v>42403.893055555556</v>
      </c>
      <c r="E5052" s="5">
        <v>2.8124999999999995E-3</v>
      </c>
      <c r="F5052" s="2">
        <v>772665</v>
      </c>
    </row>
    <row r="5053" spans="1:6" ht="14.25" customHeight="1" x14ac:dyDescent="0.2">
      <c r="A5053" s="2">
        <v>1107846</v>
      </c>
      <c r="B5053" s="2" t="s">
        <v>2335</v>
      </c>
      <c r="C5053" s="3">
        <v>42440.662499999999</v>
      </c>
      <c r="D5053" s="3">
        <f t="shared" si="19"/>
        <v>42440.745833333334</v>
      </c>
      <c r="E5053" s="5">
        <v>9.2592592592592588E-5</v>
      </c>
      <c r="F5053" s="2">
        <v>1107846</v>
      </c>
    </row>
    <row r="5054" spans="1:6" ht="14.25" customHeight="1" x14ac:dyDescent="0.2">
      <c r="A5054" s="2">
        <v>1107846</v>
      </c>
      <c r="B5054" s="2" t="s">
        <v>2329</v>
      </c>
      <c r="C5054" s="3">
        <v>42455.48541666667</v>
      </c>
      <c r="D5054" s="3">
        <f t="shared" si="19"/>
        <v>42455.568750000006</v>
      </c>
      <c r="E5054" s="5">
        <v>1.0416666666666666E-4</v>
      </c>
      <c r="F5054" s="2">
        <v>1107846</v>
      </c>
    </row>
    <row r="5055" spans="1:6" ht="14.25" customHeight="1" x14ac:dyDescent="0.2">
      <c r="A5055" s="2">
        <v>1107846</v>
      </c>
      <c r="B5055" s="2" t="s">
        <v>2329</v>
      </c>
      <c r="C5055" s="3">
        <v>42455.423611111109</v>
      </c>
      <c r="D5055" s="3">
        <f t="shared" si="19"/>
        <v>42455.506944444445</v>
      </c>
      <c r="E5055" s="5">
        <v>1.0416666666666666E-4</v>
      </c>
      <c r="F5055" s="2">
        <v>1107846</v>
      </c>
    </row>
    <row r="5056" spans="1:6" ht="14.25" customHeight="1" x14ac:dyDescent="0.2">
      <c r="A5056" s="2">
        <v>940635</v>
      </c>
      <c r="B5056" s="2" t="s">
        <v>2344</v>
      </c>
      <c r="C5056" s="3">
        <v>42431.651388888888</v>
      </c>
      <c r="D5056" s="3">
        <f t="shared" si="19"/>
        <v>42431.734722222223</v>
      </c>
      <c r="E5056" s="5">
        <v>9.2592592592592585E-4</v>
      </c>
      <c r="F5056" s="2">
        <v>940635</v>
      </c>
    </row>
    <row r="5057" spans="1:6" ht="14.25" customHeight="1" x14ac:dyDescent="0.2">
      <c r="A5057" s="2">
        <v>940635</v>
      </c>
      <c r="B5057" s="2" t="s">
        <v>2335</v>
      </c>
      <c r="C5057" s="3">
        <v>42442.743055555555</v>
      </c>
      <c r="D5057" s="3">
        <f t="shared" si="19"/>
        <v>42442.826388888891</v>
      </c>
      <c r="E5057" s="5">
        <v>2.8240740740740739E-3</v>
      </c>
      <c r="F5057" s="2">
        <v>940635</v>
      </c>
    </row>
    <row r="5058" spans="1:6" ht="14.25" customHeight="1" x14ac:dyDescent="0.2">
      <c r="A5058" s="2">
        <v>940635</v>
      </c>
      <c r="B5058" s="2" t="s">
        <v>2336</v>
      </c>
      <c r="C5058" s="3">
        <v>42442.669444444444</v>
      </c>
      <c r="D5058" s="3">
        <f t="shared" si="19"/>
        <v>42442.75277777778</v>
      </c>
      <c r="E5058" s="5">
        <v>2.1250000000000002E-2</v>
      </c>
      <c r="F5058" s="2">
        <v>940635</v>
      </c>
    </row>
    <row r="5059" spans="1:6" ht="14.25" customHeight="1" x14ac:dyDescent="0.2">
      <c r="A5059" s="2">
        <v>940635</v>
      </c>
      <c r="B5059" s="2" t="s">
        <v>2336</v>
      </c>
      <c r="C5059" s="3">
        <v>42437.808333333334</v>
      </c>
      <c r="D5059" s="3">
        <f t="shared" si="19"/>
        <v>42437.89166666667</v>
      </c>
      <c r="E5059" s="5">
        <v>2.0833333333333335E-4</v>
      </c>
      <c r="F5059" s="2">
        <v>940635</v>
      </c>
    </row>
    <row r="5060" spans="1:6" ht="14.25" customHeight="1" x14ac:dyDescent="0.2">
      <c r="A5060" s="2">
        <v>940635</v>
      </c>
      <c r="B5060" s="2" t="s">
        <v>2335</v>
      </c>
      <c r="C5060" s="3">
        <v>42449.55972222222</v>
      </c>
      <c r="D5060" s="3">
        <f t="shared" si="19"/>
        <v>42449.643055555556</v>
      </c>
      <c r="E5060" s="5">
        <v>0</v>
      </c>
      <c r="F5060" s="2">
        <v>940635</v>
      </c>
    </row>
    <row r="5061" spans="1:6" ht="14.25" customHeight="1" x14ac:dyDescent="0.2">
      <c r="A5061" s="2">
        <v>940635</v>
      </c>
      <c r="B5061" s="2" t="s">
        <v>2335</v>
      </c>
      <c r="C5061" s="3">
        <v>42436.418749999997</v>
      </c>
      <c r="D5061" s="3">
        <f t="shared" si="19"/>
        <v>42436.502083333333</v>
      </c>
      <c r="E5061" s="5">
        <v>5.7870370370370378E-4</v>
      </c>
      <c r="F5061" s="2">
        <v>940635</v>
      </c>
    </row>
    <row r="5062" spans="1:6" ht="14.25" customHeight="1" x14ac:dyDescent="0.2">
      <c r="A5062" s="2">
        <v>940635</v>
      </c>
      <c r="B5062" s="2" t="s">
        <v>2340</v>
      </c>
      <c r="C5062" s="3">
        <v>42438.714583333334</v>
      </c>
      <c r="D5062" s="3">
        <f t="shared" si="19"/>
        <v>42438.79791666667</v>
      </c>
      <c r="E5062" s="5">
        <v>7.6388888888888893E-4</v>
      </c>
      <c r="F5062" s="2">
        <v>940635</v>
      </c>
    </row>
    <row r="5063" spans="1:6" ht="14.25" customHeight="1" x14ac:dyDescent="0.2">
      <c r="A5063" s="2">
        <v>940635</v>
      </c>
      <c r="B5063" s="2" t="s">
        <v>2329</v>
      </c>
      <c r="C5063" s="3">
        <v>42432.260416666664</v>
      </c>
      <c r="D5063" s="3">
        <f t="shared" si="19"/>
        <v>42432.34375</v>
      </c>
      <c r="E5063" s="5">
        <v>1.3888888888888889E-4</v>
      </c>
      <c r="F5063" s="2">
        <v>940635</v>
      </c>
    </row>
    <row r="5064" spans="1:6" ht="14.25" customHeight="1" x14ac:dyDescent="0.2">
      <c r="A5064" s="2">
        <v>2204412</v>
      </c>
      <c r="B5064" s="2" t="s">
        <v>2335</v>
      </c>
      <c r="C5064" s="3">
        <v>42434.428472222222</v>
      </c>
      <c r="D5064" s="3">
        <f t="shared" si="19"/>
        <v>42434.511805555558</v>
      </c>
      <c r="E5064" s="5">
        <v>4.5763888888888889E-2</v>
      </c>
      <c r="F5064" s="2">
        <v>2204412</v>
      </c>
    </row>
    <row r="5065" spans="1:6" ht="14.25" customHeight="1" x14ac:dyDescent="0.2">
      <c r="A5065" s="2">
        <v>780147</v>
      </c>
      <c r="B5065" s="2" t="s">
        <v>2334</v>
      </c>
      <c r="C5065" s="3">
        <v>42457.786111111112</v>
      </c>
      <c r="D5065" s="3">
        <f t="shared" si="19"/>
        <v>42457.869444444448</v>
      </c>
      <c r="E5065" s="5">
        <v>0</v>
      </c>
      <c r="F5065" s="2">
        <v>780147</v>
      </c>
    </row>
    <row r="5066" spans="1:6" ht="14.25" customHeight="1" x14ac:dyDescent="0.2">
      <c r="A5066" s="2">
        <v>780147</v>
      </c>
      <c r="B5066" s="2" t="s">
        <v>2329</v>
      </c>
      <c r="C5066" s="3">
        <v>42458.577777777777</v>
      </c>
      <c r="D5066" s="3">
        <f t="shared" si="19"/>
        <v>42458.661111111112</v>
      </c>
      <c r="E5066" s="5">
        <v>5.2430555555555555E-3</v>
      </c>
      <c r="F5066" s="2">
        <v>780147</v>
      </c>
    </row>
    <row r="5067" spans="1:6" ht="14.25" customHeight="1" x14ac:dyDescent="0.2">
      <c r="A5067" s="2">
        <v>2427278</v>
      </c>
      <c r="B5067" s="2" t="s">
        <v>2330</v>
      </c>
      <c r="C5067" s="3">
        <v>42419.59375</v>
      </c>
      <c r="D5067" s="3">
        <f t="shared" si="19"/>
        <v>42419.677083333336</v>
      </c>
      <c r="E5067" s="5">
        <v>1.9004629629629632E-2</v>
      </c>
      <c r="F5067" s="2">
        <v>2384970</v>
      </c>
    </row>
    <row r="5068" spans="1:6" ht="14.25" customHeight="1" x14ac:dyDescent="0.2">
      <c r="A5068" s="2">
        <v>1150536</v>
      </c>
      <c r="B5068" s="2" t="s">
        <v>2330</v>
      </c>
      <c r="C5068" s="3">
        <v>42427.418749999997</v>
      </c>
      <c r="D5068" s="3">
        <f t="shared" si="19"/>
        <v>42427.502083333333</v>
      </c>
      <c r="E5068" s="5">
        <v>0</v>
      </c>
      <c r="F5068" s="2">
        <v>1133250</v>
      </c>
    </row>
    <row r="5069" spans="1:6" ht="14.25" customHeight="1" x14ac:dyDescent="0.2">
      <c r="A5069" s="2">
        <v>1150536</v>
      </c>
      <c r="B5069" s="2" t="s">
        <v>2330</v>
      </c>
      <c r="C5069" s="3">
        <v>42427.630555555559</v>
      </c>
      <c r="D5069" s="3">
        <f t="shared" si="19"/>
        <v>42427.713888888895</v>
      </c>
      <c r="E5069" s="5">
        <v>0</v>
      </c>
      <c r="F5069" s="2">
        <v>1133250</v>
      </c>
    </row>
    <row r="5070" spans="1:6" ht="14.25" customHeight="1" x14ac:dyDescent="0.2">
      <c r="A5070" s="2">
        <v>778983</v>
      </c>
      <c r="B5070" s="2" t="s">
        <v>2332</v>
      </c>
      <c r="C5070" s="3">
        <v>42437.198611111111</v>
      </c>
      <c r="D5070" s="3">
        <f t="shared" si="19"/>
        <v>42437.281944444447</v>
      </c>
      <c r="E5070" s="5">
        <v>1.0266203703703703E-2</v>
      </c>
      <c r="F5070" s="2">
        <v>778983</v>
      </c>
    </row>
    <row r="5071" spans="1:6" ht="14.25" customHeight="1" x14ac:dyDescent="0.2">
      <c r="A5071" s="2">
        <v>778983</v>
      </c>
      <c r="B5071" s="2" t="s">
        <v>2334</v>
      </c>
      <c r="C5071" s="3">
        <v>42436.490972222222</v>
      </c>
      <c r="D5071" s="3">
        <f t="shared" si="19"/>
        <v>42436.574305555558</v>
      </c>
      <c r="E5071" s="5">
        <v>1.4351851851851854E-3</v>
      </c>
      <c r="F5071" s="2">
        <v>778983</v>
      </c>
    </row>
    <row r="5072" spans="1:6" ht="14.25" customHeight="1" x14ac:dyDescent="0.2">
      <c r="A5072" s="2">
        <v>772669</v>
      </c>
      <c r="B5072" s="2" t="s">
        <v>2340</v>
      </c>
      <c r="C5072" s="3">
        <v>42413.674305555556</v>
      </c>
      <c r="D5072" s="3">
        <f t="shared" si="19"/>
        <v>42413.757638888892</v>
      </c>
      <c r="E5072" s="5">
        <v>6.3078703703703702E-4</v>
      </c>
      <c r="F5072" s="2">
        <v>772669</v>
      </c>
    </row>
    <row r="5073" spans="1:6" ht="14.25" customHeight="1" x14ac:dyDescent="0.2">
      <c r="A5073" s="2">
        <v>893387</v>
      </c>
      <c r="B5073" s="2" t="s">
        <v>2330</v>
      </c>
      <c r="C5073" s="3">
        <v>42452.334027777775</v>
      </c>
      <c r="D5073" s="3">
        <f t="shared" si="19"/>
        <v>42452.417361111111</v>
      </c>
      <c r="E5073" s="5">
        <v>1.1574074074074073E-4</v>
      </c>
      <c r="F5073" s="2">
        <v>893387</v>
      </c>
    </row>
    <row r="5074" spans="1:6" ht="14.25" customHeight="1" x14ac:dyDescent="0.2">
      <c r="A5074" s="2">
        <v>893387</v>
      </c>
      <c r="B5074" s="2" t="s">
        <v>2336</v>
      </c>
      <c r="C5074" s="3">
        <v>42448.561111111114</v>
      </c>
      <c r="D5074" s="3">
        <f t="shared" si="19"/>
        <v>42448.64444444445</v>
      </c>
      <c r="E5074" s="5">
        <v>3.6527777777777777E-2</v>
      </c>
      <c r="F5074" s="2">
        <v>893387</v>
      </c>
    </row>
    <row r="5075" spans="1:6" ht="14.25" customHeight="1" x14ac:dyDescent="0.2">
      <c r="A5075" s="2">
        <v>809881</v>
      </c>
      <c r="B5075" s="2" t="s">
        <v>2330</v>
      </c>
      <c r="C5075" s="3">
        <v>42430.440972222219</v>
      </c>
      <c r="D5075" s="3">
        <f t="shared" si="19"/>
        <v>42430.524305555555</v>
      </c>
      <c r="E5075" s="5">
        <v>1.3888888888888889E-4</v>
      </c>
      <c r="F5075" s="2">
        <v>809881</v>
      </c>
    </row>
    <row r="5076" spans="1:6" ht="14.25" customHeight="1" x14ac:dyDescent="0.2">
      <c r="A5076" s="2">
        <v>893388</v>
      </c>
      <c r="B5076" s="2" t="s">
        <v>2337</v>
      </c>
      <c r="C5076" s="3">
        <v>42451.546527777777</v>
      </c>
      <c r="D5076" s="3">
        <f t="shared" si="19"/>
        <v>42451.629861111112</v>
      </c>
      <c r="E5076" s="5">
        <v>1.1342592592592591E-3</v>
      </c>
      <c r="F5076" s="2">
        <v>893388</v>
      </c>
    </row>
    <row r="5077" spans="1:6" ht="14.25" customHeight="1" x14ac:dyDescent="0.2">
      <c r="A5077" s="2">
        <v>893388</v>
      </c>
      <c r="B5077" s="2" t="s">
        <v>2343</v>
      </c>
      <c r="C5077" s="3">
        <v>42449.757638888892</v>
      </c>
      <c r="D5077" s="3">
        <f t="shared" si="19"/>
        <v>42449.840972222228</v>
      </c>
      <c r="E5077" s="5">
        <v>0</v>
      </c>
      <c r="F5077" s="2">
        <v>893388</v>
      </c>
    </row>
    <row r="5078" spans="1:6" ht="14.25" customHeight="1" x14ac:dyDescent="0.2">
      <c r="A5078" s="2">
        <v>636845</v>
      </c>
      <c r="B5078" s="2" t="s">
        <v>2329</v>
      </c>
      <c r="C5078" s="3">
        <v>42385.839583333334</v>
      </c>
      <c r="D5078" s="3">
        <f t="shared" si="19"/>
        <v>42385.92291666667</v>
      </c>
      <c r="E5078" s="5">
        <v>4.8854166666666664E-2</v>
      </c>
      <c r="F5078" s="2">
        <v>636845</v>
      </c>
    </row>
    <row r="5079" spans="1:6" ht="14.25" customHeight="1" x14ac:dyDescent="0.2">
      <c r="A5079" s="2">
        <v>893389</v>
      </c>
      <c r="B5079" s="2" t="s">
        <v>2335</v>
      </c>
      <c r="C5079" s="3">
        <v>42442.629166666666</v>
      </c>
      <c r="D5079" s="3">
        <f t="shared" si="19"/>
        <v>42442.712500000001</v>
      </c>
      <c r="E5079" s="5">
        <v>1.3657407407407405E-3</v>
      </c>
      <c r="F5079" s="2">
        <v>893389</v>
      </c>
    </row>
    <row r="5080" spans="1:6" ht="14.25" customHeight="1" x14ac:dyDescent="0.2">
      <c r="A5080" s="2">
        <v>893389</v>
      </c>
      <c r="B5080" s="2" t="s">
        <v>2334</v>
      </c>
      <c r="C5080" s="3">
        <v>42441.671527777777</v>
      </c>
      <c r="D5080" s="3">
        <f t="shared" si="19"/>
        <v>42441.754861111112</v>
      </c>
      <c r="E5080" s="5">
        <v>4.2824074074074075E-4</v>
      </c>
      <c r="F5080" s="2">
        <v>893389</v>
      </c>
    </row>
    <row r="5081" spans="1:6" ht="14.25" customHeight="1" x14ac:dyDescent="0.2">
      <c r="A5081" s="2">
        <v>920091</v>
      </c>
      <c r="B5081" s="2" t="s">
        <v>2336</v>
      </c>
      <c r="C5081" s="3">
        <v>42451.892361111109</v>
      </c>
      <c r="D5081" s="3">
        <f t="shared" si="19"/>
        <v>42451.975694444445</v>
      </c>
      <c r="E5081" s="5">
        <v>0</v>
      </c>
      <c r="F5081" s="2">
        <v>920083</v>
      </c>
    </row>
    <row r="5082" spans="1:6" ht="14.25" customHeight="1" x14ac:dyDescent="0.2">
      <c r="A5082" s="2">
        <v>772671</v>
      </c>
      <c r="B5082" s="2" t="s">
        <v>2335</v>
      </c>
      <c r="C5082" s="3">
        <v>42419.306944444441</v>
      </c>
      <c r="D5082" s="3">
        <f t="shared" si="19"/>
        <v>42419.390277777777</v>
      </c>
      <c r="E5082" s="5">
        <v>4.8611111111111104E-4</v>
      </c>
      <c r="F5082" s="2">
        <v>772671</v>
      </c>
    </row>
    <row r="5083" spans="1:6" ht="14.25" customHeight="1" x14ac:dyDescent="0.2">
      <c r="A5083" s="2">
        <v>772671</v>
      </c>
      <c r="B5083" s="2" t="s">
        <v>2335</v>
      </c>
      <c r="C5083" s="3">
        <v>42419.270138888889</v>
      </c>
      <c r="D5083" s="3">
        <f t="shared" si="19"/>
        <v>42419.353472222225</v>
      </c>
      <c r="E5083" s="5">
        <v>3.7037037037037035E-4</v>
      </c>
      <c r="F5083" s="2">
        <v>772671</v>
      </c>
    </row>
    <row r="5084" spans="1:6" ht="14.25" customHeight="1" x14ac:dyDescent="0.2">
      <c r="A5084" s="2">
        <v>772671</v>
      </c>
      <c r="B5084" s="2" t="s">
        <v>2329</v>
      </c>
      <c r="C5084" s="3">
        <v>42419.272916666669</v>
      </c>
      <c r="D5084" s="3">
        <f t="shared" si="19"/>
        <v>42419.356250000004</v>
      </c>
      <c r="E5084" s="5">
        <v>7.9861111111111116E-4</v>
      </c>
      <c r="F5084" s="2">
        <v>772671</v>
      </c>
    </row>
    <row r="5085" spans="1:6" ht="14.25" customHeight="1" x14ac:dyDescent="0.2">
      <c r="A5085" s="2">
        <v>772671</v>
      </c>
      <c r="B5085" s="2" t="s">
        <v>2336</v>
      </c>
      <c r="C5085" s="3">
        <v>42402.320138888892</v>
      </c>
      <c r="D5085" s="3">
        <f t="shared" si="19"/>
        <v>42402.403472222228</v>
      </c>
      <c r="E5085" s="5">
        <v>2.5462962962962961E-4</v>
      </c>
      <c r="F5085" s="2">
        <v>772671</v>
      </c>
    </row>
    <row r="5086" spans="1:6" ht="14.25" customHeight="1" x14ac:dyDescent="0.2">
      <c r="A5086" s="2">
        <v>772671</v>
      </c>
      <c r="B5086" s="2" t="s">
        <v>2335</v>
      </c>
      <c r="C5086" s="3">
        <v>42403.354166666664</v>
      </c>
      <c r="D5086" s="3">
        <f t="shared" si="19"/>
        <v>42403.4375</v>
      </c>
      <c r="E5086" s="5">
        <v>0</v>
      </c>
      <c r="F5086" s="2">
        <v>772671</v>
      </c>
    </row>
    <row r="5087" spans="1:6" ht="14.25" customHeight="1" x14ac:dyDescent="0.2">
      <c r="A5087" s="2">
        <v>772671</v>
      </c>
      <c r="B5087" s="2" t="s">
        <v>2335</v>
      </c>
      <c r="C5087" s="3">
        <v>42448.710416666669</v>
      </c>
      <c r="D5087" s="3">
        <f t="shared" si="19"/>
        <v>42448.793750000004</v>
      </c>
      <c r="E5087" s="5">
        <v>1.2962962962962963E-3</v>
      </c>
      <c r="F5087" s="2">
        <v>772671</v>
      </c>
    </row>
    <row r="5088" spans="1:6" ht="14.25" customHeight="1" x14ac:dyDescent="0.2">
      <c r="A5088" s="2">
        <v>809884</v>
      </c>
      <c r="B5088" s="2" t="s">
        <v>2335</v>
      </c>
      <c r="C5088" s="3">
        <v>42419.73333333333</v>
      </c>
      <c r="D5088" s="3">
        <f t="shared" si="19"/>
        <v>42419.816666666666</v>
      </c>
      <c r="E5088" s="5">
        <v>2.5462962962962961E-4</v>
      </c>
      <c r="F5088" s="2">
        <v>809884</v>
      </c>
    </row>
    <row r="5089" spans="1:6" ht="14.25" customHeight="1" x14ac:dyDescent="0.2">
      <c r="A5089" s="2">
        <v>809884</v>
      </c>
      <c r="B5089" s="2" t="s">
        <v>2338</v>
      </c>
      <c r="C5089" s="3">
        <v>42415.616666666669</v>
      </c>
      <c r="D5089" s="3">
        <f t="shared" si="19"/>
        <v>42415.700000000004</v>
      </c>
      <c r="E5089" s="5">
        <v>3.4722222222222222E-5</v>
      </c>
      <c r="F5089" s="2">
        <v>809884</v>
      </c>
    </row>
    <row r="5090" spans="1:6" ht="14.25" customHeight="1" x14ac:dyDescent="0.2">
      <c r="A5090" s="2">
        <v>809884</v>
      </c>
      <c r="B5090" s="2" t="s">
        <v>2335</v>
      </c>
      <c r="C5090" s="3">
        <v>42419.896527777775</v>
      </c>
      <c r="D5090" s="3">
        <f t="shared" si="19"/>
        <v>42419.979861111111</v>
      </c>
      <c r="E5090" s="5">
        <v>0</v>
      </c>
      <c r="F5090" s="2">
        <v>809884</v>
      </c>
    </row>
    <row r="5091" spans="1:6" ht="14.25" customHeight="1" x14ac:dyDescent="0.2">
      <c r="A5091" s="2">
        <v>809884</v>
      </c>
      <c r="B5091" s="2" t="s">
        <v>2336</v>
      </c>
      <c r="C5091" s="3">
        <v>42388.718055555553</v>
      </c>
      <c r="D5091" s="3">
        <f t="shared" si="19"/>
        <v>42388.801388888889</v>
      </c>
      <c r="E5091" s="5">
        <v>2.0902777777777781E-2</v>
      </c>
      <c r="F5091" s="2">
        <v>809884</v>
      </c>
    </row>
    <row r="5092" spans="1:6" ht="14.25" customHeight="1" x14ac:dyDescent="0.2">
      <c r="A5092" s="2">
        <v>809884</v>
      </c>
      <c r="B5092" s="2" t="s">
        <v>2329</v>
      </c>
      <c r="C5092" s="3">
        <v>42388.706944444442</v>
      </c>
      <c r="D5092" s="3">
        <f t="shared" si="19"/>
        <v>42388.790277777778</v>
      </c>
      <c r="E5092" s="5">
        <v>1.8715277777777775E-2</v>
      </c>
      <c r="F5092" s="2">
        <v>809884</v>
      </c>
    </row>
    <row r="5093" spans="1:6" ht="14.25" customHeight="1" x14ac:dyDescent="0.2">
      <c r="A5093" s="2">
        <v>809884</v>
      </c>
      <c r="B5093" s="2" t="s">
        <v>2336</v>
      </c>
      <c r="C5093" s="3">
        <v>42393.757638888892</v>
      </c>
      <c r="D5093" s="3">
        <f t="shared" si="19"/>
        <v>42393.840972222228</v>
      </c>
      <c r="E5093" s="5">
        <v>5.6712962962962958E-3</v>
      </c>
      <c r="F5093" s="2">
        <v>809884</v>
      </c>
    </row>
    <row r="5094" spans="1:6" ht="14.25" customHeight="1" x14ac:dyDescent="0.2">
      <c r="A5094" s="2">
        <v>809884</v>
      </c>
      <c r="B5094" s="2" t="s">
        <v>2330</v>
      </c>
      <c r="C5094" s="3">
        <v>42434.402777777781</v>
      </c>
      <c r="D5094" s="3">
        <f t="shared" si="19"/>
        <v>42434.486111111117</v>
      </c>
      <c r="E5094" s="5">
        <v>1.9212962962962962E-3</v>
      </c>
      <c r="F5094" s="2">
        <v>809884</v>
      </c>
    </row>
    <row r="5095" spans="1:6" ht="14.25" customHeight="1" x14ac:dyDescent="0.2">
      <c r="A5095" s="2">
        <v>809884</v>
      </c>
      <c r="B5095" s="2" t="s">
        <v>2330</v>
      </c>
      <c r="C5095" s="3">
        <v>42434.414583333331</v>
      </c>
      <c r="D5095" s="3">
        <f t="shared" si="19"/>
        <v>42434.497916666667</v>
      </c>
      <c r="E5095" s="5">
        <v>1.4050925925925927E-2</v>
      </c>
      <c r="F5095" s="2">
        <v>809884</v>
      </c>
    </row>
    <row r="5096" spans="1:6" ht="14.25" customHeight="1" x14ac:dyDescent="0.2">
      <c r="A5096" s="2">
        <v>809884</v>
      </c>
      <c r="B5096" s="2" t="s">
        <v>2329</v>
      </c>
      <c r="C5096" s="3">
        <v>42439.85833333333</v>
      </c>
      <c r="D5096" s="3">
        <f t="shared" si="19"/>
        <v>42439.941666666666</v>
      </c>
      <c r="E5096" s="5">
        <v>1.5625E-2</v>
      </c>
      <c r="F5096" s="2">
        <v>809884</v>
      </c>
    </row>
    <row r="5097" spans="1:6" ht="14.25" customHeight="1" x14ac:dyDescent="0.2">
      <c r="A5097" s="2">
        <v>893392</v>
      </c>
      <c r="B5097" s="2" t="s">
        <v>2335</v>
      </c>
      <c r="C5097" s="3">
        <v>42453.502083333333</v>
      </c>
      <c r="D5097" s="3">
        <f t="shared" si="19"/>
        <v>42453.585416666669</v>
      </c>
      <c r="E5097" s="5">
        <v>2.4675925925925924E-2</v>
      </c>
      <c r="F5097" s="2">
        <v>893392</v>
      </c>
    </row>
    <row r="5098" spans="1:6" ht="14.25" customHeight="1" x14ac:dyDescent="0.2">
      <c r="A5098" s="2">
        <v>778984</v>
      </c>
      <c r="B5098" s="2" t="s">
        <v>2333</v>
      </c>
      <c r="C5098" s="3">
        <v>42410.696527777778</v>
      </c>
      <c r="D5098" s="3">
        <f t="shared" si="19"/>
        <v>42410.779861111114</v>
      </c>
      <c r="E5098" s="5">
        <v>1.0451388888888889E-2</v>
      </c>
      <c r="F5098" s="2">
        <v>778984</v>
      </c>
    </row>
    <row r="5099" spans="1:6" ht="14.25" customHeight="1" x14ac:dyDescent="0.2">
      <c r="A5099" s="2">
        <v>1107857</v>
      </c>
      <c r="B5099" s="2" t="s">
        <v>2332</v>
      </c>
      <c r="C5099" s="3">
        <v>42440.569444444445</v>
      </c>
      <c r="D5099" s="3">
        <f t="shared" si="19"/>
        <v>42440.652777777781</v>
      </c>
      <c r="E5099" s="5">
        <v>1.1944444444444445E-2</v>
      </c>
      <c r="F5099" s="2">
        <v>1107857</v>
      </c>
    </row>
    <row r="5100" spans="1:6" ht="14.25" customHeight="1" x14ac:dyDescent="0.2">
      <c r="A5100" s="2">
        <v>809886</v>
      </c>
      <c r="B5100" s="2" t="s">
        <v>2335</v>
      </c>
      <c r="C5100" s="3">
        <v>42419.331944444442</v>
      </c>
      <c r="D5100" s="3">
        <f t="shared" si="19"/>
        <v>42419.415277777778</v>
      </c>
      <c r="E5100" s="5">
        <v>6.2500000000000001E-4</v>
      </c>
      <c r="F5100" s="2">
        <v>809886</v>
      </c>
    </row>
    <row r="5101" spans="1:6" ht="14.25" customHeight="1" x14ac:dyDescent="0.2">
      <c r="A5101" s="2">
        <v>809887</v>
      </c>
      <c r="B5101" s="2" t="s">
        <v>2330</v>
      </c>
      <c r="C5101" s="3">
        <v>42424.365277777775</v>
      </c>
      <c r="D5101" s="3">
        <f t="shared" si="19"/>
        <v>42424.448611111111</v>
      </c>
      <c r="E5101" s="5">
        <v>1.6203703703703703E-4</v>
      </c>
      <c r="F5101" s="2">
        <v>809887</v>
      </c>
    </row>
    <row r="5102" spans="1:6" ht="14.25" customHeight="1" x14ac:dyDescent="0.2">
      <c r="A5102" s="2">
        <v>809887</v>
      </c>
      <c r="B5102" s="2" t="s">
        <v>2329</v>
      </c>
      <c r="C5102" s="3">
        <v>42412.822916666664</v>
      </c>
      <c r="D5102" s="3">
        <f t="shared" ref="D5102:D5356" si="20">C5102:C15101+(2/24)</f>
        <v>42412.90625</v>
      </c>
      <c r="E5102" s="5">
        <v>3.1250000000000002E-3</v>
      </c>
      <c r="F5102" s="2">
        <v>809887</v>
      </c>
    </row>
    <row r="5103" spans="1:6" ht="14.25" customHeight="1" x14ac:dyDescent="0.2">
      <c r="A5103" s="2">
        <v>809887</v>
      </c>
      <c r="B5103" s="2" t="s">
        <v>2335</v>
      </c>
      <c r="C5103" s="3">
        <v>42412.518055555556</v>
      </c>
      <c r="D5103" s="3">
        <f t="shared" si="20"/>
        <v>42412.601388888892</v>
      </c>
      <c r="E5103" s="5">
        <v>3.7037037037037035E-4</v>
      </c>
      <c r="F5103" s="2">
        <v>809887</v>
      </c>
    </row>
    <row r="5104" spans="1:6" ht="14.25" customHeight="1" x14ac:dyDescent="0.2">
      <c r="A5104" s="2">
        <v>940640</v>
      </c>
      <c r="B5104" s="2" t="s">
        <v>2335</v>
      </c>
      <c r="C5104" s="3">
        <v>42453.234027777777</v>
      </c>
      <c r="D5104" s="3">
        <f t="shared" si="20"/>
        <v>42453.317361111112</v>
      </c>
      <c r="E5104" s="5">
        <v>4.8611111111111104E-4</v>
      </c>
      <c r="F5104" s="2">
        <v>940640</v>
      </c>
    </row>
    <row r="5105" spans="1:6" ht="14.25" customHeight="1" x14ac:dyDescent="0.2">
      <c r="A5105" s="2">
        <v>850</v>
      </c>
      <c r="B5105" s="2" t="s">
        <v>2337</v>
      </c>
      <c r="C5105" s="3">
        <v>42435.005555555559</v>
      </c>
      <c r="D5105" s="3">
        <f t="shared" si="20"/>
        <v>42435.088888888895</v>
      </c>
      <c r="E5105" s="5">
        <v>5.0925925925925921E-3</v>
      </c>
      <c r="F5105" s="2">
        <v>850</v>
      </c>
    </row>
    <row r="5106" spans="1:6" ht="14.25" customHeight="1" x14ac:dyDescent="0.2">
      <c r="A5106" s="2">
        <v>2421788</v>
      </c>
      <c r="B5106" s="2" t="s">
        <v>2341</v>
      </c>
      <c r="C5106" s="3">
        <v>42401.668749999997</v>
      </c>
      <c r="D5106" s="3">
        <f t="shared" si="20"/>
        <v>42401.752083333333</v>
      </c>
      <c r="E5106" s="5">
        <v>1.9097222222222222E-3</v>
      </c>
      <c r="F5106" s="2">
        <v>2384970</v>
      </c>
    </row>
    <row r="5107" spans="1:6" ht="14.25" customHeight="1" x14ac:dyDescent="0.2">
      <c r="A5107" s="2">
        <v>832719</v>
      </c>
      <c r="B5107" s="2" t="s">
        <v>2330</v>
      </c>
      <c r="C5107" s="3">
        <v>42424.576388888891</v>
      </c>
      <c r="D5107" s="3">
        <f t="shared" si="20"/>
        <v>42424.659722222226</v>
      </c>
      <c r="E5107" s="5">
        <v>1.6435185185185183E-3</v>
      </c>
      <c r="F5107" s="2">
        <v>832719</v>
      </c>
    </row>
    <row r="5108" spans="1:6" ht="14.25" customHeight="1" x14ac:dyDescent="0.2">
      <c r="A5108" s="2">
        <v>821490</v>
      </c>
      <c r="B5108" s="2" t="s">
        <v>2332</v>
      </c>
      <c r="C5108" s="3">
        <v>42454.020138888889</v>
      </c>
      <c r="D5108" s="3">
        <f t="shared" si="20"/>
        <v>42454.103472222225</v>
      </c>
      <c r="E5108" s="5">
        <v>1.7361111111111112E-4</v>
      </c>
      <c r="F5108" s="2">
        <v>821490</v>
      </c>
    </row>
    <row r="5109" spans="1:6" ht="14.25" customHeight="1" x14ac:dyDescent="0.2">
      <c r="A5109" s="2">
        <v>821490</v>
      </c>
      <c r="B5109" s="2" t="s">
        <v>2330</v>
      </c>
      <c r="C5109" s="3">
        <v>42458.674305555556</v>
      </c>
      <c r="D5109" s="3">
        <f t="shared" si="20"/>
        <v>42458.757638888892</v>
      </c>
      <c r="E5109" s="5">
        <v>1.0486111111111111E-2</v>
      </c>
      <c r="F5109" s="2">
        <v>821490</v>
      </c>
    </row>
    <row r="5110" spans="1:6" ht="14.25" customHeight="1" x14ac:dyDescent="0.2">
      <c r="A5110" s="2">
        <v>893396</v>
      </c>
      <c r="B5110" s="2" t="s">
        <v>2336</v>
      </c>
      <c r="C5110" s="3">
        <v>42437.611805555556</v>
      </c>
      <c r="D5110" s="3">
        <f t="shared" si="20"/>
        <v>42437.695138888892</v>
      </c>
      <c r="E5110" s="5">
        <v>1.0879629629629629E-3</v>
      </c>
      <c r="F5110" s="2">
        <v>893396</v>
      </c>
    </row>
    <row r="5111" spans="1:6" ht="14.25" customHeight="1" x14ac:dyDescent="0.2">
      <c r="A5111" s="2">
        <v>809889</v>
      </c>
      <c r="B5111" s="2" t="s">
        <v>2334</v>
      </c>
      <c r="C5111" s="3">
        <v>42440.352777777778</v>
      </c>
      <c r="D5111" s="3">
        <f t="shared" si="20"/>
        <v>42440.436111111114</v>
      </c>
      <c r="E5111" s="5">
        <v>8.3217592592592596E-3</v>
      </c>
      <c r="F5111" s="2">
        <v>809889</v>
      </c>
    </row>
    <row r="5112" spans="1:6" ht="14.25" customHeight="1" x14ac:dyDescent="0.2">
      <c r="A5112" s="2">
        <v>809889</v>
      </c>
      <c r="B5112" s="2" t="s">
        <v>2332</v>
      </c>
      <c r="C5112" s="3">
        <v>42433.869444444441</v>
      </c>
      <c r="D5112" s="3">
        <f t="shared" si="20"/>
        <v>42433.952777777777</v>
      </c>
      <c r="E5112" s="5">
        <v>1.7708333333333332E-3</v>
      </c>
      <c r="F5112" s="2">
        <v>809889</v>
      </c>
    </row>
    <row r="5113" spans="1:6" ht="14.25" customHeight="1" x14ac:dyDescent="0.2">
      <c r="A5113" s="2">
        <v>773242</v>
      </c>
      <c r="B5113" s="2" t="s">
        <v>2334</v>
      </c>
      <c r="C5113" s="3">
        <v>42450.847222222219</v>
      </c>
      <c r="D5113" s="3">
        <f t="shared" si="20"/>
        <v>42450.930555555555</v>
      </c>
      <c r="E5113" s="5">
        <v>1.2731481481481483E-3</v>
      </c>
      <c r="F5113" s="2">
        <v>773242</v>
      </c>
    </row>
    <row r="5114" spans="1:6" ht="14.25" customHeight="1" x14ac:dyDescent="0.2">
      <c r="A5114" s="2">
        <v>940643</v>
      </c>
      <c r="B5114" s="2" t="s">
        <v>2333</v>
      </c>
      <c r="C5114" s="3">
        <v>42446.467361111114</v>
      </c>
      <c r="D5114" s="3">
        <f t="shared" si="20"/>
        <v>42446.55069444445</v>
      </c>
      <c r="E5114" s="5">
        <v>6.986111111111111E-2</v>
      </c>
      <c r="F5114" s="2">
        <v>940643</v>
      </c>
    </row>
    <row r="5115" spans="1:6" ht="14.25" customHeight="1" x14ac:dyDescent="0.2">
      <c r="A5115" s="2">
        <v>103657</v>
      </c>
      <c r="B5115" s="2" t="s">
        <v>2343</v>
      </c>
      <c r="C5115" s="3">
        <v>42448.71597222222</v>
      </c>
      <c r="D5115" s="3">
        <f t="shared" si="20"/>
        <v>42448.799305555556</v>
      </c>
      <c r="E5115" s="5">
        <v>2.0601851851851853E-3</v>
      </c>
      <c r="F5115" s="2">
        <v>103657</v>
      </c>
    </row>
    <row r="5116" spans="1:6" ht="14.25" customHeight="1" x14ac:dyDescent="0.2">
      <c r="A5116" s="2">
        <v>809890</v>
      </c>
      <c r="B5116" s="2" t="s">
        <v>2330</v>
      </c>
      <c r="C5116" s="3">
        <v>42420.217361111114</v>
      </c>
      <c r="D5116" s="3">
        <f t="shared" si="20"/>
        <v>42420.30069444445</v>
      </c>
      <c r="E5116" s="5">
        <v>9.2592592592592588E-5</v>
      </c>
      <c r="F5116" s="2">
        <v>809890</v>
      </c>
    </row>
    <row r="5117" spans="1:6" ht="14.25" customHeight="1" x14ac:dyDescent="0.2">
      <c r="A5117" s="2">
        <v>1122561</v>
      </c>
      <c r="B5117" s="2" t="s">
        <v>2337</v>
      </c>
      <c r="C5117" s="3">
        <v>42455.415972222225</v>
      </c>
      <c r="D5117" s="3">
        <f t="shared" si="20"/>
        <v>42455.499305555561</v>
      </c>
      <c r="E5117" s="5">
        <v>3.2407407407407406E-4</v>
      </c>
      <c r="F5117" s="2">
        <v>1122561</v>
      </c>
    </row>
    <row r="5118" spans="1:6" ht="14.25" customHeight="1" x14ac:dyDescent="0.2">
      <c r="A5118" s="2">
        <v>2415096</v>
      </c>
      <c r="B5118" s="2" t="s">
        <v>2330</v>
      </c>
      <c r="C5118" s="3">
        <v>42441.595833333333</v>
      </c>
      <c r="D5118" s="3">
        <f t="shared" si="20"/>
        <v>42441.679166666669</v>
      </c>
      <c r="E5118" s="5">
        <v>7.106481481481481E-3</v>
      </c>
      <c r="F5118" s="2">
        <v>2415096</v>
      </c>
    </row>
    <row r="5119" spans="1:6" ht="14.25" customHeight="1" x14ac:dyDescent="0.2">
      <c r="A5119" s="2">
        <v>2415096</v>
      </c>
      <c r="B5119" s="2" t="s">
        <v>2330</v>
      </c>
      <c r="C5119" s="3">
        <v>42441.597916666666</v>
      </c>
      <c r="D5119" s="3">
        <f t="shared" si="20"/>
        <v>42441.681250000001</v>
      </c>
      <c r="E5119" s="5">
        <v>2.0370370370370373E-3</v>
      </c>
      <c r="F5119" s="2">
        <v>2415096</v>
      </c>
    </row>
    <row r="5120" spans="1:6" ht="14.25" customHeight="1" x14ac:dyDescent="0.2">
      <c r="A5120" s="2">
        <v>604372</v>
      </c>
      <c r="B5120" s="2" t="s">
        <v>2329</v>
      </c>
      <c r="C5120" s="3">
        <v>42375.777777777781</v>
      </c>
      <c r="D5120" s="3">
        <f t="shared" si="20"/>
        <v>42375.861111111117</v>
      </c>
      <c r="E5120" s="5">
        <v>8.6111111111111128E-3</v>
      </c>
      <c r="F5120" s="2">
        <v>604372</v>
      </c>
    </row>
    <row r="5121" spans="1:6" ht="14.25" customHeight="1" x14ac:dyDescent="0.2">
      <c r="A5121" s="2">
        <v>920096</v>
      </c>
      <c r="B5121" s="2" t="s">
        <v>2334</v>
      </c>
      <c r="C5121" s="3">
        <v>42456.666666666664</v>
      </c>
      <c r="D5121" s="3">
        <f t="shared" si="20"/>
        <v>42456.75</v>
      </c>
      <c r="E5121" s="5">
        <v>5.3240740740740744E-4</v>
      </c>
      <c r="F5121" s="2">
        <v>920096</v>
      </c>
    </row>
    <row r="5122" spans="1:6" ht="14.25" customHeight="1" x14ac:dyDescent="0.2">
      <c r="A5122" s="2">
        <v>920096</v>
      </c>
      <c r="B5122" s="2" t="s">
        <v>2333</v>
      </c>
      <c r="C5122" s="3">
        <v>42456.859722222223</v>
      </c>
      <c r="D5122" s="3">
        <f t="shared" si="20"/>
        <v>42456.943055555559</v>
      </c>
      <c r="E5122" s="5">
        <v>9.7222222222222224E-3</v>
      </c>
      <c r="F5122" s="2">
        <v>920096</v>
      </c>
    </row>
    <row r="5123" spans="1:6" ht="14.25" customHeight="1" x14ac:dyDescent="0.2">
      <c r="A5123" s="2">
        <v>848852</v>
      </c>
      <c r="B5123" s="2" t="s">
        <v>2332</v>
      </c>
      <c r="C5123" s="3">
        <v>42437.625694444447</v>
      </c>
      <c r="D5123" s="3">
        <f t="shared" si="20"/>
        <v>42437.709027777782</v>
      </c>
      <c r="E5123" s="5">
        <v>0</v>
      </c>
      <c r="F5123" s="2">
        <v>845245</v>
      </c>
    </row>
    <row r="5124" spans="1:6" ht="14.25" customHeight="1" x14ac:dyDescent="0.2">
      <c r="A5124" s="2">
        <v>821498</v>
      </c>
      <c r="B5124" s="2" t="s">
        <v>2330</v>
      </c>
      <c r="C5124" s="3">
        <v>42426.476388888892</v>
      </c>
      <c r="D5124" s="3">
        <f t="shared" si="20"/>
        <v>42426.559722222228</v>
      </c>
      <c r="E5124" s="5">
        <v>1.8055555555555557E-3</v>
      </c>
      <c r="F5124" s="2">
        <v>821498</v>
      </c>
    </row>
    <row r="5125" spans="1:6" ht="14.25" customHeight="1" x14ac:dyDescent="0.2">
      <c r="A5125" s="2">
        <v>821498</v>
      </c>
      <c r="B5125" s="2" t="s">
        <v>2330</v>
      </c>
      <c r="C5125" s="3">
        <v>42424.35833333333</v>
      </c>
      <c r="D5125" s="3">
        <f t="shared" si="20"/>
        <v>42424.441666666666</v>
      </c>
      <c r="E5125" s="5">
        <v>1.273148148148148E-3</v>
      </c>
      <c r="F5125" s="2">
        <v>821498</v>
      </c>
    </row>
    <row r="5126" spans="1:6" ht="14.25" customHeight="1" x14ac:dyDescent="0.2">
      <c r="A5126" s="2">
        <v>821498</v>
      </c>
      <c r="B5126" s="2" t="s">
        <v>2330</v>
      </c>
      <c r="C5126" s="3">
        <v>42427.420138888891</v>
      </c>
      <c r="D5126" s="3">
        <f t="shared" si="20"/>
        <v>42427.503472222226</v>
      </c>
      <c r="E5126" s="5">
        <v>3.0092592592592595E-4</v>
      </c>
      <c r="F5126" s="2">
        <v>821498</v>
      </c>
    </row>
    <row r="5127" spans="1:6" ht="14.25" customHeight="1" x14ac:dyDescent="0.2">
      <c r="A5127" s="2">
        <v>821498</v>
      </c>
      <c r="B5127" s="2" t="s">
        <v>2330</v>
      </c>
      <c r="C5127" s="3">
        <v>42428.552083333336</v>
      </c>
      <c r="D5127" s="3">
        <f t="shared" si="20"/>
        <v>42428.635416666672</v>
      </c>
      <c r="E5127" s="5">
        <v>1.9212962962962962E-3</v>
      </c>
      <c r="F5127" s="2">
        <v>821498</v>
      </c>
    </row>
    <row r="5128" spans="1:6" ht="14.25" customHeight="1" x14ac:dyDescent="0.2">
      <c r="A5128" s="2">
        <v>821498</v>
      </c>
      <c r="B5128" s="2" t="s">
        <v>2330</v>
      </c>
      <c r="C5128" s="3">
        <v>42438.459027777775</v>
      </c>
      <c r="D5128" s="3">
        <f t="shared" si="20"/>
        <v>42438.542361111111</v>
      </c>
      <c r="E5128" s="5">
        <v>1.0648148148148149E-3</v>
      </c>
      <c r="F5128" s="2">
        <v>821498</v>
      </c>
    </row>
    <row r="5129" spans="1:6" ht="14.25" customHeight="1" x14ac:dyDescent="0.2">
      <c r="A5129" s="2">
        <v>832727</v>
      </c>
      <c r="B5129" s="2" t="s">
        <v>2336</v>
      </c>
      <c r="C5129" s="3">
        <v>42428.780555555553</v>
      </c>
      <c r="D5129" s="3">
        <f t="shared" si="20"/>
        <v>42428.863888888889</v>
      </c>
      <c r="E5129" s="5">
        <v>1.4814814814814814E-3</v>
      </c>
      <c r="F5129" s="2">
        <v>832727</v>
      </c>
    </row>
    <row r="5130" spans="1:6" ht="14.25" customHeight="1" x14ac:dyDescent="0.2">
      <c r="A5130" s="2">
        <v>809892</v>
      </c>
      <c r="B5130" s="2" t="s">
        <v>2333</v>
      </c>
      <c r="C5130" s="3">
        <v>42431.742361111108</v>
      </c>
      <c r="D5130" s="3">
        <f t="shared" si="20"/>
        <v>42431.825694444444</v>
      </c>
      <c r="E5130" s="5">
        <v>3.4027777777777771E-3</v>
      </c>
      <c r="F5130" s="2">
        <v>809892</v>
      </c>
    </row>
    <row r="5131" spans="1:6" ht="14.25" customHeight="1" x14ac:dyDescent="0.2">
      <c r="A5131" s="2">
        <v>809892</v>
      </c>
      <c r="B5131" s="2" t="s">
        <v>2329</v>
      </c>
      <c r="C5131" s="3">
        <v>42431.74722222222</v>
      </c>
      <c r="D5131" s="3">
        <f t="shared" si="20"/>
        <v>42431.830555555556</v>
      </c>
      <c r="E5131" s="5">
        <v>1.4444444444444446E-2</v>
      </c>
      <c r="F5131" s="2">
        <v>809892</v>
      </c>
    </row>
    <row r="5132" spans="1:6" ht="14.25" customHeight="1" x14ac:dyDescent="0.2">
      <c r="A5132" s="2">
        <v>809892</v>
      </c>
      <c r="B5132" s="2" t="s">
        <v>2335</v>
      </c>
      <c r="C5132" s="3">
        <v>42431.556944444441</v>
      </c>
      <c r="D5132" s="3">
        <f t="shared" si="20"/>
        <v>42431.640277777777</v>
      </c>
      <c r="E5132" s="5">
        <v>6.2500000000000001E-4</v>
      </c>
      <c r="F5132" s="2">
        <v>809892</v>
      </c>
    </row>
    <row r="5133" spans="1:6" ht="14.25" customHeight="1" x14ac:dyDescent="0.2">
      <c r="A5133" s="2">
        <v>809892</v>
      </c>
      <c r="B5133" s="2" t="s">
        <v>2329</v>
      </c>
      <c r="C5133" s="3">
        <v>42435.706250000003</v>
      </c>
      <c r="D5133" s="3">
        <f t="shared" si="20"/>
        <v>42435.789583333339</v>
      </c>
      <c r="E5133" s="5">
        <v>5.9027777777777785E-3</v>
      </c>
      <c r="F5133" s="2">
        <v>809892</v>
      </c>
    </row>
    <row r="5134" spans="1:6" ht="14.25" customHeight="1" x14ac:dyDescent="0.2">
      <c r="A5134" s="2">
        <v>809892</v>
      </c>
      <c r="B5134" s="2" t="s">
        <v>2341</v>
      </c>
      <c r="C5134" s="3">
        <v>42435.683333333334</v>
      </c>
      <c r="D5134" s="3">
        <f t="shared" si="20"/>
        <v>42435.76666666667</v>
      </c>
      <c r="E5134" s="5">
        <v>1.3657407407407409E-3</v>
      </c>
      <c r="F5134" s="2">
        <v>809892</v>
      </c>
    </row>
    <row r="5135" spans="1:6" ht="14.25" customHeight="1" x14ac:dyDescent="0.2">
      <c r="A5135" s="2">
        <v>809892</v>
      </c>
      <c r="B5135" s="2" t="s">
        <v>2336</v>
      </c>
      <c r="C5135" s="3">
        <v>42435.6875</v>
      </c>
      <c r="D5135" s="3">
        <f t="shared" si="20"/>
        <v>42435.770833333336</v>
      </c>
      <c r="E5135" s="5">
        <v>1.4351851851851854E-3</v>
      </c>
      <c r="F5135" s="2">
        <v>809892</v>
      </c>
    </row>
    <row r="5136" spans="1:6" ht="14.25" customHeight="1" x14ac:dyDescent="0.2">
      <c r="A5136" s="2">
        <v>809892</v>
      </c>
      <c r="B5136" s="2" t="s">
        <v>2340</v>
      </c>
      <c r="C5136" s="3">
        <v>42427.405555555553</v>
      </c>
      <c r="D5136" s="3">
        <f t="shared" si="20"/>
        <v>42427.488888888889</v>
      </c>
      <c r="E5136" s="5">
        <v>3.9930555555555552E-4</v>
      </c>
      <c r="F5136" s="2">
        <v>809892</v>
      </c>
    </row>
    <row r="5137" spans="1:6" ht="14.25" customHeight="1" x14ac:dyDescent="0.2">
      <c r="A5137" s="2">
        <v>809892</v>
      </c>
      <c r="B5137" s="2" t="s">
        <v>2340</v>
      </c>
      <c r="C5137" s="3">
        <v>42427.40902777778</v>
      </c>
      <c r="D5137" s="3">
        <f t="shared" si="20"/>
        <v>42427.492361111115</v>
      </c>
      <c r="E5137" s="5">
        <v>1.4467592592592594E-4</v>
      </c>
      <c r="F5137" s="2">
        <v>809892</v>
      </c>
    </row>
    <row r="5138" spans="1:6" ht="14.25" customHeight="1" x14ac:dyDescent="0.2">
      <c r="A5138" s="2">
        <v>809892</v>
      </c>
      <c r="B5138" s="2" t="s">
        <v>2333</v>
      </c>
      <c r="C5138" s="3">
        <v>42438.660416666666</v>
      </c>
      <c r="D5138" s="3">
        <f t="shared" si="20"/>
        <v>42438.743750000001</v>
      </c>
      <c r="E5138" s="5">
        <v>1.7361111111111114E-3</v>
      </c>
      <c r="F5138" s="2">
        <v>809892</v>
      </c>
    </row>
    <row r="5139" spans="1:6" ht="14.25" customHeight="1" x14ac:dyDescent="0.2">
      <c r="A5139" s="2">
        <v>832729</v>
      </c>
      <c r="B5139" s="2" t="s">
        <v>2329</v>
      </c>
      <c r="C5139" s="3">
        <v>42440.679166666669</v>
      </c>
      <c r="D5139" s="3">
        <f t="shared" si="20"/>
        <v>42440.762500000004</v>
      </c>
      <c r="E5139" s="5">
        <v>4.6493055555555558E-2</v>
      </c>
      <c r="F5139" s="2">
        <v>832729</v>
      </c>
    </row>
    <row r="5140" spans="1:6" ht="14.25" customHeight="1" x14ac:dyDescent="0.2">
      <c r="A5140" s="2">
        <v>832729</v>
      </c>
      <c r="B5140" s="2" t="s">
        <v>2329</v>
      </c>
      <c r="C5140" s="3">
        <v>42433.430555555555</v>
      </c>
      <c r="D5140" s="3">
        <f t="shared" si="20"/>
        <v>42433.513888888891</v>
      </c>
      <c r="E5140" s="5">
        <v>0.10062499999999999</v>
      </c>
      <c r="F5140" s="2">
        <v>832729</v>
      </c>
    </row>
    <row r="5141" spans="1:6" ht="14.25" customHeight="1" x14ac:dyDescent="0.2">
      <c r="A5141" s="2">
        <v>832729</v>
      </c>
      <c r="B5141" s="2" t="s">
        <v>2329</v>
      </c>
      <c r="C5141" s="3">
        <v>42433.760416666664</v>
      </c>
      <c r="D5141" s="3">
        <f t="shared" si="20"/>
        <v>42433.84375</v>
      </c>
      <c r="E5141" s="5">
        <v>1.8055555555555557E-3</v>
      </c>
      <c r="F5141" s="2">
        <v>832729</v>
      </c>
    </row>
    <row r="5142" spans="1:6" ht="14.25" customHeight="1" x14ac:dyDescent="0.2">
      <c r="A5142" s="2">
        <v>832729</v>
      </c>
      <c r="B5142" s="2" t="s">
        <v>2333</v>
      </c>
      <c r="C5142" s="3">
        <v>42435.862500000003</v>
      </c>
      <c r="D5142" s="3">
        <f t="shared" si="20"/>
        <v>42435.945833333339</v>
      </c>
      <c r="E5142" s="5">
        <v>2.0486111111111109E-3</v>
      </c>
      <c r="F5142" s="2">
        <v>832729</v>
      </c>
    </row>
    <row r="5143" spans="1:6" ht="14.25" customHeight="1" x14ac:dyDescent="0.2">
      <c r="A5143" s="2">
        <v>832729</v>
      </c>
      <c r="B5143" s="2" t="s">
        <v>2330</v>
      </c>
      <c r="C5143" s="3">
        <v>42441.383333333331</v>
      </c>
      <c r="D5143" s="3">
        <f t="shared" si="20"/>
        <v>42441.466666666667</v>
      </c>
      <c r="E5143" s="5">
        <v>2.4074074074074076E-3</v>
      </c>
      <c r="F5143" s="2">
        <v>832729</v>
      </c>
    </row>
    <row r="5144" spans="1:6" ht="14.25" customHeight="1" x14ac:dyDescent="0.2">
      <c r="A5144" s="2">
        <v>832729</v>
      </c>
      <c r="B5144" s="2" t="s">
        <v>2330</v>
      </c>
      <c r="C5144" s="3">
        <v>42441.672222222223</v>
      </c>
      <c r="D5144" s="3">
        <f t="shared" si="20"/>
        <v>42441.755555555559</v>
      </c>
      <c r="E5144" s="5">
        <v>3.9583333333333337E-3</v>
      </c>
      <c r="F5144" s="2">
        <v>832729</v>
      </c>
    </row>
    <row r="5145" spans="1:6" ht="14.25" customHeight="1" x14ac:dyDescent="0.2">
      <c r="A5145" s="2">
        <v>832729</v>
      </c>
      <c r="B5145" s="2" t="s">
        <v>2333</v>
      </c>
      <c r="C5145" s="3">
        <v>42432.079861111109</v>
      </c>
      <c r="D5145" s="3">
        <f t="shared" si="20"/>
        <v>42432.163194444445</v>
      </c>
      <c r="E5145" s="5">
        <v>5.7673611111111106E-2</v>
      </c>
      <c r="F5145" s="2">
        <v>832729</v>
      </c>
    </row>
    <row r="5146" spans="1:6" ht="14.25" customHeight="1" x14ac:dyDescent="0.2">
      <c r="A5146" s="2">
        <v>940648</v>
      </c>
      <c r="B5146" s="2" t="s">
        <v>2330</v>
      </c>
      <c r="C5146" s="3">
        <v>42452.338888888888</v>
      </c>
      <c r="D5146" s="3">
        <f t="shared" si="20"/>
        <v>42452.422222222223</v>
      </c>
      <c r="E5146" s="5">
        <v>4.6296296296296293E-4</v>
      </c>
      <c r="F5146" s="2">
        <v>940648</v>
      </c>
    </row>
    <row r="5147" spans="1:6" ht="14.25" customHeight="1" x14ac:dyDescent="0.2">
      <c r="A5147" s="2">
        <v>860451</v>
      </c>
      <c r="B5147" s="2" t="s">
        <v>2341</v>
      </c>
      <c r="C5147" s="3">
        <v>42440.306250000001</v>
      </c>
      <c r="D5147" s="3">
        <f t="shared" si="20"/>
        <v>42440.389583333337</v>
      </c>
      <c r="E5147" s="5">
        <v>5.0925925925925921E-4</v>
      </c>
      <c r="F5147" s="2">
        <v>860451</v>
      </c>
    </row>
    <row r="5148" spans="1:6" ht="14.25" customHeight="1" x14ac:dyDescent="0.2">
      <c r="A5148" s="2">
        <v>828445</v>
      </c>
      <c r="B5148" s="2" t="s">
        <v>2329</v>
      </c>
      <c r="C5148" s="3">
        <v>42431.237500000003</v>
      </c>
      <c r="D5148" s="3">
        <f t="shared" si="20"/>
        <v>42431.320833333339</v>
      </c>
      <c r="E5148" s="5">
        <v>0</v>
      </c>
      <c r="F5148" s="2">
        <v>822560</v>
      </c>
    </row>
    <row r="5149" spans="1:6" ht="14.25" customHeight="1" x14ac:dyDescent="0.2">
      <c r="A5149" s="2">
        <v>927467</v>
      </c>
      <c r="B5149" s="2" t="s">
        <v>2335</v>
      </c>
      <c r="C5149" s="3">
        <v>42453.4</v>
      </c>
      <c r="D5149" s="3">
        <f t="shared" si="20"/>
        <v>42453.483333333337</v>
      </c>
      <c r="E5149" s="5">
        <v>2.2430555555555554E-2</v>
      </c>
      <c r="F5149" s="2">
        <v>927467</v>
      </c>
    </row>
    <row r="5150" spans="1:6" ht="14.25" customHeight="1" x14ac:dyDescent="0.2">
      <c r="A5150" s="2">
        <v>2370034</v>
      </c>
      <c r="B5150" s="2" t="s">
        <v>2329</v>
      </c>
      <c r="C5150" s="3">
        <v>42421.288888888892</v>
      </c>
      <c r="D5150" s="3">
        <f t="shared" si="20"/>
        <v>42421.372222222228</v>
      </c>
      <c r="E5150" s="5">
        <v>1.9444444444444444E-3</v>
      </c>
      <c r="F5150" s="2">
        <v>2370034</v>
      </c>
    </row>
    <row r="5151" spans="1:6" ht="14.25" customHeight="1" x14ac:dyDescent="0.2">
      <c r="A5151" s="2">
        <v>2370034</v>
      </c>
      <c r="B5151" s="2" t="s">
        <v>2335</v>
      </c>
      <c r="C5151" s="3">
        <v>42433.345138888886</v>
      </c>
      <c r="D5151" s="3">
        <f t="shared" si="20"/>
        <v>42433.428472222222</v>
      </c>
      <c r="E5151" s="5">
        <v>2.3379629629629631E-3</v>
      </c>
      <c r="F5151" s="2">
        <v>2370034</v>
      </c>
    </row>
    <row r="5152" spans="1:6" ht="14.25" customHeight="1" x14ac:dyDescent="0.2">
      <c r="A5152" s="2">
        <v>2370034</v>
      </c>
      <c r="B5152" s="2" t="s">
        <v>2335</v>
      </c>
      <c r="C5152" s="3">
        <v>42433.749305555553</v>
      </c>
      <c r="D5152" s="3">
        <f t="shared" si="20"/>
        <v>42433.832638888889</v>
      </c>
      <c r="E5152" s="5">
        <v>6.7129629629629625E-4</v>
      </c>
      <c r="F5152" s="2">
        <v>2370034</v>
      </c>
    </row>
    <row r="5153" spans="1:6" ht="14.25" customHeight="1" x14ac:dyDescent="0.2">
      <c r="A5153" s="2">
        <v>2370034</v>
      </c>
      <c r="B5153" s="2" t="s">
        <v>2335</v>
      </c>
      <c r="C5153" s="3">
        <v>42448.85833333333</v>
      </c>
      <c r="D5153" s="3">
        <f t="shared" si="20"/>
        <v>42448.941666666666</v>
      </c>
      <c r="E5153" s="5">
        <v>1.0648148148148149E-3</v>
      </c>
      <c r="F5153" s="2">
        <v>2370034</v>
      </c>
    </row>
    <row r="5154" spans="1:6" ht="14.25" customHeight="1" x14ac:dyDescent="0.2">
      <c r="A5154" s="2">
        <v>2000382</v>
      </c>
      <c r="B5154" s="2" t="s">
        <v>2331</v>
      </c>
      <c r="C5154" s="3">
        <v>42383.656944444447</v>
      </c>
      <c r="D5154" s="3">
        <f t="shared" si="20"/>
        <v>42383.740277777782</v>
      </c>
      <c r="E5154" s="5">
        <v>3.2407407407407406E-4</v>
      </c>
      <c r="F5154" s="2">
        <v>2000382</v>
      </c>
    </row>
    <row r="5155" spans="1:6" ht="14.25" customHeight="1" x14ac:dyDescent="0.2">
      <c r="A5155" s="2">
        <v>2000382</v>
      </c>
      <c r="B5155" s="2" t="s">
        <v>2332</v>
      </c>
      <c r="C5155" s="3">
        <v>42379.145833333336</v>
      </c>
      <c r="D5155" s="3">
        <f t="shared" si="20"/>
        <v>42379.229166666672</v>
      </c>
      <c r="E5155" s="5">
        <v>1.0532407407407407E-3</v>
      </c>
      <c r="F5155" s="2">
        <v>2000382</v>
      </c>
    </row>
    <row r="5156" spans="1:6" ht="14.25" customHeight="1" x14ac:dyDescent="0.2">
      <c r="A5156" s="2">
        <v>2000382</v>
      </c>
      <c r="B5156" s="2" t="s">
        <v>2340</v>
      </c>
      <c r="C5156" s="3">
        <v>42434.612500000003</v>
      </c>
      <c r="D5156" s="3">
        <f t="shared" si="20"/>
        <v>42434.695833333339</v>
      </c>
      <c r="E5156" s="5">
        <v>1.5624999999999999E-3</v>
      </c>
      <c r="F5156" s="2">
        <v>2000382</v>
      </c>
    </row>
    <row r="5157" spans="1:6" ht="14.25" customHeight="1" x14ac:dyDescent="0.2">
      <c r="A5157" s="2">
        <v>2000382</v>
      </c>
      <c r="B5157" s="2" t="s">
        <v>2340</v>
      </c>
      <c r="C5157" s="3">
        <v>42438.147222222222</v>
      </c>
      <c r="D5157" s="3">
        <f t="shared" si="20"/>
        <v>42438.230555555558</v>
      </c>
      <c r="E5157" s="5">
        <v>5.8854166666666664E-3</v>
      </c>
      <c r="F5157" s="2">
        <v>2000382</v>
      </c>
    </row>
    <row r="5158" spans="1:6" ht="14.25" customHeight="1" x14ac:dyDescent="0.2">
      <c r="A5158" s="2">
        <v>772680</v>
      </c>
      <c r="B5158" s="2" t="s">
        <v>2333</v>
      </c>
      <c r="C5158" s="3">
        <v>42404.670138888891</v>
      </c>
      <c r="D5158" s="3">
        <f t="shared" si="20"/>
        <v>42404.753472222226</v>
      </c>
      <c r="E5158" s="5">
        <v>1.0416666666666666E-4</v>
      </c>
      <c r="F5158" s="2">
        <v>772680</v>
      </c>
    </row>
    <row r="5159" spans="1:6" ht="14.25" customHeight="1" x14ac:dyDescent="0.2">
      <c r="A5159" s="2">
        <v>772680</v>
      </c>
      <c r="B5159" s="2" t="s">
        <v>2339</v>
      </c>
      <c r="C5159" s="3">
        <v>42400.76458333333</v>
      </c>
      <c r="D5159" s="3">
        <f t="shared" si="20"/>
        <v>42400.847916666666</v>
      </c>
      <c r="E5159" s="5">
        <v>5.9027777777777778E-4</v>
      </c>
      <c r="F5159" s="2">
        <v>772680</v>
      </c>
    </row>
    <row r="5160" spans="1:6" ht="14.25" customHeight="1" x14ac:dyDescent="0.2">
      <c r="A5160" s="2">
        <v>772680</v>
      </c>
      <c r="B5160" s="2" t="s">
        <v>2334</v>
      </c>
      <c r="C5160" s="3">
        <v>42400.695138888892</v>
      </c>
      <c r="D5160" s="3">
        <f t="shared" si="20"/>
        <v>42400.778472222228</v>
      </c>
      <c r="E5160" s="5">
        <v>7.6388888888888893E-4</v>
      </c>
      <c r="F5160" s="2">
        <v>772680</v>
      </c>
    </row>
    <row r="5161" spans="1:6" ht="14.25" customHeight="1" x14ac:dyDescent="0.2">
      <c r="A5161" s="2">
        <v>809900</v>
      </c>
      <c r="B5161" s="2" t="s">
        <v>2335</v>
      </c>
      <c r="C5161" s="3">
        <v>42418.38958333333</v>
      </c>
      <c r="D5161" s="3">
        <f t="shared" si="20"/>
        <v>42418.472916666666</v>
      </c>
      <c r="E5161" s="5">
        <v>4.8611111111111104E-4</v>
      </c>
      <c r="F5161" s="2">
        <v>809900</v>
      </c>
    </row>
    <row r="5162" spans="1:6" ht="14.25" customHeight="1" x14ac:dyDescent="0.2">
      <c r="A5162" s="2">
        <v>809900</v>
      </c>
      <c r="B5162" s="2" t="s">
        <v>2335</v>
      </c>
      <c r="C5162" s="3">
        <v>42419.533333333333</v>
      </c>
      <c r="D5162" s="3">
        <f t="shared" si="20"/>
        <v>42419.616666666669</v>
      </c>
      <c r="E5162" s="5">
        <v>1.5972222222222221E-3</v>
      </c>
      <c r="F5162" s="2">
        <v>809900</v>
      </c>
    </row>
    <row r="5163" spans="1:6" ht="14.25" customHeight="1" x14ac:dyDescent="0.2">
      <c r="A5163" s="2">
        <v>2421805</v>
      </c>
      <c r="B5163" s="2" t="s">
        <v>2340</v>
      </c>
      <c r="C5163" s="3">
        <v>42388.325694444444</v>
      </c>
      <c r="D5163" s="3">
        <f t="shared" si="20"/>
        <v>42388.40902777778</v>
      </c>
      <c r="E5163" s="5">
        <v>7.7546296296296304E-4</v>
      </c>
      <c r="F5163" s="2">
        <v>2384970</v>
      </c>
    </row>
    <row r="5164" spans="1:6" ht="14.25" customHeight="1" x14ac:dyDescent="0.2">
      <c r="A5164" s="2">
        <v>794328</v>
      </c>
      <c r="B5164" s="2" t="s">
        <v>2329</v>
      </c>
      <c r="C5164" s="3">
        <v>42449.518750000003</v>
      </c>
      <c r="D5164" s="3">
        <f t="shared" si="20"/>
        <v>42449.602083333339</v>
      </c>
      <c r="E5164" s="5">
        <v>4.7187499999999993E-2</v>
      </c>
      <c r="F5164" s="2">
        <v>794328</v>
      </c>
    </row>
    <row r="5165" spans="1:6" ht="14.25" customHeight="1" x14ac:dyDescent="0.2">
      <c r="A5165" s="2">
        <v>794328</v>
      </c>
      <c r="B5165" s="2" t="s">
        <v>2335</v>
      </c>
      <c r="C5165" s="3">
        <v>42455.4375</v>
      </c>
      <c r="D5165" s="3">
        <f t="shared" si="20"/>
        <v>42455.520833333336</v>
      </c>
      <c r="E5165" s="5">
        <v>1.8287037037037036E-2</v>
      </c>
      <c r="F5165" s="2">
        <v>794328</v>
      </c>
    </row>
    <row r="5166" spans="1:6" ht="14.25" customHeight="1" x14ac:dyDescent="0.2">
      <c r="A5166" s="2">
        <v>794328</v>
      </c>
      <c r="B5166" s="2" t="s">
        <v>2329</v>
      </c>
      <c r="C5166" s="3">
        <v>42450.96875</v>
      </c>
      <c r="D5166" s="3">
        <f t="shared" si="20"/>
        <v>42451.052083333336</v>
      </c>
      <c r="E5166" s="5">
        <v>1.7361111111111109E-4</v>
      </c>
      <c r="F5166" s="2">
        <v>794328</v>
      </c>
    </row>
    <row r="5167" spans="1:6" ht="14.25" customHeight="1" x14ac:dyDescent="0.2">
      <c r="A5167" s="2">
        <v>772685</v>
      </c>
      <c r="B5167" s="2" t="s">
        <v>2329</v>
      </c>
      <c r="C5167" s="3">
        <v>42383.875</v>
      </c>
      <c r="D5167" s="3">
        <f t="shared" si="20"/>
        <v>42383.958333333336</v>
      </c>
      <c r="E5167" s="5">
        <v>3.8194444444444441E-4</v>
      </c>
      <c r="F5167" s="2">
        <v>772685</v>
      </c>
    </row>
    <row r="5168" spans="1:6" ht="14.25" customHeight="1" x14ac:dyDescent="0.2">
      <c r="A5168" s="2">
        <v>772685</v>
      </c>
      <c r="B5168" s="2" t="s">
        <v>2334</v>
      </c>
      <c r="C5168" s="3">
        <v>42391.331944444442</v>
      </c>
      <c r="D5168" s="3">
        <f t="shared" si="20"/>
        <v>42391.415277777778</v>
      </c>
      <c r="E5168" s="5">
        <v>2.3148148148148146E-4</v>
      </c>
      <c r="F5168" s="2">
        <v>772685</v>
      </c>
    </row>
    <row r="5169" spans="1:6" ht="14.25" customHeight="1" x14ac:dyDescent="0.2">
      <c r="A5169" s="2">
        <v>772685</v>
      </c>
      <c r="B5169" s="2" t="s">
        <v>2333</v>
      </c>
      <c r="C5169" s="3">
        <v>42386.753472222219</v>
      </c>
      <c r="D5169" s="3">
        <f t="shared" si="20"/>
        <v>42386.836805555555</v>
      </c>
      <c r="E5169" s="5">
        <v>7.6388888888888882E-4</v>
      </c>
      <c r="F5169" s="2">
        <v>772685</v>
      </c>
    </row>
    <row r="5170" spans="1:6" ht="14.25" customHeight="1" x14ac:dyDescent="0.2">
      <c r="A5170" s="2">
        <v>772685</v>
      </c>
      <c r="B5170" s="2" t="s">
        <v>2335</v>
      </c>
      <c r="C5170" s="3">
        <v>42386.19027777778</v>
      </c>
      <c r="D5170" s="3">
        <f t="shared" si="20"/>
        <v>42386.273611111115</v>
      </c>
      <c r="E5170" s="5">
        <v>5.0925925925925921E-4</v>
      </c>
      <c r="F5170" s="2">
        <v>772685</v>
      </c>
    </row>
    <row r="5171" spans="1:6" ht="14.25" customHeight="1" x14ac:dyDescent="0.2">
      <c r="A5171" s="2">
        <v>772685</v>
      </c>
      <c r="B5171" s="2" t="s">
        <v>2335</v>
      </c>
      <c r="C5171" s="3">
        <v>42378.637499999997</v>
      </c>
      <c r="D5171" s="3">
        <f t="shared" si="20"/>
        <v>42378.720833333333</v>
      </c>
      <c r="E5171" s="5">
        <v>2.5115740740740741E-2</v>
      </c>
      <c r="F5171" s="2">
        <v>772685</v>
      </c>
    </row>
    <row r="5172" spans="1:6" ht="14.25" customHeight="1" x14ac:dyDescent="0.2">
      <c r="A5172" s="2">
        <v>809901</v>
      </c>
      <c r="B5172" s="2" t="s">
        <v>2335</v>
      </c>
      <c r="C5172" s="3">
        <v>42421.688888888886</v>
      </c>
      <c r="D5172" s="3">
        <f t="shared" si="20"/>
        <v>42421.772222222222</v>
      </c>
      <c r="E5172" s="5">
        <v>5.0925925925925921E-4</v>
      </c>
      <c r="F5172" s="2">
        <v>809901</v>
      </c>
    </row>
    <row r="5173" spans="1:6" ht="14.25" customHeight="1" x14ac:dyDescent="0.2">
      <c r="A5173" s="2">
        <v>809901</v>
      </c>
      <c r="B5173" s="2" t="s">
        <v>2335</v>
      </c>
      <c r="C5173" s="3">
        <v>42416.796527777777</v>
      </c>
      <c r="D5173" s="3">
        <f t="shared" si="20"/>
        <v>42416.879861111112</v>
      </c>
      <c r="E5173" s="5">
        <v>3.1712962962962958E-3</v>
      </c>
      <c r="F5173" s="2">
        <v>809901</v>
      </c>
    </row>
    <row r="5174" spans="1:6" ht="14.25" customHeight="1" x14ac:dyDescent="0.2">
      <c r="A5174" s="2">
        <v>809901</v>
      </c>
      <c r="B5174" s="2" t="s">
        <v>2343</v>
      </c>
      <c r="C5174" s="3">
        <v>42417.62222222222</v>
      </c>
      <c r="D5174" s="3">
        <f t="shared" si="20"/>
        <v>42417.705555555556</v>
      </c>
      <c r="E5174" s="5">
        <v>2.3726851851851851E-3</v>
      </c>
      <c r="F5174" s="2">
        <v>809901</v>
      </c>
    </row>
    <row r="5175" spans="1:6" ht="14.25" customHeight="1" x14ac:dyDescent="0.2">
      <c r="A5175" s="2">
        <v>2427309</v>
      </c>
      <c r="B5175" s="2" t="s">
        <v>2333</v>
      </c>
      <c r="C5175" s="3">
        <v>42377.519444444442</v>
      </c>
      <c r="D5175" s="3">
        <f t="shared" si="20"/>
        <v>42377.602777777778</v>
      </c>
      <c r="E5175" s="5">
        <v>2.673611111111111E-3</v>
      </c>
      <c r="F5175" s="2">
        <v>2384970</v>
      </c>
    </row>
    <row r="5176" spans="1:6" ht="14.25" customHeight="1" x14ac:dyDescent="0.2">
      <c r="A5176" s="2">
        <v>832745</v>
      </c>
      <c r="B5176" s="2" t="s">
        <v>2333</v>
      </c>
      <c r="C5176" s="3">
        <v>42430.428472222222</v>
      </c>
      <c r="D5176" s="3">
        <f t="shared" si="20"/>
        <v>42430.511805555558</v>
      </c>
      <c r="E5176" s="5">
        <v>4.6874999999999998E-3</v>
      </c>
      <c r="F5176" s="2">
        <v>832745</v>
      </c>
    </row>
    <row r="5177" spans="1:6" ht="14.25" customHeight="1" x14ac:dyDescent="0.2">
      <c r="A5177" s="2">
        <v>772687</v>
      </c>
      <c r="B5177" s="2" t="s">
        <v>2332</v>
      </c>
      <c r="C5177" s="3">
        <v>42426.605555555558</v>
      </c>
      <c r="D5177" s="3">
        <f t="shared" si="20"/>
        <v>42426.688888888893</v>
      </c>
      <c r="E5177" s="5">
        <v>3.4722222222222222E-5</v>
      </c>
      <c r="F5177" s="2">
        <v>772687</v>
      </c>
    </row>
    <row r="5178" spans="1:6" ht="14.25" customHeight="1" x14ac:dyDescent="0.2">
      <c r="A5178" s="2">
        <v>772687</v>
      </c>
      <c r="B5178" s="2" t="s">
        <v>2331</v>
      </c>
      <c r="C5178" s="3">
        <v>42427.451388888891</v>
      </c>
      <c r="D5178" s="3">
        <f t="shared" si="20"/>
        <v>42427.534722222226</v>
      </c>
      <c r="E5178" s="5">
        <v>4.6296296296296294E-5</v>
      </c>
      <c r="F5178" s="2">
        <v>772687</v>
      </c>
    </row>
    <row r="5179" spans="1:6" ht="14.25" customHeight="1" x14ac:dyDescent="0.2">
      <c r="A5179" s="2">
        <v>772687</v>
      </c>
      <c r="B5179" s="2" t="s">
        <v>2333</v>
      </c>
      <c r="C5179" s="3">
        <v>42403.406944444447</v>
      </c>
      <c r="D5179" s="3">
        <f t="shared" si="20"/>
        <v>42403.490277777782</v>
      </c>
      <c r="E5179" s="5">
        <v>1.7500000000000002E-2</v>
      </c>
      <c r="F5179" s="2">
        <v>772687</v>
      </c>
    </row>
    <row r="5180" spans="1:6" ht="14.25" customHeight="1" x14ac:dyDescent="0.2">
      <c r="A5180" s="2">
        <v>772687</v>
      </c>
      <c r="B5180" s="2" t="s">
        <v>2331</v>
      </c>
      <c r="C5180" s="3">
        <v>42428.76458333333</v>
      </c>
      <c r="D5180" s="3">
        <f t="shared" si="20"/>
        <v>42428.847916666666</v>
      </c>
      <c r="E5180" s="5">
        <v>0</v>
      </c>
      <c r="F5180" s="2">
        <v>772687</v>
      </c>
    </row>
    <row r="5181" spans="1:6" ht="14.25" customHeight="1" x14ac:dyDescent="0.2">
      <c r="A5181" s="2">
        <v>2204436</v>
      </c>
      <c r="B5181" s="2" t="s">
        <v>2343</v>
      </c>
      <c r="C5181" s="3">
        <v>42405.577777777777</v>
      </c>
      <c r="D5181" s="3">
        <f t="shared" si="20"/>
        <v>42405.661111111112</v>
      </c>
      <c r="E5181" s="5">
        <v>1.5046296296296297E-4</v>
      </c>
      <c r="F5181" s="2">
        <v>2204436</v>
      </c>
    </row>
    <row r="5182" spans="1:6" ht="14.25" customHeight="1" x14ac:dyDescent="0.2">
      <c r="A5182" s="2">
        <v>2204436</v>
      </c>
      <c r="B5182" s="2" t="s">
        <v>2332</v>
      </c>
      <c r="C5182" s="3">
        <v>42402.536111111112</v>
      </c>
      <c r="D5182" s="3">
        <f t="shared" si="20"/>
        <v>42402.619444444448</v>
      </c>
      <c r="E5182" s="5">
        <v>5.2662037037037035E-3</v>
      </c>
      <c r="F5182" s="2">
        <v>2204436</v>
      </c>
    </row>
    <row r="5183" spans="1:6" ht="14.25" customHeight="1" x14ac:dyDescent="0.2">
      <c r="A5183" s="2">
        <v>2204436</v>
      </c>
      <c r="B5183" s="2" t="s">
        <v>2333</v>
      </c>
      <c r="C5183" s="3">
        <v>42402.236111111109</v>
      </c>
      <c r="D5183" s="3">
        <f t="shared" si="20"/>
        <v>42402.319444444445</v>
      </c>
      <c r="E5183" s="5">
        <v>1.8402777777777777E-3</v>
      </c>
      <c r="F5183" s="2">
        <v>2204436</v>
      </c>
    </row>
    <row r="5184" spans="1:6" ht="14.25" customHeight="1" x14ac:dyDescent="0.2">
      <c r="A5184" s="2">
        <v>2204436</v>
      </c>
      <c r="B5184" s="2" t="s">
        <v>2333</v>
      </c>
      <c r="C5184" s="3">
        <v>42398.598611111112</v>
      </c>
      <c r="D5184" s="3">
        <f t="shared" si="20"/>
        <v>42398.681944444448</v>
      </c>
      <c r="E5184" s="5">
        <v>7.4999999999999997E-3</v>
      </c>
      <c r="F5184" s="2">
        <v>2204436</v>
      </c>
    </row>
    <row r="5185" spans="1:6" ht="14.25" customHeight="1" x14ac:dyDescent="0.2">
      <c r="A5185" s="2">
        <v>2204436</v>
      </c>
      <c r="B5185" s="2" t="s">
        <v>2331</v>
      </c>
      <c r="C5185" s="3">
        <v>42399.75</v>
      </c>
      <c r="D5185" s="3">
        <f t="shared" si="20"/>
        <v>42399.833333333336</v>
      </c>
      <c r="E5185" s="5">
        <v>5.9027777777777778E-4</v>
      </c>
      <c r="F5185" s="2">
        <v>2204436</v>
      </c>
    </row>
    <row r="5186" spans="1:6" ht="14.25" customHeight="1" x14ac:dyDescent="0.2">
      <c r="A5186" s="2">
        <v>596969</v>
      </c>
      <c r="B5186" s="2" t="s">
        <v>2334</v>
      </c>
      <c r="C5186" s="3">
        <v>42373.738194444442</v>
      </c>
      <c r="D5186" s="3">
        <f t="shared" si="20"/>
        <v>42373.821527777778</v>
      </c>
      <c r="E5186" s="5">
        <v>1.2384259259259258E-3</v>
      </c>
      <c r="F5186" s="2">
        <v>596969</v>
      </c>
    </row>
    <row r="5187" spans="1:6" ht="14.25" customHeight="1" x14ac:dyDescent="0.2">
      <c r="A5187" s="2">
        <v>596969</v>
      </c>
      <c r="B5187" s="2" t="s">
        <v>2329</v>
      </c>
      <c r="C5187" s="3">
        <v>42377.870833333334</v>
      </c>
      <c r="D5187" s="3">
        <f t="shared" si="20"/>
        <v>42377.95416666667</v>
      </c>
      <c r="E5187" s="5">
        <v>1.7361111111111109E-4</v>
      </c>
      <c r="F5187" s="2">
        <v>596969</v>
      </c>
    </row>
    <row r="5188" spans="1:6" ht="14.25" customHeight="1" x14ac:dyDescent="0.2">
      <c r="A5188" s="2">
        <v>809903</v>
      </c>
      <c r="B5188" s="2" t="s">
        <v>2335</v>
      </c>
      <c r="C5188" s="3">
        <v>42419.654166666667</v>
      </c>
      <c r="D5188" s="3">
        <f t="shared" si="20"/>
        <v>42419.737500000003</v>
      </c>
      <c r="E5188" s="5">
        <v>9.0277777777777784E-4</v>
      </c>
      <c r="F5188" s="2">
        <v>809903</v>
      </c>
    </row>
    <row r="5189" spans="1:6" ht="14.25" customHeight="1" x14ac:dyDescent="0.2">
      <c r="A5189" s="2">
        <v>809903</v>
      </c>
      <c r="B5189" s="2" t="s">
        <v>2330</v>
      </c>
      <c r="C5189" s="3">
        <v>42424.554166666669</v>
      </c>
      <c r="D5189" s="3">
        <f t="shared" si="20"/>
        <v>42424.637500000004</v>
      </c>
      <c r="E5189" s="5">
        <v>2.9398148148148148E-3</v>
      </c>
      <c r="F5189" s="2">
        <v>809903</v>
      </c>
    </row>
    <row r="5190" spans="1:6" ht="14.25" customHeight="1" x14ac:dyDescent="0.2">
      <c r="A5190" s="2">
        <v>809903</v>
      </c>
      <c r="B5190" s="2" t="s">
        <v>2340</v>
      </c>
      <c r="C5190" s="3">
        <v>42416.683333333334</v>
      </c>
      <c r="D5190" s="3">
        <f t="shared" si="20"/>
        <v>42416.76666666667</v>
      </c>
      <c r="E5190" s="5">
        <v>1.273148148148148E-4</v>
      </c>
      <c r="F5190" s="2">
        <v>809903</v>
      </c>
    </row>
    <row r="5191" spans="1:6" ht="14.25" customHeight="1" x14ac:dyDescent="0.2">
      <c r="A5191" s="2">
        <v>809903</v>
      </c>
      <c r="B5191" s="2" t="s">
        <v>2333</v>
      </c>
      <c r="C5191" s="3">
        <v>42418.428472222222</v>
      </c>
      <c r="D5191" s="3">
        <f t="shared" si="20"/>
        <v>42418.511805555558</v>
      </c>
      <c r="E5191" s="5">
        <v>2.6041666666666665E-3</v>
      </c>
      <c r="F5191" s="2">
        <v>809903</v>
      </c>
    </row>
    <row r="5192" spans="1:6" ht="14.25" customHeight="1" x14ac:dyDescent="0.2">
      <c r="A5192" s="2">
        <v>832751</v>
      </c>
      <c r="B5192" s="2" t="s">
        <v>2334</v>
      </c>
      <c r="C5192" s="3">
        <v>42432.481249999997</v>
      </c>
      <c r="D5192" s="3">
        <f t="shared" si="20"/>
        <v>42432.564583333333</v>
      </c>
      <c r="E5192" s="5">
        <v>3.472222222222222E-3</v>
      </c>
      <c r="F5192" s="2">
        <v>832751</v>
      </c>
    </row>
    <row r="5193" spans="1:6" ht="14.25" customHeight="1" x14ac:dyDescent="0.2">
      <c r="A5193" s="2">
        <v>832751</v>
      </c>
      <c r="B5193" s="2" t="s">
        <v>2329</v>
      </c>
      <c r="C5193" s="3">
        <v>42382.090277777781</v>
      </c>
      <c r="D5193" s="3">
        <f t="shared" si="20"/>
        <v>42382.173611111117</v>
      </c>
      <c r="E5193" s="5">
        <v>5.1666666666666666E-2</v>
      </c>
      <c r="F5193" s="2">
        <v>832751</v>
      </c>
    </row>
    <row r="5194" spans="1:6" ht="14.25" customHeight="1" x14ac:dyDescent="0.2">
      <c r="A5194" s="2">
        <v>832751</v>
      </c>
      <c r="B5194" s="2" t="s">
        <v>2329</v>
      </c>
      <c r="C5194" s="3">
        <v>42383.776388888888</v>
      </c>
      <c r="D5194" s="3">
        <f t="shared" si="20"/>
        <v>42383.859722222223</v>
      </c>
      <c r="E5194" s="5">
        <v>9.4097222222222221E-3</v>
      </c>
      <c r="F5194" s="2">
        <v>832751</v>
      </c>
    </row>
    <row r="5195" spans="1:6" ht="14.25" customHeight="1" x14ac:dyDescent="0.2">
      <c r="A5195" s="2">
        <v>832751</v>
      </c>
      <c r="B5195" s="2" t="s">
        <v>2329</v>
      </c>
      <c r="C5195" s="3">
        <v>42378.000694444447</v>
      </c>
      <c r="D5195" s="3">
        <f t="shared" si="20"/>
        <v>42378.084027777782</v>
      </c>
      <c r="E5195" s="5">
        <v>1.9097222222222219E-3</v>
      </c>
      <c r="F5195" s="2">
        <v>832751</v>
      </c>
    </row>
    <row r="5196" spans="1:6" ht="14.25" customHeight="1" x14ac:dyDescent="0.2">
      <c r="A5196" s="2">
        <v>832751</v>
      </c>
      <c r="B5196" s="2" t="s">
        <v>2334</v>
      </c>
      <c r="C5196" s="3">
        <v>42428.305555555555</v>
      </c>
      <c r="D5196" s="3">
        <f t="shared" si="20"/>
        <v>42428.388888888891</v>
      </c>
      <c r="E5196" s="5">
        <v>4.2939814814814811E-3</v>
      </c>
      <c r="F5196" s="2">
        <v>832751</v>
      </c>
    </row>
    <row r="5197" spans="1:6" ht="14.25" customHeight="1" x14ac:dyDescent="0.2">
      <c r="A5197" s="2">
        <v>2361049</v>
      </c>
      <c r="B5197" s="2" t="s">
        <v>2336</v>
      </c>
      <c r="C5197" s="3">
        <v>42431.716666666667</v>
      </c>
      <c r="D5197" s="3">
        <f t="shared" si="20"/>
        <v>42431.8</v>
      </c>
      <c r="E5197" s="5">
        <v>6.2500000000000001E-4</v>
      </c>
      <c r="F5197" s="2">
        <v>2361049</v>
      </c>
    </row>
    <row r="5198" spans="1:6" ht="14.25" customHeight="1" x14ac:dyDescent="0.2">
      <c r="A5198" s="2">
        <v>2361049</v>
      </c>
      <c r="B5198" s="2" t="s">
        <v>2335</v>
      </c>
      <c r="C5198" s="3">
        <v>42443.306944444441</v>
      </c>
      <c r="D5198" s="3">
        <f t="shared" si="20"/>
        <v>42443.390277777777</v>
      </c>
      <c r="E5198" s="5">
        <v>2.5462962962962961E-4</v>
      </c>
      <c r="F5198" s="2">
        <v>2361049</v>
      </c>
    </row>
    <row r="5199" spans="1:6" ht="14.25" customHeight="1" x14ac:dyDescent="0.2">
      <c r="A5199" s="2">
        <v>2361049</v>
      </c>
      <c r="B5199" s="2" t="s">
        <v>2335</v>
      </c>
      <c r="C5199" s="3">
        <v>42436.200694444444</v>
      </c>
      <c r="D5199" s="3">
        <f t="shared" si="20"/>
        <v>42436.28402777778</v>
      </c>
      <c r="E5199" s="5">
        <v>2.0833333333333335E-4</v>
      </c>
      <c r="F5199" s="2">
        <v>2361049</v>
      </c>
    </row>
    <row r="5200" spans="1:6" ht="14.25" customHeight="1" x14ac:dyDescent="0.2">
      <c r="A5200" s="2">
        <v>2361049</v>
      </c>
      <c r="B5200" s="2" t="s">
        <v>2329</v>
      </c>
      <c r="C5200" s="3">
        <v>42444.634027777778</v>
      </c>
      <c r="D5200" s="3">
        <f t="shared" si="20"/>
        <v>42444.717361111114</v>
      </c>
      <c r="E5200" s="5">
        <v>7.3958333333333324E-3</v>
      </c>
      <c r="F5200" s="2">
        <v>2361049</v>
      </c>
    </row>
    <row r="5201" spans="1:6" ht="14.25" customHeight="1" x14ac:dyDescent="0.2">
      <c r="A5201" s="2">
        <v>649</v>
      </c>
      <c r="B5201" s="2" t="s">
        <v>2340</v>
      </c>
      <c r="C5201" s="3">
        <v>42370.482638888891</v>
      </c>
      <c r="D5201" s="3">
        <f t="shared" si="20"/>
        <v>42370.565972222226</v>
      </c>
      <c r="E5201" s="5">
        <v>1.0648148148148149E-3</v>
      </c>
      <c r="F5201" s="2">
        <v>649</v>
      </c>
    </row>
    <row r="5202" spans="1:6" ht="14.25" customHeight="1" x14ac:dyDescent="0.2">
      <c r="A5202" s="2">
        <v>649</v>
      </c>
      <c r="B5202" s="2" t="s">
        <v>2333</v>
      </c>
      <c r="C5202" s="3">
        <v>42380.290972222225</v>
      </c>
      <c r="D5202" s="3">
        <f t="shared" si="20"/>
        <v>42380.374305555561</v>
      </c>
      <c r="E5202" s="5">
        <v>3.472222222222222E-3</v>
      </c>
      <c r="F5202" s="2">
        <v>649</v>
      </c>
    </row>
    <row r="5203" spans="1:6" ht="14.25" customHeight="1" x14ac:dyDescent="0.2">
      <c r="A5203" s="2">
        <v>340840</v>
      </c>
      <c r="B5203" s="2" t="s">
        <v>2333</v>
      </c>
      <c r="C5203" s="3">
        <v>42418.893750000003</v>
      </c>
      <c r="D5203" s="3">
        <f t="shared" si="20"/>
        <v>42418.977083333339</v>
      </c>
      <c r="E5203" s="5">
        <v>0</v>
      </c>
      <c r="F5203" s="2">
        <v>334955</v>
      </c>
    </row>
    <row r="5204" spans="1:6" ht="14.25" customHeight="1" x14ac:dyDescent="0.2">
      <c r="A5204" s="2">
        <v>931072</v>
      </c>
      <c r="B5204" s="2" t="s">
        <v>2336</v>
      </c>
      <c r="C5204" s="3">
        <v>42456.56527777778</v>
      </c>
      <c r="D5204" s="3">
        <f t="shared" si="20"/>
        <v>42456.648611111115</v>
      </c>
      <c r="E5204" s="5">
        <v>1.5972222222222221E-3</v>
      </c>
      <c r="F5204" s="2">
        <v>931072</v>
      </c>
    </row>
    <row r="5205" spans="1:6" ht="14.25" customHeight="1" x14ac:dyDescent="0.2">
      <c r="A5205" s="2">
        <v>931072</v>
      </c>
      <c r="B5205" s="2" t="s">
        <v>2330</v>
      </c>
      <c r="C5205" s="3">
        <v>42458.707638888889</v>
      </c>
      <c r="D5205" s="3">
        <f t="shared" si="20"/>
        <v>42458.790972222225</v>
      </c>
      <c r="E5205" s="5">
        <v>4.8379629629629632E-3</v>
      </c>
      <c r="F5205" s="2">
        <v>931072</v>
      </c>
    </row>
    <row r="5206" spans="1:6" ht="14.25" customHeight="1" x14ac:dyDescent="0.2">
      <c r="A5206" s="2">
        <v>809908</v>
      </c>
      <c r="B5206" s="2" t="s">
        <v>2330</v>
      </c>
      <c r="C5206" s="3">
        <v>42420.830555555556</v>
      </c>
      <c r="D5206" s="3">
        <f t="shared" si="20"/>
        <v>42420.913888888892</v>
      </c>
      <c r="E5206" s="5">
        <v>5.3240740740740744E-4</v>
      </c>
      <c r="F5206" s="2">
        <v>809908</v>
      </c>
    </row>
    <row r="5207" spans="1:6" ht="14.25" customHeight="1" x14ac:dyDescent="0.2">
      <c r="A5207" s="2">
        <v>809908</v>
      </c>
      <c r="B5207" s="2" t="s">
        <v>2330</v>
      </c>
      <c r="C5207" s="3">
        <v>42443.5</v>
      </c>
      <c r="D5207" s="3">
        <f t="shared" si="20"/>
        <v>42443.583333333336</v>
      </c>
      <c r="E5207" s="5">
        <v>7.9861111111111122E-3</v>
      </c>
      <c r="F5207" s="2">
        <v>809908</v>
      </c>
    </row>
    <row r="5208" spans="1:6" ht="14.25" customHeight="1" x14ac:dyDescent="0.2">
      <c r="A5208" s="2">
        <v>809908</v>
      </c>
      <c r="B5208" s="2" t="s">
        <v>2330</v>
      </c>
      <c r="C5208" s="3">
        <v>42447.620138888888</v>
      </c>
      <c r="D5208" s="3">
        <f t="shared" si="20"/>
        <v>42447.703472222223</v>
      </c>
      <c r="E5208" s="5">
        <v>8.7777777777777774E-2</v>
      </c>
      <c r="F5208" s="2">
        <v>809908</v>
      </c>
    </row>
    <row r="5209" spans="1:6" ht="14.25" customHeight="1" x14ac:dyDescent="0.2">
      <c r="A5209" s="2">
        <v>809908</v>
      </c>
      <c r="B5209" s="2" t="s">
        <v>2330</v>
      </c>
      <c r="C5209" s="3">
        <v>42447.430555555555</v>
      </c>
      <c r="D5209" s="3">
        <f t="shared" si="20"/>
        <v>42447.513888888891</v>
      </c>
      <c r="E5209" s="5">
        <v>1.9467592592592595E-2</v>
      </c>
      <c r="F5209" s="2">
        <v>809908</v>
      </c>
    </row>
    <row r="5210" spans="1:6" ht="14.25" customHeight="1" x14ac:dyDescent="0.2">
      <c r="A5210" s="2">
        <v>809908</v>
      </c>
      <c r="B5210" s="2" t="s">
        <v>2340</v>
      </c>
      <c r="C5210" s="3">
        <v>42449.333333333336</v>
      </c>
      <c r="D5210" s="3">
        <f t="shared" si="20"/>
        <v>42449.416666666672</v>
      </c>
      <c r="E5210" s="5">
        <v>1.5625E-4</v>
      </c>
      <c r="F5210" s="2">
        <v>809908</v>
      </c>
    </row>
    <row r="5211" spans="1:6" ht="14.25" customHeight="1" x14ac:dyDescent="0.2">
      <c r="A5211" s="2">
        <v>809908</v>
      </c>
      <c r="B5211" s="2" t="s">
        <v>2330</v>
      </c>
      <c r="C5211" s="3">
        <v>42449.690972222219</v>
      </c>
      <c r="D5211" s="3">
        <f t="shared" si="20"/>
        <v>42449.774305555555</v>
      </c>
      <c r="E5211" s="5">
        <v>3.7962962962962963E-3</v>
      </c>
      <c r="F5211" s="2">
        <v>809908</v>
      </c>
    </row>
    <row r="5212" spans="1:6" ht="14.25" customHeight="1" x14ac:dyDescent="0.2">
      <c r="A5212" s="2">
        <v>809908</v>
      </c>
      <c r="B5212" s="2" t="s">
        <v>2330</v>
      </c>
      <c r="C5212" s="3">
        <v>42435.357638888891</v>
      </c>
      <c r="D5212" s="3">
        <f t="shared" si="20"/>
        <v>42435.440972222226</v>
      </c>
      <c r="E5212" s="5">
        <v>4.0972222222222226E-3</v>
      </c>
      <c r="F5212" s="2">
        <v>809908</v>
      </c>
    </row>
    <row r="5213" spans="1:6" ht="14.25" customHeight="1" x14ac:dyDescent="0.2">
      <c r="A5213" s="2">
        <v>809908</v>
      </c>
      <c r="B5213" s="2" t="s">
        <v>2340</v>
      </c>
      <c r="C5213" s="3">
        <v>42438.459722222222</v>
      </c>
      <c r="D5213" s="3">
        <f t="shared" si="20"/>
        <v>42438.543055555558</v>
      </c>
      <c r="E5213" s="5">
        <v>2.7199074074074072E-4</v>
      </c>
      <c r="F5213" s="2">
        <v>809908</v>
      </c>
    </row>
    <row r="5214" spans="1:6" ht="14.25" customHeight="1" x14ac:dyDescent="0.2">
      <c r="A5214" s="2">
        <v>804456</v>
      </c>
      <c r="B5214" s="2" t="s">
        <v>2332</v>
      </c>
      <c r="C5214" s="3">
        <v>42416.852083333331</v>
      </c>
      <c r="D5214" s="3">
        <f t="shared" si="20"/>
        <v>42416.935416666667</v>
      </c>
      <c r="E5214" s="5">
        <v>1.1574074074074073E-4</v>
      </c>
      <c r="F5214" s="2">
        <v>804456</v>
      </c>
    </row>
    <row r="5215" spans="1:6" ht="14.25" customHeight="1" x14ac:dyDescent="0.2">
      <c r="A5215" s="2">
        <v>2204439</v>
      </c>
      <c r="B5215" s="2" t="s">
        <v>2337</v>
      </c>
      <c r="C5215" s="3">
        <v>42387.631944444445</v>
      </c>
      <c r="D5215" s="3">
        <f t="shared" si="20"/>
        <v>42387.715277777781</v>
      </c>
      <c r="E5215" s="5">
        <v>5.9722222222222225E-3</v>
      </c>
      <c r="F5215" s="2">
        <v>2204439</v>
      </c>
    </row>
    <row r="5216" spans="1:6" ht="14.25" customHeight="1" x14ac:dyDescent="0.2">
      <c r="A5216" s="2">
        <v>772694</v>
      </c>
      <c r="B5216" s="2" t="s">
        <v>2335</v>
      </c>
      <c r="C5216" s="3">
        <v>42399.55</v>
      </c>
      <c r="D5216" s="3">
        <f t="shared" si="20"/>
        <v>42399.633333333339</v>
      </c>
      <c r="E5216" s="5">
        <v>8.3333333333333339E-4</v>
      </c>
      <c r="F5216" s="2">
        <v>772694</v>
      </c>
    </row>
    <row r="5217" spans="1:6" ht="14.25" customHeight="1" x14ac:dyDescent="0.2">
      <c r="A5217" s="2">
        <v>772694</v>
      </c>
      <c r="B5217" s="2" t="s">
        <v>2340</v>
      </c>
      <c r="C5217" s="3">
        <v>42399.551388888889</v>
      </c>
      <c r="D5217" s="3">
        <f t="shared" si="20"/>
        <v>42399.634722222225</v>
      </c>
      <c r="E5217" s="5">
        <v>1.5046296296296297E-4</v>
      </c>
      <c r="F5217" s="2">
        <v>772694</v>
      </c>
    </row>
    <row r="5218" spans="1:6" ht="14.25" customHeight="1" x14ac:dyDescent="0.2">
      <c r="A5218" s="2">
        <v>772694</v>
      </c>
      <c r="B5218" s="2" t="s">
        <v>2336</v>
      </c>
      <c r="C5218" s="3">
        <v>42398.140277777777</v>
      </c>
      <c r="D5218" s="3">
        <f t="shared" si="20"/>
        <v>42398.223611111112</v>
      </c>
      <c r="E5218" s="5">
        <v>8.6805555555555559E-3</v>
      </c>
      <c r="F5218" s="2">
        <v>772694</v>
      </c>
    </row>
    <row r="5219" spans="1:6" ht="14.25" customHeight="1" x14ac:dyDescent="0.2">
      <c r="A5219" s="2">
        <v>772694</v>
      </c>
      <c r="B5219" s="2" t="s">
        <v>2333</v>
      </c>
      <c r="C5219" s="3">
        <v>42396.432638888888</v>
      </c>
      <c r="D5219" s="3">
        <f t="shared" si="20"/>
        <v>42396.515972222223</v>
      </c>
      <c r="E5219" s="5">
        <v>2.0138888888888888E-3</v>
      </c>
      <c r="F5219" s="2">
        <v>772694</v>
      </c>
    </row>
    <row r="5220" spans="1:6" ht="14.25" customHeight="1" x14ac:dyDescent="0.2">
      <c r="A5220" s="2">
        <v>772694</v>
      </c>
      <c r="B5220" s="2" t="s">
        <v>2336</v>
      </c>
      <c r="C5220" s="3">
        <v>42396.356249999997</v>
      </c>
      <c r="D5220" s="3">
        <f t="shared" si="20"/>
        <v>42396.439583333333</v>
      </c>
      <c r="E5220" s="5">
        <v>5.7870370370370376E-3</v>
      </c>
      <c r="F5220" s="2">
        <v>772694</v>
      </c>
    </row>
    <row r="5221" spans="1:6" ht="14.25" customHeight="1" x14ac:dyDescent="0.2">
      <c r="A5221" s="2">
        <v>772694</v>
      </c>
      <c r="B5221" s="2" t="s">
        <v>2336</v>
      </c>
      <c r="C5221" s="3">
        <v>42452.523611111108</v>
      </c>
      <c r="D5221" s="3">
        <f t="shared" si="20"/>
        <v>42452.606944444444</v>
      </c>
      <c r="E5221" s="5">
        <v>1.5740740740740741E-3</v>
      </c>
      <c r="F5221" s="2">
        <v>772694</v>
      </c>
    </row>
    <row r="5222" spans="1:6" ht="14.25" customHeight="1" x14ac:dyDescent="0.2">
      <c r="A5222" s="2">
        <v>777814</v>
      </c>
      <c r="B5222" s="2" t="s">
        <v>2340</v>
      </c>
      <c r="C5222" s="3">
        <v>42382.873611111114</v>
      </c>
      <c r="D5222" s="3">
        <f t="shared" si="20"/>
        <v>42382.95694444445</v>
      </c>
      <c r="E5222" s="5">
        <v>1.6099537037037037E-2</v>
      </c>
      <c r="F5222" s="2">
        <v>777814</v>
      </c>
    </row>
    <row r="5223" spans="1:6" ht="14.25" customHeight="1" x14ac:dyDescent="0.2">
      <c r="A5223" s="2">
        <v>283746</v>
      </c>
      <c r="B5223" s="2" t="s">
        <v>2335</v>
      </c>
      <c r="C5223" s="3">
        <v>42453.508333333331</v>
      </c>
      <c r="D5223" s="3">
        <f t="shared" si="20"/>
        <v>42453.591666666667</v>
      </c>
      <c r="E5223" s="5">
        <v>2.9629629629629628E-3</v>
      </c>
      <c r="F5223" s="2">
        <v>283746</v>
      </c>
    </row>
    <row r="5224" spans="1:6" ht="14.25" customHeight="1" x14ac:dyDescent="0.2">
      <c r="A5224" s="2">
        <v>283746</v>
      </c>
      <c r="B5224" s="2" t="s">
        <v>2330</v>
      </c>
      <c r="C5224" s="3">
        <v>42454.594444444447</v>
      </c>
      <c r="D5224" s="3">
        <f t="shared" si="20"/>
        <v>42454.677777777782</v>
      </c>
      <c r="E5224" s="5">
        <v>0</v>
      </c>
      <c r="F5224" s="2">
        <v>283746</v>
      </c>
    </row>
    <row r="5225" spans="1:6" ht="14.25" customHeight="1" x14ac:dyDescent="0.2">
      <c r="A5225" s="2">
        <v>940664</v>
      </c>
      <c r="B5225" s="2" t="s">
        <v>2333</v>
      </c>
      <c r="C5225" s="3">
        <v>42431.179166666669</v>
      </c>
      <c r="D5225" s="3">
        <f t="shared" si="20"/>
        <v>42431.262500000004</v>
      </c>
      <c r="E5225" s="5">
        <v>3.8194444444444441E-4</v>
      </c>
      <c r="F5225" s="2">
        <v>940664</v>
      </c>
    </row>
    <row r="5226" spans="1:6" ht="14.25" customHeight="1" x14ac:dyDescent="0.2">
      <c r="A5226" s="2">
        <v>940664</v>
      </c>
      <c r="B5226" s="2" t="s">
        <v>2329</v>
      </c>
      <c r="C5226" s="3">
        <v>42453.643055555556</v>
      </c>
      <c r="D5226" s="3">
        <f t="shared" si="20"/>
        <v>42453.726388888892</v>
      </c>
      <c r="E5226" s="5">
        <v>1.7013888888888886E-3</v>
      </c>
      <c r="F5226" s="2">
        <v>940664</v>
      </c>
    </row>
    <row r="5227" spans="1:6" ht="14.25" customHeight="1" x14ac:dyDescent="0.2">
      <c r="A5227" s="2">
        <v>940664</v>
      </c>
      <c r="B5227" s="2" t="s">
        <v>2329</v>
      </c>
      <c r="C5227" s="3">
        <v>42440.519444444442</v>
      </c>
      <c r="D5227" s="3">
        <f t="shared" si="20"/>
        <v>42440.602777777778</v>
      </c>
      <c r="E5227" s="5">
        <v>4.5868055555555551E-2</v>
      </c>
      <c r="F5227" s="2">
        <v>940664</v>
      </c>
    </row>
    <row r="5228" spans="1:6" ht="14.25" customHeight="1" x14ac:dyDescent="0.2">
      <c r="A5228" s="2">
        <v>940664</v>
      </c>
      <c r="B5228" s="2" t="s">
        <v>2329</v>
      </c>
      <c r="C5228" s="3">
        <v>42432.719444444447</v>
      </c>
      <c r="D5228" s="3">
        <f t="shared" si="20"/>
        <v>42432.802777777782</v>
      </c>
      <c r="E5228" s="5">
        <v>1.25E-3</v>
      </c>
      <c r="F5228" s="2">
        <v>940664</v>
      </c>
    </row>
    <row r="5229" spans="1:6" ht="14.25" customHeight="1" x14ac:dyDescent="0.2">
      <c r="A5229" s="2">
        <v>940664</v>
      </c>
      <c r="B5229" s="2" t="s">
        <v>2329</v>
      </c>
      <c r="C5229" s="3">
        <v>42437.15902777778</v>
      </c>
      <c r="D5229" s="3">
        <f t="shared" si="20"/>
        <v>42437.242361111115</v>
      </c>
      <c r="E5229" s="5">
        <v>1.1250000000000001E-2</v>
      </c>
      <c r="F5229" s="2">
        <v>940664</v>
      </c>
    </row>
    <row r="5230" spans="1:6" ht="14.25" customHeight="1" x14ac:dyDescent="0.2">
      <c r="A5230" s="2">
        <v>940664</v>
      </c>
      <c r="B5230" s="2" t="s">
        <v>2334</v>
      </c>
      <c r="C5230" s="3">
        <v>42449.549305555556</v>
      </c>
      <c r="D5230" s="3">
        <f t="shared" si="20"/>
        <v>42449.632638888892</v>
      </c>
      <c r="E5230" s="5">
        <v>1.1921296296296296E-3</v>
      </c>
      <c r="F5230" s="2">
        <v>940664</v>
      </c>
    </row>
    <row r="5231" spans="1:6" ht="14.25" customHeight="1" x14ac:dyDescent="0.2">
      <c r="A5231" s="2">
        <v>940664</v>
      </c>
      <c r="B5231" s="2" t="s">
        <v>2337</v>
      </c>
      <c r="C5231" s="3">
        <v>42457.724999999999</v>
      </c>
      <c r="D5231" s="3">
        <f t="shared" si="20"/>
        <v>42457.808333333334</v>
      </c>
      <c r="E5231" s="5">
        <v>4.1666666666666669E-4</v>
      </c>
      <c r="F5231" s="2">
        <v>940664</v>
      </c>
    </row>
    <row r="5232" spans="1:6" ht="14.25" customHeight="1" x14ac:dyDescent="0.2">
      <c r="A5232" s="2">
        <v>940664</v>
      </c>
      <c r="B5232" s="2" t="s">
        <v>2333</v>
      </c>
      <c r="C5232" s="3">
        <v>42436.78402777778</v>
      </c>
      <c r="D5232" s="3">
        <f t="shared" si="20"/>
        <v>42436.867361111115</v>
      </c>
      <c r="E5232" s="5">
        <v>9.0277777777777784E-4</v>
      </c>
      <c r="F5232" s="2">
        <v>940664</v>
      </c>
    </row>
    <row r="5233" spans="1:6" ht="14.25" customHeight="1" x14ac:dyDescent="0.2">
      <c r="A5233" s="2">
        <v>940664</v>
      </c>
      <c r="B5233" s="2" t="s">
        <v>2334</v>
      </c>
      <c r="C5233" s="3">
        <v>42428.388888888891</v>
      </c>
      <c r="D5233" s="3">
        <f t="shared" si="20"/>
        <v>42428.472222222226</v>
      </c>
      <c r="E5233" s="5">
        <v>9.0277777777777784E-4</v>
      </c>
      <c r="F5233" s="2">
        <v>940664</v>
      </c>
    </row>
    <row r="5234" spans="1:6" ht="14.25" customHeight="1" x14ac:dyDescent="0.2">
      <c r="A5234" s="2">
        <v>940664</v>
      </c>
      <c r="B5234" s="2" t="s">
        <v>2340</v>
      </c>
      <c r="C5234" s="3">
        <v>42438.621527777781</v>
      </c>
      <c r="D5234" s="3">
        <f t="shared" si="20"/>
        <v>42438.704861111117</v>
      </c>
      <c r="E5234" s="5">
        <v>5.6134259259259256E-4</v>
      </c>
      <c r="F5234" s="2">
        <v>940664</v>
      </c>
    </row>
    <row r="5235" spans="1:6" ht="14.25" customHeight="1" x14ac:dyDescent="0.2">
      <c r="A5235" s="2">
        <v>940664</v>
      </c>
      <c r="B5235" s="2" t="s">
        <v>2329</v>
      </c>
      <c r="C5235" s="3">
        <v>42459.603472222225</v>
      </c>
      <c r="D5235" s="3">
        <f t="shared" si="20"/>
        <v>42459.686805555561</v>
      </c>
      <c r="E5235" s="5">
        <v>3.8194444444444441E-4</v>
      </c>
      <c r="F5235" s="2">
        <v>940664</v>
      </c>
    </row>
    <row r="5236" spans="1:6" ht="14.25" customHeight="1" x14ac:dyDescent="0.2">
      <c r="A5236" s="2">
        <v>940664</v>
      </c>
      <c r="B5236" s="2" t="s">
        <v>2334</v>
      </c>
      <c r="C5236" s="3">
        <v>42454.793749999997</v>
      </c>
      <c r="D5236" s="3">
        <f t="shared" si="20"/>
        <v>42454.877083333333</v>
      </c>
      <c r="E5236" s="5">
        <v>6.134259259259259E-4</v>
      </c>
      <c r="F5236" s="2">
        <v>940664</v>
      </c>
    </row>
    <row r="5237" spans="1:6" ht="14.25" customHeight="1" x14ac:dyDescent="0.2">
      <c r="A5237" s="2">
        <v>940664</v>
      </c>
      <c r="B5237" s="2" t="s">
        <v>2333</v>
      </c>
      <c r="C5237" s="3">
        <v>42454.675000000003</v>
      </c>
      <c r="D5237" s="3">
        <f t="shared" si="20"/>
        <v>42454.758333333339</v>
      </c>
      <c r="E5237" s="5">
        <v>4.5138888888888892E-4</v>
      </c>
      <c r="F5237" s="2">
        <v>940664</v>
      </c>
    </row>
    <row r="5238" spans="1:6" ht="14.25" customHeight="1" x14ac:dyDescent="0.2">
      <c r="A5238" s="2">
        <v>940664</v>
      </c>
      <c r="B5238" s="2" t="s">
        <v>2337</v>
      </c>
      <c r="C5238" s="3">
        <v>42454.668055555558</v>
      </c>
      <c r="D5238" s="3">
        <f t="shared" si="20"/>
        <v>42454.751388888893</v>
      </c>
      <c r="E5238" s="5">
        <v>1.0462962962962964E-2</v>
      </c>
      <c r="F5238" s="2">
        <v>940664</v>
      </c>
    </row>
    <row r="5239" spans="1:6" ht="14.25" customHeight="1" x14ac:dyDescent="0.2">
      <c r="A5239" s="2">
        <v>940664</v>
      </c>
      <c r="B5239" s="2" t="s">
        <v>2333</v>
      </c>
      <c r="C5239" s="3">
        <v>42454.311111111114</v>
      </c>
      <c r="D5239" s="3">
        <f t="shared" si="20"/>
        <v>42454.39444444445</v>
      </c>
      <c r="E5239" s="5">
        <v>1.9305555555555558E-2</v>
      </c>
      <c r="F5239" s="2">
        <v>940664</v>
      </c>
    </row>
    <row r="5240" spans="1:6" ht="14.25" customHeight="1" x14ac:dyDescent="0.2">
      <c r="A5240" s="2">
        <v>940664</v>
      </c>
      <c r="B5240" s="2" t="s">
        <v>2329</v>
      </c>
      <c r="C5240" s="3">
        <v>42458.770138888889</v>
      </c>
      <c r="D5240" s="3">
        <f t="shared" si="20"/>
        <v>42458.853472222225</v>
      </c>
      <c r="E5240" s="5">
        <v>2.7777777777777778E-4</v>
      </c>
      <c r="F5240" s="2">
        <v>940664</v>
      </c>
    </row>
    <row r="5241" spans="1:6" ht="14.25" customHeight="1" x14ac:dyDescent="0.2">
      <c r="A5241" s="2">
        <v>940664</v>
      </c>
      <c r="B5241" s="2" t="s">
        <v>2340</v>
      </c>
      <c r="C5241" s="3">
        <v>42430.536111111112</v>
      </c>
      <c r="D5241" s="3">
        <f t="shared" si="20"/>
        <v>42430.619444444448</v>
      </c>
      <c r="E5241" s="5">
        <v>2.3437499999999999E-3</v>
      </c>
      <c r="F5241" s="2">
        <v>940664</v>
      </c>
    </row>
    <row r="5242" spans="1:6" ht="14.25" customHeight="1" x14ac:dyDescent="0.2">
      <c r="A5242" s="2">
        <v>940664</v>
      </c>
      <c r="B5242" s="2" t="s">
        <v>2337</v>
      </c>
      <c r="C5242" s="3">
        <v>42430.538888888892</v>
      </c>
      <c r="D5242" s="3">
        <f t="shared" si="20"/>
        <v>42430.622222222228</v>
      </c>
      <c r="E5242" s="5">
        <v>4.8842592592592592E-3</v>
      </c>
      <c r="F5242" s="2">
        <v>940664</v>
      </c>
    </row>
    <row r="5243" spans="1:6" ht="14.25" customHeight="1" x14ac:dyDescent="0.2">
      <c r="A5243" s="2">
        <v>940664</v>
      </c>
      <c r="B5243" s="2" t="s">
        <v>2332</v>
      </c>
      <c r="C5243" s="3">
        <v>42458.533333333333</v>
      </c>
      <c r="D5243" s="3">
        <f t="shared" si="20"/>
        <v>42458.616666666669</v>
      </c>
      <c r="E5243" s="5">
        <v>5.7407407407407416E-3</v>
      </c>
      <c r="F5243" s="2">
        <v>940664</v>
      </c>
    </row>
    <row r="5244" spans="1:6" ht="14.25" customHeight="1" x14ac:dyDescent="0.2">
      <c r="A5244" s="2">
        <v>940664</v>
      </c>
      <c r="B5244" s="2" t="s">
        <v>2342</v>
      </c>
      <c r="C5244" s="3">
        <v>42458.618055555555</v>
      </c>
      <c r="D5244" s="3">
        <f t="shared" si="20"/>
        <v>42458.701388888891</v>
      </c>
      <c r="E5244" s="5">
        <v>3.2407407407407406E-4</v>
      </c>
      <c r="F5244" s="2">
        <v>940664</v>
      </c>
    </row>
    <row r="5245" spans="1:6" ht="14.25" customHeight="1" x14ac:dyDescent="0.2">
      <c r="A5245" s="2">
        <v>940664</v>
      </c>
      <c r="B5245" s="2" t="s">
        <v>2333</v>
      </c>
      <c r="C5245" s="3">
        <v>42450.656944444447</v>
      </c>
      <c r="D5245" s="3">
        <f t="shared" si="20"/>
        <v>42450.740277777782</v>
      </c>
      <c r="E5245" s="5">
        <v>9.0277777777777784E-4</v>
      </c>
      <c r="F5245" s="2">
        <v>940664</v>
      </c>
    </row>
    <row r="5246" spans="1:6" ht="14.25" customHeight="1" x14ac:dyDescent="0.2">
      <c r="A5246" s="2">
        <v>804459</v>
      </c>
      <c r="B5246" s="2" t="s">
        <v>2331</v>
      </c>
      <c r="C5246" s="3">
        <v>42431.665972222225</v>
      </c>
      <c r="D5246" s="3">
        <f t="shared" si="20"/>
        <v>42431.749305555561</v>
      </c>
      <c r="E5246" s="5">
        <v>8.7962962962962962E-4</v>
      </c>
      <c r="F5246" s="2">
        <v>804459</v>
      </c>
    </row>
    <row r="5247" spans="1:6" ht="14.25" customHeight="1" x14ac:dyDescent="0.2">
      <c r="A5247" s="2">
        <v>804459</v>
      </c>
      <c r="B5247" s="2" t="s">
        <v>2329</v>
      </c>
      <c r="C5247" s="3">
        <v>42435.847916666666</v>
      </c>
      <c r="D5247" s="3">
        <f t="shared" si="20"/>
        <v>42435.931250000001</v>
      </c>
      <c r="E5247" s="5">
        <v>1.545138888888889E-2</v>
      </c>
      <c r="F5247" s="2">
        <v>804459</v>
      </c>
    </row>
    <row r="5248" spans="1:6" ht="14.25" customHeight="1" x14ac:dyDescent="0.2">
      <c r="A5248" s="2">
        <v>860469</v>
      </c>
      <c r="B5248" s="2" t="s">
        <v>2334</v>
      </c>
      <c r="C5248" s="3">
        <v>42371.302083333336</v>
      </c>
      <c r="D5248" s="3">
        <f t="shared" si="20"/>
        <v>42371.385416666672</v>
      </c>
      <c r="E5248" s="5">
        <v>7.2916666666666659E-3</v>
      </c>
      <c r="F5248" s="2">
        <v>860469</v>
      </c>
    </row>
    <row r="5249" spans="1:6" ht="14.25" customHeight="1" x14ac:dyDescent="0.2">
      <c r="A5249" s="2">
        <v>860469</v>
      </c>
      <c r="B5249" s="2" t="s">
        <v>2329</v>
      </c>
      <c r="C5249" s="3">
        <v>42377.663194444445</v>
      </c>
      <c r="D5249" s="3">
        <f t="shared" si="20"/>
        <v>42377.746527777781</v>
      </c>
      <c r="E5249" s="5">
        <v>6.3888888888888893E-3</v>
      </c>
      <c r="F5249" s="2">
        <v>860469</v>
      </c>
    </row>
    <row r="5250" spans="1:6" ht="14.25" customHeight="1" x14ac:dyDescent="0.2">
      <c r="A5250" s="2">
        <v>860469</v>
      </c>
      <c r="B5250" s="2" t="s">
        <v>2329</v>
      </c>
      <c r="C5250" s="3">
        <v>42375.373611111114</v>
      </c>
      <c r="D5250" s="3">
        <f t="shared" si="20"/>
        <v>42375.45694444445</v>
      </c>
      <c r="E5250" s="5">
        <v>1.9027777777777775E-2</v>
      </c>
      <c r="F5250" s="2">
        <v>860469</v>
      </c>
    </row>
    <row r="5251" spans="1:6" ht="14.25" customHeight="1" x14ac:dyDescent="0.2">
      <c r="A5251" s="2">
        <v>860469</v>
      </c>
      <c r="B5251" s="2" t="s">
        <v>2329</v>
      </c>
      <c r="C5251" s="3">
        <v>42371.438194444447</v>
      </c>
      <c r="D5251" s="3">
        <f t="shared" si="20"/>
        <v>42371.521527777782</v>
      </c>
      <c r="E5251" s="5">
        <v>2.9201388888888895E-2</v>
      </c>
      <c r="F5251" s="2">
        <v>860469</v>
      </c>
    </row>
    <row r="5252" spans="1:6" ht="14.25" customHeight="1" x14ac:dyDescent="0.2">
      <c r="A5252" s="2">
        <v>906296</v>
      </c>
      <c r="B5252" s="2" t="s">
        <v>2335</v>
      </c>
      <c r="C5252" s="3">
        <v>42453.489583333336</v>
      </c>
      <c r="D5252" s="3">
        <f t="shared" si="20"/>
        <v>42453.572916666672</v>
      </c>
      <c r="E5252" s="5">
        <v>1.4907407407407406E-2</v>
      </c>
      <c r="F5252" s="2">
        <v>906296</v>
      </c>
    </row>
    <row r="5253" spans="1:6" ht="14.25" customHeight="1" x14ac:dyDescent="0.2">
      <c r="A5253" s="2">
        <v>906296</v>
      </c>
      <c r="B5253" s="2" t="s">
        <v>2335</v>
      </c>
      <c r="C5253" s="3">
        <v>42453.45416666667</v>
      </c>
      <c r="D5253" s="3">
        <f t="shared" si="20"/>
        <v>42453.537500000006</v>
      </c>
      <c r="E5253" s="5">
        <v>7.407407407407407E-4</v>
      </c>
      <c r="F5253" s="2">
        <v>906296</v>
      </c>
    </row>
    <row r="5254" spans="1:6" ht="14.25" customHeight="1" x14ac:dyDescent="0.2">
      <c r="A5254" s="2">
        <v>604198</v>
      </c>
      <c r="B5254" s="2" t="s">
        <v>2332</v>
      </c>
      <c r="C5254" s="3">
        <v>42392.670138888891</v>
      </c>
      <c r="D5254" s="3">
        <f t="shared" si="20"/>
        <v>42392.753472222226</v>
      </c>
      <c r="E5254" s="5">
        <v>1.6608796296296299E-2</v>
      </c>
      <c r="F5254" s="2">
        <v>604198</v>
      </c>
    </row>
    <row r="5255" spans="1:6" ht="14.25" customHeight="1" x14ac:dyDescent="0.2">
      <c r="A5255" s="2">
        <v>604198</v>
      </c>
      <c r="B5255" s="2" t="s">
        <v>2335</v>
      </c>
      <c r="C5255" s="3">
        <v>42392.294444444444</v>
      </c>
      <c r="D5255" s="3">
        <f t="shared" si="20"/>
        <v>42392.37777777778</v>
      </c>
      <c r="E5255" s="5">
        <v>5.0925925925925921E-4</v>
      </c>
      <c r="F5255" s="2">
        <v>604198</v>
      </c>
    </row>
    <row r="5256" spans="1:6" ht="14.25" customHeight="1" x14ac:dyDescent="0.2">
      <c r="A5256" s="2">
        <v>604198</v>
      </c>
      <c r="B5256" s="2" t="s">
        <v>2331</v>
      </c>
      <c r="C5256" s="3">
        <v>42395.763194444444</v>
      </c>
      <c r="D5256" s="3">
        <f t="shared" si="20"/>
        <v>42395.84652777778</v>
      </c>
      <c r="E5256" s="5">
        <v>8.2175925925925917E-4</v>
      </c>
      <c r="F5256" s="2">
        <v>604198</v>
      </c>
    </row>
    <row r="5257" spans="1:6" ht="14.25" customHeight="1" x14ac:dyDescent="0.2">
      <c r="A5257" s="2">
        <v>604198</v>
      </c>
      <c r="B5257" s="2" t="s">
        <v>2333</v>
      </c>
      <c r="C5257" s="3">
        <v>42392.535416666666</v>
      </c>
      <c r="D5257" s="3">
        <f t="shared" si="20"/>
        <v>42392.618750000001</v>
      </c>
      <c r="E5257" s="5">
        <v>1.4583333333333332E-3</v>
      </c>
      <c r="F5257" s="2">
        <v>604198</v>
      </c>
    </row>
    <row r="5258" spans="1:6" ht="14.25" customHeight="1" x14ac:dyDescent="0.2">
      <c r="A5258" s="2">
        <v>604198</v>
      </c>
      <c r="B5258" s="2" t="s">
        <v>2331</v>
      </c>
      <c r="C5258" s="3">
        <v>42392.824999999997</v>
      </c>
      <c r="D5258" s="3">
        <f t="shared" si="20"/>
        <v>42392.908333333333</v>
      </c>
      <c r="E5258" s="5">
        <v>1.7476851851851852E-3</v>
      </c>
      <c r="F5258" s="2">
        <v>604198</v>
      </c>
    </row>
    <row r="5259" spans="1:6" ht="14.25" customHeight="1" x14ac:dyDescent="0.2">
      <c r="A5259" s="2">
        <v>832763</v>
      </c>
      <c r="B5259" s="2" t="s">
        <v>2344</v>
      </c>
      <c r="C5259" s="3">
        <v>42431.618055555555</v>
      </c>
      <c r="D5259" s="3">
        <f t="shared" si="20"/>
        <v>42431.701388888891</v>
      </c>
      <c r="E5259" s="5">
        <v>5.7870370370370367E-4</v>
      </c>
      <c r="F5259" s="2">
        <v>832763</v>
      </c>
    </row>
    <row r="5260" spans="1:6" ht="14.25" customHeight="1" x14ac:dyDescent="0.2">
      <c r="A5260" s="2">
        <v>2370069</v>
      </c>
      <c r="B5260" s="2" t="s">
        <v>2344</v>
      </c>
      <c r="C5260" s="3">
        <v>42374.268055555556</v>
      </c>
      <c r="D5260" s="3">
        <f t="shared" si="20"/>
        <v>42374.351388888892</v>
      </c>
      <c r="E5260" s="5">
        <v>3.1828703703703702E-3</v>
      </c>
      <c r="F5260" s="2">
        <v>2370069</v>
      </c>
    </row>
    <row r="5261" spans="1:6" ht="14.25" customHeight="1" x14ac:dyDescent="0.2">
      <c r="A5261" s="2">
        <v>925373</v>
      </c>
      <c r="B5261" s="2" t="s">
        <v>2330</v>
      </c>
      <c r="C5261" s="3">
        <v>42459.673611111109</v>
      </c>
      <c r="D5261" s="3">
        <f t="shared" si="20"/>
        <v>42459.756944444445</v>
      </c>
      <c r="E5261" s="5">
        <v>5.800925925925926E-2</v>
      </c>
      <c r="F5261" s="2">
        <v>925373</v>
      </c>
    </row>
    <row r="5262" spans="1:6" ht="14.25" customHeight="1" x14ac:dyDescent="0.2">
      <c r="A5262" s="2">
        <v>940668</v>
      </c>
      <c r="B5262" s="2" t="s">
        <v>2330</v>
      </c>
      <c r="C5262" s="3">
        <v>42434.367361111108</v>
      </c>
      <c r="D5262" s="3">
        <f t="shared" si="20"/>
        <v>42434.450694444444</v>
      </c>
      <c r="E5262" s="5">
        <v>1.6435185185185183E-3</v>
      </c>
      <c r="F5262" s="2">
        <v>940668</v>
      </c>
    </row>
    <row r="5263" spans="1:6" ht="14.25" customHeight="1" x14ac:dyDescent="0.2">
      <c r="A5263" s="2">
        <v>940668</v>
      </c>
      <c r="B5263" s="2" t="s">
        <v>2329</v>
      </c>
      <c r="C5263" s="3">
        <v>42438.429861111108</v>
      </c>
      <c r="D5263" s="3">
        <f t="shared" si="20"/>
        <v>42438.513194444444</v>
      </c>
      <c r="E5263" s="5">
        <v>3.1250000000000001E-4</v>
      </c>
      <c r="F5263" s="2">
        <v>940668</v>
      </c>
    </row>
    <row r="5264" spans="1:6" ht="14.25" customHeight="1" x14ac:dyDescent="0.2">
      <c r="A5264" s="2">
        <v>772699</v>
      </c>
      <c r="B5264" s="2" t="s">
        <v>2332</v>
      </c>
      <c r="C5264" s="3">
        <v>42405.56527777778</v>
      </c>
      <c r="D5264" s="3">
        <f t="shared" si="20"/>
        <v>42405.648611111115</v>
      </c>
      <c r="E5264" s="5">
        <v>4.4212962962962956E-3</v>
      </c>
      <c r="F5264" s="2">
        <v>772699</v>
      </c>
    </row>
    <row r="5265" spans="1:6" ht="14.25" customHeight="1" x14ac:dyDescent="0.2">
      <c r="A5265" s="2">
        <v>770213</v>
      </c>
      <c r="B5265" s="2" t="s">
        <v>2337</v>
      </c>
      <c r="C5265" s="3">
        <v>42404.537499999999</v>
      </c>
      <c r="D5265" s="3">
        <f t="shared" si="20"/>
        <v>42404.620833333334</v>
      </c>
      <c r="E5265" s="5">
        <v>2.0833333333333333E-3</v>
      </c>
      <c r="F5265" s="2">
        <v>770213</v>
      </c>
    </row>
    <row r="5266" spans="1:6" ht="14.25" customHeight="1" x14ac:dyDescent="0.2">
      <c r="A5266" s="2">
        <v>940671</v>
      </c>
      <c r="B5266" s="2" t="s">
        <v>2333</v>
      </c>
      <c r="C5266" s="3">
        <v>42447.627083333333</v>
      </c>
      <c r="D5266" s="3">
        <f t="shared" si="20"/>
        <v>42447.710416666669</v>
      </c>
      <c r="E5266" s="5">
        <v>1.1145833333333332E-2</v>
      </c>
      <c r="F5266" s="2">
        <v>940671</v>
      </c>
    </row>
    <row r="5267" spans="1:6" ht="14.25" customHeight="1" x14ac:dyDescent="0.2">
      <c r="A5267" s="2">
        <v>940671</v>
      </c>
      <c r="B5267" s="2" t="s">
        <v>2330</v>
      </c>
      <c r="C5267" s="3">
        <v>42451.922222222223</v>
      </c>
      <c r="D5267" s="3">
        <f t="shared" si="20"/>
        <v>42452.005555555559</v>
      </c>
      <c r="E5267" s="5">
        <v>3.4722222222222224E-4</v>
      </c>
      <c r="F5267" s="2">
        <v>940671</v>
      </c>
    </row>
    <row r="5268" spans="1:6" ht="14.25" customHeight="1" x14ac:dyDescent="0.2">
      <c r="A5268" s="2">
        <v>940671</v>
      </c>
      <c r="B5268" s="2" t="s">
        <v>2336</v>
      </c>
      <c r="C5268" s="3">
        <v>42448.140277777777</v>
      </c>
      <c r="D5268" s="3">
        <f t="shared" si="20"/>
        <v>42448.223611111112</v>
      </c>
      <c r="E5268" s="5">
        <v>1.4791666666666668E-2</v>
      </c>
      <c r="F5268" s="2">
        <v>940671</v>
      </c>
    </row>
    <row r="5269" spans="1:6" ht="14.25" customHeight="1" x14ac:dyDescent="0.2">
      <c r="A5269" s="2">
        <v>940671</v>
      </c>
      <c r="B5269" s="2" t="s">
        <v>2331</v>
      </c>
      <c r="C5269" s="3">
        <v>42452.911805555559</v>
      </c>
      <c r="D5269" s="3">
        <f t="shared" si="20"/>
        <v>42452.995138888895</v>
      </c>
      <c r="E5269" s="5">
        <v>7.6388888888888893E-4</v>
      </c>
      <c r="F5269" s="2">
        <v>940671</v>
      </c>
    </row>
    <row r="5270" spans="1:6" ht="14.25" customHeight="1" x14ac:dyDescent="0.2">
      <c r="A5270" s="2">
        <v>940671</v>
      </c>
      <c r="B5270" s="2" t="s">
        <v>2333</v>
      </c>
      <c r="C5270" s="3">
        <v>42448.893750000003</v>
      </c>
      <c r="D5270" s="3">
        <f t="shared" si="20"/>
        <v>42448.977083333339</v>
      </c>
      <c r="E5270" s="5">
        <v>1.0416666666666667E-3</v>
      </c>
      <c r="F5270" s="2">
        <v>940671</v>
      </c>
    </row>
    <row r="5271" spans="1:6" ht="14.25" customHeight="1" x14ac:dyDescent="0.2">
      <c r="A5271" s="2">
        <v>719575</v>
      </c>
      <c r="B5271" s="2" t="s">
        <v>2332</v>
      </c>
      <c r="C5271" s="3">
        <v>42386.652083333334</v>
      </c>
      <c r="D5271" s="3">
        <f t="shared" si="20"/>
        <v>42386.73541666667</v>
      </c>
      <c r="E5271" s="5">
        <v>1.5023148148148148E-2</v>
      </c>
      <c r="F5271" s="2">
        <v>719575</v>
      </c>
    </row>
    <row r="5272" spans="1:6" ht="14.25" customHeight="1" x14ac:dyDescent="0.2">
      <c r="A5272" s="2">
        <v>719575</v>
      </c>
      <c r="B5272" s="2" t="s">
        <v>2339</v>
      </c>
      <c r="C5272" s="3">
        <v>42385.779861111114</v>
      </c>
      <c r="D5272" s="3">
        <f t="shared" si="20"/>
        <v>42385.86319444445</v>
      </c>
      <c r="E5272" s="5">
        <v>4.861111111111111E-4</v>
      </c>
      <c r="F5272" s="2">
        <v>719575</v>
      </c>
    </row>
    <row r="5273" spans="1:6" ht="14.25" customHeight="1" x14ac:dyDescent="0.2">
      <c r="A5273" s="2">
        <v>719575</v>
      </c>
      <c r="B5273" s="2" t="s">
        <v>2333</v>
      </c>
      <c r="C5273" s="3">
        <v>42385.897222222222</v>
      </c>
      <c r="D5273" s="3">
        <f t="shared" si="20"/>
        <v>42385.980555555558</v>
      </c>
      <c r="E5273" s="5">
        <v>3.1597222222222218E-3</v>
      </c>
      <c r="F5273" s="2">
        <v>719575</v>
      </c>
    </row>
    <row r="5274" spans="1:6" ht="14.25" customHeight="1" x14ac:dyDescent="0.2">
      <c r="A5274" s="2">
        <v>808448</v>
      </c>
      <c r="B5274" s="2" t="s">
        <v>2330</v>
      </c>
      <c r="C5274" s="3">
        <v>42423.217361111114</v>
      </c>
      <c r="D5274" s="3">
        <f t="shared" si="20"/>
        <v>42423.30069444445</v>
      </c>
      <c r="E5274" s="5">
        <v>6.018518518518519E-4</v>
      </c>
      <c r="F5274" s="2">
        <v>808448</v>
      </c>
    </row>
    <row r="5275" spans="1:6" ht="14.25" customHeight="1" x14ac:dyDescent="0.2">
      <c r="A5275" s="2">
        <v>927501</v>
      </c>
      <c r="B5275" s="2" t="s">
        <v>2330</v>
      </c>
      <c r="C5275" s="3">
        <v>42459.647916666669</v>
      </c>
      <c r="D5275" s="3">
        <f t="shared" si="20"/>
        <v>42459.731250000004</v>
      </c>
      <c r="E5275" s="5">
        <v>1.5277777777777777E-2</v>
      </c>
      <c r="F5275" s="2">
        <v>927501</v>
      </c>
    </row>
    <row r="5276" spans="1:6" ht="14.25" customHeight="1" x14ac:dyDescent="0.2">
      <c r="A5276" s="2">
        <v>804464</v>
      </c>
      <c r="B5276" s="2" t="s">
        <v>2329</v>
      </c>
      <c r="C5276" s="3">
        <v>42372.679861111108</v>
      </c>
      <c r="D5276" s="3">
        <f t="shared" si="20"/>
        <v>42372.763194444444</v>
      </c>
      <c r="E5276" s="5">
        <v>3.0208333333333333E-3</v>
      </c>
      <c r="F5276" s="2">
        <v>804464</v>
      </c>
    </row>
    <row r="5277" spans="1:6" ht="14.25" customHeight="1" x14ac:dyDescent="0.2">
      <c r="A5277" s="2">
        <v>786910</v>
      </c>
      <c r="B5277" s="2" t="s">
        <v>2333</v>
      </c>
      <c r="C5277" s="3">
        <v>42382.852777777778</v>
      </c>
      <c r="D5277" s="3">
        <f t="shared" si="20"/>
        <v>42382.936111111114</v>
      </c>
      <c r="E5277" s="5">
        <v>1.7361111111111109E-4</v>
      </c>
      <c r="F5277" s="2">
        <v>786910</v>
      </c>
    </row>
    <row r="5278" spans="1:6" ht="14.25" customHeight="1" x14ac:dyDescent="0.2">
      <c r="A5278" s="2">
        <v>786910</v>
      </c>
      <c r="B5278" s="2" t="s">
        <v>2335</v>
      </c>
      <c r="C5278" s="3">
        <v>42377.694444444445</v>
      </c>
      <c r="D5278" s="3">
        <f t="shared" si="20"/>
        <v>42377.777777777781</v>
      </c>
      <c r="E5278" s="5">
        <v>1.3888888888888889E-4</v>
      </c>
      <c r="F5278" s="2">
        <v>786910</v>
      </c>
    </row>
    <row r="5279" spans="1:6" ht="14.25" customHeight="1" x14ac:dyDescent="0.2">
      <c r="A5279" s="2">
        <v>786910</v>
      </c>
      <c r="B5279" s="2" t="s">
        <v>2333</v>
      </c>
      <c r="C5279" s="3">
        <v>42376.466666666667</v>
      </c>
      <c r="D5279" s="3">
        <f t="shared" si="20"/>
        <v>42376.55</v>
      </c>
      <c r="E5279" s="5">
        <v>2.7777777777777778E-4</v>
      </c>
      <c r="F5279" s="2">
        <v>786910</v>
      </c>
    </row>
    <row r="5280" spans="1:6" ht="14.25" customHeight="1" x14ac:dyDescent="0.2">
      <c r="A5280" s="2">
        <v>786910</v>
      </c>
      <c r="B5280" s="2" t="s">
        <v>2333</v>
      </c>
      <c r="C5280" s="3">
        <v>42377.865972222222</v>
      </c>
      <c r="D5280" s="3">
        <f t="shared" si="20"/>
        <v>42377.949305555558</v>
      </c>
      <c r="E5280" s="5">
        <v>2.0833333333333332E-4</v>
      </c>
      <c r="F5280" s="2">
        <v>786910</v>
      </c>
    </row>
    <row r="5281" spans="1:6" ht="14.25" customHeight="1" x14ac:dyDescent="0.2">
      <c r="A5281" s="2">
        <v>786910</v>
      </c>
      <c r="B5281" s="2" t="s">
        <v>2333</v>
      </c>
      <c r="C5281" s="3">
        <v>42377.865972222222</v>
      </c>
      <c r="D5281" s="3">
        <f t="shared" si="20"/>
        <v>42377.949305555558</v>
      </c>
      <c r="E5281" s="5">
        <v>2.0833333333333332E-4</v>
      </c>
      <c r="F5281" s="2">
        <v>786910</v>
      </c>
    </row>
    <row r="5282" spans="1:6" ht="14.25" customHeight="1" x14ac:dyDescent="0.2">
      <c r="A5282" s="2">
        <v>809917</v>
      </c>
      <c r="B5282" s="2" t="s">
        <v>2335</v>
      </c>
      <c r="C5282" s="3">
        <v>42389.420138888891</v>
      </c>
      <c r="D5282" s="3">
        <f t="shared" si="20"/>
        <v>42389.503472222226</v>
      </c>
      <c r="E5282" s="5">
        <v>4.1203703703703706E-3</v>
      </c>
      <c r="F5282" s="2">
        <v>809917</v>
      </c>
    </row>
    <row r="5283" spans="1:6" ht="14.25" customHeight="1" x14ac:dyDescent="0.2">
      <c r="A5283" s="2">
        <v>809917</v>
      </c>
      <c r="B5283" s="2" t="s">
        <v>2329</v>
      </c>
      <c r="C5283" s="3">
        <v>42379.893055555556</v>
      </c>
      <c r="D5283" s="3">
        <f t="shared" si="20"/>
        <v>42379.976388888892</v>
      </c>
      <c r="E5283" s="5">
        <v>3.1250000000000001E-4</v>
      </c>
      <c r="F5283" s="2">
        <v>809917</v>
      </c>
    </row>
    <row r="5284" spans="1:6" ht="14.25" customHeight="1" x14ac:dyDescent="0.2">
      <c r="A5284" s="2">
        <v>2287969</v>
      </c>
      <c r="B5284" s="2" t="s">
        <v>2334</v>
      </c>
      <c r="C5284" s="3">
        <v>42407.273611111108</v>
      </c>
      <c r="D5284" s="3">
        <f t="shared" si="20"/>
        <v>42407.356944444444</v>
      </c>
      <c r="E5284" s="5">
        <v>9.9537037037037042E-4</v>
      </c>
      <c r="F5284" s="2">
        <v>2287969</v>
      </c>
    </row>
    <row r="5285" spans="1:6" ht="14.25" customHeight="1" x14ac:dyDescent="0.2">
      <c r="A5285" s="2">
        <v>266766</v>
      </c>
      <c r="B5285" s="2" t="s">
        <v>2340</v>
      </c>
      <c r="C5285" s="3">
        <v>42399.92083333333</v>
      </c>
      <c r="D5285" s="3">
        <f t="shared" si="20"/>
        <v>42400.004166666666</v>
      </c>
      <c r="E5285" s="5">
        <v>6.030092592592593E-3</v>
      </c>
      <c r="F5285" s="2">
        <v>266766</v>
      </c>
    </row>
    <row r="5286" spans="1:6" ht="14.25" customHeight="1" x14ac:dyDescent="0.2">
      <c r="A5286" s="2">
        <v>1566681</v>
      </c>
      <c r="B5286" s="2" t="s">
        <v>2331</v>
      </c>
      <c r="C5286" s="3">
        <v>42413.398611111108</v>
      </c>
      <c r="D5286" s="3">
        <f t="shared" si="20"/>
        <v>42413.481944444444</v>
      </c>
      <c r="E5286" s="5">
        <v>0</v>
      </c>
      <c r="F5286" s="2">
        <v>1565327</v>
      </c>
    </row>
    <row r="5287" spans="1:6" ht="14.25" customHeight="1" x14ac:dyDescent="0.2">
      <c r="A5287" s="2">
        <v>772704</v>
      </c>
      <c r="B5287" s="2" t="s">
        <v>2333</v>
      </c>
      <c r="C5287" s="3">
        <v>42387.49722222222</v>
      </c>
      <c r="D5287" s="3">
        <f t="shared" si="20"/>
        <v>42387.580555555556</v>
      </c>
      <c r="E5287" s="5">
        <v>7.2916666666666659E-4</v>
      </c>
      <c r="F5287" s="2">
        <v>772704</v>
      </c>
    </row>
    <row r="5288" spans="1:6" ht="14.25" customHeight="1" x14ac:dyDescent="0.2">
      <c r="A5288" s="2">
        <v>772704</v>
      </c>
      <c r="B5288" s="2" t="s">
        <v>2335</v>
      </c>
      <c r="C5288" s="3">
        <v>42398.506944444445</v>
      </c>
      <c r="D5288" s="3">
        <f t="shared" si="20"/>
        <v>42398.590277777781</v>
      </c>
      <c r="E5288" s="5">
        <v>2.8009259259259259E-3</v>
      </c>
      <c r="F5288" s="2">
        <v>772704</v>
      </c>
    </row>
    <row r="5289" spans="1:6" ht="14.25" customHeight="1" x14ac:dyDescent="0.2">
      <c r="A5289" s="2">
        <v>867193</v>
      </c>
      <c r="B5289" s="2" t="s">
        <v>2337</v>
      </c>
      <c r="C5289" s="3">
        <v>42440.816666666666</v>
      </c>
      <c r="D5289" s="3">
        <f t="shared" si="20"/>
        <v>42440.9</v>
      </c>
      <c r="E5289" s="5">
        <v>1.4120370370370369E-3</v>
      </c>
      <c r="F5289" s="2">
        <v>867193</v>
      </c>
    </row>
    <row r="5290" spans="1:6" ht="14.25" customHeight="1" x14ac:dyDescent="0.2">
      <c r="A5290" s="2">
        <v>867193</v>
      </c>
      <c r="B5290" s="2" t="s">
        <v>2346</v>
      </c>
      <c r="C5290" s="3">
        <v>42439.841666666667</v>
      </c>
      <c r="D5290" s="3">
        <f t="shared" si="20"/>
        <v>42439.925000000003</v>
      </c>
      <c r="E5290" s="5">
        <v>6.7129629629629625E-4</v>
      </c>
      <c r="F5290" s="2">
        <v>867193</v>
      </c>
    </row>
    <row r="5291" spans="1:6" ht="14.25" customHeight="1" x14ac:dyDescent="0.2">
      <c r="A5291" s="2">
        <v>765340</v>
      </c>
      <c r="B5291" s="2" t="s">
        <v>2329</v>
      </c>
      <c r="C5291" s="3">
        <v>42394.4375</v>
      </c>
      <c r="D5291" s="3">
        <f t="shared" si="20"/>
        <v>42394.520833333336</v>
      </c>
      <c r="E5291" s="5">
        <v>6.9444444444444444E-5</v>
      </c>
      <c r="F5291" s="2">
        <v>765340</v>
      </c>
    </row>
    <row r="5292" spans="1:6" ht="14.25" customHeight="1" x14ac:dyDescent="0.2">
      <c r="A5292" s="2">
        <v>765340</v>
      </c>
      <c r="B5292" s="2" t="s">
        <v>2334</v>
      </c>
      <c r="C5292" s="3">
        <v>42394.366666666669</v>
      </c>
      <c r="D5292" s="3">
        <f t="shared" si="20"/>
        <v>42394.450000000004</v>
      </c>
      <c r="E5292" s="5">
        <v>5.5555555555555556E-4</v>
      </c>
      <c r="F5292" s="2">
        <v>765340</v>
      </c>
    </row>
    <row r="5293" spans="1:6" ht="14.25" customHeight="1" x14ac:dyDescent="0.2">
      <c r="A5293" s="2">
        <v>2421855</v>
      </c>
      <c r="B5293" s="2" t="s">
        <v>2331</v>
      </c>
      <c r="C5293" s="3">
        <v>42453.881249999999</v>
      </c>
      <c r="D5293" s="3">
        <f t="shared" si="20"/>
        <v>42453.964583333334</v>
      </c>
      <c r="E5293" s="5">
        <v>9.0393518518518522E-3</v>
      </c>
      <c r="F5293" s="2">
        <v>2384970</v>
      </c>
    </row>
    <row r="5294" spans="1:6" ht="14.25" customHeight="1" x14ac:dyDescent="0.2">
      <c r="A5294" s="2">
        <v>2421855</v>
      </c>
      <c r="B5294" s="2" t="s">
        <v>2330</v>
      </c>
      <c r="C5294" s="3">
        <v>42455.371527777781</v>
      </c>
      <c r="D5294" s="3">
        <f t="shared" si="20"/>
        <v>42455.454861111117</v>
      </c>
      <c r="E5294" s="5">
        <v>1.5370370370370369E-2</v>
      </c>
      <c r="F5294" s="2">
        <v>2384970</v>
      </c>
    </row>
    <row r="5295" spans="1:6" ht="14.25" customHeight="1" x14ac:dyDescent="0.2">
      <c r="A5295" s="2">
        <v>2421855</v>
      </c>
      <c r="B5295" s="2" t="s">
        <v>2330</v>
      </c>
      <c r="C5295" s="3">
        <v>42455.38958333333</v>
      </c>
      <c r="D5295" s="3">
        <f t="shared" si="20"/>
        <v>42455.472916666666</v>
      </c>
      <c r="E5295" s="5">
        <v>1.689814814814815E-3</v>
      </c>
      <c r="F5295" s="2">
        <v>2384970</v>
      </c>
    </row>
    <row r="5296" spans="1:6" ht="14.25" customHeight="1" x14ac:dyDescent="0.2">
      <c r="A5296" s="2">
        <v>2421855</v>
      </c>
      <c r="B5296" s="2" t="s">
        <v>2330</v>
      </c>
      <c r="C5296" s="3">
        <v>42455.62777777778</v>
      </c>
      <c r="D5296" s="3">
        <f t="shared" si="20"/>
        <v>42455.711111111115</v>
      </c>
      <c r="E5296" s="5">
        <v>0.11358796296296296</v>
      </c>
      <c r="F5296" s="2">
        <v>2384970</v>
      </c>
    </row>
    <row r="5297" spans="1:6" ht="14.25" customHeight="1" x14ac:dyDescent="0.2">
      <c r="A5297" s="2">
        <v>867197</v>
      </c>
      <c r="B5297" s="2" t="s">
        <v>2336</v>
      </c>
      <c r="C5297" s="3">
        <v>42442.347916666666</v>
      </c>
      <c r="D5297" s="3">
        <f t="shared" si="20"/>
        <v>42442.431250000001</v>
      </c>
      <c r="E5297" s="5">
        <v>1.0648148148148149E-3</v>
      </c>
      <c r="F5297" s="2">
        <v>867197</v>
      </c>
    </row>
    <row r="5298" spans="1:6" ht="14.25" customHeight="1" x14ac:dyDescent="0.2">
      <c r="A5298" s="2">
        <v>867197</v>
      </c>
      <c r="B5298" s="2" t="s">
        <v>2331</v>
      </c>
      <c r="C5298" s="3">
        <v>42446.450694444444</v>
      </c>
      <c r="D5298" s="3">
        <f t="shared" si="20"/>
        <v>42446.53402777778</v>
      </c>
      <c r="E5298" s="5">
        <v>3.5879629629629635E-4</v>
      </c>
      <c r="F5298" s="2">
        <v>867197</v>
      </c>
    </row>
    <row r="5299" spans="1:6" ht="14.25" customHeight="1" x14ac:dyDescent="0.2">
      <c r="A5299" s="2">
        <v>809921</v>
      </c>
      <c r="B5299" s="2" t="s">
        <v>2333</v>
      </c>
      <c r="C5299" s="3">
        <v>42406.336111111108</v>
      </c>
      <c r="D5299" s="3">
        <f t="shared" si="20"/>
        <v>42406.419444444444</v>
      </c>
      <c r="E5299" s="5">
        <v>1.0763888888888891E-3</v>
      </c>
      <c r="F5299" s="2">
        <v>809921</v>
      </c>
    </row>
    <row r="5300" spans="1:6" ht="14.25" customHeight="1" x14ac:dyDescent="0.2">
      <c r="A5300" s="2">
        <v>1107920</v>
      </c>
      <c r="B5300" s="2" t="s">
        <v>2334</v>
      </c>
      <c r="C5300" s="3">
        <v>42455.240277777775</v>
      </c>
      <c r="D5300" s="3">
        <f t="shared" si="20"/>
        <v>42455.323611111111</v>
      </c>
      <c r="E5300" s="5">
        <v>5.4398148148148144E-4</v>
      </c>
      <c r="F5300" s="2">
        <v>1107920</v>
      </c>
    </row>
    <row r="5301" spans="1:6" ht="14.25" customHeight="1" x14ac:dyDescent="0.2">
      <c r="A5301" s="2">
        <v>893432</v>
      </c>
      <c r="B5301" s="2" t="s">
        <v>2335</v>
      </c>
      <c r="C5301" s="3">
        <v>42453.484027777777</v>
      </c>
      <c r="D5301" s="3">
        <f t="shared" si="20"/>
        <v>42453.567361111112</v>
      </c>
      <c r="E5301" s="5">
        <v>4.4444444444444444E-3</v>
      </c>
      <c r="F5301" s="2">
        <v>893432</v>
      </c>
    </row>
    <row r="5302" spans="1:6" ht="14.25" customHeight="1" x14ac:dyDescent="0.2">
      <c r="A5302" s="2">
        <v>894103</v>
      </c>
      <c r="B5302" s="2" t="s">
        <v>2334</v>
      </c>
      <c r="C5302" s="3">
        <v>42450.871527777781</v>
      </c>
      <c r="D5302" s="3">
        <f t="shared" si="20"/>
        <v>42450.954861111117</v>
      </c>
      <c r="E5302" s="5">
        <v>1.0879629629629629E-3</v>
      </c>
      <c r="F5302" s="2">
        <v>894103</v>
      </c>
    </row>
    <row r="5303" spans="1:6" ht="14.25" customHeight="1" x14ac:dyDescent="0.2">
      <c r="A5303" s="2">
        <v>818280</v>
      </c>
      <c r="B5303" s="2" t="s">
        <v>2334</v>
      </c>
      <c r="C5303" s="3">
        <v>42425.456250000003</v>
      </c>
      <c r="D5303" s="3">
        <f t="shared" si="20"/>
        <v>42425.539583333339</v>
      </c>
      <c r="E5303" s="5">
        <v>0</v>
      </c>
      <c r="F5303" s="2">
        <v>818125</v>
      </c>
    </row>
    <row r="5304" spans="1:6" ht="14.25" customHeight="1" x14ac:dyDescent="0.2">
      <c r="A5304" s="2">
        <v>818280</v>
      </c>
      <c r="B5304" s="2" t="s">
        <v>2336</v>
      </c>
      <c r="C5304" s="3">
        <v>42425.461805555555</v>
      </c>
      <c r="D5304" s="3">
        <f t="shared" si="20"/>
        <v>42425.545138888891</v>
      </c>
      <c r="E5304" s="5">
        <v>0</v>
      </c>
      <c r="F5304" s="2">
        <v>818125</v>
      </c>
    </row>
    <row r="5305" spans="1:6" ht="14.25" customHeight="1" x14ac:dyDescent="0.2">
      <c r="A5305" s="2">
        <v>809924</v>
      </c>
      <c r="B5305" s="2" t="s">
        <v>2332</v>
      </c>
      <c r="C5305" s="3">
        <v>42419.419444444444</v>
      </c>
      <c r="D5305" s="3">
        <f t="shared" si="20"/>
        <v>42419.50277777778</v>
      </c>
      <c r="E5305" s="5">
        <v>3.9351851851851852E-4</v>
      </c>
      <c r="F5305" s="2">
        <v>809924</v>
      </c>
    </row>
    <row r="5306" spans="1:6" ht="14.25" customHeight="1" x14ac:dyDescent="0.2">
      <c r="A5306" s="2">
        <v>809924</v>
      </c>
      <c r="B5306" s="2" t="s">
        <v>2332</v>
      </c>
      <c r="C5306" s="3">
        <v>42419.402777777781</v>
      </c>
      <c r="D5306" s="3">
        <f t="shared" si="20"/>
        <v>42419.486111111117</v>
      </c>
      <c r="E5306" s="5">
        <v>3.2407407407407406E-4</v>
      </c>
      <c r="F5306" s="2">
        <v>809924</v>
      </c>
    </row>
    <row r="5307" spans="1:6" ht="14.25" customHeight="1" x14ac:dyDescent="0.2">
      <c r="A5307" s="2">
        <v>809924</v>
      </c>
      <c r="B5307" s="2" t="s">
        <v>2335</v>
      </c>
      <c r="C5307" s="3">
        <v>42419.354166666664</v>
      </c>
      <c r="D5307" s="3">
        <f t="shared" si="20"/>
        <v>42419.4375</v>
      </c>
      <c r="E5307" s="5">
        <v>1.3425925925925925E-3</v>
      </c>
      <c r="F5307" s="2">
        <v>809924</v>
      </c>
    </row>
    <row r="5308" spans="1:6" ht="14.25" customHeight="1" x14ac:dyDescent="0.2">
      <c r="A5308" s="2">
        <v>809924</v>
      </c>
      <c r="B5308" s="2" t="s">
        <v>2341</v>
      </c>
      <c r="C5308" s="3">
        <v>42390.794444444444</v>
      </c>
      <c r="D5308" s="3">
        <f t="shared" si="20"/>
        <v>42390.87777777778</v>
      </c>
      <c r="E5308" s="5">
        <v>3.5995370370370369E-3</v>
      </c>
      <c r="F5308" s="2">
        <v>809924</v>
      </c>
    </row>
    <row r="5309" spans="1:6" ht="14.25" customHeight="1" x14ac:dyDescent="0.2">
      <c r="A5309" s="2">
        <v>809924</v>
      </c>
      <c r="B5309" s="2" t="s">
        <v>2336</v>
      </c>
      <c r="C5309" s="3">
        <v>42384.440972222219</v>
      </c>
      <c r="D5309" s="3">
        <f t="shared" si="20"/>
        <v>42384.524305555555</v>
      </c>
      <c r="E5309" s="5">
        <v>1.1574074074074073E-4</v>
      </c>
      <c r="F5309" s="2">
        <v>809924</v>
      </c>
    </row>
    <row r="5310" spans="1:6" ht="14.25" customHeight="1" x14ac:dyDescent="0.2">
      <c r="A5310" s="2">
        <v>809924</v>
      </c>
      <c r="B5310" s="2" t="s">
        <v>2341</v>
      </c>
      <c r="C5310" s="3">
        <v>42392.698611111111</v>
      </c>
      <c r="D5310" s="3">
        <f t="shared" si="20"/>
        <v>42392.781944444447</v>
      </c>
      <c r="E5310" s="5">
        <v>1.247685185185185E-2</v>
      </c>
      <c r="F5310" s="2">
        <v>809924</v>
      </c>
    </row>
    <row r="5311" spans="1:6" ht="14.25" customHeight="1" x14ac:dyDescent="0.2">
      <c r="A5311" s="2">
        <v>809924</v>
      </c>
      <c r="B5311" s="2" t="s">
        <v>2341</v>
      </c>
      <c r="C5311" s="3">
        <v>42374.672222222223</v>
      </c>
      <c r="D5311" s="3">
        <f t="shared" si="20"/>
        <v>42374.755555555559</v>
      </c>
      <c r="E5311" s="5">
        <v>4.2013888888888891E-3</v>
      </c>
      <c r="F5311" s="2">
        <v>809924</v>
      </c>
    </row>
    <row r="5312" spans="1:6" ht="14.25" customHeight="1" x14ac:dyDescent="0.2">
      <c r="A5312" s="2">
        <v>809924</v>
      </c>
      <c r="B5312" s="2" t="s">
        <v>2340</v>
      </c>
      <c r="C5312" s="3">
        <v>42390.79791666667</v>
      </c>
      <c r="D5312" s="3">
        <f t="shared" si="20"/>
        <v>42390.881250000006</v>
      </c>
      <c r="E5312" s="5">
        <v>1.267361111111111E-3</v>
      </c>
      <c r="F5312" s="2">
        <v>809924</v>
      </c>
    </row>
    <row r="5313" spans="1:6" ht="14.25" customHeight="1" x14ac:dyDescent="0.2">
      <c r="A5313" s="2">
        <v>809924</v>
      </c>
      <c r="B5313" s="2" t="s">
        <v>2332</v>
      </c>
      <c r="C5313" s="3">
        <v>42454.790972222225</v>
      </c>
      <c r="D5313" s="3">
        <f t="shared" si="20"/>
        <v>42454.874305555561</v>
      </c>
      <c r="E5313" s="5">
        <v>1.4120370370370369E-3</v>
      </c>
      <c r="F5313" s="2">
        <v>809924</v>
      </c>
    </row>
    <row r="5314" spans="1:6" ht="14.25" customHeight="1" x14ac:dyDescent="0.2">
      <c r="A5314" s="2">
        <v>893434</v>
      </c>
      <c r="B5314" s="2" t="s">
        <v>2333</v>
      </c>
      <c r="C5314" s="3">
        <v>42447.289583333331</v>
      </c>
      <c r="D5314" s="3">
        <f t="shared" si="20"/>
        <v>42447.372916666667</v>
      </c>
      <c r="E5314" s="5">
        <v>1.7361111111111109E-4</v>
      </c>
      <c r="F5314" s="2">
        <v>893434</v>
      </c>
    </row>
    <row r="5315" spans="1:6" ht="14.25" customHeight="1" x14ac:dyDescent="0.2">
      <c r="A5315" s="2">
        <v>808456</v>
      </c>
      <c r="B5315" s="2" t="s">
        <v>2329</v>
      </c>
      <c r="C5315" s="3">
        <v>42422.406944444447</v>
      </c>
      <c r="D5315" s="3">
        <f t="shared" si="20"/>
        <v>42422.490277777782</v>
      </c>
      <c r="E5315" s="5">
        <v>6.9444444444444436E-4</v>
      </c>
      <c r="F5315" s="2">
        <v>808456</v>
      </c>
    </row>
    <row r="5316" spans="1:6" ht="14.25" customHeight="1" x14ac:dyDescent="0.2">
      <c r="A5316" s="2">
        <v>772711</v>
      </c>
      <c r="B5316" s="2" t="s">
        <v>2335</v>
      </c>
      <c r="C5316" s="3">
        <v>42442.781944444447</v>
      </c>
      <c r="D5316" s="3">
        <f t="shared" si="20"/>
        <v>42442.865277777782</v>
      </c>
      <c r="E5316" s="5">
        <v>2.3865740740740743E-2</v>
      </c>
      <c r="F5316" s="2">
        <v>772711</v>
      </c>
    </row>
    <row r="5317" spans="1:6" ht="14.25" customHeight="1" x14ac:dyDescent="0.2">
      <c r="A5317" s="2">
        <v>2204462</v>
      </c>
      <c r="B5317" s="2" t="s">
        <v>2329</v>
      </c>
      <c r="C5317" s="3">
        <v>42459.176388888889</v>
      </c>
      <c r="D5317" s="3">
        <f t="shared" si="20"/>
        <v>42459.259722222225</v>
      </c>
      <c r="E5317" s="5">
        <v>2.1527777777777782E-3</v>
      </c>
      <c r="F5317" s="2">
        <v>2204462</v>
      </c>
    </row>
    <row r="5318" spans="1:6" ht="14.25" customHeight="1" x14ac:dyDescent="0.2">
      <c r="A5318" s="2">
        <v>2000415</v>
      </c>
      <c r="B5318" s="2" t="s">
        <v>2330</v>
      </c>
      <c r="C5318" s="3">
        <v>42437.46875</v>
      </c>
      <c r="D5318" s="3">
        <f t="shared" si="20"/>
        <v>42437.552083333336</v>
      </c>
      <c r="E5318" s="5">
        <v>3.2407407407407406E-3</v>
      </c>
      <c r="F5318" s="2">
        <v>2000415</v>
      </c>
    </row>
    <row r="5319" spans="1:6" ht="14.25" customHeight="1" x14ac:dyDescent="0.2">
      <c r="A5319" s="2">
        <v>2000415</v>
      </c>
      <c r="B5319" s="2" t="s">
        <v>2340</v>
      </c>
      <c r="C5319" s="3">
        <v>42409.490972222222</v>
      </c>
      <c r="D5319" s="3">
        <f t="shared" si="20"/>
        <v>42409.574305555558</v>
      </c>
      <c r="E5319" s="5">
        <v>4.2708333333333339E-3</v>
      </c>
      <c r="F5319" s="2">
        <v>2000415</v>
      </c>
    </row>
    <row r="5320" spans="1:6" ht="14.25" customHeight="1" x14ac:dyDescent="0.2">
      <c r="A5320" s="2">
        <v>60711</v>
      </c>
      <c r="B5320" s="2" t="s">
        <v>2333</v>
      </c>
      <c r="C5320" s="3">
        <v>42373.293055555558</v>
      </c>
      <c r="D5320" s="3">
        <f t="shared" si="20"/>
        <v>42373.376388888893</v>
      </c>
      <c r="E5320" s="5">
        <v>3.4722222222222218E-4</v>
      </c>
      <c r="F5320" s="2">
        <v>60711</v>
      </c>
    </row>
    <row r="5321" spans="1:6" ht="14.25" customHeight="1" x14ac:dyDescent="0.2">
      <c r="A5321" s="2">
        <v>794348</v>
      </c>
      <c r="B5321" s="2" t="s">
        <v>2337</v>
      </c>
      <c r="C5321" s="3">
        <v>42414.14166666667</v>
      </c>
      <c r="D5321" s="3">
        <f t="shared" si="20"/>
        <v>42414.225000000006</v>
      </c>
      <c r="E5321" s="5">
        <v>3.4490740740740745E-3</v>
      </c>
      <c r="F5321" s="2">
        <v>794348</v>
      </c>
    </row>
    <row r="5322" spans="1:6" ht="14.25" customHeight="1" x14ac:dyDescent="0.2">
      <c r="A5322" s="2">
        <v>794348</v>
      </c>
      <c r="B5322" s="2" t="s">
        <v>2333</v>
      </c>
      <c r="C5322" s="3">
        <v>42415.523611111108</v>
      </c>
      <c r="D5322" s="3">
        <f t="shared" si="20"/>
        <v>42415.606944444444</v>
      </c>
      <c r="E5322" s="5">
        <v>8.6631944444444456E-2</v>
      </c>
      <c r="F5322" s="2">
        <v>794348</v>
      </c>
    </row>
    <row r="5323" spans="1:6" ht="14.25" customHeight="1" x14ac:dyDescent="0.2">
      <c r="A5323" s="2">
        <v>906328</v>
      </c>
      <c r="B5323" s="2" t="s">
        <v>2336</v>
      </c>
      <c r="C5323" s="3">
        <v>42457.719444444447</v>
      </c>
      <c r="D5323" s="3">
        <f t="shared" si="20"/>
        <v>42457.802777777782</v>
      </c>
      <c r="E5323" s="5">
        <v>4.1666666666666669E-4</v>
      </c>
      <c r="F5323" s="2">
        <v>906328</v>
      </c>
    </row>
    <row r="5324" spans="1:6" ht="14.25" customHeight="1" x14ac:dyDescent="0.2">
      <c r="A5324" s="2">
        <v>906328</v>
      </c>
      <c r="B5324" s="2" t="s">
        <v>2330</v>
      </c>
      <c r="C5324" s="3">
        <v>42459.498611111114</v>
      </c>
      <c r="D5324" s="3">
        <f t="shared" si="20"/>
        <v>42459.58194444445</v>
      </c>
      <c r="E5324" s="5">
        <v>0</v>
      </c>
      <c r="F5324" s="2">
        <v>906328</v>
      </c>
    </row>
    <row r="5325" spans="1:6" ht="14.25" customHeight="1" x14ac:dyDescent="0.2">
      <c r="A5325" s="2">
        <v>906328</v>
      </c>
      <c r="B5325" s="2" t="s">
        <v>2330</v>
      </c>
      <c r="C5325" s="3">
        <v>42459.600694444445</v>
      </c>
      <c r="D5325" s="3">
        <f t="shared" si="20"/>
        <v>42459.684027777781</v>
      </c>
      <c r="E5325" s="5">
        <v>9.7222222222222209E-4</v>
      </c>
      <c r="F5325" s="2">
        <v>906328</v>
      </c>
    </row>
    <row r="5326" spans="1:6" ht="14.25" customHeight="1" x14ac:dyDescent="0.2">
      <c r="A5326" s="2">
        <v>893436</v>
      </c>
      <c r="B5326" s="2" t="s">
        <v>2337</v>
      </c>
      <c r="C5326" s="3">
        <v>42443.574305555558</v>
      </c>
      <c r="D5326" s="3">
        <f t="shared" si="20"/>
        <v>42443.657638888893</v>
      </c>
      <c r="E5326" s="5">
        <v>1.5810185185185184E-2</v>
      </c>
      <c r="F5326" s="2">
        <v>893436</v>
      </c>
    </row>
    <row r="5327" spans="1:6" ht="14.25" customHeight="1" x14ac:dyDescent="0.2">
      <c r="A5327" s="2">
        <v>893436</v>
      </c>
      <c r="B5327" s="2" t="s">
        <v>2329</v>
      </c>
      <c r="C5327" s="3">
        <v>42432.853472222225</v>
      </c>
      <c r="D5327" s="3">
        <f t="shared" si="20"/>
        <v>42432.936805555561</v>
      </c>
      <c r="E5327" s="5">
        <v>2.4652777777777776E-3</v>
      </c>
      <c r="F5327" s="2">
        <v>893436</v>
      </c>
    </row>
    <row r="5328" spans="1:6" ht="14.25" customHeight="1" x14ac:dyDescent="0.2">
      <c r="A5328" s="2">
        <v>893436</v>
      </c>
      <c r="B5328" s="2" t="s">
        <v>2330</v>
      </c>
      <c r="C5328" s="3">
        <v>42452.522916666669</v>
      </c>
      <c r="D5328" s="3">
        <f t="shared" si="20"/>
        <v>42452.606250000004</v>
      </c>
      <c r="E5328" s="5">
        <v>3.9351851851851852E-4</v>
      </c>
      <c r="F5328" s="2">
        <v>893436</v>
      </c>
    </row>
    <row r="5329" spans="1:6" ht="14.25" customHeight="1" x14ac:dyDescent="0.2">
      <c r="A5329" s="2">
        <v>893436</v>
      </c>
      <c r="B5329" s="2" t="s">
        <v>2341</v>
      </c>
      <c r="C5329" s="3">
        <v>42449.895833333336</v>
      </c>
      <c r="D5329" s="3">
        <f t="shared" si="20"/>
        <v>42449.979166666672</v>
      </c>
      <c r="E5329" s="5">
        <v>8.7962962962962962E-4</v>
      </c>
      <c r="F5329" s="2">
        <v>893436</v>
      </c>
    </row>
    <row r="5330" spans="1:6" ht="14.25" customHeight="1" x14ac:dyDescent="0.2">
      <c r="A5330" s="2">
        <v>893436</v>
      </c>
      <c r="B5330" s="2" t="s">
        <v>2330</v>
      </c>
      <c r="C5330" s="3">
        <v>42458.422222222223</v>
      </c>
      <c r="D5330" s="3">
        <f t="shared" si="20"/>
        <v>42458.505555555559</v>
      </c>
      <c r="E5330" s="5">
        <v>2.3634259259259258E-2</v>
      </c>
      <c r="F5330" s="2">
        <v>893436</v>
      </c>
    </row>
    <row r="5331" spans="1:6" ht="14.25" customHeight="1" x14ac:dyDescent="0.2">
      <c r="A5331" s="2">
        <v>869867</v>
      </c>
      <c r="B5331" s="2" t="s">
        <v>2334</v>
      </c>
      <c r="C5331" s="3">
        <v>42432.484027777777</v>
      </c>
      <c r="D5331" s="3">
        <f t="shared" si="20"/>
        <v>42432.567361111112</v>
      </c>
      <c r="E5331" s="5">
        <v>3.7731481481481483E-3</v>
      </c>
      <c r="F5331" s="2">
        <v>869867</v>
      </c>
    </row>
    <row r="5332" spans="1:6" ht="14.25" customHeight="1" x14ac:dyDescent="0.2">
      <c r="A5332" s="2">
        <v>869867</v>
      </c>
      <c r="B5332" s="2" t="s">
        <v>2335</v>
      </c>
      <c r="C5332" s="3">
        <v>42441.692361111112</v>
      </c>
      <c r="D5332" s="3">
        <f t="shared" si="20"/>
        <v>42441.775694444448</v>
      </c>
      <c r="E5332" s="5">
        <v>1.0995370370370371E-2</v>
      </c>
      <c r="F5332" s="2">
        <v>869867</v>
      </c>
    </row>
    <row r="5333" spans="1:6" ht="14.25" customHeight="1" x14ac:dyDescent="0.2">
      <c r="A5333" s="2">
        <v>865768</v>
      </c>
      <c r="B5333" s="2" t="s">
        <v>2330</v>
      </c>
      <c r="C5333" s="3">
        <v>42444.572916666664</v>
      </c>
      <c r="D5333" s="3">
        <f t="shared" si="20"/>
        <v>42444.65625</v>
      </c>
      <c r="E5333" s="5">
        <v>1.849537037037037E-2</v>
      </c>
      <c r="F5333" s="2">
        <v>865768</v>
      </c>
    </row>
    <row r="5334" spans="1:6" ht="14.25" customHeight="1" x14ac:dyDescent="0.2">
      <c r="A5334" s="2">
        <v>72316</v>
      </c>
      <c r="B5334" s="2" t="s">
        <v>2335</v>
      </c>
      <c r="C5334" s="3">
        <v>42374.582638888889</v>
      </c>
      <c r="D5334" s="3">
        <f t="shared" si="20"/>
        <v>42374.665972222225</v>
      </c>
      <c r="E5334" s="5">
        <v>4.4675925925925933E-3</v>
      </c>
      <c r="F5334" s="2">
        <v>72316</v>
      </c>
    </row>
    <row r="5335" spans="1:6" ht="14.25" customHeight="1" x14ac:dyDescent="0.2">
      <c r="A5335" s="2">
        <v>72316</v>
      </c>
      <c r="B5335" s="2" t="s">
        <v>2335</v>
      </c>
      <c r="C5335" s="3">
        <v>42387.738194444442</v>
      </c>
      <c r="D5335" s="3">
        <f t="shared" si="20"/>
        <v>42387.821527777778</v>
      </c>
      <c r="E5335" s="5">
        <v>2.3124999999999996E-2</v>
      </c>
      <c r="F5335" s="2">
        <v>72316</v>
      </c>
    </row>
    <row r="5336" spans="1:6" ht="14.25" customHeight="1" x14ac:dyDescent="0.2">
      <c r="A5336" s="2">
        <v>2287983</v>
      </c>
      <c r="B5336" s="2" t="s">
        <v>2342</v>
      </c>
      <c r="C5336" s="3">
        <v>42396.743750000001</v>
      </c>
      <c r="D5336" s="3">
        <f t="shared" si="20"/>
        <v>42396.827083333337</v>
      </c>
      <c r="E5336" s="5">
        <v>2.3148148148148146E-4</v>
      </c>
      <c r="F5336" s="2">
        <v>2287983</v>
      </c>
    </row>
    <row r="5337" spans="1:6" ht="14.25" customHeight="1" x14ac:dyDescent="0.2">
      <c r="A5337" s="2">
        <v>2287983</v>
      </c>
      <c r="B5337" s="2" t="s">
        <v>2334</v>
      </c>
      <c r="C5337" s="3">
        <v>42398.730555555558</v>
      </c>
      <c r="D5337" s="3">
        <f t="shared" si="20"/>
        <v>42398.813888888893</v>
      </c>
      <c r="E5337" s="5">
        <v>1.3078703703703705E-3</v>
      </c>
      <c r="F5337" s="2">
        <v>2287983</v>
      </c>
    </row>
    <row r="5338" spans="1:6" ht="14.25" customHeight="1" x14ac:dyDescent="0.2">
      <c r="A5338" s="2">
        <v>2287983</v>
      </c>
      <c r="B5338" s="2" t="s">
        <v>2335</v>
      </c>
      <c r="C5338" s="3">
        <v>42397.169444444444</v>
      </c>
      <c r="D5338" s="3">
        <f t="shared" si="20"/>
        <v>42397.25277777778</v>
      </c>
      <c r="E5338" s="5">
        <v>3.5648148148148145E-3</v>
      </c>
      <c r="F5338" s="2">
        <v>2287983</v>
      </c>
    </row>
    <row r="5339" spans="1:6" ht="14.25" customHeight="1" x14ac:dyDescent="0.2">
      <c r="A5339" s="2">
        <v>2287983</v>
      </c>
      <c r="B5339" s="2" t="s">
        <v>2334</v>
      </c>
      <c r="C5339" s="3">
        <v>42397.688194444447</v>
      </c>
      <c r="D5339" s="3">
        <f t="shared" si="20"/>
        <v>42397.771527777782</v>
      </c>
      <c r="E5339" s="5">
        <v>2.0370370370370373E-3</v>
      </c>
      <c r="F5339" s="2">
        <v>2287983</v>
      </c>
    </row>
    <row r="5340" spans="1:6" ht="14.25" customHeight="1" x14ac:dyDescent="0.2">
      <c r="A5340" s="2">
        <v>2000422</v>
      </c>
      <c r="B5340" s="2" t="s">
        <v>2340</v>
      </c>
      <c r="C5340" s="3">
        <v>42460.47152777778</v>
      </c>
      <c r="D5340" s="3">
        <f t="shared" si="20"/>
        <v>42460.554861111115</v>
      </c>
      <c r="E5340" s="5">
        <v>8.9699074074074073E-4</v>
      </c>
      <c r="F5340" s="2">
        <v>2000422</v>
      </c>
    </row>
    <row r="5341" spans="1:6" ht="14.25" customHeight="1" x14ac:dyDescent="0.2">
      <c r="A5341" s="2">
        <v>2000422</v>
      </c>
      <c r="B5341" s="2" t="s">
        <v>2336</v>
      </c>
      <c r="C5341" s="3">
        <v>42457.583333333336</v>
      </c>
      <c r="D5341" s="3">
        <f t="shared" si="20"/>
        <v>42457.666666666672</v>
      </c>
      <c r="E5341" s="5">
        <v>1.4814814814814814E-3</v>
      </c>
      <c r="F5341" s="2">
        <v>2000422</v>
      </c>
    </row>
    <row r="5342" spans="1:6" ht="14.25" customHeight="1" x14ac:dyDescent="0.2">
      <c r="A5342" s="2">
        <v>809931</v>
      </c>
      <c r="B5342" s="2" t="s">
        <v>2334</v>
      </c>
      <c r="C5342" s="3">
        <v>42418.890972222223</v>
      </c>
      <c r="D5342" s="3">
        <f t="shared" si="20"/>
        <v>42418.974305555559</v>
      </c>
      <c r="E5342" s="5">
        <v>7.0601851851851847E-4</v>
      </c>
      <c r="F5342" s="2">
        <v>809931</v>
      </c>
    </row>
    <row r="5343" spans="1:6" ht="14.25" customHeight="1" x14ac:dyDescent="0.2">
      <c r="A5343" s="2">
        <v>809931</v>
      </c>
      <c r="B5343" s="2" t="s">
        <v>2340</v>
      </c>
      <c r="C5343" s="3">
        <v>42435.834027777775</v>
      </c>
      <c r="D5343" s="3">
        <f t="shared" si="20"/>
        <v>42435.917361111111</v>
      </c>
      <c r="E5343" s="5">
        <v>6.3078703703703702E-4</v>
      </c>
      <c r="F5343" s="2">
        <v>809931</v>
      </c>
    </row>
    <row r="5344" spans="1:6" ht="14.25" customHeight="1" x14ac:dyDescent="0.2">
      <c r="A5344" s="2">
        <v>809931</v>
      </c>
      <c r="B5344" s="2" t="s">
        <v>2338</v>
      </c>
      <c r="C5344" s="3">
        <v>42449.872916666667</v>
      </c>
      <c r="D5344" s="3">
        <f t="shared" si="20"/>
        <v>42449.956250000003</v>
      </c>
      <c r="E5344" s="5">
        <v>4.8611111111111104E-4</v>
      </c>
      <c r="F5344" s="2">
        <v>809931</v>
      </c>
    </row>
    <row r="5345" spans="1:6" ht="14.25" customHeight="1" x14ac:dyDescent="0.2">
      <c r="A5345" s="2">
        <v>809931</v>
      </c>
      <c r="B5345" s="2" t="s">
        <v>2340</v>
      </c>
      <c r="C5345" s="3">
        <v>42409.219444444447</v>
      </c>
      <c r="D5345" s="3">
        <f t="shared" si="20"/>
        <v>42409.302777777782</v>
      </c>
      <c r="E5345" s="5">
        <v>4.4560185185185181E-4</v>
      </c>
      <c r="F5345" s="2">
        <v>809931</v>
      </c>
    </row>
    <row r="5346" spans="1:6" ht="14.25" customHeight="1" x14ac:dyDescent="0.2">
      <c r="A5346" s="2">
        <v>809931</v>
      </c>
      <c r="B5346" s="2" t="s">
        <v>2334</v>
      </c>
      <c r="C5346" s="3">
        <v>42409.693055555559</v>
      </c>
      <c r="D5346" s="3">
        <f t="shared" si="20"/>
        <v>42409.776388888895</v>
      </c>
      <c r="E5346" s="5">
        <v>1.7939814814814815E-3</v>
      </c>
      <c r="F5346" s="2">
        <v>809931</v>
      </c>
    </row>
    <row r="5347" spans="1:6" ht="14.25" customHeight="1" x14ac:dyDescent="0.2">
      <c r="A5347" s="2">
        <v>809931</v>
      </c>
      <c r="B5347" s="2" t="s">
        <v>2333</v>
      </c>
      <c r="C5347" s="3">
        <v>42413.036805555559</v>
      </c>
      <c r="D5347" s="3">
        <f t="shared" si="20"/>
        <v>42413.120138888895</v>
      </c>
      <c r="E5347" s="5">
        <v>0.10295138888888888</v>
      </c>
      <c r="F5347" s="2">
        <v>809931</v>
      </c>
    </row>
    <row r="5348" spans="1:6" ht="14.25" customHeight="1" x14ac:dyDescent="0.2">
      <c r="A5348" s="2">
        <v>906341</v>
      </c>
      <c r="B5348" s="2" t="s">
        <v>2340</v>
      </c>
      <c r="C5348" s="3">
        <v>42453.838194444441</v>
      </c>
      <c r="D5348" s="3">
        <f t="shared" si="20"/>
        <v>42453.921527777777</v>
      </c>
      <c r="E5348" s="5">
        <v>0</v>
      </c>
      <c r="F5348" s="2">
        <v>906341</v>
      </c>
    </row>
    <row r="5349" spans="1:6" ht="14.25" customHeight="1" x14ac:dyDescent="0.2">
      <c r="A5349" s="2">
        <v>906341</v>
      </c>
      <c r="B5349" s="2" t="s">
        <v>2334</v>
      </c>
      <c r="C5349" s="3">
        <v>42454.924305555556</v>
      </c>
      <c r="D5349" s="3">
        <f t="shared" si="20"/>
        <v>42455.007638888892</v>
      </c>
      <c r="E5349" s="5">
        <v>5.7870370370370366E-5</v>
      </c>
      <c r="F5349" s="2">
        <v>906341</v>
      </c>
    </row>
    <row r="5350" spans="1:6" ht="14.25" customHeight="1" x14ac:dyDescent="0.2">
      <c r="A5350" s="2">
        <v>906341</v>
      </c>
      <c r="B5350" s="2" t="s">
        <v>2337</v>
      </c>
      <c r="C5350" s="3">
        <v>42455.436111111114</v>
      </c>
      <c r="D5350" s="3">
        <f t="shared" si="20"/>
        <v>42455.51944444445</v>
      </c>
      <c r="E5350" s="5">
        <v>8.1018518518518516E-4</v>
      </c>
      <c r="F5350" s="2">
        <v>906341</v>
      </c>
    </row>
    <row r="5351" spans="1:6" ht="14.25" customHeight="1" x14ac:dyDescent="0.2">
      <c r="A5351" s="2">
        <v>906341</v>
      </c>
      <c r="B5351" s="2" t="s">
        <v>2329</v>
      </c>
      <c r="C5351" s="3">
        <v>42454.433333333334</v>
      </c>
      <c r="D5351" s="3">
        <f t="shared" si="20"/>
        <v>42454.51666666667</v>
      </c>
      <c r="E5351" s="5">
        <v>0</v>
      </c>
      <c r="F5351" s="2">
        <v>906341</v>
      </c>
    </row>
    <row r="5352" spans="1:6" ht="14.25" customHeight="1" x14ac:dyDescent="0.2">
      <c r="A5352" s="2">
        <v>906341</v>
      </c>
      <c r="B5352" s="2" t="s">
        <v>2337</v>
      </c>
      <c r="C5352" s="3">
        <v>42456.833333333336</v>
      </c>
      <c r="D5352" s="3">
        <f t="shared" si="20"/>
        <v>42456.916666666672</v>
      </c>
      <c r="E5352" s="5">
        <v>7.6388888888888893E-4</v>
      </c>
      <c r="F5352" s="2">
        <v>906341</v>
      </c>
    </row>
    <row r="5353" spans="1:6" ht="14.25" customHeight="1" x14ac:dyDescent="0.2">
      <c r="A5353" s="2">
        <v>302333</v>
      </c>
      <c r="B5353" s="2" t="s">
        <v>2329</v>
      </c>
      <c r="C5353" s="3">
        <v>42373.25277777778</v>
      </c>
      <c r="D5353" s="3">
        <f t="shared" si="20"/>
        <v>42373.336111111115</v>
      </c>
      <c r="E5353" s="5">
        <v>1.0416666666666666E-4</v>
      </c>
      <c r="F5353" s="2">
        <v>302333</v>
      </c>
    </row>
    <row r="5354" spans="1:6" ht="14.25" customHeight="1" x14ac:dyDescent="0.2">
      <c r="A5354" s="2">
        <v>2361100</v>
      </c>
      <c r="B5354" s="2" t="s">
        <v>2334</v>
      </c>
      <c r="C5354" s="3">
        <v>42402.686111111114</v>
      </c>
      <c r="D5354" s="3">
        <f t="shared" si="20"/>
        <v>42402.76944444445</v>
      </c>
      <c r="E5354" s="5">
        <v>4.6296296296296294E-5</v>
      </c>
      <c r="F5354" s="2">
        <v>2361100</v>
      </c>
    </row>
    <row r="5355" spans="1:6" ht="14.25" customHeight="1" x14ac:dyDescent="0.2">
      <c r="A5355" s="2">
        <v>794354</v>
      </c>
      <c r="B5355" s="2" t="s">
        <v>2331</v>
      </c>
      <c r="C5355" s="3">
        <v>42435.515972222223</v>
      </c>
      <c r="D5355" s="3">
        <f t="shared" si="20"/>
        <v>42435.599305555559</v>
      </c>
      <c r="E5355" s="5">
        <v>6.9444444444444444E-5</v>
      </c>
      <c r="F5355" s="2">
        <v>794354</v>
      </c>
    </row>
    <row r="5356" spans="1:6" ht="14.25" customHeight="1" x14ac:dyDescent="0.2">
      <c r="A5356" s="2">
        <v>794354</v>
      </c>
      <c r="B5356" s="2" t="s">
        <v>2331</v>
      </c>
      <c r="C5356" s="3">
        <v>42435.522222222222</v>
      </c>
      <c r="D5356" s="3">
        <f t="shared" si="20"/>
        <v>42435.605555555558</v>
      </c>
      <c r="E5356" s="5">
        <v>4.6296296296296294E-5</v>
      </c>
      <c r="F5356" s="2">
        <v>794354</v>
      </c>
    </row>
    <row r="5357" spans="1:6" ht="14.25" customHeight="1" x14ac:dyDescent="0.2">
      <c r="A5357" s="2">
        <v>893442</v>
      </c>
      <c r="B5357" s="2" t="s">
        <v>2333</v>
      </c>
      <c r="C5357" s="3">
        <v>42445.298611111109</v>
      </c>
      <c r="D5357" s="3">
        <f t="shared" ref="D5357:D5611" si="21">C5357:C15356+(2/24)</f>
        <v>42445.381944444445</v>
      </c>
      <c r="E5357" s="5">
        <v>2.4652777777777776E-3</v>
      </c>
      <c r="F5357" s="2">
        <v>893442</v>
      </c>
    </row>
    <row r="5358" spans="1:6" ht="14.25" customHeight="1" x14ac:dyDescent="0.2">
      <c r="A5358" s="2">
        <v>1107941</v>
      </c>
      <c r="B5358" s="2" t="s">
        <v>2329</v>
      </c>
      <c r="C5358" s="3">
        <v>42388.433333333334</v>
      </c>
      <c r="D5358" s="3">
        <f t="shared" si="21"/>
        <v>42388.51666666667</v>
      </c>
      <c r="E5358" s="5">
        <v>6.9444444444444436E-4</v>
      </c>
      <c r="F5358" s="2">
        <v>1107941</v>
      </c>
    </row>
    <row r="5359" spans="1:6" ht="14.25" customHeight="1" x14ac:dyDescent="0.2">
      <c r="A5359" s="2">
        <v>892112</v>
      </c>
      <c r="B5359" s="2" t="s">
        <v>2337</v>
      </c>
      <c r="C5359" s="3">
        <v>42450.961111111108</v>
      </c>
      <c r="D5359" s="3">
        <f t="shared" si="21"/>
        <v>42451.044444444444</v>
      </c>
      <c r="E5359" s="5">
        <v>1.1574074074074073E-4</v>
      </c>
      <c r="F5359" s="2">
        <v>892112</v>
      </c>
    </row>
    <row r="5360" spans="1:6" ht="14.25" customHeight="1" x14ac:dyDescent="0.2">
      <c r="A5360" s="2">
        <v>804480</v>
      </c>
      <c r="B5360" s="2" t="s">
        <v>2334</v>
      </c>
      <c r="C5360" s="3">
        <v>42383.927777777775</v>
      </c>
      <c r="D5360" s="3">
        <f t="shared" si="21"/>
        <v>42384.011111111111</v>
      </c>
      <c r="E5360" s="5">
        <v>1.1574074074074073E-5</v>
      </c>
      <c r="F5360" s="2">
        <v>804480</v>
      </c>
    </row>
    <row r="5361" spans="1:6" ht="14.25" customHeight="1" x14ac:dyDescent="0.2">
      <c r="A5361" s="2">
        <v>867210</v>
      </c>
      <c r="B5361" s="2" t="s">
        <v>2335</v>
      </c>
      <c r="C5361" s="3">
        <v>42399.620138888888</v>
      </c>
      <c r="D5361" s="3">
        <f t="shared" si="21"/>
        <v>42399.703472222223</v>
      </c>
      <c r="E5361" s="5">
        <v>4.3981481481481481E-4</v>
      </c>
      <c r="F5361" s="2">
        <v>867210</v>
      </c>
    </row>
    <row r="5362" spans="1:6" ht="14.25" customHeight="1" x14ac:dyDescent="0.2">
      <c r="A5362" s="2">
        <v>893445</v>
      </c>
      <c r="B5362" s="2" t="s">
        <v>2335</v>
      </c>
      <c r="C5362" s="3">
        <v>42440.705555555556</v>
      </c>
      <c r="D5362" s="3">
        <f t="shared" si="21"/>
        <v>42440.788888888892</v>
      </c>
      <c r="E5362" s="5">
        <v>2.0833333333333335E-4</v>
      </c>
      <c r="F5362" s="2">
        <v>893445</v>
      </c>
    </row>
    <row r="5363" spans="1:6" ht="14.25" customHeight="1" x14ac:dyDescent="0.2">
      <c r="A5363" s="2">
        <v>893445</v>
      </c>
      <c r="B5363" s="2" t="s">
        <v>2335</v>
      </c>
      <c r="C5363" s="3">
        <v>42440.769444444442</v>
      </c>
      <c r="D5363" s="3">
        <f t="shared" si="21"/>
        <v>42440.852777777778</v>
      </c>
      <c r="E5363" s="5">
        <v>1.3657407407407405E-3</v>
      </c>
      <c r="F5363" s="2">
        <v>893445</v>
      </c>
    </row>
    <row r="5364" spans="1:6" ht="14.25" customHeight="1" x14ac:dyDescent="0.2">
      <c r="A5364" s="2">
        <v>893445</v>
      </c>
      <c r="B5364" s="2" t="s">
        <v>2335</v>
      </c>
      <c r="C5364" s="3">
        <v>42434.722916666666</v>
      </c>
      <c r="D5364" s="3">
        <f t="shared" si="21"/>
        <v>42434.806250000001</v>
      </c>
      <c r="E5364" s="5">
        <v>4.1666666666666669E-4</v>
      </c>
      <c r="F5364" s="2">
        <v>893445</v>
      </c>
    </row>
    <row r="5365" spans="1:6" ht="14.25" customHeight="1" x14ac:dyDescent="0.2">
      <c r="A5365" s="2">
        <v>893445</v>
      </c>
      <c r="B5365" s="2" t="s">
        <v>2335</v>
      </c>
      <c r="C5365" s="3">
        <v>42435.556944444441</v>
      </c>
      <c r="D5365" s="3">
        <f t="shared" si="21"/>
        <v>42435.640277777777</v>
      </c>
      <c r="E5365" s="5">
        <v>3.4722222222222224E-4</v>
      </c>
      <c r="F5365" s="2">
        <v>893445</v>
      </c>
    </row>
    <row r="5366" spans="1:6" ht="14.25" customHeight="1" x14ac:dyDescent="0.2">
      <c r="A5366" s="2">
        <v>893445</v>
      </c>
      <c r="B5366" s="2" t="s">
        <v>2329</v>
      </c>
      <c r="C5366" s="3">
        <v>42435.558333333334</v>
      </c>
      <c r="D5366" s="3">
        <f t="shared" si="21"/>
        <v>42435.64166666667</v>
      </c>
      <c r="E5366" s="5">
        <v>1.5625000000000001E-3</v>
      </c>
      <c r="F5366" s="2">
        <v>893445</v>
      </c>
    </row>
    <row r="5367" spans="1:6" ht="14.25" customHeight="1" x14ac:dyDescent="0.2">
      <c r="A5367" s="2">
        <v>893445</v>
      </c>
      <c r="B5367" s="2" t="s">
        <v>2335</v>
      </c>
      <c r="C5367" s="3">
        <v>42455.209027777775</v>
      </c>
      <c r="D5367" s="3">
        <f t="shared" si="21"/>
        <v>42455.292361111111</v>
      </c>
      <c r="E5367" s="5">
        <v>1.3171296296296294E-2</v>
      </c>
      <c r="F5367" s="2">
        <v>893445</v>
      </c>
    </row>
    <row r="5368" spans="1:6" ht="14.25" customHeight="1" x14ac:dyDescent="0.2">
      <c r="A5368" s="2">
        <v>794358</v>
      </c>
      <c r="B5368" s="2" t="s">
        <v>2335</v>
      </c>
      <c r="C5368" s="3">
        <v>42419.305555555555</v>
      </c>
      <c r="D5368" s="3">
        <f t="shared" si="21"/>
        <v>42419.388888888891</v>
      </c>
      <c r="E5368" s="5">
        <v>1.1458333333333334E-2</v>
      </c>
      <c r="F5368" s="2">
        <v>794358</v>
      </c>
    </row>
    <row r="5369" spans="1:6" ht="14.25" customHeight="1" x14ac:dyDescent="0.2">
      <c r="A5369" s="2">
        <v>794358</v>
      </c>
      <c r="B5369" s="2" t="s">
        <v>2335</v>
      </c>
      <c r="C5369" s="3">
        <v>42419.269444444442</v>
      </c>
      <c r="D5369" s="3">
        <f t="shared" si="21"/>
        <v>42419.352777777778</v>
      </c>
      <c r="E5369" s="5">
        <v>4.6296296296296293E-4</v>
      </c>
      <c r="F5369" s="2">
        <v>794358</v>
      </c>
    </row>
    <row r="5370" spans="1:6" ht="14.25" customHeight="1" x14ac:dyDescent="0.2">
      <c r="A5370" s="2">
        <v>794358</v>
      </c>
      <c r="B5370" s="2" t="s">
        <v>2335</v>
      </c>
      <c r="C5370" s="3">
        <v>42447.406944444447</v>
      </c>
      <c r="D5370" s="3">
        <f t="shared" si="21"/>
        <v>42447.490277777782</v>
      </c>
      <c r="E5370" s="5">
        <v>3.3333333333333335E-3</v>
      </c>
      <c r="F5370" s="2">
        <v>794358</v>
      </c>
    </row>
    <row r="5371" spans="1:6" ht="14.25" customHeight="1" x14ac:dyDescent="0.2">
      <c r="A5371" s="2">
        <v>794358</v>
      </c>
      <c r="B5371" s="2" t="s">
        <v>2335</v>
      </c>
      <c r="C5371" s="3">
        <v>42409.713194444441</v>
      </c>
      <c r="D5371" s="3">
        <f t="shared" si="21"/>
        <v>42409.796527777777</v>
      </c>
      <c r="E5371" s="5">
        <v>2.5000000000000001E-3</v>
      </c>
      <c r="F5371" s="2">
        <v>794358</v>
      </c>
    </row>
    <row r="5372" spans="1:6" ht="14.25" customHeight="1" x14ac:dyDescent="0.2">
      <c r="A5372" s="2">
        <v>794358</v>
      </c>
      <c r="B5372" s="2" t="s">
        <v>2335</v>
      </c>
      <c r="C5372" s="3">
        <v>42409.715277777781</v>
      </c>
      <c r="D5372" s="3">
        <f t="shared" si="21"/>
        <v>42409.798611111117</v>
      </c>
      <c r="E5372" s="5">
        <v>6.9444444444444444E-5</v>
      </c>
      <c r="F5372" s="2">
        <v>794358</v>
      </c>
    </row>
    <row r="5373" spans="1:6" ht="14.25" customHeight="1" x14ac:dyDescent="0.2">
      <c r="A5373" s="2">
        <v>2274999</v>
      </c>
      <c r="B5373" s="2" t="s">
        <v>2336</v>
      </c>
      <c r="C5373" s="3">
        <v>42431.581944444442</v>
      </c>
      <c r="D5373" s="3">
        <f t="shared" si="21"/>
        <v>42431.665277777778</v>
      </c>
      <c r="E5373" s="5">
        <v>1.5972222222222221E-3</v>
      </c>
      <c r="F5373" s="2">
        <v>2274999</v>
      </c>
    </row>
    <row r="5374" spans="1:6" ht="14.25" customHeight="1" x14ac:dyDescent="0.2">
      <c r="A5374" s="2">
        <v>2274999</v>
      </c>
      <c r="B5374" s="2" t="s">
        <v>2334</v>
      </c>
      <c r="C5374" s="3">
        <v>42434.144444444442</v>
      </c>
      <c r="D5374" s="3">
        <f t="shared" si="21"/>
        <v>42434.227777777778</v>
      </c>
      <c r="E5374" s="5">
        <v>1.1805555555555556E-3</v>
      </c>
      <c r="F5374" s="2">
        <v>2274999</v>
      </c>
    </row>
    <row r="5375" spans="1:6" ht="14.25" customHeight="1" x14ac:dyDescent="0.2">
      <c r="A5375" s="2">
        <v>2274999</v>
      </c>
      <c r="B5375" s="2" t="s">
        <v>2334</v>
      </c>
      <c r="C5375" s="3">
        <v>42438.772916666669</v>
      </c>
      <c r="D5375" s="3">
        <f t="shared" si="21"/>
        <v>42438.856250000004</v>
      </c>
      <c r="E5375" s="5">
        <v>4.6296296296296293E-4</v>
      </c>
      <c r="F5375" s="2">
        <v>2274999</v>
      </c>
    </row>
    <row r="5376" spans="1:6" ht="14.25" customHeight="1" x14ac:dyDescent="0.2">
      <c r="A5376" s="2">
        <v>2274999</v>
      </c>
      <c r="B5376" s="2" t="s">
        <v>2330</v>
      </c>
      <c r="C5376" s="3">
        <v>42459.488194444442</v>
      </c>
      <c r="D5376" s="3">
        <f t="shared" si="21"/>
        <v>42459.571527777778</v>
      </c>
      <c r="E5376" s="5">
        <v>8.3333333333333339E-4</v>
      </c>
      <c r="F5376" s="2">
        <v>2274999</v>
      </c>
    </row>
    <row r="5377" spans="1:6" ht="14.25" customHeight="1" x14ac:dyDescent="0.2">
      <c r="A5377" s="2">
        <v>2275001</v>
      </c>
      <c r="B5377" s="2" t="s">
        <v>2333</v>
      </c>
      <c r="C5377" s="3">
        <v>42432.555555555555</v>
      </c>
      <c r="D5377" s="3">
        <f t="shared" si="21"/>
        <v>42432.638888888891</v>
      </c>
      <c r="E5377" s="5">
        <v>1.6319444444444443E-3</v>
      </c>
      <c r="F5377" s="2">
        <v>2275001</v>
      </c>
    </row>
    <row r="5378" spans="1:6" ht="14.25" customHeight="1" x14ac:dyDescent="0.2">
      <c r="A5378" s="2">
        <v>893446</v>
      </c>
      <c r="B5378" s="2" t="s">
        <v>2333</v>
      </c>
      <c r="C5378" s="3">
        <v>42459.265277777777</v>
      </c>
      <c r="D5378" s="3">
        <f t="shared" si="21"/>
        <v>42459.348611111112</v>
      </c>
      <c r="E5378" s="5">
        <v>0</v>
      </c>
      <c r="F5378" s="2">
        <v>893446</v>
      </c>
    </row>
    <row r="5379" spans="1:6" ht="14.25" customHeight="1" x14ac:dyDescent="0.2">
      <c r="A5379" s="2">
        <v>893446</v>
      </c>
      <c r="B5379" s="2" t="s">
        <v>2332</v>
      </c>
      <c r="C5379" s="3">
        <v>42456.773611111108</v>
      </c>
      <c r="D5379" s="3">
        <f t="shared" si="21"/>
        <v>42456.856944444444</v>
      </c>
      <c r="E5379" s="5">
        <v>0</v>
      </c>
      <c r="F5379" s="2">
        <v>893446</v>
      </c>
    </row>
    <row r="5380" spans="1:6" ht="14.25" customHeight="1" x14ac:dyDescent="0.2">
      <c r="A5380" s="2">
        <v>893446</v>
      </c>
      <c r="B5380" s="2" t="s">
        <v>2330</v>
      </c>
      <c r="C5380" s="3">
        <v>42458.587500000001</v>
      </c>
      <c r="D5380" s="3">
        <f t="shared" si="21"/>
        <v>42458.670833333337</v>
      </c>
      <c r="E5380" s="5">
        <v>1.2731481481481481E-2</v>
      </c>
      <c r="F5380" s="2">
        <v>893446</v>
      </c>
    </row>
    <row r="5381" spans="1:6" ht="14.25" customHeight="1" x14ac:dyDescent="0.2">
      <c r="A5381" s="2">
        <v>786931</v>
      </c>
      <c r="B5381" s="2" t="s">
        <v>2334</v>
      </c>
      <c r="C5381" s="3">
        <v>42401.255555555559</v>
      </c>
      <c r="D5381" s="3">
        <f t="shared" si="21"/>
        <v>42401.338888888895</v>
      </c>
      <c r="E5381" s="5">
        <v>6.018518518518519E-4</v>
      </c>
      <c r="F5381" s="2">
        <v>786931</v>
      </c>
    </row>
    <row r="5382" spans="1:6" ht="14.25" customHeight="1" x14ac:dyDescent="0.2">
      <c r="A5382" s="2">
        <v>865774</v>
      </c>
      <c r="B5382" s="2" t="s">
        <v>2330</v>
      </c>
      <c r="C5382" s="3">
        <v>42442.463194444441</v>
      </c>
      <c r="D5382" s="3">
        <f t="shared" si="21"/>
        <v>42442.546527777777</v>
      </c>
      <c r="E5382" s="5">
        <v>1.0462962962962964E-2</v>
      </c>
      <c r="F5382" s="2">
        <v>865774</v>
      </c>
    </row>
    <row r="5383" spans="1:6" ht="14.25" customHeight="1" x14ac:dyDescent="0.2">
      <c r="A5383" s="2">
        <v>865774</v>
      </c>
      <c r="B5383" s="2" t="s">
        <v>2330</v>
      </c>
      <c r="C5383" s="3">
        <v>42442.574305555558</v>
      </c>
      <c r="D5383" s="3">
        <f t="shared" si="21"/>
        <v>42442.657638888893</v>
      </c>
      <c r="E5383" s="5">
        <v>4.0694444444444443E-2</v>
      </c>
      <c r="F5383" s="2">
        <v>865774</v>
      </c>
    </row>
    <row r="5384" spans="1:6" ht="14.25" customHeight="1" x14ac:dyDescent="0.2">
      <c r="A5384" s="2">
        <v>865774</v>
      </c>
      <c r="B5384" s="2" t="s">
        <v>2330</v>
      </c>
      <c r="C5384" s="3">
        <v>42442.473611111112</v>
      </c>
      <c r="D5384" s="3">
        <f t="shared" si="21"/>
        <v>42442.556944444448</v>
      </c>
      <c r="E5384" s="5">
        <v>3.4652777777777775E-2</v>
      </c>
      <c r="F5384" s="2">
        <v>865774</v>
      </c>
    </row>
    <row r="5385" spans="1:6" ht="14.25" customHeight="1" x14ac:dyDescent="0.2">
      <c r="A5385" s="2">
        <v>543495</v>
      </c>
      <c r="B5385" s="2" t="s">
        <v>2333</v>
      </c>
      <c r="C5385" s="3">
        <v>42391.353472222225</v>
      </c>
      <c r="D5385" s="3">
        <f t="shared" si="21"/>
        <v>42391.436805555561</v>
      </c>
      <c r="E5385" s="5">
        <v>7.9861111111111116E-4</v>
      </c>
      <c r="F5385" s="2">
        <v>543495</v>
      </c>
    </row>
    <row r="5386" spans="1:6" ht="14.25" customHeight="1" x14ac:dyDescent="0.2">
      <c r="A5386" s="2">
        <v>809934</v>
      </c>
      <c r="B5386" s="2" t="s">
        <v>2333</v>
      </c>
      <c r="C5386" s="3">
        <v>42419.311805555553</v>
      </c>
      <c r="D5386" s="3">
        <f t="shared" si="21"/>
        <v>42419.395138888889</v>
      </c>
      <c r="E5386" s="5">
        <v>4.1666666666666664E-4</v>
      </c>
      <c r="F5386" s="2">
        <v>809934</v>
      </c>
    </row>
    <row r="5387" spans="1:6" ht="14.25" customHeight="1" x14ac:dyDescent="0.2">
      <c r="A5387" s="2">
        <v>809934</v>
      </c>
      <c r="B5387" s="2" t="s">
        <v>2333</v>
      </c>
      <c r="C5387" s="3">
        <v>42402.510416666664</v>
      </c>
      <c r="D5387" s="3">
        <f t="shared" si="21"/>
        <v>42402.59375</v>
      </c>
      <c r="E5387" s="5">
        <v>1.576388888888889E-2</v>
      </c>
      <c r="F5387" s="2">
        <v>809934</v>
      </c>
    </row>
    <row r="5388" spans="1:6" ht="14.25" customHeight="1" x14ac:dyDescent="0.2">
      <c r="A5388" s="2">
        <v>809934</v>
      </c>
      <c r="B5388" s="2" t="s">
        <v>2333</v>
      </c>
      <c r="C5388" s="3">
        <v>42417.79791666667</v>
      </c>
      <c r="D5388" s="3">
        <f t="shared" si="21"/>
        <v>42417.881250000006</v>
      </c>
      <c r="E5388" s="5">
        <v>1.2812500000000001E-2</v>
      </c>
      <c r="F5388" s="2">
        <v>809934</v>
      </c>
    </row>
    <row r="5389" spans="1:6" ht="14.25" customHeight="1" x14ac:dyDescent="0.2">
      <c r="A5389" s="2">
        <v>809934</v>
      </c>
      <c r="B5389" s="2" t="s">
        <v>2335</v>
      </c>
      <c r="C5389" s="3">
        <v>42412.668749999997</v>
      </c>
      <c r="D5389" s="3">
        <f t="shared" si="21"/>
        <v>42412.752083333333</v>
      </c>
      <c r="E5389" s="5">
        <v>1.2083333333333333E-2</v>
      </c>
      <c r="F5389" s="2">
        <v>809934</v>
      </c>
    </row>
    <row r="5390" spans="1:6" ht="14.25" customHeight="1" x14ac:dyDescent="0.2">
      <c r="A5390" s="2">
        <v>809934</v>
      </c>
      <c r="B5390" s="2" t="s">
        <v>2333</v>
      </c>
      <c r="C5390" s="3">
        <v>42413.386111111111</v>
      </c>
      <c r="D5390" s="3">
        <f t="shared" si="21"/>
        <v>42413.469444444447</v>
      </c>
      <c r="E5390" s="5">
        <v>1.7361111111111114E-3</v>
      </c>
      <c r="F5390" s="2">
        <v>809934</v>
      </c>
    </row>
    <row r="5391" spans="1:6" ht="14.25" customHeight="1" x14ac:dyDescent="0.2">
      <c r="A5391" s="2">
        <v>809934</v>
      </c>
      <c r="B5391" s="2" t="s">
        <v>2333</v>
      </c>
      <c r="C5391" s="3">
        <v>42408.767361111109</v>
      </c>
      <c r="D5391" s="3">
        <f t="shared" si="21"/>
        <v>42408.850694444445</v>
      </c>
      <c r="E5391" s="5">
        <v>5.8680555555555552E-3</v>
      </c>
      <c r="F5391" s="2">
        <v>809934</v>
      </c>
    </row>
    <row r="5392" spans="1:6" ht="14.25" customHeight="1" x14ac:dyDescent="0.2">
      <c r="A5392" s="2">
        <v>860506</v>
      </c>
      <c r="B5392" s="2" t="s">
        <v>2329</v>
      </c>
      <c r="C5392" s="3">
        <v>42438.852083333331</v>
      </c>
      <c r="D5392" s="3">
        <f t="shared" si="21"/>
        <v>42438.935416666667</v>
      </c>
      <c r="E5392" s="5">
        <v>1.548611111111111E-2</v>
      </c>
      <c r="F5392" s="2">
        <v>860506</v>
      </c>
    </row>
    <row r="5393" spans="1:6" ht="14.25" customHeight="1" x14ac:dyDescent="0.2">
      <c r="A5393" s="2">
        <v>193886</v>
      </c>
      <c r="B5393" s="2" t="s">
        <v>2330</v>
      </c>
      <c r="C5393" s="3">
        <v>42459.335416666669</v>
      </c>
      <c r="D5393" s="3">
        <f t="shared" si="21"/>
        <v>42459.418750000004</v>
      </c>
      <c r="E5393" s="5">
        <v>1.3888888888888889E-4</v>
      </c>
      <c r="F5393" s="2">
        <v>193886</v>
      </c>
    </row>
    <row r="5394" spans="1:6" ht="14.25" customHeight="1" x14ac:dyDescent="0.2">
      <c r="A5394" s="2">
        <v>2370118</v>
      </c>
      <c r="B5394" s="2" t="s">
        <v>2335</v>
      </c>
      <c r="C5394" s="3">
        <v>42453.50277777778</v>
      </c>
      <c r="D5394" s="3">
        <f t="shared" si="21"/>
        <v>42453.586111111115</v>
      </c>
      <c r="E5394" s="5">
        <v>4.6296296296296294E-5</v>
      </c>
      <c r="F5394" s="2">
        <v>2370118</v>
      </c>
    </row>
    <row r="5395" spans="1:6" ht="14.25" customHeight="1" x14ac:dyDescent="0.2">
      <c r="A5395" s="2">
        <v>2370118</v>
      </c>
      <c r="B5395" s="2" t="s">
        <v>2335</v>
      </c>
      <c r="C5395" s="3">
        <v>42453.532638888886</v>
      </c>
      <c r="D5395" s="3">
        <f t="shared" si="21"/>
        <v>42453.615972222222</v>
      </c>
      <c r="E5395" s="5">
        <v>2.3148148148148146E-4</v>
      </c>
      <c r="F5395" s="2">
        <v>2370118</v>
      </c>
    </row>
    <row r="5396" spans="1:6" ht="14.25" customHeight="1" x14ac:dyDescent="0.2">
      <c r="A5396" s="2">
        <v>821551</v>
      </c>
      <c r="B5396" s="2" t="s">
        <v>2335</v>
      </c>
      <c r="C5396" s="3">
        <v>42426.650694444441</v>
      </c>
      <c r="D5396" s="3">
        <f t="shared" si="21"/>
        <v>42426.734027777777</v>
      </c>
      <c r="E5396" s="5">
        <v>6.2499999999999995E-3</v>
      </c>
      <c r="F5396" s="2">
        <v>821551</v>
      </c>
    </row>
    <row r="5397" spans="1:6" ht="14.25" customHeight="1" x14ac:dyDescent="0.2">
      <c r="A5397" s="2">
        <v>927552</v>
      </c>
      <c r="B5397" s="2" t="s">
        <v>2335</v>
      </c>
      <c r="C5397" s="3">
        <v>42453.652083333334</v>
      </c>
      <c r="D5397" s="3">
        <f t="shared" si="21"/>
        <v>42453.73541666667</v>
      </c>
      <c r="E5397" s="5">
        <v>1.2824074074074073E-2</v>
      </c>
      <c r="F5397" s="2">
        <v>927552</v>
      </c>
    </row>
    <row r="5398" spans="1:6" ht="14.25" customHeight="1" x14ac:dyDescent="0.2">
      <c r="A5398" s="2">
        <v>893450</v>
      </c>
      <c r="B5398" s="2" t="s">
        <v>2335</v>
      </c>
      <c r="C5398" s="3">
        <v>42448.863888888889</v>
      </c>
      <c r="D5398" s="3">
        <f t="shared" si="21"/>
        <v>42448.947222222225</v>
      </c>
      <c r="E5398" s="5">
        <v>0</v>
      </c>
      <c r="F5398" s="2">
        <v>893450</v>
      </c>
    </row>
    <row r="5399" spans="1:6" ht="14.25" customHeight="1" x14ac:dyDescent="0.2">
      <c r="A5399" s="2">
        <v>893450</v>
      </c>
      <c r="B5399" s="2" t="s">
        <v>2329</v>
      </c>
      <c r="C5399" s="3">
        <v>42455.701388888891</v>
      </c>
      <c r="D5399" s="3">
        <f t="shared" si="21"/>
        <v>42455.784722222226</v>
      </c>
      <c r="E5399" s="5">
        <v>3.1250000000000001E-4</v>
      </c>
      <c r="F5399" s="2">
        <v>893450</v>
      </c>
    </row>
    <row r="5400" spans="1:6" ht="14.25" customHeight="1" x14ac:dyDescent="0.2">
      <c r="A5400" s="2">
        <v>809935</v>
      </c>
      <c r="B5400" s="2" t="s">
        <v>2330</v>
      </c>
      <c r="C5400" s="3">
        <v>42432.443749999999</v>
      </c>
      <c r="D5400" s="3">
        <f t="shared" si="21"/>
        <v>42432.527083333334</v>
      </c>
      <c r="E5400" s="5">
        <v>5.0694444444444441E-3</v>
      </c>
      <c r="F5400" s="2">
        <v>809935</v>
      </c>
    </row>
    <row r="5401" spans="1:6" ht="14.25" customHeight="1" x14ac:dyDescent="0.2">
      <c r="A5401" s="2">
        <v>809935</v>
      </c>
      <c r="B5401" s="2" t="s">
        <v>2334</v>
      </c>
      <c r="C5401" s="3">
        <v>42375.400694444441</v>
      </c>
      <c r="D5401" s="3">
        <f t="shared" si="21"/>
        <v>42375.484027777777</v>
      </c>
      <c r="E5401" s="5">
        <v>3.8310185185185183E-3</v>
      </c>
      <c r="F5401" s="2">
        <v>809935</v>
      </c>
    </row>
    <row r="5402" spans="1:6" ht="14.25" customHeight="1" x14ac:dyDescent="0.2">
      <c r="A5402" s="2">
        <v>809935</v>
      </c>
      <c r="B5402" s="2" t="s">
        <v>2335</v>
      </c>
      <c r="C5402" s="3">
        <v>42409.65902777778</v>
      </c>
      <c r="D5402" s="3">
        <f t="shared" si="21"/>
        <v>42409.742361111115</v>
      </c>
      <c r="E5402" s="5">
        <v>6.4814814814814813E-4</v>
      </c>
      <c r="F5402" s="2">
        <v>809935</v>
      </c>
    </row>
    <row r="5403" spans="1:6" ht="14.25" customHeight="1" x14ac:dyDescent="0.2">
      <c r="A5403" s="2">
        <v>809935</v>
      </c>
      <c r="B5403" s="2" t="s">
        <v>2336</v>
      </c>
      <c r="C5403" s="3">
        <v>42432.243055555555</v>
      </c>
      <c r="D5403" s="3">
        <f t="shared" si="21"/>
        <v>42432.326388888891</v>
      </c>
      <c r="E5403" s="5">
        <v>1.8518518518518518E-4</v>
      </c>
      <c r="F5403" s="2">
        <v>809935</v>
      </c>
    </row>
    <row r="5404" spans="1:6" ht="14.25" customHeight="1" x14ac:dyDescent="0.2">
      <c r="A5404" s="2">
        <v>867215</v>
      </c>
      <c r="B5404" s="2" t="s">
        <v>2332</v>
      </c>
      <c r="C5404" s="3">
        <v>42459.363888888889</v>
      </c>
      <c r="D5404" s="3">
        <f t="shared" si="21"/>
        <v>42459.447222222225</v>
      </c>
      <c r="E5404" s="5">
        <v>3.0555555555555557E-3</v>
      </c>
      <c r="F5404" s="2">
        <v>867215</v>
      </c>
    </row>
    <row r="5405" spans="1:6" ht="14.25" customHeight="1" x14ac:dyDescent="0.2">
      <c r="A5405" s="2">
        <v>867215</v>
      </c>
      <c r="B5405" s="2" t="s">
        <v>2332</v>
      </c>
      <c r="C5405" s="3">
        <v>42455.352777777778</v>
      </c>
      <c r="D5405" s="3">
        <f t="shared" si="21"/>
        <v>42455.436111111114</v>
      </c>
      <c r="E5405" s="5">
        <v>1.6203703703703703E-4</v>
      </c>
      <c r="F5405" s="2">
        <v>867215</v>
      </c>
    </row>
    <row r="5406" spans="1:6" ht="14.25" customHeight="1" x14ac:dyDescent="0.2">
      <c r="A5406" s="2">
        <v>867216</v>
      </c>
      <c r="B5406" s="2" t="s">
        <v>2330</v>
      </c>
      <c r="C5406" s="3">
        <v>42455.777083333334</v>
      </c>
      <c r="D5406" s="3">
        <f t="shared" si="21"/>
        <v>42455.86041666667</v>
      </c>
      <c r="E5406" s="5">
        <v>3.2407407407407406E-4</v>
      </c>
      <c r="F5406" s="2">
        <v>867216</v>
      </c>
    </row>
    <row r="5407" spans="1:6" ht="14.25" customHeight="1" x14ac:dyDescent="0.2">
      <c r="A5407" s="2">
        <v>1107963</v>
      </c>
      <c r="B5407" s="2" t="s">
        <v>2335</v>
      </c>
      <c r="C5407" s="3">
        <v>42391.770833333336</v>
      </c>
      <c r="D5407" s="3">
        <f t="shared" si="21"/>
        <v>42391.854166666672</v>
      </c>
      <c r="E5407" s="5">
        <v>4.3981481481481481E-4</v>
      </c>
      <c r="F5407" s="2">
        <v>1107963</v>
      </c>
    </row>
    <row r="5408" spans="1:6" ht="14.25" customHeight="1" x14ac:dyDescent="0.2">
      <c r="A5408" s="2">
        <v>1107967</v>
      </c>
      <c r="B5408" s="2" t="s">
        <v>2334</v>
      </c>
      <c r="C5408" s="3">
        <v>42431.438194444447</v>
      </c>
      <c r="D5408" s="3">
        <f t="shared" si="21"/>
        <v>42431.521527777782</v>
      </c>
      <c r="E5408" s="5">
        <v>2.0601851851851853E-3</v>
      </c>
      <c r="F5408" s="2">
        <v>1107967</v>
      </c>
    </row>
    <row r="5409" spans="1:6" ht="14.25" customHeight="1" x14ac:dyDescent="0.2">
      <c r="A5409" s="2">
        <v>1107967</v>
      </c>
      <c r="B5409" s="2" t="s">
        <v>2333</v>
      </c>
      <c r="C5409" s="3">
        <v>42451.9</v>
      </c>
      <c r="D5409" s="3">
        <f t="shared" si="21"/>
        <v>42451.983333333337</v>
      </c>
      <c r="E5409" s="5">
        <v>4.0277777777777777E-3</v>
      </c>
      <c r="F5409" s="2">
        <v>1107967</v>
      </c>
    </row>
    <row r="5410" spans="1:6" ht="14.25" customHeight="1" x14ac:dyDescent="0.2">
      <c r="A5410" s="2">
        <v>1107967</v>
      </c>
      <c r="B5410" s="2" t="s">
        <v>2332</v>
      </c>
      <c r="C5410" s="3">
        <v>42442.913888888892</v>
      </c>
      <c r="D5410" s="3">
        <f t="shared" si="21"/>
        <v>42442.997222222228</v>
      </c>
      <c r="E5410" s="5">
        <v>8.0555555555555554E-3</v>
      </c>
      <c r="F5410" s="2">
        <v>1107967</v>
      </c>
    </row>
    <row r="5411" spans="1:6" ht="14.25" customHeight="1" x14ac:dyDescent="0.2">
      <c r="A5411" s="2">
        <v>1107967</v>
      </c>
      <c r="B5411" s="2" t="s">
        <v>2332</v>
      </c>
      <c r="C5411" s="3">
        <v>42452.074999999997</v>
      </c>
      <c r="D5411" s="3">
        <f t="shared" si="21"/>
        <v>42452.158333333333</v>
      </c>
      <c r="E5411" s="5">
        <v>1.2037037037037035E-2</v>
      </c>
      <c r="F5411" s="2">
        <v>1107967</v>
      </c>
    </row>
    <row r="5412" spans="1:6" ht="14.25" customHeight="1" x14ac:dyDescent="0.2">
      <c r="A5412" s="2">
        <v>1107967</v>
      </c>
      <c r="B5412" s="2" t="s">
        <v>2334</v>
      </c>
      <c r="C5412" s="3">
        <v>42452.106249999997</v>
      </c>
      <c r="D5412" s="3">
        <f t="shared" si="21"/>
        <v>42452.189583333333</v>
      </c>
      <c r="E5412" s="5">
        <v>7.175925925925927E-4</v>
      </c>
      <c r="F5412" s="2">
        <v>1107967</v>
      </c>
    </row>
    <row r="5413" spans="1:6" ht="14.25" customHeight="1" x14ac:dyDescent="0.2">
      <c r="A5413" s="2">
        <v>1107967</v>
      </c>
      <c r="B5413" s="2" t="s">
        <v>2336</v>
      </c>
      <c r="C5413" s="3">
        <v>42460.919444444444</v>
      </c>
      <c r="D5413" s="3">
        <f t="shared" si="21"/>
        <v>42461.00277777778</v>
      </c>
      <c r="E5413" s="5">
        <v>1.3657407407407405E-3</v>
      </c>
      <c r="F5413" s="2">
        <v>1107967</v>
      </c>
    </row>
    <row r="5414" spans="1:6" ht="14.25" customHeight="1" x14ac:dyDescent="0.2">
      <c r="A5414" s="2">
        <v>1107967</v>
      </c>
      <c r="B5414" s="2" t="s">
        <v>2332</v>
      </c>
      <c r="C5414" s="3">
        <v>42441.490277777775</v>
      </c>
      <c r="D5414" s="3">
        <f t="shared" si="21"/>
        <v>42441.573611111111</v>
      </c>
      <c r="E5414" s="5">
        <v>6.7939814814814816E-3</v>
      </c>
      <c r="F5414" s="2">
        <v>1107967</v>
      </c>
    </row>
    <row r="5415" spans="1:6" ht="14.25" customHeight="1" x14ac:dyDescent="0.2">
      <c r="A5415" s="2">
        <v>1107967</v>
      </c>
      <c r="B5415" s="2" t="s">
        <v>2332</v>
      </c>
      <c r="C5415" s="3">
        <v>42457.723611111112</v>
      </c>
      <c r="D5415" s="3">
        <f t="shared" si="21"/>
        <v>42457.806944444448</v>
      </c>
      <c r="E5415" s="5">
        <v>9.3750000000000007E-4</v>
      </c>
      <c r="F5415" s="2">
        <v>1107967</v>
      </c>
    </row>
    <row r="5416" spans="1:6" ht="14.25" customHeight="1" x14ac:dyDescent="0.2">
      <c r="A5416" s="2">
        <v>1107967</v>
      </c>
      <c r="B5416" s="2" t="s">
        <v>2335</v>
      </c>
      <c r="C5416" s="3">
        <v>42436.820833333331</v>
      </c>
      <c r="D5416" s="3">
        <f t="shared" si="21"/>
        <v>42436.904166666667</v>
      </c>
      <c r="E5416" s="5">
        <v>1.736111111111111E-3</v>
      </c>
      <c r="F5416" s="2">
        <v>1107967</v>
      </c>
    </row>
    <row r="5417" spans="1:6" ht="14.25" customHeight="1" x14ac:dyDescent="0.2">
      <c r="A5417" s="2">
        <v>1107967</v>
      </c>
      <c r="B5417" s="2" t="s">
        <v>2332</v>
      </c>
      <c r="C5417" s="3">
        <v>42458.343055555553</v>
      </c>
      <c r="D5417" s="3">
        <f t="shared" si="21"/>
        <v>42458.426388888889</v>
      </c>
      <c r="E5417" s="5">
        <v>1.5902777777777776E-2</v>
      </c>
      <c r="F5417" s="2">
        <v>1107967</v>
      </c>
    </row>
    <row r="5418" spans="1:6" ht="14.25" customHeight="1" x14ac:dyDescent="0.2">
      <c r="A5418" s="2">
        <v>1107967</v>
      </c>
      <c r="B5418" s="2" t="s">
        <v>2329</v>
      </c>
      <c r="C5418" s="3">
        <v>42458.227777777778</v>
      </c>
      <c r="D5418" s="3">
        <f t="shared" si="21"/>
        <v>42458.311111111114</v>
      </c>
      <c r="E5418" s="5">
        <v>1.7743055555555557E-2</v>
      </c>
      <c r="F5418" s="2">
        <v>1107967</v>
      </c>
    </row>
    <row r="5419" spans="1:6" ht="14.25" customHeight="1" x14ac:dyDescent="0.2">
      <c r="A5419" s="2">
        <v>1107967</v>
      </c>
      <c r="B5419" s="2" t="s">
        <v>2333</v>
      </c>
      <c r="C5419" s="3">
        <v>42458.273611111108</v>
      </c>
      <c r="D5419" s="3">
        <f t="shared" si="21"/>
        <v>42458.356944444444</v>
      </c>
      <c r="E5419" s="5">
        <v>1.8576388888888889E-2</v>
      </c>
      <c r="F5419" s="2">
        <v>1107967</v>
      </c>
    </row>
    <row r="5420" spans="1:6" ht="14.25" customHeight="1" x14ac:dyDescent="0.2">
      <c r="A5420" s="2">
        <v>2204489</v>
      </c>
      <c r="B5420" s="2" t="s">
        <v>2335</v>
      </c>
      <c r="C5420" s="3">
        <v>42384.552083333336</v>
      </c>
      <c r="D5420" s="3">
        <f t="shared" si="21"/>
        <v>42384.635416666672</v>
      </c>
      <c r="E5420" s="5">
        <v>4.8611111111111104E-4</v>
      </c>
      <c r="F5420" s="2">
        <v>2204489</v>
      </c>
    </row>
    <row r="5421" spans="1:6" ht="14.25" customHeight="1" x14ac:dyDescent="0.2">
      <c r="A5421" s="2">
        <v>777845</v>
      </c>
      <c r="B5421" s="2" t="s">
        <v>2333</v>
      </c>
      <c r="C5421" s="3">
        <v>42396.725694444445</v>
      </c>
      <c r="D5421" s="3">
        <f t="shared" si="21"/>
        <v>42396.809027777781</v>
      </c>
      <c r="E5421" s="5">
        <v>5.2083333333333333E-4</v>
      </c>
      <c r="F5421" s="2">
        <v>777845</v>
      </c>
    </row>
    <row r="5422" spans="1:6" ht="14.25" customHeight="1" x14ac:dyDescent="0.2">
      <c r="A5422" s="2">
        <v>777845</v>
      </c>
      <c r="B5422" s="2" t="s">
        <v>2342</v>
      </c>
      <c r="C5422" s="3">
        <v>42384.418055555558</v>
      </c>
      <c r="D5422" s="3">
        <f t="shared" si="21"/>
        <v>42384.501388888893</v>
      </c>
      <c r="E5422" s="5">
        <v>3.1828703703703701E-4</v>
      </c>
      <c r="F5422" s="2">
        <v>777845</v>
      </c>
    </row>
    <row r="5423" spans="1:6" ht="14.25" customHeight="1" x14ac:dyDescent="0.2">
      <c r="A5423" s="2">
        <v>906369</v>
      </c>
      <c r="B5423" s="2" t="s">
        <v>2330</v>
      </c>
      <c r="C5423" s="3">
        <v>42432.317361111112</v>
      </c>
      <c r="D5423" s="3">
        <f t="shared" si="21"/>
        <v>42432.400694444448</v>
      </c>
      <c r="E5423" s="5">
        <v>9.7916666666666655E-3</v>
      </c>
      <c r="F5423" s="2">
        <v>906369</v>
      </c>
    </row>
    <row r="5424" spans="1:6" ht="14.25" customHeight="1" x14ac:dyDescent="0.2">
      <c r="A5424" s="2">
        <v>810593</v>
      </c>
      <c r="B5424" s="2" t="s">
        <v>2334</v>
      </c>
      <c r="C5424" s="3">
        <v>42450.624305555553</v>
      </c>
      <c r="D5424" s="3">
        <f t="shared" si="21"/>
        <v>42450.707638888889</v>
      </c>
      <c r="E5424" s="5">
        <v>1.3888888888888889E-4</v>
      </c>
      <c r="F5424" s="2">
        <v>810593</v>
      </c>
    </row>
    <row r="5425" spans="1:6" ht="14.25" customHeight="1" x14ac:dyDescent="0.2">
      <c r="A5425" s="2">
        <v>772734</v>
      </c>
      <c r="B5425" s="2" t="s">
        <v>2329</v>
      </c>
      <c r="C5425" s="3">
        <v>42370.865972222222</v>
      </c>
      <c r="D5425" s="3">
        <f t="shared" si="21"/>
        <v>42370.949305555558</v>
      </c>
      <c r="E5425" s="5">
        <v>7.9861111111111116E-4</v>
      </c>
      <c r="F5425" s="2">
        <v>772734</v>
      </c>
    </row>
    <row r="5426" spans="1:6" ht="14.25" customHeight="1" x14ac:dyDescent="0.2">
      <c r="A5426" s="2">
        <v>2427404</v>
      </c>
      <c r="B5426" s="2" t="s">
        <v>2329</v>
      </c>
      <c r="C5426" s="3">
        <v>42380.480555555558</v>
      </c>
      <c r="D5426" s="3">
        <f t="shared" si="21"/>
        <v>42380.563888888893</v>
      </c>
      <c r="E5426" s="5">
        <v>1.2152777777777778E-3</v>
      </c>
      <c r="F5426" s="2">
        <v>2384970</v>
      </c>
    </row>
    <row r="5427" spans="1:6" ht="14.25" customHeight="1" x14ac:dyDescent="0.2">
      <c r="A5427" s="2">
        <v>869889</v>
      </c>
      <c r="B5427" s="2" t="s">
        <v>2340</v>
      </c>
      <c r="C5427" s="3">
        <v>42382.530555555553</v>
      </c>
      <c r="D5427" s="3">
        <f t="shared" si="21"/>
        <v>42382.613888888889</v>
      </c>
      <c r="E5427" s="5">
        <v>2.3148148148148147E-5</v>
      </c>
      <c r="F5427" s="2">
        <v>869889</v>
      </c>
    </row>
    <row r="5428" spans="1:6" ht="14.25" customHeight="1" x14ac:dyDescent="0.2">
      <c r="A5428" s="2">
        <v>869889</v>
      </c>
      <c r="B5428" s="2" t="s">
        <v>2340</v>
      </c>
      <c r="C5428" s="3">
        <v>42372.918055555558</v>
      </c>
      <c r="D5428" s="3">
        <f t="shared" si="21"/>
        <v>42373.001388888893</v>
      </c>
      <c r="E5428" s="5">
        <v>2.8703703703703708E-3</v>
      </c>
      <c r="F5428" s="2">
        <v>869889</v>
      </c>
    </row>
    <row r="5429" spans="1:6" ht="14.25" customHeight="1" x14ac:dyDescent="0.2">
      <c r="A5429" s="2">
        <v>593678</v>
      </c>
      <c r="B5429" s="2" t="s">
        <v>2344</v>
      </c>
      <c r="C5429" s="3">
        <v>42372.992361111108</v>
      </c>
      <c r="D5429" s="3">
        <f t="shared" si="21"/>
        <v>42373.075694444444</v>
      </c>
      <c r="E5429" s="5">
        <v>2.6041666666666665E-3</v>
      </c>
      <c r="F5429" s="2">
        <v>593678</v>
      </c>
    </row>
    <row r="5430" spans="1:6" ht="14.25" customHeight="1" x14ac:dyDescent="0.2">
      <c r="A5430" s="2">
        <v>858866</v>
      </c>
      <c r="B5430" s="2" t="s">
        <v>2330</v>
      </c>
      <c r="C5430" s="3">
        <v>42444.459027777775</v>
      </c>
      <c r="D5430" s="3">
        <f t="shared" si="21"/>
        <v>42444.542361111111</v>
      </c>
      <c r="E5430" s="5">
        <v>2.2453703703703702E-3</v>
      </c>
      <c r="F5430" s="2">
        <v>858866</v>
      </c>
    </row>
    <row r="5431" spans="1:6" ht="14.25" customHeight="1" x14ac:dyDescent="0.2">
      <c r="A5431" s="2">
        <v>893458</v>
      </c>
      <c r="B5431" s="2" t="s">
        <v>2330</v>
      </c>
      <c r="C5431" s="3">
        <v>42440.627083333333</v>
      </c>
      <c r="D5431" s="3">
        <f t="shared" si="21"/>
        <v>42440.710416666669</v>
      </c>
      <c r="E5431" s="5">
        <v>6.5740740740740733E-3</v>
      </c>
      <c r="F5431" s="2">
        <v>893458</v>
      </c>
    </row>
    <row r="5432" spans="1:6" ht="14.25" customHeight="1" x14ac:dyDescent="0.2">
      <c r="A5432" s="2">
        <v>893458</v>
      </c>
      <c r="B5432" s="2" t="s">
        <v>2330</v>
      </c>
      <c r="C5432" s="3">
        <v>42437.482638888891</v>
      </c>
      <c r="D5432" s="3">
        <f t="shared" si="21"/>
        <v>42437.565972222226</v>
      </c>
      <c r="E5432" s="5">
        <v>1.0324074074074074E-2</v>
      </c>
      <c r="F5432" s="2">
        <v>893458</v>
      </c>
    </row>
    <row r="5433" spans="1:6" ht="14.25" customHeight="1" x14ac:dyDescent="0.2">
      <c r="A5433" s="2">
        <v>893458</v>
      </c>
      <c r="B5433" s="2" t="s">
        <v>2343</v>
      </c>
      <c r="C5433" s="3">
        <v>42447.741666666669</v>
      </c>
      <c r="D5433" s="3">
        <f t="shared" si="21"/>
        <v>42447.825000000004</v>
      </c>
      <c r="E5433" s="5">
        <v>2.2800925925925927E-3</v>
      </c>
      <c r="F5433" s="2">
        <v>893458</v>
      </c>
    </row>
    <row r="5434" spans="1:6" ht="14.25" customHeight="1" x14ac:dyDescent="0.2">
      <c r="A5434" s="2">
        <v>893458</v>
      </c>
      <c r="B5434" s="2" t="s">
        <v>2331</v>
      </c>
      <c r="C5434" s="3">
        <v>42447.78125</v>
      </c>
      <c r="D5434" s="3">
        <f t="shared" si="21"/>
        <v>42447.864583333336</v>
      </c>
      <c r="E5434" s="5">
        <v>1.6435185185185183E-3</v>
      </c>
      <c r="F5434" s="2">
        <v>893458</v>
      </c>
    </row>
    <row r="5435" spans="1:6" ht="14.25" customHeight="1" x14ac:dyDescent="0.2">
      <c r="A5435" s="2">
        <v>893458</v>
      </c>
      <c r="B5435" s="2" t="s">
        <v>2329</v>
      </c>
      <c r="C5435" s="3">
        <v>42436.811111111114</v>
      </c>
      <c r="D5435" s="3">
        <f t="shared" si="21"/>
        <v>42436.89444444445</v>
      </c>
      <c r="E5435" s="5">
        <v>5.208333333333333E-3</v>
      </c>
      <c r="F5435" s="2">
        <v>893458</v>
      </c>
    </row>
    <row r="5436" spans="1:6" ht="14.25" customHeight="1" x14ac:dyDescent="0.2">
      <c r="A5436" s="2">
        <v>893458</v>
      </c>
      <c r="B5436" s="2" t="s">
        <v>2330</v>
      </c>
      <c r="C5436" s="3">
        <v>42459.519444444442</v>
      </c>
      <c r="D5436" s="3">
        <f t="shared" si="21"/>
        <v>42459.602777777778</v>
      </c>
      <c r="E5436" s="5">
        <v>1.3935185185185184E-2</v>
      </c>
      <c r="F5436" s="2">
        <v>893458</v>
      </c>
    </row>
    <row r="5437" spans="1:6" ht="14.25" customHeight="1" x14ac:dyDescent="0.2">
      <c r="A5437" s="2">
        <v>940707</v>
      </c>
      <c r="B5437" s="2" t="s">
        <v>2332</v>
      </c>
      <c r="C5437" s="3">
        <v>42447.926388888889</v>
      </c>
      <c r="D5437" s="3">
        <f t="shared" si="21"/>
        <v>42448.009722222225</v>
      </c>
      <c r="E5437" s="5">
        <v>6.9328703703703696E-3</v>
      </c>
      <c r="F5437" s="2">
        <v>940707</v>
      </c>
    </row>
    <row r="5438" spans="1:6" ht="14.25" customHeight="1" x14ac:dyDescent="0.2">
      <c r="A5438" s="2">
        <v>1575314</v>
      </c>
      <c r="B5438" s="2" t="s">
        <v>2330</v>
      </c>
      <c r="C5438" s="3">
        <v>42459.419444444444</v>
      </c>
      <c r="D5438" s="3">
        <f t="shared" si="21"/>
        <v>42459.50277777778</v>
      </c>
      <c r="E5438" s="5">
        <v>0</v>
      </c>
      <c r="F5438" s="2">
        <v>1573644</v>
      </c>
    </row>
    <row r="5439" spans="1:6" ht="14.25" customHeight="1" x14ac:dyDescent="0.2">
      <c r="A5439" s="2">
        <v>772736</v>
      </c>
      <c r="B5439" s="2" t="s">
        <v>2336</v>
      </c>
      <c r="C5439" s="3">
        <v>42405.866666666669</v>
      </c>
      <c r="D5439" s="3">
        <f t="shared" si="21"/>
        <v>42405.950000000004</v>
      </c>
      <c r="E5439" s="5">
        <v>0</v>
      </c>
      <c r="F5439" s="2">
        <v>772736</v>
      </c>
    </row>
    <row r="5440" spans="1:6" ht="14.25" customHeight="1" x14ac:dyDescent="0.2">
      <c r="A5440" s="2">
        <v>772736</v>
      </c>
      <c r="B5440" s="2" t="s">
        <v>2333</v>
      </c>
      <c r="C5440" s="3">
        <v>42402.550694444442</v>
      </c>
      <c r="D5440" s="3">
        <f t="shared" si="21"/>
        <v>42402.634027777778</v>
      </c>
      <c r="E5440" s="5">
        <v>1.2847222222222222E-2</v>
      </c>
      <c r="F5440" s="2">
        <v>772736</v>
      </c>
    </row>
    <row r="5441" spans="1:6" ht="14.25" customHeight="1" x14ac:dyDescent="0.2">
      <c r="A5441" s="2">
        <v>772736</v>
      </c>
      <c r="B5441" s="2" t="s">
        <v>2335</v>
      </c>
      <c r="C5441" s="3">
        <v>42416.679166666669</v>
      </c>
      <c r="D5441" s="3">
        <f t="shared" si="21"/>
        <v>42416.762500000004</v>
      </c>
      <c r="E5441" s="5">
        <v>9.7222222222222209E-4</v>
      </c>
      <c r="F5441" s="2">
        <v>772736</v>
      </c>
    </row>
    <row r="5442" spans="1:6" ht="14.25" customHeight="1" x14ac:dyDescent="0.2">
      <c r="A5442" s="2">
        <v>809942</v>
      </c>
      <c r="B5442" s="2" t="s">
        <v>2333</v>
      </c>
      <c r="C5442" s="3">
        <v>42403.60833333333</v>
      </c>
      <c r="D5442" s="3">
        <f t="shared" si="21"/>
        <v>42403.691666666666</v>
      </c>
      <c r="E5442" s="5">
        <v>4.340277777777778E-3</v>
      </c>
      <c r="F5442" s="2">
        <v>809942</v>
      </c>
    </row>
    <row r="5443" spans="1:6" ht="14.25" customHeight="1" x14ac:dyDescent="0.2">
      <c r="A5443" s="2">
        <v>821559</v>
      </c>
      <c r="B5443" s="2" t="s">
        <v>2336</v>
      </c>
      <c r="C5443" s="3">
        <v>42426.893055555556</v>
      </c>
      <c r="D5443" s="3">
        <f t="shared" si="21"/>
        <v>42426.976388888892</v>
      </c>
      <c r="E5443" s="5">
        <v>1.525462962962963E-2</v>
      </c>
      <c r="F5443" s="2">
        <v>821559</v>
      </c>
    </row>
    <row r="5444" spans="1:6" ht="14.25" customHeight="1" x14ac:dyDescent="0.2">
      <c r="A5444" s="2">
        <v>821559</v>
      </c>
      <c r="B5444" s="2" t="s">
        <v>2330</v>
      </c>
      <c r="C5444" s="3">
        <v>42435.24722222222</v>
      </c>
      <c r="D5444" s="3">
        <f t="shared" si="21"/>
        <v>42435.330555555556</v>
      </c>
      <c r="E5444" s="5">
        <v>2.1527777777777778E-3</v>
      </c>
      <c r="F5444" s="2">
        <v>821559</v>
      </c>
    </row>
    <row r="5445" spans="1:6" ht="14.25" customHeight="1" x14ac:dyDescent="0.2">
      <c r="A5445" s="2">
        <v>821560</v>
      </c>
      <c r="B5445" s="2" t="s">
        <v>2342</v>
      </c>
      <c r="C5445" s="3">
        <v>42435.24722222222</v>
      </c>
      <c r="D5445" s="3">
        <f t="shared" si="21"/>
        <v>42435.330555555556</v>
      </c>
      <c r="E5445" s="5">
        <v>9.9537037037037042E-4</v>
      </c>
      <c r="F5445" s="2">
        <v>821560</v>
      </c>
    </row>
    <row r="5446" spans="1:6" ht="14.25" customHeight="1" x14ac:dyDescent="0.2">
      <c r="A5446" s="2">
        <v>2275027</v>
      </c>
      <c r="B5446" s="2" t="s">
        <v>2333</v>
      </c>
      <c r="C5446" s="3">
        <v>42392.460416666669</v>
      </c>
      <c r="D5446" s="3">
        <f t="shared" si="21"/>
        <v>42392.543750000004</v>
      </c>
      <c r="E5446" s="5">
        <v>6.8402777777777785E-3</v>
      </c>
      <c r="F5446" s="2">
        <v>2275027</v>
      </c>
    </row>
    <row r="5447" spans="1:6" ht="14.25" customHeight="1" x14ac:dyDescent="0.2">
      <c r="A5447" s="2">
        <v>772742</v>
      </c>
      <c r="B5447" s="2" t="s">
        <v>2333</v>
      </c>
      <c r="C5447" s="3">
        <v>42403.837500000001</v>
      </c>
      <c r="D5447" s="3">
        <f t="shared" si="21"/>
        <v>42403.920833333337</v>
      </c>
      <c r="E5447" s="5">
        <v>1.25E-3</v>
      </c>
      <c r="F5447" s="2">
        <v>772742</v>
      </c>
    </row>
    <row r="5448" spans="1:6" ht="14.25" customHeight="1" x14ac:dyDescent="0.2">
      <c r="A5448" s="2">
        <v>794368</v>
      </c>
      <c r="B5448" s="2" t="s">
        <v>2333</v>
      </c>
      <c r="C5448" s="3">
        <v>42419.487500000003</v>
      </c>
      <c r="D5448" s="3">
        <f t="shared" si="21"/>
        <v>42419.570833333339</v>
      </c>
      <c r="E5448" s="5">
        <v>1.3888888888888887E-3</v>
      </c>
      <c r="F5448" s="2">
        <v>794368</v>
      </c>
    </row>
    <row r="5449" spans="1:6" ht="14.25" customHeight="1" x14ac:dyDescent="0.2">
      <c r="A5449" s="2">
        <v>794368</v>
      </c>
      <c r="B5449" s="2" t="s">
        <v>2335</v>
      </c>
      <c r="C5449" s="3">
        <v>42419.756944444445</v>
      </c>
      <c r="D5449" s="3">
        <f t="shared" si="21"/>
        <v>42419.840277777781</v>
      </c>
      <c r="E5449" s="5">
        <v>0.15194444444444444</v>
      </c>
      <c r="F5449" s="2">
        <v>794368</v>
      </c>
    </row>
    <row r="5450" spans="1:6" ht="14.25" customHeight="1" x14ac:dyDescent="0.2">
      <c r="A5450" s="2">
        <v>794368</v>
      </c>
      <c r="B5450" s="2" t="s">
        <v>2337</v>
      </c>
      <c r="C5450" s="3">
        <v>42414.645833333336</v>
      </c>
      <c r="D5450" s="3">
        <f t="shared" si="21"/>
        <v>42414.729166666672</v>
      </c>
      <c r="E5450" s="5">
        <v>9.2592592592592585E-4</v>
      </c>
      <c r="F5450" s="2">
        <v>794368</v>
      </c>
    </row>
    <row r="5451" spans="1:6" ht="14.25" customHeight="1" x14ac:dyDescent="0.2">
      <c r="A5451" s="2">
        <v>923479</v>
      </c>
      <c r="B5451" s="2" t="s">
        <v>2335</v>
      </c>
      <c r="C5451" s="3">
        <v>42453.204861111109</v>
      </c>
      <c r="D5451" s="3">
        <f t="shared" si="21"/>
        <v>42453.288194444445</v>
      </c>
      <c r="E5451" s="5">
        <v>0</v>
      </c>
      <c r="F5451" s="2">
        <v>920843</v>
      </c>
    </row>
    <row r="5452" spans="1:6" ht="14.25" customHeight="1" x14ac:dyDescent="0.2">
      <c r="A5452" s="2">
        <v>893464</v>
      </c>
      <c r="B5452" s="2" t="s">
        <v>2330</v>
      </c>
      <c r="C5452" s="3">
        <v>42454.613888888889</v>
      </c>
      <c r="D5452" s="3">
        <f t="shared" si="21"/>
        <v>42454.697222222225</v>
      </c>
      <c r="E5452" s="5">
        <v>3.4953703703703705E-3</v>
      </c>
      <c r="F5452" s="2">
        <v>893464</v>
      </c>
    </row>
    <row r="5453" spans="1:6" ht="14.25" customHeight="1" x14ac:dyDescent="0.2">
      <c r="A5453" s="2">
        <v>867230</v>
      </c>
      <c r="B5453" s="2" t="s">
        <v>2335</v>
      </c>
      <c r="C5453" s="3">
        <v>42436.831250000003</v>
      </c>
      <c r="D5453" s="3">
        <f t="shared" si="21"/>
        <v>42436.914583333339</v>
      </c>
      <c r="E5453" s="5">
        <v>6.9444444444444444E-5</v>
      </c>
      <c r="F5453" s="2">
        <v>867230</v>
      </c>
    </row>
    <row r="5454" spans="1:6" ht="14.25" customHeight="1" x14ac:dyDescent="0.2">
      <c r="A5454" s="2">
        <v>809946</v>
      </c>
      <c r="B5454" s="2" t="s">
        <v>2332</v>
      </c>
      <c r="C5454" s="3">
        <v>42398.808333333334</v>
      </c>
      <c r="D5454" s="3">
        <f t="shared" si="21"/>
        <v>42398.89166666667</v>
      </c>
      <c r="E5454" s="5">
        <v>2.3136574074074077E-2</v>
      </c>
      <c r="F5454" s="2">
        <v>809946</v>
      </c>
    </row>
    <row r="5455" spans="1:6" ht="14.25" customHeight="1" x14ac:dyDescent="0.2">
      <c r="A5455" s="2">
        <v>809946</v>
      </c>
      <c r="B5455" s="2" t="s">
        <v>2340</v>
      </c>
      <c r="C5455" s="3">
        <v>42385.736111111109</v>
      </c>
      <c r="D5455" s="3">
        <f t="shared" si="21"/>
        <v>42385.819444444445</v>
      </c>
      <c r="E5455" s="5">
        <v>8.5416666666666679E-3</v>
      </c>
      <c r="F5455" s="2">
        <v>809946</v>
      </c>
    </row>
    <row r="5456" spans="1:6" ht="14.25" customHeight="1" x14ac:dyDescent="0.2">
      <c r="A5456" s="2">
        <v>809946</v>
      </c>
      <c r="B5456" s="2" t="s">
        <v>2340</v>
      </c>
      <c r="C5456" s="3">
        <v>42381.645833333336</v>
      </c>
      <c r="D5456" s="3">
        <f t="shared" si="21"/>
        <v>42381.729166666672</v>
      </c>
      <c r="E5456" s="5">
        <v>0</v>
      </c>
      <c r="F5456" s="2">
        <v>809946</v>
      </c>
    </row>
    <row r="5457" spans="1:6" ht="14.25" customHeight="1" x14ac:dyDescent="0.2">
      <c r="A5457" s="2">
        <v>925398</v>
      </c>
      <c r="B5457" s="2" t="s">
        <v>2330</v>
      </c>
      <c r="C5457" s="3">
        <v>42459.481944444444</v>
      </c>
      <c r="D5457" s="3">
        <f t="shared" si="21"/>
        <v>42459.56527777778</v>
      </c>
      <c r="E5457" s="5">
        <v>6.4351851851851855E-2</v>
      </c>
      <c r="F5457" s="2">
        <v>925398</v>
      </c>
    </row>
    <row r="5458" spans="1:6" ht="14.25" customHeight="1" x14ac:dyDescent="0.2">
      <c r="A5458" s="2">
        <v>940714</v>
      </c>
      <c r="B5458" s="2" t="s">
        <v>2339</v>
      </c>
      <c r="C5458" s="3">
        <v>42458.700694444444</v>
      </c>
      <c r="D5458" s="3">
        <f t="shared" si="21"/>
        <v>42458.78402777778</v>
      </c>
      <c r="E5458" s="5">
        <v>2.673611111111111E-3</v>
      </c>
      <c r="F5458" s="2">
        <v>940714</v>
      </c>
    </row>
    <row r="5459" spans="1:6" ht="14.25" customHeight="1" x14ac:dyDescent="0.2">
      <c r="A5459" s="2">
        <v>780191</v>
      </c>
      <c r="B5459" s="2" t="s">
        <v>2329</v>
      </c>
      <c r="C5459" s="3">
        <v>42415.842361111114</v>
      </c>
      <c r="D5459" s="3">
        <f t="shared" si="21"/>
        <v>42415.92569444445</v>
      </c>
      <c r="E5459" s="5">
        <v>2.7777777777777778E-4</v>
      </c>
      <c r="F5459" s="2">
        <v>780191</v>
      </c>
    </row>
    <row r="5460" spans="1:6" ht="14.25" customHeight="1" x14ac:dyDescent="0.2">
      <c r="A5460" s="2">
        <v>780191</v>
      </c>
      <c r="B5460" s="2" t="s">
        <v>2335</v>
      </c>
      <c r="C5460" s="3">
        <v>42411.895138888889</v>
      </c>
      <c r="D5460" s="3">
        <f t="shared" si="21"/>
        <v>42411.978472222225</v>
      </c>
      <c r="E5460" s="5">
        <v>3.2407407407407406E-4</v>
      </c>
      <c r="F5460" s="2">
        <v>780191</v>
      </c>
    </row>
    <row r="5461" spans="1:6" ht="14.25" customHeight="1" x14ac:dyDescent="0.2">
      <c r="A5461" s="2">
        <v>780191</v>
      </c>
      <c r="B5461" s="2" t="s">
        <v>2333</v>
      </c>
      <c r="C5461" s="3">
        <v>42414.573611111111</v>
      </c>
      <c r="D5461" s="3">
        <f t="shared" si="21"/>
        <v>42414.656944444447</v>
      </c>
      <c r="E5461" s="5">
        <v>4.861111111111111E-4</v>
      </c>
      <c r="F5461" s="2">
        <v>780191</v>
      </c>
    </row>
    <row r="5462" spans="1:6" ht="14.25" customHeight="1" x14ac:dyDescent="0.2">
      <c r="A5462" s="2">
        <v>780191</v>
      </c>
      <c r="B5462" s="2" t="s">
        <v>2333</v>
      </c>
      <c r="C5462" s="3">
        <v>42457.536111111112</v>
      </c>
      <c r="D5462" s="3">
        <f t="shared" si="21"/>
        <v>42457.619444444448</v>
      </c>
      <c r="E5462" s="5">
        <v>2.0833333333333332E-4</v>
      </c>
      <c r="F5462" s="2">
        <v>780191</v>
      </c>
    </row>
    <row r="5463" spans="1:6" ht="14.25" customHeight="1" x14ac:dyDescent="0.2">
      <c r="A5463" s="2">
        <v>772748</v>
      </c>
      <c r="B5463" s="2" t="s">
        <v>2329</v>
      </c>
      <c r="C5463" s="3">
        <v>42401.256249999999</v>
      </c>
      <c r="D5463" s="3">
        <f t="shared" si="21"/>
        <v>42401.339583333334</v>
      </c>
      <c r="E5463" s="5">
        <v>9.8958333333333329E-3</v>
      </c>
      <c r="F5463" s="2">
        <v>772748</v>
      </c>
    </row>
    <row r="5464" spans="1:6" ht="14.25" customHeight="1" x14ac:dyDescent="0.2">
      <c r="A5464" s="2">
        <v>893466</v>
      </c>
      <c r="B5464" s="2" t="s">
        <v>2332</v>
      </c>
      <c r="C5464" s="3">
        <v>42390.620833333334</v>
      </c>
      <c r="D5464" s="3">
        <f t="shared" si="21"/>
        <v>42390.70416666667</v>
      </c>
      <c r="E5464" s="5">
        <v>2.5416666666666667E-2</v>
      </c>
      <c r="F5464" s="2">
        <v>893466</v>
      </c>
    </row>
    <row r="5465" spans="1:6" ht="14.25" customHeight="1" x14ac:dyDescent="0.2">
      <c r="A5465" s="2">
        <v>809950</v>
      </c>
      <c r="B5465" s="2" t="s">
        <v>2335</v>
      </c>
      <c r="C5465" s="3">
        <v>42420.515972222223</v>
      </c>
      <c r="D5465" s="3">
        <f t="shared" si="21"/>
        <v>42420.599305555559</v>
      </c>
      <c r="E5465" s="5">
        <v>6.2500000000000001E-4</v>
      </c>
      <c r="F5465" s="2">
        <v>809950</v>
      </c>
    </row>
    <row r="5466" spans="1:6" ht="14.25" customHeight="1" x14ac:dyDescent="0.2">
      <c r="A5466" s="2">
        <v>268737</v>
      </c>
      <c r="B5466" s="2" t="s">
        <v>2335</v>
      </c>
      <c r="C5466" s="3">
        <v>42379.84375</v>
      </c>
      <c r="D5466" s="3">
        <f t="shared" si="21"/>
        <v>42379.927083333336</v>
      </c>
      <c r="E5466" s="5">
        <v>1.1111111111111111E-3</v>
      </c>
      <c r="F5466" s="2">
        <v>268737</v>
      </c>
    </row>
    <row r="5467" spans="1:6" ht="14.25" customHeight="1" x14ac:dyDescent="0.2">
      <c r="A5467" s="2">
        <v>568131</v>
      </c>
      <c r="B5467" s="2" t="s">
        <v>2340</v>
      </c>
      <c r="C5467" s="3">
        <v>42376.565972222219</v>
      </c>
      <c r="D5467" s="3">
        <f t="shared" si="21"/>
        <v>42376.649305555555</v>
      </c>
      <c r="E5467" s="5">
        <v>3.7615740740740739E-3</v>
      </c>
      <c r="F5467" s="2">
        <v>568131</v>
      </c>
    </row>
    <row r="5468" spans="1:6" ht="14.25" customHeight="1" x14ac:dyDescent="0.2">
      <c r="A5468" s="2">
        <v>867234</v>
      </c>
      <c r="B5468" s="2" t="s">
        <v>2329</v>
      </c>
      <c r="C5468" s="3">
        <v>42442.688888888886</v>
      </c>
      <c r="D5468" s="3">
        <f t="shared" si="21"/>
        <v>42442.772222222222</v>
      </c>
      <c r="E5468" s="5">
        <v>4.1597222222222216E-2</v>
      </c>
      <c r="F5468" s="2">
        <v>867234</v>
      </c>
    </row>
    <row r="5469" spans="1:6" ht="14.25" customHeight="1" x14ac:dyDescent="0.2">
      <c r="A5469" s="2">
        <v>867234</v>
      </c>
      <c r="B5469" s="2" t="s">
        <v>2329</v>
      </c>
      <c r="C5469" s="3">
        <v>42447.939583333333</v>
      </c>
      <c r="D5469" s="3">
        <f t="shared" si="21"/>
        <v>42448.022916666669</v>
      </c>
      <c r="E5469" s="5">
        <v>1.4930555555555556E-3</v>
      </c>
      <c r="F5469" s="2">
        <v>867234</v>
      </c>
    </row>
    <row r="5470" spans="1:6" ht="14.25" customHeight="1" x14ac:dyDescent="0.2">
      <c r="A5470" s="2">
        <v>867234</v>
      </c>
      <c r="B5470" s="2" t="s">
        <v>2332</v>
      </c>
      <c r="C5470" s="3">
        <v>42441.425000000003</v>
      </c>
      <c r="D5470" s="3">
        <f t="shared" si="21"/>
        <v>42441.508333333339</v>
      </c>
      <c r="E5470" s="5">
        <v>3.7615740740740739E-3</v>
      </c>
      <c r="F5470" s="2">
        <v>867234</v>
      </c>
    </row>
    <row r="5471" spans="1:6" ht="14.25" customHeight="1" x14ac:dyDescent="0.2">
      <c r="A5471" s="2">
        <v>867238</v>
      </c>
      <c r="B5471" s="2" t="s">
        <v>2334</v>
      </c>
      <c r="C5471" s="3">
        <v>42438.727777777778</v>
      </c>
      <c r="D5471" s="3">
        <f t="shared" si="21"/>
        <v>42438.811111111114</v>
      </c>
      <c r="E5471" s="5">
        <v>2.0902777777777781E-2</v>
      </c>
      <c r="F5471" s="2">
        <v>867238</v>
      </c>
    </row>
    <row r="5472" spans="1:6" ht="14.25" customHeight="1" x14ac:dyDescent="0.2">
      <c r="A5472" s="2">
        <v>1108000</v>
      </c>
      <c r="B5472" s="2" t="s">
        <v>2340</v>
      </c>
      <c r="C5472" s="3">
        <v>42441.268055555556</v>
      </c>
      <c r="D5472" s="3">
        <f t="shared" si="21"/>
        <v>42441.351388888892</v>
      </c>
      <c r="E5472" s="5">
        <v>1.7361111111111111E-5</v>
      </c>
      <c r="F5472" s="2">
        <v>1108000</v>
      </c>
    </row>
    <row r="5473" spans="1:6" ht="14.25" customHeight="1" x14ac:dyDescent="0.2">
      <c r="A5473" s="2">
        <v>1108000</v>
      </c>
      <c r="B5473" s="2" t="s">
        <v>2340</v>
      </c>
      <c r="C5473" s="3">
        <v>42441.793749999997</v>
      </c>
      <c r="D5473" s="3">
        <f t="shared" si="21"/>
        <v>42441.877083333333</v>
      </c>
      <c r="E5473" s="5">
        <v>2.9513888888888889E-4</v>
      </c>
      <c r="F5473" s="2">
        <v>1108000</v>
      </c>
    </row>
    <row r="5474" spans="1:6" ht="14.25" customHeight="1" x14ac:dyDescent="0.2">
      <c r="A5474" s="2">
        <v>1108000</v>
      </c>
      <c r="B5474" s="2" t="s">
        <v>2333</v>
      </c>
      <c r="C5474" s="3">
        <v>42430.67083333333</v>
      </c>
      <c r="D5474" s="3">
        <f t="shared" si="21"/>
        <v>42430.754166666666</v>
      </c>
      <c r="E5474" s="5">
        <v>1.3194444444444445E-3</v>
      </c>
      <c r="F5474" s="2">
        <v>1108000</v>
      </c>
    </row>
    <row r="5475" spans="1:6" ht="14.25" customHeight="1" x14ac:dyDescent="0.2">
      <c r="A5475" s="2">
        <v>821569</v>
      </c>
      <c r="B5475" s="2" t="s">
        <v>2341</v>
      </c>
      <c r="C5475" s="3">
        <v>42427.588194444441</v>
      </c>
      <c r="D5475" s="3">
        <f t="shared" si="21"/>
        <v>42427.671527777777</v>
      </c>
      <c r="E5475" s="5">
        <v>7.6504629629629631E-3</v>
      </c>
      <c r="F5475" s="2">
        <v>821569</v>
      </c>
    </row>
    <row r="5476" spans="1:6" ht="14.25" customHeight="1" x14ac:dyDescent="0.2">
      <c r="A5476" s="2">
        <v>931139</v>
      </c>
      <c r="B5476" s="2" t="s">
        <v>2336</v>
      </c>
      <c r="C5476" s="3">
        <v>42460.181944444441</v>
      </c>
      <c r="D5476" s="3">
        <f t="shared" si="21"/>
        <v>42460.265277777777</v>
      </c>
      <c r="E5476" s="5">
        <v>4.3981481481481481E-4</v>
      </c>
      <c r="F5476" s="2">
        <v>931139</v>
      </c>
    </row>
    <row r="5477" spans="1:6" ht="14.25" customHeight="1" x14ac:dyDescent="0.2">
      <c r="A5477" s="2">
        <v>723531</v>
      </c>
      <c r="B5477" s="2" t="s">
        <v>2333</v>
      </c>
      <c r="C5477" s="3">
        <v>42373.781944444447</v>
      </c>
      <c r="D5477" s="3">
        <f t="shared" si="21"/>
        <v>42373.865277777782</v>
      </c>
      <c r="E5477" s="5">
        <v>0</v>
      </c>
      <c r="F5477" s="2">
        <v>722988</v>
      </c>
    </row>
    <row r="5478" spans="1:6" ht="14.25" customHeight="1" x14ac:dyDescent="0.2">
      <c r="A5478" s="2">
        <v>723531</v>
      </c>
      <c r="B5478" s="2" t="s">
        <v>2329</v>
      </c>
      <c r="C5478" s="3">
        <v>42460.642361111109</v>
      </c>
      <c r="D5478" s="3">
        <f t="shared" si="21"/>
        <v>42460.725694444445</v>
      </c>
      <c r="E5478" s="5">
        <v>0</v>
      </c>
      <c r="F5478" s="2">
        <v>722988</v>
      </c>
    </row>
    <row r="5479" spans="1:6" ht="14.25" customHeight="1" x14ac:dyDescent="0.2">
      <c r="A5479" s="2">
        <v>2370155</v>
      </c>
      <c r="B5479" s="2" t="s">
        <v>2335</v>
      </c>
      <c r="C5479" s="3">
        <v>42442.822916666664</v>
      </c>
      <c r="D5479" s="3">
        <f t="shared" si="21"/>
        <v>42442.90625</v>
      </c>
      <c r="E5479" s="5">
        <v>6.1111111111111114E-3</v>
      </c>
      <c r="F5479" s="2">
        <v>2370155</v>
      </c>
    </row>
    <row r="5480" spans="1:6" ht="14.25" customHeight="1" x14ac:dyDescent="0.2">
      <c r="A5480" s="2">
        <v>2370155</v>
      </c>
      <c r="B5480" s="2" t="s">
        <v>2329</v>
      </c>
      <c r="C5480" s="3">
        <v>42443.808333333334</v>
      </c>
      <c r="D5480" s="3">
        <f t="shared" si="21"/>
        <v>42443.89166666667</v>
      </c>
      <c r="E5480" s="5">
        <v>4.5833333333333334E-3</v>
      </c>
      <c r="F5480" s="2">
        <v>2370155</v>
      </c>
    </row>
    <row r="5481" spans="1:6" ht="14.25" customHeight="1" x14ac:dyDescent="0.2">
      <c r="A5481" s="2">
        <v>2370155</v>
      </c>
      <c r="B5481" s="2" t="s">
        <v>2330</v>
      </c>
      <c r="C5481" s="3">
        <v>42447.388194444444</v>
      </c>
      <c r="D5481" s="3">
        <f t="shared" si="21"/>
        <v>42447.47152777778</v>
      </c>
      <c r="E5481" s="5">
        <v>2.8634259259259262E-2</v>
      </c>
      <c r="F5481" s="2">
        <v>2370155</v>
      </c>
    </row>
    <row r="5482" spans="1:6" ht="14.25" customHeight="1" x14ac:dyDescent="0.2">
      <c r="A5482" s="2">
        <v>2370155</v>
      </c>
      <c r="B5482" s="2" t="s">
        <v>2341</v>
      </c>
      <c r="C5482" s="3">
        <v>42447.503472222219</v>
      </c>
      <c r="D5482" s="3">
        <f t="shared" si="21"/>
        <v>42447.586805555555</v>
      </c>
      <c r="E5482" s="5">
        <v>1.6435185185185183E-3</v>
      </c>
      <c r="F5482" s="2">
        <v>2370155</v>
      </c>
    </row>
    <row r="5483" spans="1:6" ht="14.25" customHeight="1" x14ac:dyDescent="0.2">
      <c r="A5483" s="2">
        <v>2370155</v>
      </c>
      <c r="B5483" s="2" t="s">
        <v>2335</v>
      </c>
      <c r="C5483" s="3">
        <v>42449.645138888889</v>
      </c>
      <c r="D5483" s="3">
        <f t="shared" si="21"/>
        <v>42449.728472222225</v>
      </c>
      <c r="E5483" s="5">
        <v>8.564814814814815E-4</v>
      </c>
      <c r="F5483" s="2">
        <v>2370155</v>
      </c>
    </row>
    <row r="5484" spans="1:6" ht="14.25" customHeight="1" x14ac:dyDescent="0.2">
      <c r="A5484" s="2">
        <v>2370155</v>
      </c>
      <c r="B5484" s="2" t="s">
        <v>2341</v>
      </c>
      <c r="C5484" s="3">
        <v>42444.794444444444</v>
      </c>
      <c r="D5484" s="3">
        <f t="shared" si="21"/>
        <v>42444.87777777778</v>
      </c>
      <c r="E5484" s="5">
        <v>2.372685185185185E-2</v>
      </c>
      <c r="F5484" s="2">
        <v>2370155</v>
      </c>
    </row>
    <row r="5485" spans="1:6" ht="14.25" customHeight="1" x14ac:dyDescent="0.2">
      <c r="A5485" s="2">
        <v>2370155</v>
      </c>
      <c r="B5485" s="2" t="s">
        <v>2335</v>
      </c>
      <c r="C5485" s="3">
        <v>42456.456250000003</v>
      </c>
      <c r="D5485" s="3">
        <f t="shared" si="21"/>
        <v>42456.539583333339</v>
      </c>
      <c r="E5485" s="5">
        <v>7.9629629629629634E-3</v>
      </c>
      <c r="F5485" s="2">
        <v>2370155</v>
      </c>
    </row>
    <row r="5486" spans="1:6" ht="14.25" customHeight="1" x14ac:dyDescent="0.2">
      <c r="A5486" s="2">
        <v>237510</v>
      </c>
      <c r="B5486" s="2" t="s">
        <v>2335</v>
      </c>
      <c r="C5486" s="3">
        <v>42378.619444444441</v>
      </c>
      <c r="D5486" s="3">
        <f t="shared" si="21"/>
        <v>42378.702777777777</v>
      </c>
      <c r="E5486" s="5">
        <v>5.0925925925925921E-4</v>
      </c>
      <c r="F5486" s="2">
        <v>237510</v>
      </c>
    </row>
    <row r="5487" spans="1:6" ht="14.25" customHeight="1" x14ac:dyDescent="0.2">
      <c r="A5487" s="2">
        <v>893475</v>
      </c>
      <c r="B5487" s="2" t="s">
        <v>2333</v>
      </c>
      <c r="C5487" s="3">
        <v>42453.538888888892</v>
      </c>
      <c r="D5487" s="3">
        <f t="shared" si="21"/>
        <v>42453.622222222228</v>
      </c>
      <c r="E5487" s="5">
        <v>1.0624999999999999E-2</v>
      </c>
      <c r="F5487" s="2">
        <v>893475</v>
      </c>
    </row>
    <row r="5488" spans="1:6" ht="14.25" customHeight="1" x14ac:dyDescent="0.2">
      <c r="A5488" s="2">
        <v>893475</v>
      </c>
      <c r="B5488" s="2" t="s">
        <v>2335</v>
      </c>
      <c r="C5488" s="3">
        <v>42432.840277777781</v>
      </c>
      <c r="D5488" s="3">
        <f t="shared" si="21"/>
        <v>42432.923611111117</v>
      </c>
      <c r="E5488" s="5">
        <v>6.4814814814814813E-4</v>
      </c>
      <c r="F5488" s="2">
        <v>893475</v>
      </c>
    </row>
    <row r="5489" spans="1:6" ht="14.25" customHeight="1" x14ac:dyDescent="0.2">
      <c r="A5489" s="2">
        <v>893475</v>
      </c>
      <c r="B5489" s="2" t="s">
        <v>2329</v>
      </c>
      <c r="C5489" s="3">
        <v>42433.617361111108</v>
      </c>
      <c r="D5489" s="3">
        <f t="shared" si="21"/>
        <v>42433.700694444444</v>
      </c>
      <c r="E5489" s="5">
        <v>2.7777777777777778E-4</v>
      </c>
      <c r="F5489" s="2">
        <v>893475</v>
      </c>
    </row>
    <row r="5490" spans="1:6" ht="14.25" customHeight="1" x14ac:dyDescent="0.2">
      <c r="A5490" s="2">
        <v>893475</v>
      </c>
      <c r="B5490" s="2" t="s">
        <v>2333</v>
      </c>
      <c r="C5490" s="3">
        <v>42452.561111111114</v>
      </c>
      <c r="D5490" s="3">
        <f t="shared" si="21"/>
        <v>42452.64444444445</v>
      </c>
      <c r="E5490" s="5">
        <v>1.0763888888888891E-3</v>
      </c>
      <c r="F5490" s="2">
        <v>893475</v>
      </c>
    </row>
    <row r="5491" spans="1:6" ht="14.25" customHeight="1" x14ac:dyDescent="0.2">
      <c r="A5491" s="2">
        <v>893475</v>
      </c>
      <c r="B5491" s="2" t="s">
        <v>2329</v>
      </c>
      <c r="C5491" s="3">
        <v>42452.5625</v>
      </c>
      <c r="D5491" s="3">
        <f t="shared" si="21"/>
        <v>42452.645833333336</v>
      </c>
      <c r="E5491" s="5">
        <v>2.9513888888888892E-3</v>
      </c>
      <c r="F5491" s="2">
        <v>893475</v>
      </c>
    </row>
    <row r="5492" spans="1:6" ht="14.25" customHeight="1" x14ac:dyDescent="0.2">
      <c r="A5492" s="2">
        <v>893475</v>
      </c>
      <c r="B5492" s="2" t="s">
        <v>2335</v>
      </c>
      <c r="C5492" s="3">
        <v>42449.70416666667</v>
      </c>
      <c r="D5492" s="3">
        <f t="shared" si="21"/>
        <v>42449.787500000006</v>
      </c>
      <c r="E5492" s="5">
        <v>2.9629629629629628E-3</v>
      </c>
      <c r="F5492" s="2">
        <v>893475</v>
      </c>
    </row>
    <row r="5493" spans="1:6" ht="14.25" customHeight="1" x14ac:dyDescent="0.2">
      <c r="A5493" s="2">
        <v>893475</v>
      </c>
      <c r="B5493" s="2" t="s">
        <v>2333</v>
      </c>
      <c r="C5493" s="3">
        <v>42441.732638888891</v>
      </c>
      <c r="D5493" s="3">
        <f t="shared" si="21"/>
        <v>42441.815972222226</v>
      </c>
      <c r="E5493" s="5">
        <v>1.8749999999999999E-3</v>
      </c>
      <c r="F5493" s="2">
        <v>893475</v>
      </c>
    </row>
    <row r="5494" spans="1:6" ht="14.25" customHeight="1" x14ac:dyDescent="0.2">
      <c r="A5494" s="2">
        <v>893475</v>
      </c>
      <c r="B5494" s="2" t="s">
        <v>2332</v>
      </c>
      <c r="C5494" s="3">
        <v>42441.767361111109</v>
      </c>
      <c r="D5494" s="3">
        <f t="shared" si="21"/>
        <v>42441.850694444445</v>
      </c>
      <c r="E5494" s="5">
        <v>3.7847222222222223E-3</v>
      </c>
      <c r="F5494" s="2">
        <v>893475</v>
      </c>
    </row>
    <row r="5495" spans="1:6" ht="14.25" customHeight="1" x14ac:dyDescent="0.2">
      <c r="A5495" s="2">
        <v>893475</v>
      </c>
      <c r="B5495" s="2" t="s">
        <v>2329</v>
      </c>
      <c r="C5495" s="3">
        <v>42432.324999999997</v>
      </c>
      <c r="D5495" s="3">
        <f t="shared" si="21"/>
        <v>42432.408333333333</v>
      </c>
      <c r="E5495" s="5">
        <v>1.4930555555555556E-3</v>
      </c>
      <c r="F5495" s="2">
        <v>893475</v>
      </c>
    </row>
    <row r="5496" spans="1:6" ht="14.25" customHeight="1" x14ac:dyDescent="0.2">
      <c r="A5496" s="2">
        <v>869901</v>
      </c>
      <c r="B5496" s="2" t="s">
        <v>2330</v>
      </c>
      <c r="C5496" s="3">
        <v>42437.4</v>
      </c>
      <c r="D5496" s="3">
        <f t="shared" si="21"/>
        <v>42437.483333333337</v>
      </c>
      <c r="E5496" s="5">
        <v>6.7129629629629625E-4</v>
      </c>
      <c r="F5496" s="2">
        <v>869901</v>
      </c>
    </row>
    <row r="5497" spans="1:6" ht="14.25" customHeight="1" x14ac:dyDescent="0.2">
      <c r="A5497" s="2">
        <v>852611</v>
      </c>
      <c r="B5497" s="2" t="s">
        <v>2334</v>
      </c>
      <c r="C5497" s="3">
        <v>42439.571527777778</v>
      </c>
      <c r="D5497" s="3">
        <f t="shared" si="21"/>
        <v>42439.654861111114</v>
      </c>
      <c r="E5497" s="5">
        <v>2.2106481481481478E-3</v>
      </c>
      <c r="F5497" s="2">
        <v>852611</v>
      </c>
    </row>
    <row r="5498" spans="1:6" ht="14.25" customHeight="1" x14ac:dyDescent="0.2">
      <c r="A5498" s="2">
        <v>1133250</v>
      </c>
      <c r="B5498" s="2" t="s">
        <v>2333</v>
      </c>
      <c r="C5498" s="3">
        <v>42457.913194444445</v>
      </c>
      <c r="D5498" s="3">
        <f t="shared" si="21"/>
        <v>42457.996527777781</v>
      </c>
      <c r="E5498" s="5">
        <v>6.2500000000000001E-4</v>
      </c>
      <c r="F5498" s="2">
        <v>1133250</v>
      </c>
    </row>
    <row r="5499" spans="1:6" ht="14.25" customHeight="1" x14ac:dyDescent="0.2">
      <c r="A5499" s="2">
        <v>1133250</v>
      </c>
      <c r="B5499" s="2" t="s">
        <v>2330</v>
      </c>
      <c r="C5499" s="3">
        <v>42458.468055555553</v>
      </c>
      <c r="D5499" s="3">
        <f t="shared" si="21"/>
        <v>42458.551388888889</v>
      </c>
      <c r="E5499" s="5">
        <v>1.0185185185185184E-3</v>
      </c>
      <c r="F5499" s="2">
        <v>1133250</v>
      </c>
    </row>
    <row r="5500" spans="1:6" ht="14.25" customHeight="1" x14ac:dyDescent="0.2">
      <c r="A5500" s="2">
        <v>772759</v>
      </c>
      <c r="B5500" s="2" t="s">
        <v>2336</v>
      </c>
      <c r="C5500" s="3">
        <v>42404.780555555553</v>
      </c>
      <c r="D5500" s="3">
        <f t="shared" si="21"/>
        <v>42404.863888888889</v>
      </c>
      <c r="E5500" s="5">
        <v>1.5509259259259261E-3</v>
      </c>
      <c r="F5500" s="2">
        <v>772759</v>
      </c>
    </row>
    <row r="5501" spans="1:6" ht="14.25" customHeight="1" x14ac:dyDescent="0.2">
      <c r="A5501" s="2">
        <v>772759</v>
      </c>
      <c r="B5501" s="2" t="s">
        <v>2335</v>
      </c>
      <c r="C5501" s="3">
        <v>42392.790277777778</v>
      </c>
      <c r="D5501" s="3">
        <f t="shared" si="21"/>
        <v>42392.873611111114</v>
      </c>
      <c r="E5501" s="5">
        <v>0</v>
      </c>
      <c r="F5501" s="2">
        <v>772759</v>
      </c>
    </row>
    <row r="5502" spans="1:6" ht="14.25" customHeight="1" x14ac:dyDescent="0.2">
      <c r="A5502" s="2">
        <v>2017664</v>
      </c>
      <c r="B5502" s="2" t="s">
        <v>2333</v>
      </c>
      <c r="C5502" s="3">
        <v>42370.78125</v>
      </c>
      <c r="D5502" s="3">
        <f t="shared" si="21"/>
        <v>42370.864583333336</v>
      </c>
      <c r="E5502" s="5">
        <v>4.5138888888888892E-4</v>
      </c>
      <c r="F5502" s="2">
        <v>2017664</v>
      </c>
    </row>
    <row r="5503" spans="1:6" ht="14.25" customHeight="1" x14ac:dyDescent="0.2">
      <c r="A5503" s="2">
        <v>2017664</v>
      </c>
      <c r="B5503" s="2" t="s">
        <v>2340</v>
      </c>
      <c r="C5503" s="3">
        <v>42444.896527777775</v>
      </c>
      <c r="D5503" s="3">
        <f t="shared" si="21"/>
        <v>42444.979861111111</v>
      </c>
      <c r="E5503" s="5">
        <v>4.84375E-3</v>
      </c>
      <c r="F5503" s="2">
        <v>2017664</v>
      </c>
    </row>
    <row r="5504" spans="1:6" ht="14.25" customHeight="1" x14ac:dyDescent="0.2">
      <c r="A5504" s="2">
        <v>819850</v>
      </c>
      <c r="B5504" s="2" t="s">
        <v>2333</v>
      </c>
      <c r="C5504" s="3">
        <v>42435.740277777775</v>
      </c>
      <c r="D5504" s="3">
        <f t="shared" si="21"/>
        <v>42435.823611111111</v>
      </c>
      <c r="E5504" s="5">
        <v>4.1666666666666664E-4</v>
      </c>
      <c r="F5504" s="2">
        <v>819850</v>
      </c>
    </row>
    <row r="5505" spans="1:6" ht="14.25" customHeight="1" x14ac:dyDescent="0.2">
      <c r="A5505" s="2">
        <v>771427</v>
      </c>
      <c r="B5505" s="2" t="s">
        <v>2349</v>
      </c>
      <c r="C5505" s="3">
        <v>42413.37222222222</v>
      </c>
      <c r="D5505" s="3">
        <f t="shared" si="21"/>
        <v>42413.455555555556</v>
      </c>
      <c r="E5505" s="5">
        <v>1.8518518518518518E-4</v>
      </c>
      <c r="F5505" s="2">
        <v>771427</v>
      </c>
    </row>
    <row r="5506" spans="1:6" ht="14.25" customHeight="1" x14ac:dyDescent="0.2">
      <c r="A5506" s="2">
        <v>793230</v>
      </c>
      <c r="B5506" s="2" t="s">
        <v>2336</v>
      </c>
      <c r="C5506" s="3">
        <v>42416.565972222219</v>
      </c>
      <c r="D5506" s="3">
        <f t="shared" si="21"/>
        <v>42416.649305555555</v>
      </c>
      <c r="E5506" s="5">
        <v>0</v>
      </c>
      <c r="F5506" s="2">
        <v>793133</v>
      </c>
    </row>
    <row r="5507" spans="1:6" ht="14.25" customHeight="1" x14ac:dyDescent="0.2">
      <c r="A5507" s="2">
        <v>2091541</v>
      </c>
      <c r="B5507" s="2" t="s">
        <v>2330</v>
      </c>
      <c r="C5507" s="3">
        <v>42431.709027777775</v>
      </c>
      <c r="D5507" s="3">
        <f t="shared" si="21"/>
        <v>42431.792361111111</v>
      </c>
      <c r="E5507" s="5">
        <v>3.6736111111111108E-2</v>
      </c>
      <c r="F5507" s="2">
        <v>2091541</v>
      </c>
    </row>
    <row r="5508" spans="1:6" ht="14.25" customHeight="1" x14ac:dyDescent="0.2">
      <c r="A5508" s="2">
        <v>2091541</v>
      </c>
      <c r="B5508" s="2" t="s">
        <v>2330</v>
      </c>
      <c r="C5508" s="3">
        <v>42424.598611111112</v>
      </c>
      <c r="D5508" s="3">
        <f t="shared" si="21"/>
        <v>42424.681944444448</v>
      </c>
      <c r="E5508" s="5">
        <v>1.4814814814814814E-3</v>
      </c>
      <c r="F5508" s="2">
        <v>2091541</v>
      </c>
    </row>
    <row r="5509" spans="1:6" ht="14.25" customHeight="1" x14ac:dyDescent="0.2">
      <c r="A5509" s="2">
        <v>2091541</v>
      </c>
      <c r="B5509" s="2" t="s">
        <v>2335</v>
      </c>
      <c r="C5509" s="3">
        <v>42383.460416666669</v>
      </c>
      <c r="D5509" s="3">
        <f t="shared" si="21"/>
        <v>42383.543750000004</v>
      </c>
      <c r="E5509" s="5">
        <v>1.9537037037037037E-2</v>
      </c>
      <c r="F5509" s="2">
        <v>2091541</v>
      </c>
    </row>
    <row r="5510" spans="1:6" ht="14.25" customHeight="1" x14ac:dyDescent="0.2">
      <c r="A5510" s="2">
        <v>867252</v>
      </c>
      <c r="B5510" s="2" t="s">
        <v>2344</v>
      </c>
      <c r="C5510" s="3">
        <v>42438.726388888892</v>
      </c>
      <c r="D5510" s="3">
        <f t="shared" si="21"/>
        <v>42438.809722222228</v>
      </c>
      <c r="E5510" s="5">
        <v>1.2152777777777776E-3</v>
      </c>
      <c r="F5510" s="2">
        <v>867252</v>
      </c>
    </row>
    <row r="5511" spans="1:6" ht="14.25" customHeight="1" x14ac:dyDescent="0.2">
      <c r="A5511" s="2">
        <v>772766</v>
      </c>
      <c r="B5511" s="2" t="s">
        <v>2336</v>
      </c>
      <c r="C5511" s="3">
        <v>42402.277777777781</v>
      </c>
      <c r="D5511" s="3">
        <f t="shared" si="21"/>
        <v>42402.361111111117</v>
      </c>
      <c r="E5511" s="5">
        <v>4.6527777777777774E-3</v>
      </c>
      <c r="F5511" s="2">
        <v>772766</v>
      </c>
    </row>
    <row r="5512" spans="1:6" ht="14.25" customHeight="1" x14ac:dyDescent="0.2">
      <c r="A5512" s="2">
        <v>893483</v>
      </c>
      <c r="B5512" s="2" t="s">
        <v>2330</v>
      </c>
      <c r="C5512" s="3">
        <v>42449.375694444447</v>
      </c>
      <c r="D5512" s="3">
        <f t="shared" si="21"/>
        <v>42449.459027777782</v>
      </c>
      <c r="E5512" s="5">
        <v>2.662037037037037E-3</v>
      </c>
      <c r="F5512" s="2">
        <v>893483</v>
      </c>
    </row>
    <row r="5513" spans="1:6" ht="14.25" customHeight="1" x14ac:dyDescent="0.2">
      <c r="A5513" s="2">
        <v>893483</v>
      </c>
      <c r="B5513" s="2" t="s">
        <v>2341</v>
      </c>
      <c r="C5513" s="3">
        <v>42446.613888888889</v>
      </c>
      <c r="D5513" s="3">
        <f t="shared" si="21"/>
        <v>42446.697222222225</v>
      </c>
      <c r="E5513" s="5">
        <v>0</v>
      </c>
      <c r="F5513" s="2">
        <v>893483</v>
      </c>
    </row>
    <row r="5514" spans="1:6" ht="14.25" customHeight="1" x14ac:dyDescent="0.2">
      <c r="A5514" s="2">
        <v>809965</v>
      </c>
      <c r="B5514" s="2" t="s">
        <v>2340</v>
      </c>
      <c r="C5514" s="3">
        <v>42443.438888888886</v>
      </c>
      <c r="D5514" s="3">
        <f t="shared" si="21"/>
        <v>42443.522222222222</v>
      </c>
      <c r="E5514" s="5">
        <v>2.6793981481481482E-3</v>
      </c>
      <c r="F5514" s="2">
        <v>809965</v>
      </c>
    </row>
    <row r="5515" spans="1:6" ht="14.25" customHeight="1" x14ac:dyDescent="0.2">
      <c r="A5515" s="2">
        <v>809965</v>
      </c>
      <c r="B5515" s="2" t="s">
        <v>2336</v>
      </c>
      <c r="C5515" s="3">
        <v>42441.538194444445</v>
      </c>
      <c r="D5515" s="3">
        <f t="shared" si="21"/>
        <v>42441.621527777781</v>
      </c>
      <c r="E5515" s="5">
        <v>1.0648148148148149E-3</v>
      </c>
      <c r="F5515" s="2">
        <v>809965</v>
      </c>
    </row>
    <row r="5516" spans="1:6" ht="14.25" customHeight="1" x14ac:dyDescent="0.2">
      <c r="A5516" s="2">
        <v>867257</v>
      </c>
      <c r="B5516" s="2" t="s">
        <v>2331</v>
      </c>
      <c r="C5516" s="3">
        <v>42441.86041666667</v>
      </c>
      <c r="D5516" s="3">
        <f t="shared" si="21"/>
        <v>42441.943750000006</v>
      </c>
      <c r="E5516" s="5">
        <v>1.6203703703703703E-4</v>
      </c>
      <c r="F5516" s="2">
        <v>867257</v>
      </c>
    </row>
    <row r="5517" spans="1:6" ht="14.25" customHeight="1" x14ac:dyDescent="0.2">
      <c r="A5517" s="2">
        <v>604764</v>
      </c>
      <c r="B5517" s="2" t="s">
        <v>2337</v>
      </c>
      <c r="C5517" s="3">
        <v>42376.734722222223</v>
      </c>
      <c r="D5517" s="3">
        <f t="shared" si="21"/>
        <v>42376.818055555559</v>
      </c>
      <c r="E5517" s="5">
        <v>5.3240740740740744E-4</v>
      </c>
      <c r="F5517" s="2">
        <v>604764</v>
      </c>
    </row>
    <row r="5518" spans="1:6" ht="14.25" customHeight="1" x14ac:dyDescent="0.2">
      <c r="A5518" s="2">
        <v>604764</v>
      </c>
      <c r="B5518" s="2" t="s">
        <v>2334</v>
      </c>
      <c r="C5518" s="3">
        <v>42377.793749999997</v>
      </c>
      <c r="D5518" s="3">
        <f t="shared" si="21"/>
        <v>42377.877083333333</v>
      </c>
      <c r="E5518" s="5">
        <v>0</v>
      </c>
      <c r="F5518" s="2">
        <v>604764</v>
      </c>
    </row>
    <row r="5519" spans="1:6" ht="14.25" customHeight="1" x14ac:dyDescent="0.2">
      <c r="A5519" s="2">
        <v>604764</v>
      </c>
      <c r="B5519" s="2" t="s">
        <v>2329</v>
      </c>
      <c r="C5519" s="3">
        <v>42376.633333333331</v>
      </c>
      <c r="D5519" s="3">
        <f t="shared" si="21"/>
        <v>42376.716666666667</v>
      </c>
      <c r="E5519" s="5">
        <v>5.6944444444444447E-3</v>
      </c>
      <c r="F5519" s="2">
        <v>604764</v>
      </c>
    </row>
    <row r="5520" spans="1:6" ht="14.25" customHeight="1" x14ac:dyDescent="0.2">
      <c r="A5520" s="2">
        <v>604764</v>
      </c>
      <c r="B5520" s="2" t="s">
        <v>2336</v>
      </c>
      <c r="C5520" s="3">
        <v>42378.229861111111</v>
      </c>
      <c r="D5520" s="3">
        <f t="shared" si="21"/>
        <v>42378.313194444447</v>
      </c>
      <c r="E5520" s="5">
        <v>9.5601851851851837E-3</v>
      </c>
      <c r="F5520" s="2">
        <v>604764</v>
      </c>
    </row>
    <row r="5521" spans="1:6" ht="14.25" customHeight="1" x14ac:dyDescent="0.2">
      <c r="A5521" s="2">
        <v>604764</v>
      </c>
      <c r="B5521" s="2" t="s">
        <v>2334</v>
      </c>
      <c r="C5521" s="3">
        <v>42377.551388888889</v>
      </c>
      <c r="D5521" s="3">
        <f t="shared" si="21"/>
        <v>42377.634722222225</v>
      </c>
      <c r="E5521" s="5">
        <v>4.5138888888888892E-4</v>
      </c>
      <c r="F5521" s="2">
        <v>604764</v>
      </c>
    </row>
    <row r="5522" spans="1:6" ht="14.25" customHeight="1" x14ac:dyDescent="0.2">
      <c r="A5522" s="2">
        <v>604764</v>
      </c>
      <c r="B5522" s="2" t="s">
        <v>2331</v>
      </c>
      <c r="C5522" s="3">
        <v>42376.53402777778</v>
      </c>
      <c r="D5522" s="3">
        <f t="shared" si="21"/>
        <v>42376.617361111115</v>
      </c>
      <c r="E5522" s="5">
        <v>6.4814814814814813E-4</v>
      </c>
      <c r="F5522" s="2">
        <v>604764</v>
      </c>
    </row>
    <row r="5523" spans="1:6" ht="14.25" customHeight="1" x14ac:dyDescent="0.2">
      <c r="A5523" s="2">
        <v>534080</v>
      </c>
      <c r="B5523" s="2" t="s">
        <v>2329</v>
      </c>
      <c r="C5523" s="3">
        <v>42376.410416666666</v>
      </c>
      <c r="D5523" s="3">
        <f t="shared" si="21"/>
        <v>42376.493750000001</v>
      </c>
      <c r="E5523" s="5">
        <v>1.8055555555555557E-3</v>
      </c>
      <c r="F5523" s="2">
        <v>534080</v>
      </c>
    </row>
    <row r="5524" spans="1:6" ht="14.25" customHeight="1" x14ac:dyDescent="0.2">
      <c r="A5524" s="2">
        <v>2021324</v>
      </c>
      <c r="B5524" s="2" t="s">
        <v>2334</v>
      </c>
      <c r="C5524" s="3">
        <v>42403.387499999997</v>
      </c>
      <c r="D5524" s="3">
        <f t="shared" si="21"/>
        <v>42403.470833333333</v>
      </c>
      <c r="E5524" s="5">
        <v>5.0694444444444441E-3</v>
      </c>
      <c r="F5524" s="2">
        <v>2021324</v>
      </c>
    </row>
    <row r="5525" spans="1:6" ht="14.25" customHeight="1" x14ac:dyDescent="0.2">
      <c r="A5525" s="2">
        <v>821584</v>
      </c>
      <c r="B5525" s="2" t="s">
        <v>2329</v>
      </c>
      <c r="C5525" s="3">
        <v>42420.818055555559</v>
      </c>
      <c r="D5525" s="3">
        <f t="shared" si="21"/>
        <v>42420.901388888895</v>
      </c>
      <c r="E5525" s="5">
        <v>1.1250000000000001E-2</v>
      </c>
      <c r="F5525" s="2">
        <v>821584</v>
      </c>
    </row>
    <row r="5526" spans="1:6" ht="14.25" customHeight="1" x14ac:dyDescent="0.2">
      <c r="A5526" s="2">
        <v>821584</v>
      </c>
      <c r="B5526" s="2" t="s">
        <v>2342</v>
      </c>
      <c r="C5526" s="3">
        <v>42411.942361111112</v>
      </c>
      <c r="D5526" s="3">
        <f t="shared" si="21"/>
        <v>42412.025694444448</v>
      </c>
      <c r="E5526" s="5">
        <v>9.4907407407407408E-4</v>
      </c>
      <c r="F5526" s="2">
        <v>821584</v>
      </c>
    </row>
    <row r="5527" spans="1:6" ht="14.25" customHeight="1" x14ac:dyDescent="0.2">
      <c r="A5527" s="2">
        <v>1072207</v>
      </c>
      <c r="B5527" s="2" t="s">
        <v>2337</v>
      </c>
      <c r="C5527" s="3">
        <v>42379.738194444442</v>
      </c>
      <c r="D5527" s="3">
        <f t="shared" si="21"/>
        <v>42379.821527777778</v>
      </c>
      <c r="E5527" s="5">
        <v>0</v>
      </c>
      <c r="F5527" s="2">
        <v>1064537</v>
      </c>
    </row>
    <row r="5528" spans="1:6" ht="14.25" customHeight="1" x14ac:dyDescent="0.2">
      <c r="A5528" s="2">
        <v>925404</v>
      </c>
      <c r="B5528" s="2" t="s">
        <v>2330</v>
      </c>
      <c r="C5528" s="3">
        <v>42459.59375</v>
      </c>
      <c r="D5528" s="3">
        <f t="shared" si="21"/>
        <v>42459.677083333336</v>
      </c>
      <c r="E5528" s="5">
        <v>3.2407407407407406E-3</v>
      </c>
      <c r="F5528" s="2">
        <v>925404</v>
      </c>
    </row>
    <row r="5529" spans="1:6" ht="14.25" customHeight="1" x14ac:dyDescent="0.2">
      <c r="A5529" s="2">
        <v>809970</v>
      </c>
      <c r="B5529" s="2" t="s">
        <v>2340</v>
      </c>
      <c r="C5529" s="3">
        <v>42423.922222222223</v>
      </c>
      <c r="D5529" s="3">
        <f t="shared" si="21"/>
        <v>42424.005555555559</v>
      </c>
      <c r="E5529" s="5">
        <v>2.8935185185185189E-4</v>
      </c>
      <c r="F5529" s="2">
        <v>809970</v>
      </c>
    </row>
    <row r="5530" spans="1:6" ht="14.25" customHeight="1" x14ac:dyDescent="0.2">
      <c r="A5530" s="2">
        <v>809970</v>
      </c>
      <c r="B5530" s="2" t="s">
        <v>2333</v>
      </c>
      <c r="C5530" s="3">
        <v>42425.323611111111</v>
      </c>
      <c r="D5530" s="3">
        <f t="shared" si="21"/>
        <v>42425.406944444447</v>
      </c>
      <c r="E5530" s="5">
        <v>2.5347222222222225E-3</v>
      </c>
      <c r="F5530" s="2">
        <v>809970</v>
      </c>
    </row>
    <row r="5531" spans="1:6" ht="14.25" customHeight="1" x14ac:dyDescent="0.2">
      <c r="A5531" s="2">
        <v>809970</v>
      </c>
      <c r="B5531" s="2" t="s">
        <v>2337</v>
      </c>
      <c r="C5531" s="3">
        <v>42423.431944444441</v>
      </c>
      <c r="D5531" s="3">
        <f t="shared" si="21"/>
        <v>42423.515277777777</v>
      </c>
      <c r="E5531" s="5">
        <v>5.3240740740740744E-4</v>
      </c>
      <c r="F5531" s="2">
        <v>809970</v>
      </c>
    </row>
    <row r="5532" spans="1:6" ht="14.25" customHeight="1" x14ac:dyDescent="0.2">
      <c r="A5532" s="2">
        <v>888028</v>
      </c>
      <c r="B5532" s="2" t="s">
        <v>2337</v>
      </c>
      <c r="C5532" s="3">
        <v>42453.157638888886</v>
      </c>
      <c r="D5532" s="3">
        <f t="shared" si="21"/>
        <v>42453.240972222222</v>
      </c>
      <c r="E5532" s="5">
        <v>0</v>
      </c>
      <c r="F5532" s="2">
        <v>886770</v>
      </c>
    </row>
    <row r="5533" spans="1:6" ht="14.25" customHeight="1" x14ac:dyDescent="0.2">
      <c r="A5533" s="2">
        <v>867261</v>
      </c>
      <c r="B5533" s="2" t="s">
        <v>2331</v>
      </c>
      <c r="C5533" s="3">
        <v>42452.763194444444</v>
      </c>
      <c r="D5533" s="3">
        <f t="shared" si="21"/>
        <v>42452.84652777778</v>
      </c>
      <c r="E5533" s="5">
        <v>1.7013888888888892E-3</v>
      </c>
      <c r="F5533" s="2">
        <v>867261</v>
      </c>
    </row>
    <row r="5534" spans="1:6" ht="14.25" customHeight="1" x14ac:dyDescent="0.2">
      <c r="A5534" s="2">
        <v>867261</v>
      </c>
      <c r="B5534" s="2" t="s">
        <v>2329</v>
      </c>
      <c r="C5534" s="3">
        <v>42441.818055555559</v>
      </c>
      <c r="D5534" s="3">
        <f t="shared" si="21"/>
        <v>42441.901388888895</v>
      </c>
      <c r="E5534" s="5">
        <v>9.131944444444446E-3</v>
      </c>
      <c r="F5534" s="2">
        <v>867261</v>
      </c>
    </row>
    <row r="5535" spans="1:6" ht="14.25" customHeight="1" x14ac:dyDescent="0.2">
      <c r="A5535" s="2">
        <v>809971</v>
      </c>
      <c r="B5535" s="2" t="s">
        <v>2340</v>
      </c>
      <c r="C5535" s="3">
        <v>42419.296527777777</v>
      </c>
      <c r="D5535" s="3">
        <f t="shared" si="21"/>
        <v>42419.379861111112</v>
      </c>
      <c r="E5535" s="5">
        <v>6.9444444444444444E-5</v>
      </c>
      <c r="F5535" s="2">
        <v>809971</v>
      </c>
    </row>
    <row r="5536" spans="1:6" ht="14.25" customHeight="1" x14ac:dyDescent="0.2">
      <c r="A5536" s="2">
        <v>809971</v>
      </c>
      <c r="B5536" s="2" t="s">
        <v>2334</v>
      </c>
      <c r="C5536" s="3">
        <v>42442.829861111109</v>
      </c>
      <c r="D5536" s="3">
        <f t="shared" si="21"/>
        <v>42442.913194444445</v>
      </c>
      <c r="E5536" s="5">
        <v>1.3182870370370371E-2</v>
      </c>
      <c r="F5536" s="2">
        <v>809971</v>
      </c>
    </row>
    <row r="5537" spans="1:6" ht="14.25" customHeight="1" x14ac:dyDescent="0.2">
      <c r="A5537" s="2">
        <v>809971</v>
      </c>
      <c r="B5537" s="2" t="s">
        <v>2337</v>
      </c>
      <c r="C5537" s="3">
        <v>42436.807638888888</v>
      </c>
      <c r="D5537" s="3">
        <f t="shared" si="21"/>
        <v>42436.890972222223</v>
      </c>
      <c r="E5537" s="5">
        <v>3.2407407407407406E-4</v>
      </c>
      <c r="F5537" s="2">
        <v>809971</v>
      </c>
    </row>
    <row r="5538" spans="1:6" ht="14.25" customHeight="1" x14ac:dyDescent="0.2">
      <c r="A5538" s="2">
        <v>809971</v>
      </c>
      <c r="B5538" s="2" t="s">
        <v>2336</v>
      </c>
      <c r="C5538" s="3">
        <v>42456.815972222219</v>
      </c>
      <c r="D5538" s="3">
        <f t="shared" si="21"/>
        <v>42456.899305555555</v>
      </c>
      <c r="E5538" s="5">
        <v>8.7037037037037031E-3</v>
      </c>
      <c r="F5538" s="2">
        <v>809971</v>
      </c>
    </row>
    <row r="5539" spans="1:6" ht="14.25" customHeight="1" x14ac:dyDescent="0.2">
      <c r="A5539" s="2">
        <v>773509</v>
      </c>
      <c r="B5539" s="2" t="s">
        <v>2334</v>
      </c>
      <c r="C5539" s="3">
        <v>42439.870833333334</v>
      </c>
      <c r="D5539" s="3">
        <f t="shared" si="21"/>
        <v>42439.95416666667</v>
      </c>
      <c r="E5539" s="5">
        <v>1.5046296296296297E-4</v>
      </c>
      <c r="F5539" s="2">
        <v>773509</v>
      </c>
    </row>
    <row r="5540" spans="1:6" ht="14.25" customHeight="1" x14ac:dyDescent="0.2">
      <c r="A5540" s="2">
        <v>2427460</v>
      </c>
      <c r="B5540" s="2" t="s">
        <v>2330</v>
      </c>
      <c r="C5540" s="3">
        <v>42459.67083333333</v>
      </c>
      <c r="D5540" s="3">
        <f t="shared" si="21"/>
        <v>42459.754166666666</v>
      </c>
      <c r="E5540" s="5">
        <v>3.1712962962962958E-3</v>
      </c>
      <c r="F5540" s="2">
        <v>2384970</v>
      </c>
    </row>
    <row r="5541" spans="1:6" ht="14.25" customHeight="1" x14ac:dyDescent="0.2">
      <c r="A5541" s="2">
        <v>2427460</v>
      </c>
      <c r="B5541" s="2" t="s">
        <v>2330</v>
      </c>
      <c r="C5541" s="3">
        <v>42459.673611111109</v>
      </c>
      <c r="D5541" s="3">
        <f t="shared" si="21"/>
        <v>42459.756944444445</v>
      </c>
      <c r="E5541" s="5">
        <v>3.6111111111111114E-3</v>
      </c>
      <c r="F5541" s="2">
        <v>2384970</v>
      </c>
    </row>
    <row r="5542" spans="1:6" ht="14.25" customHeight="1" x14ac:dyDescent="0.2">
      <c r="A5542" s="2">
        <v>777875</v>
      </c>
      <c r="B5542" s="2" t="s">
        <v>2340</v>
      </c>
      <c r="C5542" s="3">
        <v>42406.530555555553</v>
      </c>
      <c r="D5542" s="3">
        <f t="shared" si="21"/>
        <v>42406.613888888889</v>
      </c>
      <c r="E5542" s="5">
        <v>3.5821759259259257E-3</v>
      </c>
      <c r="F5542" s="2">
        <v>777875</v>
      </c>
    </row>
    <row r="5543" spans="1:6" ht="14.25" customHeight="1" x14ac:dyDescent="0.2">
      <c r="A5543" s="2">
        <v>792086</v>
      </c>
      <c r="B5543" s="2" t="s">
        <v>2335</v>
      </c>
      <c r="C5543" s="3">
        <v>42457.40625</v>
      </c>
      <c r="D5543" s="3">
        <f t="shared" si="21"/>
        <v>42457.489583333336</v>
      </c>
      <c r="E5543" s="5">
        <v>4.8611111111111104E-4</v>
      </c>
      <c r="F5543" s="2">
        <v>792086</v>
      </c>
    </row>
    <row r="5544" spans="1:6" ht="14.25" customHeight="1" x14ac:dyDescent="0.2">
      <c r="A5544" s="2">
        <v>792086</v>
      </c>
      <c r="B5544" s="2" t="s">
        <v>2336</v>
      </c>
      <c r="C5544" s="3">
        <v>42457.679861111108</v>
      </c>
      <c r="D5544" s="3">
        <f t="shared" si="21"/>
        <v>42457.763194444444</v>
      </c>
      <c r="E5544" s="5">
        <v>1.8750000000000001E-3</v>
      </c>
      <c r="F5544" s="2">
        <v>792086</v>
      </c>
    </row>
    <row r="5545" spans="1:6" ht="14.25" customHeight="1" x14ac:dyDescent="0.2">
      <c r="A5545" s="2">
        <v>794389</v>
      </c>
      <c r="B5545" s="2" t="s">
        <v>2335</v>
      </c>
      <c r="C5545" s="3">
        <v>42394.885416666664</v>
      </c>
      <c r="D5545" s="3">
        <f t="shared" si="21"/>
        <v>42394.96875</v>
      </c>
      <c r="E5545" s="5">
        <v>3.3981481481481481E-2</v>
      </c>
      <c r="F5545" s="2">
        <v>794389</v>
      </c>
    </row>
    <row r="5546" spans="1:6" ht="14.25" customHeight="1" x14ac:dyDescent="0.2">
      <c r="A5546" s="2">
        <v>809972</v>
      </c>
      <c r="B5546" s="2" t="s">
        <v>2337</v>
      </c>
      <c r="C5546" s="3">
        <v>42419.783333333333</v>
      </c>
      <c r="D5546" s="3">
        <f t="shared" si="21"/>
        <v>42419.866666666669</v>
      </c>
      <c r="E5546" s="5">
        <v>7.6157407407407415E-3</v>
      </c>
      <c r="F5546" s="2">
        <v>809972</v>
      </c>
    </row>
    <row r="5547" spans="1:6" ht="14.25" customHeight="1" x14ac:dyDescent="0.2">
      <c r="A5547" s="2">
        <v>763881</v>
      </c>
      <c r="B5547" s="2" t="s">
        <v>2337</v>
      </c>
      <c r="C5547" s="3">
        <v>42403.267361111109</v>
      </c>
      <c r="D5547" s="3">
        <f t="shared" si="21"/>
        <v>42403.350694444445</v>
      </c>
      <c r="E5547" s="5">
        <v>2.8009259259259259E-3</v>
      </c>
      <c r="F5547" s="2">
        <v>763881</v>
      </c>
    </row>
    <row r="5548" spans="1:6" ht="14.25" customHeight="1" x14ac:dyDescent="0.2">
      <c r="A5548" s="2">
        <v>906463</v>
      </c>
      <c r="B5548" s="2" t="s">
        <v>2343</v>
      </c>
      <c r="C5548" s="3">
        <v>42454.715277777781</v>
      </c>
      <c r="D5548" s="3">
        <f t="shared" si="21"/>
        <v>42454.798611111117</v>
      </c>
      <c r="E5548" s="5">
        <v>2.685185185185185E-3</v>
      </c>
      <c r="F5548" s="2">
        <v>906463</v>
      </c>
    </row>
    <row r="5549" spans="1:6" ht="14.25" customHeight="1" x14ac:dyDescent="0.2">
      <c r="A5549" s="2">
        <v>940736</v>
      </c>
      <c r="B5549" s="2" t="s">
        <v>2330</v>
      </c>
      <c r="C5549" s="3">
        <v>42458.410416666666</v>
      </c>
      <c r="D5549" s="3">
        <f t="shared" si="21"/>
        <v>42458.493750000001</v>
      </c>
      <c r="E5549" s="5">
        <v>1.1574074074074076E-3</v>
      </c>
      <c r="F5549" s="2">
        <v>940736</v>
      </c>
    </row>
    <row r="5550" spans="1:6" ht="14.25" customHeight="1" x14ac:dyDescent="0.2">
      <c r="A5550" s="2">
        <v>832831</v>
      </c>
      <c r="B5550" s="2" t="s">
        <v>2330</v>
      </c>
      <c r="C5550" s="3">
        <v>42432.429861111108</v>
      </c>
      <c r="D5550" s="3">
        <f t="shared" si="21"/>
        <v>42432.513194444444</v>
      </c>
      <c r="E5550" s="5">
        <v>6.5509259259259262E-3</v>
      </c>
      <c r="F5550" s="2">
        <v>832831</v>
      </c>
    </row>
    <row r="5551" spans="1:6" ht="14.25" customHeight="1" x14ac:dyDescent="0.2">
      <c r="A5551" s="2">
        <v>832831</v>
      </c>
      <c r="B5551" s="2" t="s">
        <v>2331</v>
      </c>
      <c r="C5551" s="3">
        <v>42382.623611111114</v>
      </c>
      <c r="D5551" s="3">
        <f t="shared" si="21"/>
        <v>42382.70694444445</v>
      </c>
      <c r="E5551" s="5">
        <v>2.8472222222222219E-3</v>
      </c>
      <c r="F5551" s="2">
        <v>832831</v>
      </c>
    </row>
    <row r="5552" spans="1:6" ht="14.25" customHeight="1" x14ac:dyDescent="0.2">
      <c r="A5552" s="2">
        <v>832832</v>
      </c>
      <c r="B5552" s="2" t="s">
        <v>2336</v>
      </c>
      <c r="C5552" s="3">
        <v>42430.522916666669</v>
      </c>
      <c r="D5552" s="3">
        <f t="shared" si="21"/>
        <v>42430.606250000004</v>
      </c>
      <c r="E5552" s="5">
        <v>1.2962962962962963E-3</v>
      </c>
      <c r="F5552" s="2">
        <v>832832</v>
      </c>
    </row>
    <row r="5553" spans="1:6" ht="14.25" customHeight="1" x14ac:dyDescent="0.2">
      <c r="A5553" s="2">
        <v>940738</v>
      </c>
      <c r="B5553" s="2" t="s">
        <v>2331</v>
      </c>
      <c r="C5553" s="3">
        <v>42438.525000000001</v>
      </c>
      <c r="D5553" s="3">
        <f t="shared" si="21"/>
        <v>42438.608333333337</v>
      </c>
      <c r="E5553" s="5">
        <v>1.3668981481481482E-2</v>
      </c>
      <c r="F5553" s="2">
        <v>940738</v>
      </c>
    </row>
    <row r="5554" spans="1:6" ht="14.25" customHeight="1" x14ac:dyDescent="0.2">
      <c r="A5554" s="2">
        <v>940738</v>
      </c>
      <c r="B5554" s="2" t="s">
        <v>2344</v>
      </c>
      <c r="C5554" s="3">
        <v>42438.525000000001</v>
      </c>
      <c r="D5554" s="3">
        <f t="shared" si="21"/>
        <v>42438.608333333337</v>
      </c>
      <c r="E5554" s="5">
        <v>8.6805555555555562E-4</v>
      </c>
      <c r="F5554" s="2">
        <v>940738</v>
      </c>
    </row>
    <row r="5555" spans="1:6" ht="14.25" customHeight="1" x14ac:dyDescent="0.2">
      <c r="A5555" s="2">
        <v>940738</v>
      </c>
      <c r="B5555" s="2" t="s">
        <v>2330</v>
      </c>
      <c r="C5555" s="3">
        <v>42459.44027777778</v>
      </c>
      <c r="D5555" s="3">
        <f t="shared" si="21"/>
        <v>42459.523611111115</v>
      </c>
      <c r="E5555" s="5">
        <v>0.12178240740740741</v>
      </c>
      <c r="F5555" s="2">
        <v>940738</v>
      </c>
    </row>
    <row r="5556" spans="1:6" ht="14.25" customHeight="1" x14ac:dyDescent="0.2">
      <c r="A5556" s="2">
        <v>893492</v>
      </c>
      <c r="B5556" s="2" t="s">
        <v>2330</v>
      </c>
      <c r="C5556" s="3">
        <v>42444.336805555555</v>
      </c>
      <c r="D5556" s="3">
        <f t="shared" si="21"/>
        <v>42444.420138888891</v>
      </c>
      <c r="E5556" s="5">
        <v>7.6388888888888893E-4</v>
      </c>
      <c r="F5556" s="2">
        <v>893492</v>
      </c>
    </row>
    <row r="5557" spans="1:6" ht="14.25" customHeight="1" x14ac:dyDescent="0.2">
      <c r="A5557" s="2">
        <v>893492</v>
      </c>
      <c r="B5557" s="2" t="s">
        <v>2330</v>
      </c>
      <c r="C5557" s="3">
        <v>42445.496527777781</v>
      </c>
      <c r="D5557" s="3">
        <f t="shared" si="21"/>
        <v>42445.579861111117</v>
      </c>
      <c r="E5557" s="5">
        <v>6.6435185185185182E-3</v>
      </c>
      <c r="F5557" s="2">
        <v>893492</v>
      </c>
    </row>
    <row r="5558" spans="1:6" ht="14.25" customHeight="1" x14ac:dyDescent="0.2">
      <c r="A5558" s="2">
        <v>793232</v>
      </c>
      <c r="B5558" s="2" t="s">
        <v>2340</v>
      </c>
      <c r="C5558" s="3">
        <v>42416.306250000001</v>
      </c>
      <c r="D5558" s="3">
        <f t="shared" si="21"/>
        <v>42416.389583333337</v>
      </c>
      <c r="E5558" s="5">
        <v>1.9097222222222223E-4</v>
      </c>
      <c r="F5558" s="2">
        <v>793232</v>
      </c>
    </row>
    <row r="5559" spans="1:6" ht="14.25" customHeight="1" x14ac:dyDescent="0.2">
      <c r="A5559" s="2">
        <v>750418</v>
      </c>
      <c r="B5559" s="2" t="s">
        <v>2337</v>
      </c>
      <c r="C5559" s="3">
        <v>42460.570833333331</v>
      </c>
      <c r="D5559" s="3">
        <f t="shared" si="21"/>
        <v>42460.654166666667</v>
      </c>
      <c r="E5559" s="5">
        <v>0</v>
      </c>
      <c r="F5559" s="2">
        <v>749945</v>
      </c>
    </row>
    <row r="5560" spans="1:6" ht="14.25" customHeight="1" x14ac:dyDescent="0.2">
      <c r="A5560" s="2">
        <v>858881</v>
      </c>
      <c r="B5560" s="2" t="s">
        <v>2332</v>
      </c>
      <c r="C5560" s="3">
        <v>42441.289583333331</v>
      </c>
      <c r="D5560" s="3">
        <f t="shared" si="21"/>
        <v>42441.372916666667</v>
      </c>
      <c r="E5560" s="5">
        <v>9.2592592592592588E-5</v>
      </c>
      <c r="F5560" s="2">
        <v>858881</v>
      </c>
    </row>
    <row r="5561" spans="1:6" ht="14.25" customHeight="1" x14ac:dyDescent="0.2">
      <c r="A5561" s="2">
        <v>897976</v>
      </c>
      <c r="B5561" s="2" t="s">
        <v>2335</v>
      </c>
      <c r="C5561" s="3">
        <v>42453.665277777778</v>
      </c>
      <c r="D5561" s="3">
        <f t="shared" si="21"/>
        <v>42453.748611111114</v>
      </c>
      <c r="E5561" s="5">
        <v>0</v>
      </c>
      <c r="F5561" s="2">
        <v>897770</v>
      </c>
    </row>
    <row r="5562" spans="1:6" ht="14.25" customHeight="1" x14ac:dyDescent="0.2">
      <c r="A5562" s="2">
        <v>794394</v>
      </c>
      <c r="B5562" s="2" t="s">
        <v>2343</v>
      </c>
      <c r="C5562" s="3">
        <v>42418.275000000001</v>
      </c>
      <c r="D5562" s="3">
        <f t="shared" si="21"/>
        <v>42418.358333333337</v>
      </c>
      <c r="E5562" s="5">
        <v>2.0486111111111113E-3</v>
      </c>
      <c r="F5562" s="2">
        <v>794394</v>
      </c>
    </row>
    <row r="5563" spans="1:6" ht="14.25" customHeight="1" x14ac:dyDescent="0.2">
      <c r="A5563" s="2">
        <v>794394</v>
      </c>
      <c r="B5563" s="2" t="s">
        <v>2343</v>
      </c>
      <c r="C5563" s="3">
        <v>42418.275694444441</v>
      </c>
      <c r="D5563" s="3">
        <f t="shared" si="21"/>
        <v>42418.359027777777</v>
      </c>
      <c r="E5563" s="5">
        <v>1.7245370370370372E-3</v>
      </c>
      <c r="F5563" s="2">
        <v>794394</v>
      </c>
    </row>
    <row r="5564" spans="1:6" ht="14.25" customHeight="1" x14ac:dyDescent="0.2">
      <c r="A5564" s="2">
        <v>927629</v>
      </c>
      <c r="B5564" s="2" t="s">
        <v>2335</v>
      </c>
      <c r="C5564" s="3">
        <v>42459.604861111111</v>
      </c>
      <c r="D5564" s="3">
        <f t="shared" si="21"/>
        <v>42459.688194444447</v>
      </c>
      <c r="E5564" s="5">
        <v>5.3240740740740744E-4</v>
      </c>
      <c r="F5564" s="2">
        <v>927629</v>
      </c>
    </row>
    <row r="5565" spans="1:6" ht="14.25" customHeight="1" x14ac:dyDescent="0.2">
      <c r="A5565" s="2">
        <v>765409</v>
      </c>
      <c r="B5565" s="2" t="s">
        <v>2332</v>
      </c>
      <c r="C5565" s="3">
        <v>42437.720138888886</v>
      </c>
      <c r="D5565" s="3">
        <f t="shared" si="21"/>
        <v>42437.803472222222</v>
      </c>
      <c r="E5565" s="5">
        <v>7.2569444444444443E-3</v>
      </c>
      <c r="F5565" s="2">
        <v>765409</v>
      </c>
    </row>
    <row r="5566" spans="1:6" ht="14.25" customHeight="1" x14ac:dyDescent="0.2">
      <c r="A5566" s="2">
        <v>765409</v>
      </c>
      <c r="B5566" s="2" t="s">
        <v>2344</v>
      </c>
      <c r="C5566" s="3">
        <v>42436.298611111109</v>
      </c>
      <c r="D5566" s="3">
        <f t="shared" si="21"/>
        <v>42436.381944444445</v>
      </c>
      <c r="E5566" s="5">
        <v>0</v>
      </c>
      <c r="F5566" s="2">
        <v>765409</v>
      </c>
    </row>
    <row r="5567" spans="1:6" ht="14.25" customHeight="1" x14ac:dyDescent="0.2">
      <c r="A5567" s="2">
        <v>831314</v>
      </c>
      <c r="B5567" s="2" t="s">
        <v>2334</v>
      </c>
      <c r="C5567" s="3">
        <v>42432.680555555555</v>
      </c>
      <c r="D5567" s="3">
        <f t="shared" si="21"/>
        <v>42432.763888888891</v>
      </c>
      <c r="E5567" s="5">
        <v>7.0601851851851847E-4</v>
      </c>
      <c r="F5567" s="2">
        <v>831314</v>
      </c>
    </row>
    <row r="5568" spans="1:6" ht="14.25" customHeight="1" x14ac:dyDescent="0.2">
      <c r="A5568" s="2">
        <v>831314</v>
      </c>
      <c r="B5568" s="2" t="s">
        <v>2334</v>
      </c>
      <c r="C5568" s="3">
        <v>42434.740277777775</v>
      </c>
      <c r="D5568" s="3">
        <f t="shared" si="21"/>
        <v>42434.823611111111</v>
      </c>
      <c r="E5568" s="5">
        <v>9.9537037037037042E-4</v>
      </c>
      <c r="F5568" s="2">
        <v>831314</v>
      </c>
    </row>
    <row r="5569" spans="1:6" ht="14.25" customHeight="1" x14ac:dyDescent="0.2">
      <c r="A5569" s="2">
        <v>809974</v>
      </c>
      <c r="B5569" s="2" t="s">
        <v>2330</v>
      </c>
      <c r="C5569" s="3">
        <v>42454.665972222225</v>
      </c>
      <c r="D5569" s="3">
        <f t="shared" si="21"/>
        <v>42454.749305555561</v>
      </c>
      <c r="E5569" s="5">
        <v>7.013888888888889E-3</v>
      </c>
      <c r="F5569" s="2">
        <v>809974</v>
      </c>
    </row>
    <row r="5570" spans="1:6" ht="14.25" customHeight="1" x14ac:dyDescent="0.2">
      <c r="A5570" s="2">
        <v>772778</v>
      </c>
      <c r="B5570" s="2" t="s">
        <v>2335</v>
      </c>
      <c r="C5570" s="3">
        <v>42418.314583333333</v>
      </c>
      <c r="D5570" s="3">
        <f t="shared" si="21"/>
        <v>42418.397916666669</v>
      </c>
      <c r="E5570" s="5">
        <v>1.1435185185185185E-2</v>
      </c>
      <c r="F5570" s="2">
        <v>772778</v>
      </c>
    </row>
    <row r="5571" spans="1:6" ht="14.25" customHeight="1" x14ac:dyDescent="0.2">
      <c r="A5571" s="2">
        <v>940746</v>
      </c>
      <c r="B5571" s="2" t="s">
        <v>2343</v>
      </c>
      <c r="C5571" s="3">
        <v>42443.62222222222</v>
      </c>
      <c r="D5571" s="3">
        <f t="shared" si="21"/>
        <v>42443.705555555556</v>
      </c>
      <c r="E5571" s="5">
        <v>1.0416666666666667E-4</v>
      </c>
      <c r="F5571" s="2">
        <v>940746</v>
      </c>
    </row>
    <row r="5572" spans="1:6" ht="14.25" customHeight="1" x14ac:dyDescent="0.2">
      <c r="A5572" s="2">
        <v>940746</v>
      </c>
      <c r="B5572" s="2" t="s">
        <v>2332</v>
      </c>
      <c r="C5572" s="3">
        <v>42448.206944444442</v>
      </c>
      <c r="D5572" s="3">
        <f t="shared" si="21"/>
        <v>42448.290277777778</v>
      </c>
      <c r="E5572" s="5">
        <v>1.1689814814814816E-3</v>
      </c>
      <c r="F5572" s="2">
        <v>940746</v>
      </c>
    </row>
    <row r="5573" spans="1:6" ht="14.25" customHeight="1" x14ac:dyDescent="0.2">
      <c r="A5573" s="2">
        <v>940746</v>
      </c>
      <c r="B5573" s="2" t="s">
        <v>2331</v>
      </c>
      <c r="C5573" s="3">
        <v>42441.586805555555</v>
      </c>
      <c r="D5573" s="3">
        <f t="shared" si="21"/>
        <v>42441.670138888891</v>
      </c>
      <c r="E5573" s="5">
        <v>2.199074074074074E-4</v>
      </c>
      <c r="F5573" s="2">
        <v>940746</v>
      </c>
    </row>
    <row r="5574" spans="1:6" ht="14.25" customHeight="1" x14ac:dyDescent="0.2">
      <c r="A5574" s="2">
        <v>940746</v>
      </c>
      <c r="B5574" s="2" t="s">
        <v>2344</v>
      </c>
      <c r="C5574" s="3">
        <v>42441.609722222223</v>
      </c>
      <c r="D5574" s="3">
        <f t="shared" si="21"/>
        <v>42441.693055555559</v>
      </c>
      <c r="E5574" s="5">
        <v>1.6782407407407406E-3</v>
      </c>
      <c r="F5574" s="2">
        <v>940746</v>
      </c>
    </row>
    <row r="5575" spans="1:6" ht="14.25" customHeight="1" x14ac:dyDescent="0.2">
      <c r="A5575" s="2">
        <v>940746</v>
      </c>
      <c r="B5575" s="2" t="s">
        <v>2333</v>
      </c>
      <c r="C5575" s="3">
        <v>42445.502083333333</v>
      </c>
      <c r="D5575" s="3">
        <f t="shared" si="21"/>
        <v>42445.585416666669</v>
      </c>
      <c r="E5575" s="5">
        <v>5.5555555555555556E-4</v>
      </c>
      <c r="F5575" s="2">
        <v>940746</v>
      </c>
    </row>
    <row r="5576" spans="1:6" ht="14.25" customHeight="1" x14ac:dyDescent="0.2">
      <c r="A5576" s="2">
        <v>940746</v>
      </c>
      <c r="B5576" s="2" t="s">
        <v>2333</v>
      </c>
      <c r="C5576" s="3">
        <v>42458.65</v>
      </c>
      <c r="D5576" s="3">
        <f t="shared" si="21"/>
        <v>42458.733333333337</v>
      </c>
      <c r="E5576" s="5">
        <v>6.5972222222222224E-4</v>
      </c>
      <c r="F5576" s="2">
        <v>940746</v>
      </c>
    </row>
    <row r="5577" spans="1:6" ht="14.25" customHeight="1" x14ac:dyDescent="0.2">
      <c r="A5577" s="2">
        <v>808949</v>
      </c>
      <c r="B5577" s="2" t="s">
        <v>2337</v>
      </c>
      <c r="C5577" s="3">
        <v>42413.523611111108</v>
      </c>
      <c r="D5577" s="3">
        <f t="shared" si="21"/>
        <v>42413.606944444444</v>
      </c>
      <c r="E5577" s="5">
        <v>1.3425925925925925E-3</v>
      </c>
      <c r="F5577" s="2">
        <v>808949</v>
      </c>
    </row>
    <row r="5578" spans="1:6" ht="14.25" customHeight="1" x14ac:dyDescent="0.2">
      <c r="A5578" s="2">
        <v>860572</v>
      </c>
      <c r="B5578" s="2" t="s">
        <v>2332</v>
      </c>
      <c r="C5578" s="3">
        <v>42436.695833333331</v>
      </c>
      <c r="D5578" s="3">
        <f t="shared" si="21"/>
        <v>42436.779166666667</v>
      </c>
      <c r="E5578" s="5">
        <v>3.1250000000000001E-4</v>
      </c>
      <c r="F5578" s="2">
        <v>860572</v>
      </c>
    </row>
    <row r="5579" spans="1:6" ht="14.25" customHeight="1" x14ac:dyDescent="0.2">
      <c r="A5579" s="2">
        <v>893497</v>
      </c>
      <c r="B5579" s="2" t="s">
        <v>2330</v>
      </c>
      <c r="C5579" s="3">
        <v>42454.664583333331</v>
      </c>
      <c r="D5579" s="3">
        <f t="shared" si="21"/>
        <v>42454.747916666667</v>
      </c>
      <c r="E5579" s="5">
        <v>0.12863425925925928</v>
      </c>
      <c r="F5579" s="2">
        <v>893497</v>
      </c>
    </row>
    <row r="5580" spans="1:6" ht="14.25" customHeight="1" x14ac:dyDescent="0.2">
      <c r="A5580" s="2">
        <v>892133</v>
      </c>
      <c r="B5580" s="2" t="s">
        <v>2340</v>
      </c>
      <c r="C5580" s="3">
        <v>42460.543055555558</v>
      </c>
      <c r="D5580" s="3">
        <f t="shared" si="21"/>
        <v>42460.626388888893</v>
      </c>
      <c r="E5580" s="5">
        <v>0</v>
      </c>
      <c r="F5580" s="2">
        <v>892133</v>
      </c>
    </row>
    <row r="5581" spans="1:6" ht="14.25" customHeight="1" x14ac:dyDescent="0.2">
      <c r="A5581" s="2">
        <v>892133</v>
      </c>
      <c r="B5581" s="2" t="s">
        <v>2335</v>
      </c>
      <c r="C5581" s="3">
        <v>42455.788888888892</v>
      </c>
      <c r="D5581" s="3">
        <f t="shared" si="21"/>
        <v>42455.872222222228</v>
      </c>
      <c r="E5581" s="5">
        <v>1.2962962962962963E-3</v>
      </c>
      <c r="F5581" s="2">
        <v>892133</v>
      </c>
    </row>
    <row r="5582" spans="1:6" ht="14.25" customHeight="1" x14ac:dyDescent="0.2">
      <c r="A5582" s="2">
        <v>2204550</v>
      </c>
      <c r="B5582" s="2" t="s">
        <v>2335</v>
      </c>
      <c r="C5582" s="3">
        <v>42406.711111111108</v>
      </c>
      <c r="D5582" s="3">
        <f t="shared" si="21"/>
        <v>42406.794444444444</v>
      </c>
      <c r="E5582" s="5">
        <v>4.7685185185185183E-3</v>
      </c>
      <c r="F5582" s="2">
        <v>2204550</v>
      </c>
    </row>
    <row r="5583" spans="1:6" ht="14.25" customHeight="1" x14ac:dyDescent="0.2">
      <c r="A5583" s="2">
        <v>940749</v>
      </c>
      <c r="B5583" s="2" t="s">
        <v>2329</v>
      </c>
      <c r="C5583" s="3">
        <v>42453.578472222223</v>
      </c>
      <c r="D5583" s="3">
        <f t="shared" si="21"/>
        <v>42453.661805555559</v>
      </c>
      <c r="E5583" s="5">
        <v>3.4722222222222222E-5</v>
      </c>
      <c r="F5583" s="2">
        <v>940749</v>
      </c>
    </row>
    <row r="5584" spans="1:6" ht="14.25" customHeight="1" x14ac:dyDescent="0.2">
      <c r="A5584" s="2">
        <v>940749</v>
      </c>
      <c r="B5584" s="2" t="s">
        <v>2334</v>
      </c>
      <c r="C5584" s="3">
        <v>42452.463888888888</v>
      </c>
      <c r="D5584" s="3">
        <f t="shared" si="21"/>
        <v>42452.547222222223</v>
      </c>
      <c r="E5584" s="5">
        <v>6.2037037037037043E-3</v>
      </c>
      <c r="F5584" s="2">
        <v>940749</v>
      </c>
    </row>
    <row r="5585" spans="1:6" ht="14.25" customHeight="1" x14ac:dyDescent="0.2">
      <c r="A5585" s="2">
        <v>940749</v>
      </c>
      <c r="B5585" s="2" t="s">
        <v>2333</v>
      </c>
      <c r="C5585" s="3">
        <v>42452.465277777781</v>
      </c>
      <c r="D5585" s="3">
        <f t="shared" si="21"/>
        <v>42452.548611111117</v>
      </c>
      <c r="E5585" s="5">
        <v>4.861111111111111E-4</v>
      </c>
      <c r="F5585" s="2">
        <v>940749</v>
      </c>
    </row>
    <row r="5586" spans="1:6" ht="14.25" customHeight="1" x14ac:dyDescent="0.2">
      <c r="A5586" s="2">
        <v>940749</v>
      </c>
      <c r="B5586" s="2" t="s">
        <v>2334</v>
      </c>
      <c r="C5586" s="3">
        <v>42455.056250000001</v>
      </c>
      <c r="D5586" s="3">
        <f t="shared" si="21"/>
        <v>42455.139583333337</v>
      </c>
      <c r="E5586" s="5">
        <v>1.273148148148148E-4</v>
      </c>
      <c r="F5586" s="2">
        <v>940749</v>
      </c>
    </row>
    <row r="5587" spans="1:6" ht="14.25" customHeight="1" x14ac:dyDescent="0.2">
      <c r="A5587" s="2">
        <v>940749</v>
      </c>
      <c r="B5587" s="2" t="s">
        <v>2329</v>
      </c>
      <c r="C5587" s="3">
        <v>42455.540972222225</v>
      </c>
      <c r="D5587" s="3">
        <f t="shared" si="21"/>
        <v>42455.624305555561</v>
      </c>
      <c r="E5587" s="5">
        <v>2.0833333333333332E-4</v>
      </c>
      <c r="F5587" s="2">
        <v>940749</v>
      </c>
    </row>
    <row r="5588" spans="1:6" ht="14.25" customHeight="1" x14ac:dyDescent="0.2">
      <c r="A5588" s="2">
        <v>940749</v>
      </c>
      <c r="B5588" s="2" t="s">
        <v>2334</v>
      </c>
      <c r="C5588" s="3">
        <v>42455.755555555559</v>
      </c>
      <c r="D5588" s="3">
        <f t="shared" si="21"/>
        <v>42455.838888888895</v>
      </c>
      <c r="E5588" s="5">
        <v>2.6620370370370372E-4</v>
      </c>
      <c r="F5588" s="2">
        <v>940749</v>
      </c>
    </row>
    <row r="5589" spans="1:6" ht="14.25" customHeight="1" x14ac:dyDescent="0.2">
      <c r="A5589" s="2">
        <v>920203</v>
      </c>
      <c r="B5589" s="2" t="s">
        <v>2337</v>
      </c>
      <c r="C5589" s="3">
        <v>42454.525000000001</v>
      </c>
      <c r="D5589" s="3">
        <f t="shared" si="21"/>
        <v>42454.608333333337</v>
      </c>
      <c r="E5589" s="5">
        <v>2.0833333333333335E-4</v>
      </c>
      <c r="F5589" s="2">
        <v>920203</v>
      </c>
    </row>
    <row r="5590" spans="1:6" ht="14.25" customHeight="1" x14ac:dyDescent="0.2">
      <c r="A5590" s="2">
        <v>893501</v>
      </c>
      <c r="B5590" s="2" t="s">
        <v>2341</v>
      </c>
      <c r="C5590" s="3">
        <v>42442.043055555558</v>
      </c>
      <c r="D5590" s="3">
        <f t="shared" si="21"/>
        <v>42442.126388888893</v>
      </c>
      <c r="E5590" s="5">
        <v>1.9675925925925926E-4</v>
      </c>
      <c r="F5590" s="2">
        <v>893501</v>
      </c>
    </row>
    <row r="5591" spans="1:6" ht="14.25" customHeight="1" x14ac:dyDescent="0.2">
      <c r="A5591" s="2">
        <v>893501</v>
      </c>
      <c r="B5591" s="2" t="s">
        <v>2341</v>
      </c>
      <c r="C5591" s="3">
        <v>42440.85</v>
      </c>
      <c r="D5591" s="3">
        <f t="shared" si="21"/>
        <v>42440.933333333334</v>
      </c>
      <c r="E5591" s="5">
        <v>5.9027777777777778E-4</v>
      </c>
      <c r="F5591" s="2">
        <v>893501</v>
      </c>
    </row>
    <row r="5592" spans="1:6" ht="14.25" customHeight="1" x14ac:dyDescent="0.2">
      <c r="A5592" s="2">
        <v>893501</v>
      </c>
      <c r="B5592" s="2" t="s">
        <v>2330</v>
      </c>
      <c r="C5592" s="3">
        <v>42441.37222222222</v>
      </c>
      <c r="D5592" s="3">
        <f t="shared" si="21"/>
        <v>42441.455555555556</v>
      </c>
      <c r="E5592" s="5">
        <v>1.1111111111111111E-3</v>
      </c>
      <c r="F5592" s="2">
        <v>893501</v>
      </c>
    </row>
    <row r="5593" spans="1:6" ht="14.25" customHeight="1" x14ac:dyDescent="0.2">
      <c r="A5593" s="2">
        <v>893501</v>
      </c>
      <c r="B5593" s="2" t="s">
        <v>2341</v>
      </c>
      <c r="C5593" s="3">
        <v>42458.77847222222</v>
      </c>
      <c r="D5593" s="3">
        <f t="shared" si="21"/>
        <v>42458.861805555556</v>
      </c>
      <c r="E5593" s="5">
        <v>1.2962962962962963E-3</v>
      </c>
      <c r="F5593" s="2">
        <v>893501</v>
      </c>
    </row>
    <row r="5594" spans="1:6" ht="14.25" customHeight="1" x14ac:dyDescent="0.2">
      <c r="A5594" s="2">
        <v>809980</v>
      </c>
      <c r="B5594" s="2" t="s">
        <v>2334</v>
      </c>
      <c r="C5594" s="3">
        <v>42423.534722222219</v>
      </c>
      <c r="D5594" s="3">
        <f t="shared" si="21"/>
        <v>42423.618055555555</v>
      </c>
      <c r="E5594" s="5">
        <v>5.7870370370370366E-5</v>
      </c>
      <c r="F5594" s="2">
        <v>809980</v>
      </c>
    </row>
    <row r="5595" spans="1:6" ht="14.25" customHeight="1" x14ac:dyDescent="0.2">
      <c r="A5595" s="2">
        <v>320909</v>
      </c>
      <c r="B5595" s="2" t="s">
        <v>2332</v>
      </c>
      <c r="C5595" s="3">
        <v>42373.527083333334</v>
      </c>
      <c r="D5595" s="3">
        <f t="shared" si="21"/>
        <v>42373.61041666667</v>
      </c>
      <c r="E5595" s="5">
        <v>8.3333333333333339E-4</v>
      </c>
      <c r="F5595" s="2">
        <v>320909</v>
      </c>
    </row>
    <row r="5596" spans="1:6" ht="14.25" customHeight="1" x14ac:dyDescent="0.2">
      <c r="A5596" s="2">
        <v>772784</v>
      </c>
      <c r="B5596" s="2" t="s">
        <v>2335</v>
      </c>
      <c r="C5596" s="3">
        <v>42419.723611111112</v>
      </c>
      <c r="D5596" s="3">
        <f t="shared" si="21"/>
        <v>42419.806944444448</v>
      </c>
      <c r="E5596" s="5">
        <v>4.6296296296296293E-4</v>
      </c>
      <c r="F5596" s="2">
        <v>772784</v>
      </c>
    </row>
    <row r="5597" spans="1:6" ht="14.25" customHeight="1" x14ac:dyDescent="0.2">
      <c r="A5597" s="2">
        <v>772784</v>
      </c>
      <c r="B5597" s="2" t="s">
        <v>2330</v>
      </c>
      <c r="C5597" s="3">
        <v>42424.523611111108</v>
      </c>
      <c r="D5597" s="3">
        <f t="shared" si="21"/>
        <v>42424.606944444444</v>
      </c>
      <c r="E5597" s="5">
        <v>9.4907407407407408E-4</v>
      </c>
      <c r="F5597" s="2">
        <v>772784</v>
      </c>
    </row>
    <row r="5598" spans="1:6" ht="14.25" customHeight="1" x14ac:dyDescent="0.2">
      <c r="A5598" s="2">
        <v>772784</v>
      </c>
      <c r="B5598" s="2" t="s">
        <v>2335</v>
      </c>
      <c r="C5598" s="3">
        <v>42435.594444444447</v>
      </c>
      <c r="D5598" s="3">
        <f t="shared" si="21"/>
        <v>42435.677777777782</v>
      </c>
      <c r="E5598" s="5">
        <v>1.8981481481481482E-3</v>
      </c>
      <c r="F5598" s="2">
        <v>772784</v>
      </c>
    </row>
    <row r="5599" spans="1:6" ht="14.25" customHeight="1" x14ac:dyDescent="0.2">
      <c r="A5599" s="2">
        <v>809981</v>
      </c>
      <c r="B5599" s="2" t="s">
        <v>2335</v>
      </c>
      <c r="C5599" s="3">
        <v>42374.013888888891</v>
      </c>
      <c r="D5599" s="3">
        <f t="shared" si="21"/>
        <v>42374.097222222226</v>
      </c>
      <c r="E5599" s="5">
        <v>6.7129629629629625E-4</v>
      </c>
      <c r="F5599" s="2">
        <v>809981</v>
      </c>
    </row>
    <row r="5600" spans="1:6" ht="14.25" customHeight="1" x14ac:dyDescent="0.2">
      <c r="A5600" s="2">
        <v>809981</v>
      </c>
      <c r="B5600" s="2" t="s">
        <v>2346</v>
      </c>
      <c r="C5600" s="3">
        <v>42413.772916666669</v>
      </c>
      <c r="D5600" s="3">
        <f t="shared" si="21"/>
        <v>42413.856250000004</v>
      </c>
      <c r="E5600" s="5">
        <v>0</v>
      </c>
      <c r="F5600" s="2">
        <v>809981</v>
      </c>
    </row>
    <row r="5601" spans="1:6" ht="14.25" customHeight="1" x14ac:dyDescent="0.2">
      <c r="A5601" s="2">
        <v>804535</v>
      </c>
      <c r="B5601" s="2" t="s">
        <v>2331</v>
      </c>
      <c r="C5601" s="3">
        <v>42447.944444444445</v>
      </c>
      <c r="D5601" s="3">
        <f t="shared" si="21"/>
        <v>42448.027777777781</v>
      </c>
      <c r="E5601" s="5">
        <v>1.5046296296296297E-4</v>
      </c>
      <c r="F5601" s="2">
        <v>804535</v>
      </c>
    </row>
    <row r="5602" spans="1:6" ht="14.25" customHeight="1" x14ac:dyDescent="0.2">
      <c r="A5602" s="2">
        <v>804535</v>
      </c>
      <c r="B5602" s="2" t="s">
        <v>2335</v>
      </c>
      <c r="C5602" s="3">
        <v>42418.290277777778</v>
      </c>
      <c r="D5602" s="3">
        <f t="shared" si="21"/>
        <v>42418.373611111114</v>
      </c>
      <c r="E5602" s="5">
        <v>2.2592592592592591E-2</v>
      </c>
      <c r="F5602" s="2">
        <v>804535</v>
      </c>
    </row>
    <row r="5603" spans="1:6" ht="14.25" customHeight="1" x14ac:dyDescent="0.2">
      <c r="A5603" s="2">
        <v>640446</v>
      </c>
      <c r="B5603" s="2" t="s">
        <v>2331</v>
      </c>
      <c r="C5603" s="3">
        <v>42404.990277777775</v>
      </c>
      <c r="D5603" s="3">
        <f t="shared" si="21"/>
        <v>42405.073611111111</v>
      </c>
      <c r="E5603" s="5">
        <v>0</v>
      </c>
      <c r="F5603" s="2">
        <v>638935</v>
      </c>
    </row>
    <row r="5604" spans="1:6" ht="14.25" customHeight="1" x14ac:dyDescent="0.2">
      <c r="A5604" s="2">
        <v>809982</v>
      </c>
      <c r="B5604" s="2" t="s">
        <v>2335</v>
      </c>
      <c r="C5604" s="3">
        <v>42420.55</v>
      </c>
      <c r="D5604" s="3">
        <f t="shared" si="21"/>
        <v>42420.633333333339</v>
      </c>
      <c r="E5604" s="5">
        <v>3.2407407407407406E-4</v>
      </c>
      <c r="F5604" s="2">
        <v>809982</v>
      </c>
    </row>
    <row r="5605" spans="1:6" ht="14.25" customHeight="1" x14ac:dyDescent="0.2">
      <c r="A5605" s="2">
        <v>809982</v>
      </c>
      <c r="B5605" s="2" t="s">
        <v>2330</v>
      </c>
      <c r="C5605" s="3">
        <v>42424.470833333333</v>
      </c>
      <c r="D5605" s="3">
        <f t="shared" si="21"/>
        <v>42424.554166666669</v>
      </c>
      <c r="E5605" s="5">
        <v>1.5509259259259261E-3</v>
      </c>
      <c r="F5605" s="2">
        <v>809982</v>
      </c>
    </row>
    <row r="5606" spans="1:6" ht="14.25" customHeight="1" x14ac:dyDescent="0.2">
      <c r="A5606" s="2">
        <v>1108051</v>
      </c>
      <c r="B5606" s="2" t="s">
        <v>2333</v>
      </c>
      <c r="C5606" s="3">
        <v>42455.873611111114</v>
      </c>
      <c r="D5606" s="3">
        <f t="shared" si="21"/>
        <v>42455.95694444445</v>
      </c>
      <c r="E5606" s="5">
        <v>3.8194444444444441E-4</v>
      </c>
      <c r="F5606" s="2">
        <v>1108051</v>
      </c>
    </row>
    <row r="5607" spans="1:6" ht="14.25" customHeight="1" x14ac:dyDescent="0.2">
      <c r="A5607" s="2">
        <v>832844</v>
      </c>
      <c r="B5607" s="2" t="s">
        <v>2330</v>
      </c>
      <c r="C5607" s="3">
        <v>42459.61041666667</v>
      </c>
      <c r="D5607" s="3">
        <f t="shared" si="21"/>
        <v>42459.693750000006</v>
      </c>
      <c r="E5607" s="5">
        <v>6.9444444444444447E-4</v>
      </c>
      <c r="F5607" s="2">
        <v>832844</v>
      </c>
    </row>
    <row r="5608" spans="1:6" ht="14.25" customHeight="1" x14ac:dyDescent="0.2">
      <c r="A5608" s="2">
        <v>816807</v>
      </c>
      <c r="B5608" s="2" t="s">
        <v>2333</v>
      </c>
      <c r="C5608" s="3">
        <v>42438.867361111108</v>
      </c>
      <c r="D5608" s="3">
        <f t="shared" si="21"/>
        <v>42438.950694444444</v>
      </c>
      <c r="E5608" s="5">
        <v>2.0833333333333333E-3</v>
      </c>
      <c r="F5608" s="2">
        <v>816807</v>
      </c>
    </row>
    <row r="5609" spans="1:6" ht="14.25" customHeight="1" x14ac:dyDescent="0.2">
      <c r="A5609" s="2">
        <v>920207</v>
      </c>
      <c r="B5609" s="2" t="s">
        <v>2329</v>
      </c>
      <c r="C5609" s="3">
        <v>42456.640972222223</v>
      </c>
      <c r="D5609" s="3">
        <f t="shared" si="21"/>
        <v>42456.724305555559</v>
      </c>
      <c r="E5609" s="5">
        <v>3.4861111111111114E-2</v>
      </c>
      <c r="F5609" s="2">
        <v>920207</v>
      </c>
    </row>
    <row r="5610" spans="1:6" ht="14.25" customHeight="1" x14ac:dyDescent="0.2">
      <c r="A5610" s="2">
        <v>920207</v>
      </c>
      <c r="B5610" s="2" t="s">
        <v>2334</v>
      </c>
      <c r="C5610" s="3">
        <v>42455.275000000001</v>
      </c>
      <c r="D5610" s="3">
        <f t="shared" si="21"/>
        <v>42455.358333333337</v>
      </c>
      <c r="E5610" s="5">
        <v>1.2962962962962963E-3</v>
      </c>
      <c r="F5610" s="2">
        <v>920207</v>
      </c>
    </row>
    <row r="5611" spans="1:6" ht="14.25" customHeight="1" x14ac:dyDescent="0.2">
      <c r="A5611" s="2">
        <v>867283</v>
      </c>
      <c r="B5611" s="2" t="s">
        <v>2335</v>
      </c>
      <c r="C5611" s="3">
        <v>42453.604861111111</v>
      </c>
      <c r="D5611" s="3">
        <f t="shared" si="21"/>
        <v>42453.688194444447</v>
      </c>
      <c r="E5611" s="5">
        <v>2.5925925925925925E-3</v>
      </c>
      <c r="F5611" s="2">
        <v>867283</v>
      </c>
    </row>
    <row r="5612" spans="1:6" ht="14.25" customHeight="1" x14ac:dyDescent="0.2">
      <c r="A5612" s="2">
        <v>867283</v>
      </c>
      <c r="B5612" s="2" t="s">
        <v>2335</v>
      </c>
      <c r="C5612" s="3">
        <v>42453.385416666664</v>
      </c>
      <c r="D5612" s="3">
        <f t="shared" ref="D5612:D5866" si="22">C5612:C15611+(2/24)</f>
        <v>42453.46875</v>
      </c>
      <c r="E5612" s="5">
        <v>1.7407407407407406E-2</v>
      </c>
      <c r="F5612" s="2">
        <v>867283</v>
      </c>
    </row>
    <row r="5613" spans="1:6" ht="14.25" customHeight="1" x14ac:dyDescent="0.2">
      <c r="A5613" s="2">
        <v>867283</v>
      </c>
      <c r="B5613" s="2" t="s">
        <v>2330</v>
      </c>
      <c r="C5613" s="3">
        <v>42452.406944444447</v>
      </c>
      <c r="D5613" s="3">
        <f t="shared" si="22"/>
        <v>42452.490277777782</v>
      </c>
      <c r="E5613" s="5">
        <v>2.4537037037037036E-3</v>
      </c>
      <c r="F5613" s="2">
        <v>867283</v>
      </c>
    </row>
    <row r="5614" spans="1:6" ht="14.25" customHeight="1" x14ac:dyDescent="0.2">
      <c r="A5614" s="2">
        <v>867283</v>
      </c>
      <c r="B5614" s="2" t="s">
        <v>2330</v>
      </c>
      <c r="C5614" s="3">
        <v>42459.444444444445</v>
      </c>
      <c r="D5614" s="3">
        <f t="shared" si="22"/>
        <v>42459.527777777781</v>
      </c>
      <c r="E5614" s="5">
        <v>1.6527777777777777E-2</v>
      </c>
      <c r="F5614" s="2">
        <v>867283</v>
      </c>
    </row>
    <row r="5615" spans="1:6" ht="14.25" customHeight="1" x14ac:dyDescent="0.2">
      <c r="A5615" s="2">
        <v>819867</v>
      </c>
      <c r="B5615" s="2" t="s">
        <v>2330</v>
      </c>
      <c r="C5615" s="3">
        <v>42443.573611111111</v>
      </c>
      <c r="D5615" s="3">
        <f t="shared" si="22"/>
        <v>42443.656944444447</v>
      </c>
      <c r="E5615" s="5">
        <v>3.2407407407407406E-3</v>
      </c>
      <c r="F5615" s="2">
        <v>819867</v>
      </c>
    </row>
    <row r="5616" spans="1:6" ht="14.25" customHeight="1" x14ac:dyDescent="0.2">
      <c r="A5616" s="2">
        <v>819867</v>
      </c>
      <c r="B5616" s="2" t="s">
        <v>2334</v>
      </c>
      <c r="C5616" s="3">
        <v>42430.232638888891</v>
      </c>
      <c r="D5616" s="3">
        <f t="shared" si="22"/>
        <v>42430.315972222226</v>
      </c>
      <c r="E5616" s="5">
        <v>4.0509259259259258E-4</v>
      </c>
      <c r="F5616" s="2">
        <v>819867</v>
      </c>
    </row>
    <row r="5617" spans="1:6" ht="14.25" customHeight="1" x14ac:dyDescent="0.2">
      <c r="A5617" s="2">
        <v>804539</v>
      </c>
      <c r="B5617" s="2" t="s">
        <v>2340</v>
      </c>
      <c r="C5617" s="3">
        <v>42384.473611111112</v>
      </c>
      <c r="D5617" s="3">
        <f t="shared" si="22"/>
        <v>42384.556944444448</v>
      </c>
      <c r="E5617" s="5">
        <v>2.8935185185185183E-5</v>
      </c>
      <c r="F5617" s="2">
        <v>804539</v>
      </c>
    </row>
    <row r="5618" spans="1:6" ht="14.25" customHeight="1" x14ac:dyDescent="0.2">
      <c r="A5618" s="2">
        <v>804539</v>
      </c>
      <c r="B5618" s="2" t="s">
        <v>2336</v>
      </c>
      <c r="C5618" s="3">
        <v>42389.388194444444</v>
      </c>
      <c r="D5618" s="3">
        <f t="shared" si="22"/>
        <v>42389.47152777778</v>
      </c>
      <c r="E5618" s="5">
        <v>2.1296296296296293E-3</v>
      </c>
      <c r="F5618" s="2">
        <v>804539</v>
      </c>
    </row>
    <row r="5619" spans="1:6" ht="14.25" customHeight="1" x14ac:dyDescent="0.2">
      <c r="A5619" s="2">
        <v>804539</v>
      </c>
      <c r="B5619" s="2" t="s">
        <v>2340</v>
      </c>
      <c r="C5619" s="3">
        <v>42448.198611111111</v>
      </c>
      <c r="D5619" s="3">
        <f t="shared" si="22"/>
        <v>42448.281944444447</v>
      </c>
      <c r="E5619" s="5">
        <v>6.3657407407407402E-5</v>
      </c>
      <c r="F5619" s="2">
        <v>804539</v>
      </c>
    </row>
    <row r="5620" spans="1:6" ht="14.25" customHeight="1" x14ac:dyDescent="0.2">
      <c r="A5620" s="2">
        <v>804539</v>
      </c>
      <c r="B5620" s="2" t="s">
        <v>2332</v>
      </c>
      <c r="C5620" s="3">
        <v>42448.234722222223</v>
      </c>
      <c r="D5620" s="3">
        <f t="shared" si="22"/>
        <v>42448.318055555559</v>
      </c>
      <c r="E5620" s="5">
        <v>3.414351851851852E-3</v>
      </c>
      <c r="F5620" s="2">
        <v>804539</v>
      </c>
    </row>
    <row r="5621" spans="1:6" ht="14.25" customHeight="1" x14ac:dyDescent="0.2">
      <c r="A5621" s="2">
        <v>804539</v>
      </c>
      <c r="B5621" s="2" t="s">
        <v>2336</v>
      </c>
      <c r="C5621" s="3">
        <v>42449.315972222219</v>
      </c>
      <c r="D5621" s="3">
        <f t="shared" si="22"/>
        <v>42449.399305555555</v>
      </c>
      <c r="E5621" s="5">
        <v>1.1550925925925925E-2</v>
      </c>
      <c r="F5621" s="2">
        <v>804539</v>
      </c>
    </row>
    <row r="5622" spans="1:6" ht="14.25" customHeight="1" x14ac:dyDescent="0.2">
      <c r="A5622" s="2">
        <v>809986</v>
      </c>
      <c r="B5622" s="2" t="s">
        <v>2331</v>
      </c>
      <c r="C5622" s="3">
        <v>42459.271527777775</v>
      </c>
      <c r="D5622" s="3">
        <f t="shared" si="22"/>
        <v>42459.354861111111</v>
      </c>
      <c r="E5622" s="5">
        <v>2.2395833333333334E-2</v>
      </c>
      <c r="F5622" s="2">
        <v>809986</v>
      </c>
    </row>
    <row r="5623" spans="1:6" ht="14.25" customHeight="1" x14ac:dyDescent="0.2">
      <c r="A5623" s="2">
        <v>906496</v>
      </c>
      <c r="B5623" s="2" t="s">
        <v>2335</v>
      </c>
      <c r="C5623" s="3">
        <v>42453.428472222222</v>
      </c>
      <c r="D5623" s="3">
        <f t="shared" si="22"/>
        <v>42453.511805555558</v>
      </c>
      <c r="E5623" s="5">
        <v>5.347222222222222E-3</v>
      </c>
      <c r="F5623" s="2">
        <v>906496</v>
      </c>
    </row>
    <row r="5624" spans="1:6" ht="14.25" customHeight="1" x14ac:dyDescent="0.2">
      <c r="A5624" s="2">
        <v>906496</v>
      </c>
      <c r="B5624" s="2" t="s">
        <v>2335</v>
      </c>
      <c r="C5624" s="3">
        <v>42453.365277777775</v>
      </c>
      <c r="D5624" s="3">
        <f t="shared" si="22"/>
        <v>42453.448611111111</v>
      </c>
      <c r="E5624" s="5">
        <v>2.5000000000000001E-3</v>
      </c>
      <c r="F5624" s="2">
        <v>906496</v>
      </c>
    </row>
    <row r="5625" spans="1:6" ht="14.25" customHeight="1" x14ac:dyDescent="0.2">
      <c r="A5625" s="2">
        <v>788215</v>
      </c>
      <c r="B5625" s="2" t="s">
        <v>2335</v>
      </c>
      <c r="C5625" s="3">
        <v>42453.84097222222</v>
      </c>
      <c r="D5625" s="3">
        <f t="shared" si="22"/>
        <v>42453.924305555556</v>
      </c>
      <c r="E5625" s="5">
        <v>5.7870370370370378E-4</v>
      </c>
      <c r="F5625" s="2">
        <v>788215</v>
      </c>
    </row>
    <row r="5626" spans="1:6" ht="14.25" customHeight="1" x14ac:dyDescent="0.2">
      <c r="A5626" s="2">
        <v>788215</v>
      </c>
      <c r="B5626" s="2" t="s">
        <v>2335</v>
      </c>
      <c r="C5626" s="3">
        <v>42453.738888888889</v>
      </c>
      <c r="D5626" s="3">
        <f t="shared" si="22"/>
        <v>42453.822222222225</v>
      </c>
      <c r="E5626" s="5">
        <v>1.9444444444444442E-3</v>
      </c>
      <c r="F5626" s="2">
        <v>788215</v>
      </c>
    </row>
    <row r="5627" spans="1:6" ht="14.25" customHeight="1" x14ac:dyDescent="0.2">
      <c r="A5627" s="2">
        <v>788215</v>
      </c>
      <c r="B5627" s="2" t="s">
        <v>2329</v>
      </c>
      <c r="C5627" s="3">
        <v>42440.440972222219</v>
      </c>
      <c r="D5627" s="3">
        <f t="shared" si="22"/>
        <v>42440.524305555555</v>
      </c>
      <c r="E5627" s="5">
        <v>1.3194444444444445E-3</v>
      </c>
      <c r="F5627" s="2">
        <v>788215</v>
      </c>
    </row>
    <row r="5628" spans="1:6" ht="14.25" customHeight="1" x14ac:dyDescent="0.2">
      <c r="A5628" s="2">
        <v>788215</v>
      </c>
      <c r="B5628" s="2" t="s">
        <v>2335</v>
      </c>
      <c r="C5628" s="3">
        <v>42453.427777777775</v>
      </c>
      <c r="D5628" s="3">
        <f t="shared" si="22"/>
        <v>42453.511111111111</v>
      </c>
      <c r="E5628" s="5">
        <v>5.3935185185185188E-3</v>
      </c>
      <c r="F5628" s="2">
        <v>788215</v>
      </c>
    </row>
    <row r="5629" spans="1:6" ht="14.25" customHeight="1" x14ac:dyDescent="0.2">
      <c r="A5629" s="2">
        <v>788215</v>
      </c>
      <c r="B5629" s="2" t="s">
        <v>2337</v>
      </c>
      <c r="C5629" s="3">
        <v>42448.877083333333</v>
      </c>
      <c r="D5629" s="3">
        <f t="shared" si="22"/>
        <v>42448.960416666669</v>
      </c>
      <c r="E5629" s="5">
        <v>2.0601851851851853E-3</v>
      </c>
      <c r="F5629" s="2">
        <v>788215</v>
      </c>
    </row>
    <row r="5630" spans="1:6" ht="14.25" customHeight="1" x14ac:dyDescent="0.2">
      <c r="A5630" s="2">
        <v>788215</v>
      </c>
      <c r="B5630" s="2" t="s">
        <v>2330</v>
      </c>
      <c r="C5630" s="3">
        <v>42459.729166666664</v>
      </c>
      <c r="D5630" s="3">
        <f t="shared" si="22"/>
        <v>42459.8125</v>
      </c>
      <c r="E5630" s="5">
        <v>5.5555555555555556E-4</v>
      </c>
      <c r="F5630" s="2">
        <v>788215</v>
      </c>
    </row>
    <row r="5631" spans="1:6" ht="14.25" customHeight="1" x14ac:dyDescent="0.2">
      <c r="A5631" s="2">
        <v>780217</v>
      </c>
      <c r="B5631" s="2" t="s">
        <v>2332</v>
      </c>
      <c r="C5631" s="3">
        <v>42419.737500000003</v>
      </c>
      <c r="D5631" s="3">
        <f t="shared" si="22"/>
        <v>42419.820833333339</v>
      </c>
      <c r="E5631" s="5">
        <v>4.0856481481481481E-3</v>
      </c>
      <c r="F5631" s="2">
        <v>780217</v>
      </c>
    </row>
    <row r="5632" spans="1:6" ht="14.25" customHeight="1" x14ac:dyDescent="0.2">
      <c r="A5632" s="2">
        <v>780217</v>
      </c>
      <c r="B5632" s="2" t="s">
        <v>2335</v>
      </c>
      <c r="C5632" s="3">
        <v>42419.750694444447</v>
      </c>
      <c r="D5632" s="3">
        <f t="shared" si="22"/>
        <v>42419.834027777782</v>
      </c>
      <c r="E5632" s="5">
        <v>4.6296296296296293E-4</v>
      </c>
      <c r="F5632" s="2">
        <v>780217</v>
      </c>
    </row>
    <row r="5633" spans="1:6" ht="14.25" customHeight="1" x14ac:dyDescent="0.2">
      <c r="A5633" s="2">
        <v>780217</v>
      </c>
      <c r="B5633" s="2" t="s">
        <v>2340</v>
      </c>
      <c r="C5633" s="3">
        <v>42407.715277777781</v>
      </c>
      <c r="D5633" s="3">
        <f t="shared" si="22"/>
        <v>42407.798611111117</v>
      </c>
      <c r="E5633" s="5">
        <v>1.0937499999999999E-3</v>
      </c>
      <c r="F5633" s="2">
        <v>780217</v>
      </c>
    </row>
    <row r="5634" spans="1:6" ht="14.25" customHeight="1" x14ac:dyDescent="0.2">
      <c r="A5634" s="2">
        <v>780217</v>
      </c>
      <c r="B5634" s="2" t="s">
        <v>2335</v>
      </c>
      <c r="C5634" s="3">
        <v>42420.620833333334</v>
      </c>
      <c r="D5634" s="3">
        <f t="shared" si="22"/>
        <v>42420.70416666667</v>
      </c>
      <c r="E5634" s="5">
        <v>3.9351851851851852E-4</v>
      </c>
      <c r="F5634" s="2">
        <v>780217</v>
      </c>
    </row>
    <row r="5635" spans="1:6" ht="14.25" customHeight="1" x14ac:dyDescent="0.2">
      <c r="A5635" s="2">
        <v>780217</v>
      </c>
      <c r="B5635" s="2" t="s">
        <v>2338</v>
      </c>
      <c r="C5635" s="3">
        <v>42430.80972222222</v>
      </c>
      <c r="D5635" s="3">
        <f t="shared" si="22"/>
        <v>42430.893055555556</v>
      </c>
      <c r="E5635" s="5">
        <v>1.273148148148148E-4</v>
      </c>
      <c r="F5635" s="2">
        <v>780217</v>
      </c>
    </row>
    <row r="5636" spans="1:6" ht="14.25" customHeight="1" x14ac:dyDescent="0.2">
      <c r="A5636" s="2">
        <v>611923</v>
      </c>
      <c r="B5636" s="2" t="s">
        <v>2344</v>
      </c>
      <c r="C5636" s="3">
        <v>42389.542361111111</v>
      </c>
      <c r="D5636" s="3">
        <f t="shared" si="22"/>
        <v>42389.625694444447</v>
      </c>
      <c r="E5636" s="5">
        <v>1.7361111111111112E-4</v>
      </c>
      <c r="F5636" s="2">
        <v>611923</v>
      </c>
    </row>
    <row r="5637" spans="1:6" ht="14.25" customHeight="1" x14ac:dyDescent="0.2">
      <c r="A5637" s="2">
        <v>2239503</v>
      </c>
      <c r="B5637" s="2" t="s">
        <v>2335</v>
      </c>
      <c r="C5637" s="3">
        <v>42418.332638888889</v>
      </c>
      <c r="D5637" s="3">
        <f t="shared" si="22"/>
        <v>42418.415972222225</v>
      </c>
      <c r="E5637" s="5">
        <v>2.5462962962962961E-4</v>
      </c>
      <c r="F5637" s="2">
        <v>2239503</v>
      </c>
    </row>
    <row r="5638" spans="1:6" ht="14.25" customHeight="1" x14ac:dyDescent="0.2">
      <c r="A5638" s="2">
        <v>2239503</v>
      </c>
      <c r="B5638" s="2" t="s">
        <v>2336</v>
      </c>
      <c r="C5638" s="3">
        <v>42414.558333333334</v>
      </c>
      <c r="D5638" s="3">
        <f t="shared" si="22"/>
        <v>42414.64166666667</v>
      </c>
      <c r="E5638" s="5">
        <v>2.7777777777777778E-4</v>
      </c>
      <c r="F5638" s="2">
        <v>2239503</v>
      </c>
    </row>
    <row r="5639" spans="1:6" ht="14.25" customHeight="1" x14ac:dyDescent="0.2">
      <c r="A5639" s="2">
        <v>2239503</v>
      </c>
      <c r="B5639" s="2" t="s">
        <v>2337</v>
      </c>
      <c r="C5639" s="3">
        <v>42402.704861111109</v>
      </c>
      <c r="D5639" s="3">
        <f t="shared" si="22"/>
        <v>42402.788194444445</v>
      </c>
      <c r="E5639" s="5">
        <v>7.175925925925927E-4</v>
      </c>
      <c r="F5639" s="2">
        <v>2239503</v>
      </c>
    </row>
    <row r="5640" spans="1:6" ht="14.25" customHeight="1" x14ac:dyDescent="0.2">
      <c r="A5640" s="2">
        <v>2239503</v>
      </c>
      <c r="B5640" s="2" t="s">
        <v>2333</v>
      </c>
      <c r="C5640" s="3">
        <v>42404.630555555559</v>
      </c>
      <c r="D5640" s="3">
        <f t="shared" si="22"/>
        <v>42404.713888888895</v>
      </c>
      <c r="E5640" s="5">
        <v>2.0034722222222225E-2</v>
      </c>
      <c r="F5640" s="2">
        <v>2239503</v>
      </c>
    </row>
    <row r="5641" spans="1:6" ht="14.25" customHeight="1" x14ac:dyDescent="0.2">
      <c r="A5641" s="2">
        <v>2239503</v>
      </c>
      <c r="B5641" s="2" t="s">
        <v>2340</v>
      </c>
      <c r="C5641" s="3">
        <v>42412.879166666666</v>
      </c>
      <c r="D5641" s="3">
        <f t="shared" si="22"/>
        <v>42412.962500000001</v>
      </c>
      <c r="E5641" s="5">
        <v>1.0995370370370371E-3</v>
      </c>
      <c r="F5641" s="2">
        <v>2239503</v>
      </c>
    </row>
    <row r="5642" spans="1:6" ht="14.25" customHeight="1" x14ac:dyDescent="0.2">
      <c r="A5642" s="2">
        <v>2239503</v>
      </c>
      <c r="B5642" s="2" t="s">
        <v>2333</v>
      </c>
      <c r="C5642" s="3">
        <v>42371.367361111108</v>
      </c>
      <c r="D5642" s="3">
        <f t="shared" si="22"/>
        <v>42371.450694444444</v>
      </c>
      <c r="E5642" s="5">
        <v>3.4722222222222218E-4</v>
      </c>
      <c r="F5642" s="2">
        <v>2239503</v>
      </c>
    </row>
    <row r="5643" spans="1:6" ht="14.25" customHeight="1" x14ac:dyDescent="0.2">
      <c r="A5643" s="2">
        <v>2239503</v>
      </c>
      <c r="B5643" s="2" t="s">
        <v>2333</v>
      </c>
      <c r="C5643" s="3">
        <v>42397.625</v>
      </c>
      <c r="D5643" s="3">
        <f t="shared" si="22"/>
        <v>42397.708333333336</v>
      </c>
      <c r="E5643" s="5">
        <v>1.3888888888888889E-4</v>
      </c>
      <c r="F5643" s="2">
        <v>2239503</v>
      </c>
    </row>
    <row r="5644" spans="1:6" ht="14.25" customHeight="1" x14ac:dyDescent="0.2">
      <c r="A5644" s="2">
        <v>2239503</v>
      </c>
      <c r="B5644" s="2" t="s">
        <v>2333</v>
      </c>
      <c r="C5644" s="3">
        <v>42403.605555555558</v>
      </c>
      <c r="D5644" s="3">
        <f t="shared" si="22"/>
        <v>42403.688888888893</v>
      </c>
      <c r="E5644" s="5">
        <v>3.4375E-3</v>
      </c>
      <c r="F5644" s="2">
        <v>2239503</v>
      </c>
    </row>
    <row r="5645" spans="1:6" ht="14.25" customHeight="1" x14ac:dyDescent="0.2">
      <c r="A5645" s="2">
        <v>2415121</v>
      </c>
      <c r="B5645" s="2" t="s">
        <v>2329</v>
      </c>
      <c r="C5645" s="3">
        <v>42419.288194444445</v>
      </c>
      <c r="D5645" s="3">
        <f t="shared" si="22"/>
        <v>42419.371527777781</v>
      </c>
      <c r="E5645" s="5">
        <v>4.6874999999999998E-3</v>
      </c>
      <c r="F5645" s="2">
        <v>2415121</v>
      </c>
    </row>
    <row r="5646" spans="1:6" ht="14.25" customHeight="1" x14ac:dyDescent="0.2">
      <c r="A5646" s="2">
        <v>2415121</v>
      </c>
      <c r="B5646" s="2" t="s">
        <v>2329</v>
      </c>
      <c r="C5646" s="3">
        <v>42442.651388888888</v>
      </c>
      <c r="D5646" s="3">
        <f t="shared" si="22"/>
        <v>42442.734722222223</v>
      </c>
      <c r="E5646" s="5">
        <v>2.1597222222222223E-2</v>
      </c>
      <c r="F5646" s="2">
        <v>2415121</v>
      </c>
    </row>
    <row r="5647" spans="1:6" ht="14.25" customHeight="1" x14ac:dyDescent="0.2">
      <c r="A5647" s="2">
        <v>2415121</v>
      </c>
      <c r="B5647" s="2" t="s">
        <v>2329</v>
      </c>
      <c r="C5647" s="3">
        <v>42442.606249999997</v>
      </c>
      <c r="D5647" s="3">
        <f t="shared" si="22"/>
        <v>42442.689583333333</v>
      </c>
      <c r="E5647" s="5">
        <v>1.3472222222222222E-2</v>
      </c>
      <c r="F5647" s="2">
        <v>2415121</v>
      </c>
    </row>
    <row r="5648" spans="1:6" ht="14.25" customHeight="1" x14ac:dyDescent="0.2">
      <c r="A5648" s="2">
        <v>2415121</v>
      </c>
      <c r="B5648" s="2" t="s">
        <v>2335</v>
      </c>
      <c r="C5648" s="3">
        <v>42453.515972222223</v>
      </c>
      <c r="D5648" s="3">
        <f t="shared" si="22"/>
        <v>42453.599305555559</v>
      </c>
      <c r="E5648" s="5">
        <v>3.5995370370370372E-2</v>
      </c>
      <c r="F5648" s="2">
        <v>2415121</v>
      </c>
    </row>
    <row r="5649" spans="1:6" ht="14.25" customHeight="1" x14ac:dyDescent="0.2">
      <c r="A5649" s="2">
        <v>2415121</v>
      </c>
      <c r="B5649" s="2" t="s">
        <v>2336</v>
      </c>
      <c r="C5649" s="3">
        <v>42432.5625</v>
      </c>
      <c r="D5649" s="3">
        <f t="shared" si="22"/>
        <v>42432.645833333336</v>
      </c>
      <c r="E5649" s="5">
        <v>0</v>
      </c>
      <c r="F5649" s="2">
        <v>2415121</v>
      </c>
    </row>
    <row r="5650" spans="1:6" ht="14.25" customHeight="1" x14ac:dyDescent="0.2">
      <c r="A5650" s="2">
        <v>2415121</v>
      </c>
      <c r="B5650" s="2" t="s">
        <v>2335</v>
      </c>
      <c r="C5650" s="3">
        <v>42396.449305555558</v>
      </c>
      <c r="D5650" s="3">
        <f t="shared" si="22"/>
        <v>42396.532638888893</v>
      </c>
      <c r="E5650" s="5">
        <v>5.2777777777777771E-3</v>
      </c>
      <c r="F5650" s="2">
        <v>2415121</v>
      </c>
    </row>
    <row r="5651" spans="1:6" ht="14.25" customHeight="1" x14ac:dyDescent="0.2">
      <c r="A5651" s="2">
        <v>2415121</v>
      </c>
      <c r="B5651" s="2" t="s">
        <v>2334</v>
      </c>
      <c r="C5651" s="3">
        <v>42447.25</v>
      </c>
      <c r="D5651" s="3">
        <f t="shared" si="22"/>
        <v>42447.333333333336</v>
      </c>
      <c r="E5651" s="5">
        <v>1.0532407407407407E-3</v>
      </c>
      <c r="F5651" s="2">
        <v>2415121</v>
      </c>
    </row>
    <row r="5652" spans="1:6" ht="14.25" customHeight="1" x14ac:dyDescent="0.2">
      <c r="A5652" s="2">
        <v>2415121</v>
      </c>
      <c r="B5652" s="2" t="s">
        <v>2335</v>
      </c>
      <c r="C5652" s="3">
        <v>42407.853472222225</v>
      </c>
      <c r="D5652" s="3">
        <f t="shared" si="22"/>
        <v>42407.936805555561</v>
      </c>
      <c r="E5652" s="5">
        <v>5.0925925925925921E-4</v>
      </c>
      <c r="F5652" s="2">
        <v>2415121</v>
      </c>
    </row>
    <row r="5653" spans="1:6" ht="14.25" customHeight="1" x14ac:dyDescent="0.2">
      <c r="A5653" s="2">
        <v>2415121</v>
      </c>
      <c r="B5653" s="2" t="s">
        <v>2330</v>
      </c>
      <c r="C5653" s="3">
        <v>42433.35833333333</v>
      </c>
      <c r="D5653" s="3">
        <f t="shared" si="22"/>
        <v>42433.441666666666</v>
      </c>
      <c r="E5653" s="5">
        <v>1.0185185185185184E-3</v>
      </c>
      <c r="F5653" s="2">
        <v>2415121</v>
      </c>
    </row>
    <row r="5654" spans="1:6" ht="14.25" customHeight="1" x14ac:dyDescent="0.2">
      <c r="A5654" s="2">
        <v>2415121</v>
      </c>
      <c r="B5654" s="2" t="s">
        <v>2340</v>
      </c>
      <c r="C5654" s="3">
        <v>42378.365972222222</v>
      </c>
      <c r="D5654" s="3">
        <f t="shared" si="22"/>
        <v>42378.449305555558</v>
      </c>
      <c r="E5654" s="5">
        <v>1.5046296296296297E-4</v>
      </c>
      <c r="F5654" s="2">
        <v>2415121</v>
      </c>
    </row>
    <row r="5655" spans="1:6" ht="14.25" customHeight="1" x14ac:dyDescent="0.2">
      <c r="A5655" s="2">
        <v>2415121</v>
      </c>
      <c r="B5655" s="2" t="s">
        <v>2329</v>
      </c>
      <c r="C5655" s="3">
        <v>42378.879861111112</v>
      </c>
      <c r="D5655" s="3">
        <f t="shared" si="22"/>
        <v>42378.963194444448</v>
      </c>
      <c r="E5655" s="5">
        <v>0.12822916666666667</v>
      </c>
      <c r="F5655" s="2">
        <v>2415121</v>
      </c>
    </row>
    <row r="5656" spans="1:6" ht="14.25" customHeight="1" x14ac:dyDescent="0.2">
      <c r="A5656" s="2">
        <v>2415121</v>
      </c>
      <c r="B5656" s="2" t="s">
        <v>2334</v>
      </c>
      <c r="C5656" s="3">
        <v>42379.399305555555</v>
      </c>
      <c r="D5656" s="3">
        <f t="shared" si="22"/>
        <v>42379.482638888891</v>
      </c>
      <c r="E5656" s="5">
        <v>1.4467592592592593E-2</v>
      </c>
      <c r="F5656" s="2">
        <v>2415121</v>
      </c>
    </row>
    <row r="5657" spans="1:6" ht="14.25" customHeight="1" x14ac:dyDescent="0.2">
      <c r="A5657" s="2">
        <v>2415121</v>
      </c>
      <c r="B5657" s="2" t="s">
        <v>2334</v>
      </c>
      <c r="C5657" s="3">
        <v>42378.910416666666</v>
      </c>
      <c r="D5657" s="3">
        <f t="shared" si="22"/>
        <v>42378.993750000001</v>
      </c>
      <c r="E5657" s="5">
        <v>1.0636574074074074E-2</v>
      </c>
      <c r="F5657" s="2">
        <v>2415121</v>
      </c>
    </row>
    <row r="5658" spans="1:6" ht="14.25" customHeight="1" x14ac:dyDescent="0.2">
      <c r="A5658" s="2">
        <v>2415121</v>
      </c>
      <c r="B5658" s="2" t="s">
        <v>2333</v>
      </c>
      <c r="C5658" s="3">
        <v>42451.931944444441</v>
      </c>
      <c r="D5658" s="3">
        <f t="shared" si="22"/>
        <v>42452.015277777777</v>
      </c>
      <c r="E5658" s="5">
        <v>3.2569444444444443E-2</v>
      </c>
      <c r="F5658" s="2">
        <v>2415121</v>
      </c>
    </row>
    <row r="5659" spans="1:6" ht="14.25" customHeight="1" x14ac:dyDescent="0.2">
      <c r="A5659" s="2">
        <v>2415121</v>
      </c>
      <c r="B5659" s="2" t="s">
        <v>2335</v>
      </c>
      <c r="C5659" s="3">
        <v>42448.661805555559</v>
      </c>
      <c r="D5659" s="3">
        <f t="shared" si="22"/>
        <v>42448.745138888895</v>
      </c>
      <c r="E5659" s="5">
        <v>6.1504629629629631E-2</v>
      </c>
      <c r="F5659" s="2">
        <v>2415121</v>
      </c>
    </row>
    <row r="5660" spans="1:6" ht="14.25" customHeight="1" x14ac:dyDescent="0.2">
      <c r="A5660" s="2">
        <v>2415121</v>
      </c>
      <c r="B5660" s="2" t="s">
        <v>2335</v>
      </c>
      <c r="C5660" s="3">
        <v>42434.361111111109</v>
      </c>
      <c r="D5660" s="3">
        <f t="shared" si="22"/>
        <v>42434.444444444445</v>
      </c>
      <c r="E5660" s="5">
        <v>6.9212962962962969E-3</v>
      </c>
      <c r="F5660" s="2">
        <v>2415121</v>
      </c>
    </row>
    <row r="5661" spans="1:6" ht="14.25" customHeight="1" x14ac:dyDescent="0.2">
      <c r="A5661" s="2">
        <v>2415121</v>
      </c>
      <c r="B5661" s="2" t="s">
        <v>2332</v>
      </c>
      <c r="C5661" s="3">
        <v>42435.338888888888</v>
      </c>
      <c r="D5661" s="3">
        <f t="shared" si="22"/>
        <v>42435.422222222223</v>
      </c>
      <c r="E5661" s="5">
        <v>6.5856481481481469E-3</v>
      </c>
      <c r="F5661" s="2">
        <v>2415121</v>
      </c>
    </row>
    <row r="5662" spans="1:6" ht="14.25" customHeight="1" x14ac:dyDescent="0.2">
      <c r="A5662" s="2">
        <v>2415121</v>
      </c>
      <c r="B5662" s="2" t="s">
        <v>2337</v>
      </c>
      <c r="C5662" s="3">
        <v>42449.788888888892</v>
      </c>
      <c r="D5662" s="3">
        <f t="shared" si="22"/>
        <v>42449.872222222228</v>
      </c>
      <c r="E5662" s="5">
        <v>5.527777777777778E-2</v>
      </c>
      <c r="F5662" s="2">
        <v>2415121</v>
      </c>
    </row>
    <row r="5663" spans="1:6" ht="14.25" customHeight="1" x14ac:dyDescent="0.2">
      <c r="A5663" s="2">
        <v>2415121</v>
      </c>
      <c r="B5663" s="2" t="s">
        <v>2330</v>
      </c>
      <c r="C5663" s="3">
        <v>42432.197222222225</v>
      </c>
      <c r="D5663" s="3">
        <f t="shared" si="22"/>
        <v>42432.280555555561</v>
      </c>
      <c r="E5663" s="5">
        <v>2.0694444444444446E-2</v>
      </c>
      <c r="F5663" s="2">
        <v>2415121</v>
      </c>
    </row>
    <row r="5664" spans="1:6" ht="14.25" customHeight="1" x14ac:dyDescent="0.2">
      <c r="A5664" s="2">
        <v>2415121</v>
      </c>
      <c r="B5664" s="2" t="s">
        <v>2335</v>
      </c>
      <c r="C5664" s="3">
        <v>42454.343055555553</v>
      </c>
      <c r="D5664" s="3">
        <f t="shared" si="22"/>
        <v>42454.426388888889</v>
      </c>
      <c r="E5664" s="5">
        <v>4.9305555555555552E-3</v>
      </c>
      <c r="F5664" s="2">
        <v>2415121</v>
      </c>
    </row>
    <row r="5665" spans="1:6" ht="14.25" customHeight="1" x14ac:dyDescent="0.2">
      <c r="A5665" s="2">
        <v>2415121</v>
      </c>
      <c r="B5665" s="2" t="s">
        <v>2335</v>
      </c>
      <c r="C5665" s="3">
        <v>42456.588194444441</v>
      </c>
      <c r="D5665" s="3">
        <f t="shared" si="22"/>
        <v>42456.671527777777</v>
      </c>
      <c r="E5665" s="5">
        <v>2.3148148148148146E-4</v>
      </c>
      <c r="F5665" s="2">
        <v>2415121</v>
      </c>
    </row>
    <row r="5666" spans="1:6" ht="14.25" customHeight="1" x14ac:dyDescent="0.2">
      <c r="A5666" s="2">
        <v>2415121</v>
      </c>
      <c r="B5666" s="2" t="s">
        <v>2333</v>
      </c>
      <c r="C5666" s="3">
        <v>42455.847916666666</v>
      </c>
      <c r="D5666" s="3">
        <f t="shared" si="22"/>
        <v>42455.931250000001</v>
      </c>
      <c r="E5666" s="5">
        <v>2.638888888888889E-3</v>
      </c>
      <c r="F5666" s="2">
        <v>2415121</v>
      </c>
    </row>
    <row r="5667" spans="1:6" ht="14.25" customHeight="1" x14ac:dyDescent="0.2">
      <c r="A5667" s="2">
        <v>2415121</v>
      </c>
      <c r="B5667" s="2" t="s">
        <v>2333</v>
      </c>
      <c r="C5667" s="3">
        <v>42413.902083333334</v>
      </c>
      <c r="D5667" s="3">
        <f t="shared" si="22"/>
        <v>42413.98541666667</v>
      </c>
      <c r="E5667" s="5">
        <v>1.3333333333333332E-2</v>
      </c>
      <c r="F5667" s="2">
        <v>2415121</v>
      </c>
    </row>
    <row r="5668" spans="1:6" ht="14.25" customHeight="1" x14ac:dyDescent="0.2">
      <c r="A5668" s="2">
        <v>2415121</v>
      </c>
      <c r="B5668" s="2" t="s">
        <v>2333</v>
      </c>
      <c r="C5668" s="3">
        <v>42408.557638888888</v>
      </c>
      <c r="D5668" s="3">
        <f t="shared" si="22"/>
        <v>42408.640972222223</v>
      </c>
      <c r="E5668" s="5">
        <v>6.2500000000000001E-4</v>
      </c>
      <c r="F5668" s="2">
        <v>2415121</v>
      </c>
    </row>
    <row r="5669" spans="1:6" ht="14.25" customHeight="1" x14ac:dyDescent="0.2">
      <c r="A5669" s="2">
        <v>809988</v>
      </c>
      <c r="B5669" s="2" t="s">
        <v>2335</v>
      </c>
      <c r="C5669" s="3">
        <v>42418.739583333336</v>
      </c>
      <c r="D5669" s="3">
        <f t="shared" si="22"/>
        <v>42418.822916666672</v>
      </c>
      <c r="E5669" s="5">
        <v>2.2453703703703702E-3</v>
      </c>
      <c r="F5669" s="2">
        <v>809988</v>
      </c>
    </row>
    <row r="5670" spans="1:6" ht="14.25" customHeight="1" x14ac:dyDescent="0.2">
      <c r="A5670" s="2">
        <v>809988</v>
      </c>
      <c r="B5670" s="2" t="s">
        <v>2335</v>
      </c>
      <c r="C5670" s="3">
        <v>42433.244444444441</v>
      </c>
      <c r="D5670" s="3">
        <f t="shared" si="22"/>
        <v>42433.327777777777</v>
      </c>
      <c r="E5670" s="5">
        <v>7.407407407407407E-4</v>
      </c>
      <c r="F5670" s="2">
        <v>809988</v>
      </c>
    </row>
    <row r="5671" spans="1:6" ht="14.25" customHeight="1" x14ac:dyDescent="0.2">
      <c r="A5671" s="2">
        <v>600667</v>
      </c>
      <c r="B5671" s="2" t="s">
        <v>2335</v>
      </c>
      <c r="C5671" s="3">
        <v>42378.61041666667</v>
      </c>
      <c r="D5671" s="3">
        <f t="shared" si="22"/>
        <v>42378.693750000006</v>
      </c>
      <c r="E5671" s="5">
        <v>4.8611111111111104E-4</v>
      </c>
      <c r="F5671" s="2">
        <v>600667</v>
      </c>
    </row>
    <row r="5672" spans="1:6" ht="14.25" customHeight="1" x14ac:dyDescent="0.2">
      <c r="A5672" s="2">
        <v>600667</v>
      </c>
      <c r="B5672" s="2" t="s">
        <v>2335</v>
      </c>
      <c r="C5672" s="3">
        <v>42378.76458333333</v>
      </c>
      <c r="D5672" s="3">
        <f t="shared" si="22"/>
        <v>42378.847916666666</v>
      </c>
      <c r="E5672" s="5">
        <v>2.3148148148148147E-5</v>
      </c>
      <c r="F5672" s="2">
        <v>600667</v>
      </c>
    </row>
    <row r="5673" spans="1:6" ht="14.25" customHeight="1" x14ac:dyDescent="0.2">
      <c r="A5673" s="2">
        <v>772787</v>
      </c>
      <c r="B5673" s="2" t="s">
        <v>2333</v>
      </c>
      <c r="C5673" s="3">
        <v>42397.606249999997</v>
      </c>
      <c r="D5673" s="3">
        <f t="shared" si="22"/>
        <v>42397.689583333333</v>
      </c>
      <c r="E5673" s="5">
        <v>3.5451388888888886E-2</v>
      </c>
      <c r="F5673" s="2">
        <v>772787</v>
      </c>
    </row>
    <row r="5674" spans="1:6" ht="14.25" customHeight="1" x14ac:dyDescent="0.2">
      <c r="A5674" s="2">
        <v>772787</v>
      </c>
      <c r="B5674" s="2" t="s">
        <v>2333</v>
      </c>
      <c r="C5674" s="3">
        <v>42396.804861111108</v>
      </c>
      <c r="D5674" s="3">
        <f t="shared" si="22"/>
        <v>42396.888194444444</v>
      </c>
      <c r="E5674" s="5">
        <v>4.2708333333333331E-3</v>
      </c>
      <c r="F5674" s="2">
        <v>772787</v>
      </c>
    </row>
    <row r="5675" spans="1:6" ht="14.25" customHeight="1" x14ac:dyDescent="0.2">
      <c r="A5675" s="2">
        <v>772787</v>
      </c>
      <c r="B5675" s="2" t="s">
        <v>2340</v>
      </c>
      <c r="C5675" s="3">
        <v>42372.640277777777</v>
      </c>
      <c r="D5675" s="3">
        <f t="shared" si="22"/>
        <v>42372.723611111112</v>
      </c>
      <c r="E5675" s="5">
        <v>4.6585648148148142E-3</v>
      </c>
      <c r="F5675" s="2">
        <v>772787</v>
      </c>
    </row>
    <row r="5676" spans="1:6" ht="14.25" customHeight="1" x14ac:dyDescent="0.2">
      <c r="A5676" s="2">
        <v>772787</v>
      </c>
      <c r="B5676" s="2" t="s">
        <v>2335</v>
      </c>
      <c r="C5676" s="3">
        <v>42394.882638888892</v>
      </c>
      <c r="D5676" s="3">
        <f t="shared" si="22"/>
        <v>42394.965972222228</v>
      </c>
      <c r="E5676" s="5">
        <v>6.2962962962962964E-3</v>
      </c>
      <c r="F5676" s="2">
        <v>772787</v>
      </c>
    </row>
    <row r="5677" spans="1:6" ht="14.25" customHeight="1" x14ac:dyDescent="0.2">
      <c r="A5677" s="2">
        <v>940755</v>
      </c>
      <c r="B5677" s="2" t="s">
        <v>2333</v>
      </c>
      <c r="C5677" s="3">
        <v>42453.835416666669</v>
      </c>
      <c r="D5677" s="3">
        <f t="shared" si="22"/>
        <v>42453.918750000004</v>
      </c>
      <c r="E5677" s="5">
        <v>1.8749999999999999E-3</v>
      </c>
      <c r="F5677" s="2">
        <v>940755</v>
      </c>
    </row>
    <row r="5678" spans="1:6" ht="14.25" customHeight="1" x14ac:dyDescent="0.2">
      <c r="A5678" s="2">
        <v>940755</v>
      </c>
      <c r="B5678" s="2" t="s">
        <v>2334</v>
      </c>
      <c r="C5678" s="3">
        <v>42454.634027777778</v>
      </c>
      <c r="D5678" s="3">
        <f t="shared" si="22"/>
        <v>42454.717361111114</v>
      </c>
      <c r="E5678" s="5">
        <v>2.0949074074074073E-3</v>
      </c>
      <c r="F5678" s="2">
        <v>940755</v>
      </c>
    </row>
    <row r="5679" spans="1:6" ht="14.25" customHeight="1" x14ac:dyDescent="0.2">
      <c r="A5679" s="2">
        <v>940756</v>
      </c>
      <c r="B5679" s="2" t="s">
        <v>2334</v>
      </c>
      <c r="C5679" s="3">
        <v>42457.436805555553</v>
      </c>
      <c r="D5679" s="3">
        <f t="shared" si="22"/>
        <v>42457.520138888889</v>
      </c>
      <c r="E5679" s="5">
        <v>1.0081018518518519E-2</v>
      </c>
      <c r="F5679" s="2">
        <v>940756</v>
      </c>
    </row>
    <row r="5680" spans="1:6" ht="14.25" customHeight="1" x14ac:dyDescent="0.2">
      <c r="A5680" s="2">
        <v>940756</v>
      </c>
      <c r="B5680" s="2" t="s">
        <v>2336</v>
      </c>
      <c r="C5680" s="3">
        <v>42455.590277777781</v>
      </c>
      <c r="D5680" s="3">
        <f t="shared" si="22"/>
        <v>42455.673611111117</v>
      </c>
      <c r="E5680" s="5">
        <v>2.2453703703703702E-3</v>
      </c>
      <c r="F5680" s="2">
        <v>940756</v>
      </c>
    </row>
    <row r="5681" spans="1:6" ht="14.25" customHeight="1" x14ac:dyDescent="0.2">
      <c r="A5681" s="2">
        <v>940756</v>
      </c>
      <c r="B5681" s="2" t="s">
        <v>2332</v>
      </c>
      <c r="C5681" s="3">
        <v>42458.585416666669</v>
      </c>
      <c r="D5681" s="3">
        <f t="shared" si="22"/>
        <v>42458.668750000004</v>
      </c>
      <c r="E5681" s="5">
        <v>9.2592592592592585E-4</v>
      </c>
      <c r="F5681" s="2">
        <v>940756</v>
      </c>
    </row>
    <row r="5682" spans="1:6" ht="14.25" customHeight="1" x14ac:dyDescent="0.2">
      <c r="A5682" s="2">
        <v>940756</v>
      </c>
      <c r="B5682" s="2" t="s">
        <v>2334</v>
      </c>
      <c r="C5682" s="3">
        <v>42458.59652777778</v>
      </c>
      <c r="D5682" s="3">
        <f t="shared" si="22"/>
        <v>42458.679861111115</v>
      </c>
      <c r="E5682" s="5">
        <v>3.0092592592592595E-4</v>
      </c>
      <c r="F5682" s="2">
        <v>940756</v>
      </c>
    </row>
    <row r="5683" spans="1:6" ht="14.25" customHeight="1" x14ac:dyDescent="0.2">
      <c r="A5683" s="2">
        <v>940756</v>
      </c>
      <c r="B5683" s="2" t="s">
        <v>2331</v>
      </c>
      <c r="C5683" s="3">
        <v>42458.683333333334</v>
      </c>
      <c r="D5683" s="3">
        <f t="shared" si="22"/>
        <v>42458.76666666667</v>
      </c>
      <c r="E5683" s="5">
        <v>6.0185185185185177E-3</v>
      </c>
      <c r="F5683" s="2">
        <v>940756</v>
      </c>
    </row>
    <row r="5684" spans="1:6" ht="14.25" customHeight="1" x14ac:dyDescent="0.2">
      <c r="A5684" s="2">
        <v>819869</v>
      </c>
      <c r="B5684" s="2" t="s">
        <v>2330</v>
      </c>
      <c r="C5684" s="3">
        <v>42448.679166666669</v>
      </c>
      <c r="D5684" s="3">
        <f t="shared" si="22"/>
        <v>42448.762500000004</v>
      </c>
      <c r="E5684" s="5">
        <v>3.3333333333333335E-3</v>
      </c>
      <c r="F5684" s="2">
        <v>819869</v>
      </c>
    </row>
    <row r="5685" spans="1:6" ht="14.25" customHeight="1" x14ac:dyDescent="0.2">
      <c r="A5685" s="2">
        <v>641522</v>
      </c>
      <c r="B5685" s="2" t="s">
        <v>2336</v>
      </c>
      <c r="C5685" s="3">
        <v>42457.541666666664</v>
      </c>
      <c r="D5685" s="3">
        <f t="shared" si="22"/>
        <v>42457.625</v>
      </c>
      <c r="E5685" s="5">
        <v>5.8796296296296296E-3</v>
      </c>
      <c r="F5685" s="2">
        <v>641522</v>
      </c>
    </row>
    <row r="5686" spans="1:6" ht="14.25" customHeight="1" x14ac:dyDescent="0.2">
      <c r="A5686" s="2">
        <v>641522</v>
      </c>
      <c r="B5686" s="2" t="s">
        <v>2330</v>
      </c>
      <c r="C5686" s="3">
        <v>42459.355555555558</v>
      </c>
      <c r="D5686" s="3">
        <f t="shared" si="22"/>
        <v>42459.438888888893</v>
      </c>
      <c r="E5686" s="5">
        <v>6.9444444444444444E-5</v>
      </c>
      <c r="F5686" s="2">
        <v>641522</v>
      </c>
    </row>
    <row r="5687" spans="1:6" ht="14.25" customHeight="1" x14ac:dyDescent="0.2">
      <c r="A5687" s="2">
        <v>641522</v>
      </c>
      <c r="B5687" s="2" t="s">
        <v>2330</v>
      </c>
      <c r="C5687" s="3">
        <v>42459.511805555558</v>
      </c>
      <c r="D5687" s="3">
        <f t="shared" si="22"/>
        <v>42459.595138888893</v>
      </c>
      <c r="E5687" s="5">
        <v>9.7222222222222209E-4</v>
      </c>
      <c r="F5687" s="2">
        <v>641522</v>
      </c>
    </row>
    <row r="5688" spans="1:6" ht="14.25" customHeight="1" x14ac:dyDescent="0.2">
      <c r="A5688" s="2">
        <v>641522</v>
      </c>
      <c r="B5688" s="2" t="s">
        <v>2330</v>
      </c>
      <c r="C5688" s="3">
        <v>42459.356944444444</v>
      </c>
      <c r="D5688" s="3">
        <f t="shared" si="22"/>
        <v>42459.44027777778</v>
      </c>
      <c r="E5688" s="5">
        <v>0</v>
      </c>
      <c r="F5688" s="2">
        <v>641522</v>
      </c>
    </row>
    <row r="5689" spans="1:6" ht="14.25" customHeight="1" x14ac:dyDescent="0.2">
      <c r="A5689" s="2">
        <v>641522</v>
      </c>
      <c r="B5689" s="2" t="s">
        <v>2330</v>
      </c>
      <c r="C5689" s="3">
        <v>42459.368750000001</v>
      </c>
      <c r="D5689" s="3">
        <f t="shared" si="22"/>
        <v>42459.452083333337</v>
      </c>
      <c r="E5689" s="5">
        <v>0</v>
      </c>
      <c r="F5689" s="2">
        <v>641522</v>
      </c>
    </row>
    <row r="5690" spans="1:6" ht="14.25" customHeight="1" x14ac:dyDescent="0.2">
      <c r="A5690" s="2">
        <v>2370220</v>
      </c>
      <c r="B5690" s="2" t="s">
        <v>2335</v>
      </c>
      <c r="C5690" s="3">
        <v>42448.688888888886</v>
      </c>
      <c r="D5690" s="3">
        <f t="shared" si="22"/>
        <v>42448.772222222222</v>
      </c>
      <c r="E5690" s="5">
        <v>9.1666666666666667E-3</v>
      </c>
      <c r="F5690" s="2">
        <v>2370220</v>
      </c>
    </row>
    <row r="5691" spans="1:6" ht="14.25" customHeight="1" x14ac:dyDescent="0.2">
      <c r="A5691" s="2">
        <v>2370220</v>
      </c>
      <c r="B5691" s="2" t="s">
        <v>2335</v>
      </c>
      <c r="C5691" s="3">
        <v>42434.767361111109</v>
      </c>
      <c r="D5691" s="3">
        <f t="shared" si="22"/>
        <v>42434.850694444445</v>
      </c>
      <c r="E5691" s="5">
        <v>2.5300925925925925E-2</v>
      </c>
      <c r="F5691" s="2">
        <v>2370220</v>
      </c>
    </row>
    <row r="5692" spans="1:6" ht="14.25" customHeight="1" x14ac:dyDescent="0.2">
      <c r="A5692" s="2">
        <v>777894</v>
      </c>
      <c r="B5692" s="2" t="s">
        <v>2333</v>
      </c>
      <c r="C5692" s="3">
        <v>42371.320138888892</v>
      </c>
      <c r="D5692" s="3">
        <f t="shared" si="22"/>
        <v>42371.403472222228</v>
      </c>
      <c r="E5692" s="5">
        <v>9.3055555555555565E-3</v>
      </c>
      <c r="F5692" s="2">
        <v>777894</v>
      </c>
    </row>
    <row r="5693" spans="1:6" ht="14.25" customHeight="1" x14ac:dyDescent="0.2">
      <c r="A5693" s="2">
        <v>869936</v>
      </c>
      <c r="B5693" s="2" t="s">
        <v>2334</v>
      </c>
      <c r="C5693" s="3">
        <v>42388.788888888892</v>
      </c>
      <c r="D5693" s="3">
        <f t="shared" si="22"/>
        <v>42388.872222222228</v>
      </c>
      <c r="E5693" s="5">
        <v>5.7870370370370366E-5</v>
      </c>
      <c r="F5693" s="2">
        <v>869936</v>
      </c>
    </row>
    <row r="5694" spans="1:6" ht="14.25" customHeight="1" x14ac:dyDescent="0.2">
      <c r="A5694" s="2">
        <v>869936</v>
      </c>
      <c r="B5694" s="2" t="s">
        <v>2342</v>
      </c>
      <c r="C5694" s="3">
        <v>42389.729861111111</v>
      </c>
      <c r="D5694" s="3">
        <f t="shared" si="22"/>
        <v>42389.813194444447</v>
      </c>
      <c r="E5694" s="5">
        <v>1.3831018518518517E-3</v>
      </c>
      <c r="F5694" s="2">
        <v>869936</v>
      </c>
    </row>
    <row r="5695" spans="1:6" ht="14.25" customHeight="1" x14ac:dyDescent="0.2">
      <c r="A5695" s="2">
        <v>869936</v>
      </c>
      <c r="B5695" s="2" t="s">
        <v>2342</v>
      </c>
      <c r="C5695" s="3">
        <v>42391.583333333336</v>
      </c>
      <c r="D5695" s="3">
        <f t="shared" si="22"/>
        <v>42391.666666666672</v>
      </c>
      <c r="E5695" s="5">
        <v>7.5231481481481471E-4</v>
      </c>
      <c r="F5695" s="2">
        <v>869936</v>
      </c>
    </row>
    <row r="5696" spans="1:6" ht="14.25" customHeight="1" x14ac:dyDescent="0.2">
      <c r="A5696" s="2">
        <v>809993</v>
      </c>
      <c r="B5696" s="2" t="s">
        <v>2340</v>
      </c>
      <c r="C5696" s="3">
        <v>42420.322916666664</v>
      </c>
      <c r="D5696" s="3">
        <f t="shared" si="22"/>
        <v>42420.40625</v>
      </c>
      <c r="E5696" s="5">
        <v>1.6145833333333333E-3</v>
      </c>
      <c r="F5696" s="2">
        <v>809993</v>
      </c>
    </row>
    <row r="5697" spans="1:6" ht="14.25" customHeight="1" x14ac:dyDescent="0.2">
      <c r="A5697" s="2">
        <v>809993</v>
      </c>
      <c r="B5697" s="2" t="s">
        <v>2336</v>
      </c>
      <c r="C5697" s="3">
        <v>42412.786805555559</v>
      </c>
      <c r="D5697" s="3">
        <f t="shared" si="22"/>
        <v>42412.870138888895</v>
      </c>
      <c r="E5697" s="5">
        <v>1.5740740740740741E-3</v>
      </c>
      <c r="F5697" s="2">
        <v>809993</v>
      </c>
    </row>
    <row r="5698" spans="1:6" ht="14.25" customHeight="1" x14ac:dyDescent="0.2">
      <c r="A5698" s="2">
        <v>1095602</v>
      </c>
      <c r="B5698" s="2" t="s">
        <v>2337</v>
      </c>
      <c r="C5698" s="3">
        <v>42439.953472222223</v>
      </c>
      <c r="D5698" s="3">
        <f t="shared" si="22"/>
        <v>42440.036805555559</v>
      </c>
      <c r="E5698" s="5">
        <v>0</v>
      </c>
      <c r="F5698" s="2">
        <v>1064537</v>
      </c>
    </row>
    <row r="5699" spans="1:6" ht="14.25" customHeight="1" x14ac:dyDescent="0.2">
      <c r="A5699" s="2">
        <v>892138</v>
      </c>
      <c r="B5699" s="2" t="s">
        <v>2332</v>
      </c>
      <c r="C5699" s="3">
        <v>42451.878472222219</v>
      </c>
      <c r="D5699" s="3">
        <f t="shared" si="22"/>
        <v>42451.961805555555</v>
      </c>
      <c r="E5699" s="5">
        <v>5.7870370370370366E-5</v>
      </c>
      <c r="F5699" s="2">
        <v>892138</v>
      </c>
    </row>
    <row r="5700" spans="1:6" ht="14.25" customHeight="1" x14ac:dyDescent="0.2">
      <c r="A5700" s="2">
        <v>892138</v>
      </c>
      <c r="B5700" s="2" t="s">
        <v>2332</v>
      </c>
      <c r="C5700" s="3">
        <v>42453.654166666667</v>
      </c>
      <c r="D5700" s="3">
        <f t="shared" si="22"/>
        <v>42453.737500000003</v>
      </c>
      <c r="E5700" s="5">
        <v>1.7361111111111112E-4</v>
      </c>
      <c r="F5700" s="2">
        <v>892138</v>
      </c>
    </row>
    <row r="5701" spans="1:6" ht="14.25" customHeight="1" x14ac:dyDescent="0.2">
      <c r="A5701" s="2">
        <v>809995</v>
      </c>
      <c r="B5701" s="2" t="s">
        <v>2340</v>
      </c>
      <c r="C5701" s="3">
        <v>42412.686805555553</v>
      </c>
      <c r="D5701" s="3">
        <f t="shared" si="22"/>
        <v>42412.770138888889</v>
      </c>
      <c r="E5701" s="5">
        <v>6.7071759259259255E-3</v>
      </c>
      <c r="F5701" s="2">
        <v>809995</v>
      </c>
    </row>
    <row r="5702" spans="1:6" ht="14.25" customHeight="1" x14ac:dyDescent="0.2">
      <c r="A5702" s="2">
        <v>2204563</v>
      </c>
      <c r="B5702" s="2" t="s">
        <v>2330</v>
      </c>
      <c r="C5702" s="3">
        <v>42431.697222222225</v>
      </c>
      <c r="D5702" s="3">
        <f t="shared" si="22"/>
        <v>42431.780555555561</v>
      </c>
      <c r="E5702" s="5">
        <v>2.4074074074074076E-3</v>
      </c>
      <c r="F5702" s="2">
        <v>2204563</v>
      </c>
    </row>
    <row r="5703" spans="1:6" ht="14.25" customHeight="1" x14ac:dyDescent="0.2">
      <c r="A5703" s="2">
        <v>868572</v>
      </c>
      <c r="B5703" s="2" t="s">
        <v>2332</v>
      </c>
      <c r="C5703" s="3">
        <v>42445.870138888888</v>
      </c>
      <c r="D5703" s="3">
        <f t="shared" si="22"/>
        <v>42445.953472222223</v>
      </c>
      <c r="E5703" s="5">
        <v>2.199074074074074E-4</v>
      </c>
      <c r="F5703" s="2">
        <v>868572</v>
      </c>
    </row>
    <row r="5704" spans="1:6" ht="14.25" customHeight="1" x14ac:dyDescent="0.2">
      <c r="A5704" s="2">
        <v>2204564</v>
      </c>
      <c r="B5704" s="2" t="s">
        <v>2336</v>
      </c>
      <c r="C5704" s="3">
        <v>42381.973611111112</v>
      </c>
      <c r="D5704" s="3">
        <f t="shared" si="22"/>
        <v>42382.056944444448</v>
      </c>
      <c r="E5704" s="5">
        <v>6.7129629629629625E-4</v>
      </c>
      <c r="F5704" s="2">
        <v>2204564</v>
      </c>
    </row>
    <row r="5705" spans="1:6" ht="14.25" customHeight="1" x14ac:dyDescent="0.2">
      <c r="A5705" s="2">
        <v>819871</v>
      </c>
      <c r="B5705" s="2" t="s">
        <v>2340</v>
      </c>
      <c r="C5705" s="3">
        <v>42428.467361111114</v>
      </c>
      <c r="D5705" s="3">
        <f t="shared" si="22"/>
        <v>42428.55069444445</v>
      </c>
      <c r="E5705" s="5">
        <v>1.6145833333333333E-3</v>
      </c>
      <c r="F5705" s="2">
        <v>819871</v>
      </c>
    </row>
    <row r="5706" spans="1:6" ht="14.25" customHeight="1" x14ac:dyDescent="0.2">
      <c r="A5706" s="2">
        <v>931189</v>
      </c>
      <c r="B5706" s="2" t="s">
        <v>2330</v>
      </c>
      <c r="C5706" s="3">
        <v>42459.569444444445</v>
      </c>
      <c r="D5706" s="3">
        <f t="shared" si="22"/>
        <v>42459.652777777781</v>
      </c>
      <c r="E5706" s="5">
        <v>2.3148148148148147E-5</v>
      </c>
      <c r="F5706" s="2">
        <v>931189</v>
      </c>
    </row>
    <row r="5707" spans="1:6" ht="14.25" customHeight="1" x14ac:dyDescent="0.2">
      <c r="A5707" s="2">
        <v>393552</v>
      </c>
      <c r="B5707" s="2" t="s">
        <v>2336</v>
      </c>
      <c r="C5707" s="3">
        <v>42400.549305555556</v>
      </c>
      <c r="D5707" s="3">
        <f t="shared" si="22"/>
        <v>42400.632638888892</v>
      </c>
      <c r="E5707" s="5">
        <v>1.5717592592592592E-2</v>
      </c>
      <c r="F5707" s="2">
        <v>393552</v>
      </c>
    </row>
    <row r="5708" spans="1:6" ht="14.25" customHeight="1" x14ac:dyDescent="0.2">
      <c r="A5708" s="2">
        <v>393552</v>
      </c>
      <c r="B5708" s="2" t="s">
        <v>2335</v>
      </c>
      <c r="C5708" s="3">
        <v>42398.79583333333</v>
      </c>
      <c r="D5708" s="3">
        <f t="shared" si="22"/>
        <v>42398.879166666666</v>
      </c>
      <c r="E5708" s="5">
        <v>3.3865740740740738E-2</v>
      </c>
      <c r="F5708" s="2">
        <v>393552</v>
      </c>
    </row>
    <row r="5709" spans="1:6" ht="14.25" customHeight="1" x14ac:dyDescent="0.2">
      <c r="A5709" s="2">
        <v>906517</v>
      </c>
      <c r="B5709" s="2" t="s">
        <v>2335</v>
      </c>
      <c r="C5709" s="3">
        <v>42453.459027777775</v>
      </c>
      <c r="D5709" s="3">
        <f t="shared" si="22"/>
        <v>42453.542361111111</v>
      </c>
      <c r="E5709" s="5">
        <v>6.8981481481481477E-2</v>
      </c>
      <c r="F5709" s="2">
        <v>906517</v>
      </c>
    </row>
    <row r="5710" spans="1:6" ht="14.25" customHeight="1" x14ac:dyDescent="0.2">
      <c r="A5710" s="2">
        <v>815235</v>
      </c>
      <c r="B5710" s="2" t="s">
        <v>2329</v>
      </c>
      <c r="C5710" s="3">
        <v>42381.740277777775</v>
      </c>
      <c r="D5710" s="3">
        <f t="shared" si="22"/>
        <v>42381.823611111111</v>
      </c>
      <c r="E5710" s="5">
        <v>0</v>
      </c>
      <c r="F5710" s="2">
        <v>814007</v>
      </c>
    </row>
    <row r="5711" spans="1:6" ht="14.25" customHeight="1" x14ac:dyDescent="0.2">
      <c r="A5711" s="2">
        <v>585153</v>
      </c>
      <c r="B5711" s="2" t="s">
        <v>2340</v>
      </c>
      <c r="C5711" s="3">
        <v>42370.550694444442</v>
      </c>
      <c r="D5711" s="3">
        <f t="shared" si="22"/>
        <v>42370.634027777778</v>
      </c>
      <c r="E5711" s="5">
        <v>9.8379629629629631E-5</v>
      </c>
      <c r="F5711" s="2">
        <v>585153</v>
      </c>
    </row>
    <row r="5712" spans="1:6" ht="14.25" customHeight="1" x14ac:dyDescent="0.2">
      <c r="A5712" s="2">
        <v>585153</v>
      </c>
      <c r="B5712" s="2" t="s">
        <v>2337</v>
      </c>
      <c r="C5712" s="3">
        <v>42379.895833333336</v>
      </c>
      <c r="D5712" s="3">
        <f t="shared" si="22"/>
        <v>42379.979166666672</v>
      </c>
      <c r="E5712" s="5">
        <v>1.9907407407407408E-3</v>
      </c>
      <c r="F5712" s="2">
        <v>585153</v>
      </c>
    </row>
    <row r="5713" spans="1:6" ht="14.25" customHeight="1" x14ac:dyDescent="0.2">
      <c r="A5713" s="2">
        <v>575881</v>
      </c>
      <c r="B5713" s="2" t="s">
        <v>2337</v>
      </c>
      <c r="C5713" s="3">
        <v>42374.986805555556</v>
      </c>
      <c r="D5713" s="3">
        <f t="shared" si="22"/>
        <v>42375.070138888892</v>
      </c>
      <c r="E5713" s="5">
        <v>7.6388888888888893E-4</v>
      </c>
      <c r="F5713" s="2">
        <v>575881</v>
      </c>
    </row>
    <row r="5714" spans="1:6" ht="14.25" customHeight="1" x14ac:dyDescent="0.2">
      <c r="A5714" s="2">
        <v>575881</v>
      </c>
      <c r="B5714" s="2" t="s">
        <v>2329</v>
      </c>
      <c r="C5714" s="3">
        <v>42372.006944444445</v>
      </c>
      <c r="D5714" s="3">
        <f t="shared" si="22"/>
        <v>42372.090277777781</v>
      </c>
      <c r="E5714" s="5">
        <v>1.0763888888888891E-3</v>
      </c>
      <c r="F5714" s="2">
        <v>575881</v>
      </c>
    </row>
    <row r="5715" spans="1:6" ht="14.25" customHeight="1" x14ac:dyDescent="0.2">
      <c r="A5715" s="2">
        <v>575881</v>
      </c>
      <c r="B5715" s="2" t="s">
        <v>2335</v>
      </c>
      <c r="C5715" s="3">
        <v>42378.568055555559</v>
      </c>
      <c r="D5715" s="3">
        <f t="shared" si="22"/>
        <v>42378.651388888895</v>
      </c>
      <c r="E5715" s="5">
        <v>1.0648148148148149E-3</v>
      </c>
      <c r="F5715" s="2">
        <v>575881</v>
      </c>
    </row>
    <row r="5716" spans="1:6" ht="14.25" customHeight="1" x14ac:dyDescent="0.2">
      <c r="A5716" s="2">
        <v>920222</v>
      </c>
      <c r="B5716" s="2" t="s">
        <v>2330</v>
      </c>
      <c r="C5716" s="3">
        <v>42459.249305555553</v>
      </c>
      <c r="D5716" s="3">
        <f t="shared" si="22"/>
        <v>42459.332638888889</v>
      </c>
      <c r="E5716" s="5">
        <v>6.7129629629629625E-4</v>
      </c>
      <c r="F5716" s="2">
        <v>920222</v>
      </c>
    </row>
    <row r="5717" spans="1:6" ht="14.25" customHeight="1" x14ac:dyDescent="0.2">
      <c r="A5717" s="2">
        <v>869944</v>
      </c>
      <c r="B5717" s="2" t="s">
        <v>2334</v>
      </c>
      <c r="C5717" s="3">
        <v>42447.679861111108</v>
      </c>
      <c r="D5717" s="3">
        <f t="shared" si="22"/>
        <v>42447.763194444444</v>
      </c>
      <c r="E5717" s="5">
        <v>6.5856481481481469E-3</v>
      </c>
      <c r="F5717" s="2">
        <v>869944</v>
      </c>
    </row>
    <row r="5718" spans="1:6" ht="14.25" customHeight="1" x14ac:dyDescent="0.2">
      <c r="A5718" s="2">
        <v>810000</v>
      </c>
      <c r="B5718" s="2" t="s">
        <v>2333</v>
      </c>
      <c r="C5718" s="3">
        <v>42421.743750000001</v>
      </c>
      <c r="D5718" s="3">
        <f t="shared" si="22"/>
        <v>42421.827083333337</v>
      </c>
      <c r="E5718" s="5">
        <v>4.9305555555555552E-3</v>
      </c>
      <c r="F5718" s="2">
        <v>810000</v>
      </c>
    </row>
    <row r="5719" spans="1:6" ht="14.25" customHeight="1" x14ac:dyDescent="0.2">
      <c r="A5719" s="2">
        <v>810000</v>
      </c>
      <c r="B5719" s="2" t="s">
        <v>2333</v>
      </c>
      <c r="C5719" s="3">
        <v>42422.761111111111</v>
      </c>
      <c r="D5719" s="3">
        <f t="shared" si="22"/>
        <v>42422.844444444447</v>
      </c>
      <c r="E5719" s="5">
        <v>1.2847222222222223E-3</v>
      </c>
      <c r="F5719" s="2">
        <v>810000</v>
      </c>
    </row>
    <row r="5720" spans="1:6" ht="14.25" customHeight="1" x14ac:dyDescent="0.2">
      <c r="A5720" s="2">
        <v>810000</v>
      </c>
      <c r="B5720" s="2" t="s">
        <v>2333</v>
      </c>
      <c r="C5720" s="3">
        <v>42422.49722222222</v>
      </c>
      <c r="D5720" s="3">
        <f t="shared" si="22"/>
        <v>42422.580555555556</v>
      </c>
      <c r="E5720" s="5">
        <v>2.3958333333333331E-3</v>
      </c>
      <c r="F5720" s="2">
        <v>810000</v>
      </c>
    </row>
    <row r="5721" spans="1:6" ht="14.25" customHeight="1" x14ac:dyDescent="0.2">
      <c r="A5721" s="2">
        <v>810000</v>
      </c>
      <c r="B5721" s="2" t="s">
        <v>2335</v>
      </c>
      <c r="C5721" s="3">
        <v>42402.664583333331</v>
      </c>
      <c r="D5721" s="3">
        <f t="shared" si="22"/>
        <v>42402.747916666667</v>
      </c>
      <c r="E5721" s="5">
        <v>1.5740740740740741E-3</v>
      </c>
      <c r="F5721" s="2">
        <v>810000</v>
      </c>
    </row>
    <row r="5722" spans="1:6" ht="14.25" customHeight="1" x14ac:dyDescent="0.2">
      <c r="A5722" s="2">
        <v>810000</v>
      </c>
      <c r="B5722" s="2" t="s">
        <v>2333</v>
      </c>
      <c r="C5722" s="3">
        <v>42447.577777777777</v>
      </c>
      <c r="D5722" s="3">
        <f t="shared" si="22"/>
        <v>42447.661111111112</v>
      </c>
      <c r="E5722" s="5">
        <v>8.729166666666667E-2</v>
      </c>
      <c r="F5722" s="2">
        <v>810000</v>
      </c>
    </row>
    <row r="5723" spans="1:6" ht="14.25" customHeight="1" x14ac:dyDescent="0.2">
      <c r="A5723" s="2">
        <v>810000</v>
      </c>
      <c r="B5723" s="2" t="s">
        <v>2329</v>
      </c>
      <c r="C5723" s="3">
        <v>42417.788888888892</v>
      </c>
      <c r="D5723" s="3">
        <f t="shared" si="22"/>
        <v>42417.872222222228</v>
      </c>
      <c r="E5723" s="5">
        <v>6.6666666666666662E-3</v>
      </c>
      <c r="F5723" s="2">
        <v>810000</v>
      </c>
    </row>
    <row r="5724" spans="1:6" ht="14.25" customHeight="1" x14ac:dyDescent="0.2">
      <c r="A5724" s="2">
        <v>810000</v>
      </c>
      <c r="B5724" s="2" t="s">
        <v>2333</v>
      </c>
      <c r="C5724" s="3">
        <v>42418.790972222225</v>
      </c>
      <c r="D5724" s="3">
        <f t="shared" si="22"/>
        <v>42418.874305555561</v>
      </c>
      <c r="E5724" s="5">
        <v>9.131944444444446E-3</v>
      </c>
      <c r="F5724" s="2">
        <v>810000</v>
      </c>
    </row>
    <row r="5725" spans="1:6" ht="14.25" customHeight="1" x14ac:dyDescent="0.2">
      <c r="A5725" s="2">
        <v>810000</v>
      </c>
      <c r="B5725" s="2" t="s">
        <v>2333</v>
      </c>
      <c r="C5725" s="3">
        <v>42413.401388888888</v>
      </c>
      <c r="D5725" s="3">
        <f t="shared" si="22"/>
        <v>42413.484722222223</v>
      </c>
      <c r="E5725" s="5">
        <v>3.4826388888888886E-2</v>
      </c>
      <c r="F5725" s="2">
        <v>810000</v>
      </c>
    </row>
    <row r="5726" spans="1:6" ht="14.25" customHeight="1" x14ac:dyDescent="0.2">
      <c r="A5726" s="2">
        <v>780232</v>
      </c>
      <c r="B5726" s="2" t="s">
        <v>2343</v>
      </c>
      <c r="C5726" s="3">
        <v>42380.60833333333</v>
      </c>
      <c r="D5726" s="3">
        <f t="shared" si="22"/>
        <v>42380.691666666666</v>
      </c>
      <c r="E5726" s="5">
        <v>6.8287037037037025E-4</v>
      </c>
      <c r="F5726" s="2">
        <v>780232</v>
      </c>
    </row>
    <row r="5727" spans="1:6" ht="14.25" customHeight="1" x14ac:dyDescent="0.2">
      <c r="A5727" s="2">
        <v>780232</v>
      </c>
      <c r="B5727" s="2" t="s">
        <v>2336</v>
      </c>
      <c r="C5727" s="3">
        <v>42393.204861111109</v>
      </c>
      <c r="D5727" s="3">
        <f t="shared" si="22"/>
        <v>42393.288194444445</v>
      </c>
      <c r="E5727" s="5">
        <v>0</v>
      </c>
      <c r="F5727" s="2">
        <v>780232</v>
      </c>
    </row>
    <row r="5728" spans="1:6" ht="14.25" customHeight="1" x14ac:dyDescent="0.2">
      <c r="A5728" s="2">
        <v>780232</v>
      </c>
      <c r="B5728" s="2" t="s">
        <v>2343</v>
      </c>
      <c r="C5728" s="3">
        <v>42380.612500000003</v>
      </c>
      <c r="D5728" s="3">
        <f t="shared" si="22"/>
        <v>42380.695833333339</v>
      </c>
      <c r="E5728" s="5">
        <v>1.5046296296296297E-4</v>
      </c>
      <c r="F5728" s="2">
        <v>780232</v>
      </c>
    </row>
    <row r="5729" spans="1:6" ht="14.25" customHeight="1" x14ac:dyDescent="0.2">
      <c r="A5729" s="2">
        <v>780232</v>
      </c>
      <c r="B5729" s="2" t="s">
        <v>2343</v>
      </c>
      <c r="C5729" s="3">
        <v>42380.602777777778</v>
      </c>
      <c r="D5729" s="3">
        <f t="shared" si="22"/>
        <v>42380.686111111114</v>
      </c>
      <c r="E5729" s="5">
        <v>3.1250000000000001E-4</v>
      </c>
      <c r="F5729" s="2">
        <v>780232</v>
      </c>
    </row>
    <row r="5730" spans="1:6" ht="14.25" customHeight="1" x14ac:dyDescent="0.2">
      <c r="A5730" s="2">
        <v>832862</v>
      </c>
      <c r="B5730" s="2" t="s">
        <v>2336</v>
      </c>
      <c r="C5730" s="3">
        <v>42432.615972222222</v>
      </c>
      <c r="D5730" s="3">
        <f t="shared" si="22"/>
        <v>42432.699305555558</v>
      </c>
      <c r="E5730" s="5">
        <v>0</v>
      </c>
      <c r="F5730" s="2">
        <v>832862</v>
      </c>
    </row>
    <row r="5731" spans="1:6" ht="14.25" customHeight="1" x14ac:dyDescent="0.2">
      <c r="A5731" s="2">
        <v>832862</v>
      </c>
      <c r="B5731" s="2" t="s">
        <v>2333</v>
      </c>
      <c r="C5731" s="3">
        <v>42401.629166666666</v>
      </c>
      <c r="D5731" s="3">
        <f t="shared" si="22"/>
        <v>42401.712500000001</v>
      </c>
      <c r="E5731" s="5">
        <v>1.8784722222222223E-2</v>
      </c>
      <c r="F5731" s="2">
        <v>832862</v>
      </c>
    </row>
    <row r="5732" spans="1:6" ht="14.25" customHeight="1" x14ac:dyDescent="0.2">
      <c r="A5732" s="2">
        <v>832862</v>
      </c>
      <c r="B5732" s="2" t="s">
        <v>2329</v>
      </c>
      <c r="C5732" s="3">
        <v>42430.415277777778</v>
      </c>
      <c r="D5732" s="3">
        <f t="shared" si="22"/>
        <v>42430.498611111114</v>
      </c>
      <c r="E5732" s="5">
        <v>3.4375E-3</v>
      </c>
      <c r="F5732" s="2">
        <v>832862</v>
      </c>
    </row>
    <row r="5733" spans="1:6" ht="14.25" customHeight="1" x14ac:dyDescent="0.2">
      <c r="A5733" s="2">
        <v>1108083</v>
      </c>
      <c r="B5733" s="2" t="s">
        <v>2335</v>
      </c>
      <c r="C5733" s="3">
        <v>42454.418749999997</v>
      </c>
      <c r="D5733" s="3">
        <f t="shared" si="22"/>
        <v>42454.502083333333</v>
      </c>
      <c r="E5733" s="5">
        <v>5.7870370370370378E-4</v>
      </c>
      <c r="F5733" s="2">
        <v>1108083</v>
      </c>
    </row>
    <row r="5734" spans="1:6" ht="14.25" customHeight="1" x14ac:dyDescent="0.2">
      <c r="A5734" s="2">
        <v>810003</v>
      </c>
      <c r="B5734" s="2" t="s">
        <v>2333</v>
      </c>
      <c r="C5734" s="3">
        <v>42422.273611111108</v>
      </c>
      <c r="D5734" s="3">
        <f t="shared" si="22"/>
        <v>42422.356944444444</v>
      </c>
      <c r="E5734" s="5">
        <v>5.2083333333333333E-4</v>
      </c>
      <c r="F5734" s="2">
        <v>810003</v>
      </c>
    </row>
    <row r="5735" spans="1:6" ht="14.25" customHeight="1" x14ac:dyDescent="0.2">
      <c r="A5735" s="2">
        <v>810003</v>
      </c>
      <c r="B5735" s="2" t="s">
        <v>2335</v>
      </c>
      <c r="C5735" s="3">
        <v>42411.559027777781</v>
      </c>
      <c r="D5735" s="3">
        <f t="shared" si="22"/>
        <v>42411.642361111117</v>
      </c>
      <c r="E5735" s="5">
        <v>4.6296296296296294E-5</v>
      </c>
      <c r="F5735" s="2">
        <v>810003</v>
      </c>
    </row>
    <row r="5736" spans="1:6" ht="14.25" customHeight="1" x14ac:dyDescent="0.2">
      <c r="A5736" s="2">
        <v>810003</v>
      </c>
      <c r="B5736" s="2" t="s">
        <v>2336</v>
      </c>
      <c r="C5736" s="3">
        <v>42414.754861111112</v>
      </c>
      <c r="D5736" s="3">
        <f t="shared" si="22"/>
        <v>42414.838194444448</v>
      </c>
      <c r="E5736" s="5">
        <v>0</v>
      </c>
      <c r="F5736" s="2">
        <v>810003</v>
      </c>
    </row>
    <row r="5737" spans="1:6" ht="14.25" customHeight="1" x14ac:dyDescent="0.2">
      <c r="A5737" s="2">
        <v>810003</v>
      </c>
      <c r="B5737" s="2" t="s">
        <v>2335</v>
      </c>
      <c r="C5737" s="3">
        <v>42414.694444444445</v>
      </c>
      <c r="D5737" s="3">
        <f t="shared" si="22"/>
        <v>42414.777777777781</v>
      </c>
      <c r="E5737" s="5">
        <v>1.8518518518518518E-4</v>
      </c>
      <c r="F5737" s="2">
        <v>810003</v>
      </c>
    </row>
    <row r="5738" spans="1:6" ht="14.25" customHeight="1" x14ac:dyDescent="0.2">
      <c r="A5738" s="2">
        <v>810003</v>
      </c>
      <c r="B5738" s="2" t="s">
        <v>2336</v>
      </c>
      <c r="C5738" s="3">
        <v>42414.704861111109</v>
      </c>
      <c r="D5738" s="3">
        <f t="shared" si="22"/>
        <v>42414.788194444445</v>
      </c>
      <c r="E5738" s="5">
        <v>0</v>
      </c>
      <c r="F5738" s="2">
        <v>810003</v>
      </c>
    </row>
    <row r="5739" spans="1:6" ht="14.25" customHeight="1" x14ac:dyDescent="0.2">
      <c r="A5739" s="2">
        <v>810003</v>
      </c>
      <c r="B5739" s="2" t="s">
        <v>2335</v>
      </c>
      <c r="C5739" s="3">
        <v>42416.859027777777</v>
      </c>
      <c r="D5739" s="3">
        <f t="shared" si="22"/>
        <v>42416.942361111112</v>
      </c>
      <c r="E5739" s="5">
        <v>6.2499999999999995E-3</v>
      </c>
      <c r="F5739" s="2">
        <v>810003</v>
      </c>
    </row>
    <row r="5740" spans="1:6" ht="14.25" customHeight="1" x14ac:dyDescent="0.2">
      <c r="A5740" s="2">
        <v>810003</v>
      </c>
      <c r="B5740" s="2" t="s">
        <v>2336</v>
      </c>
      <c r="C5740" s="3">
        <v>42423.236805555556</v>
      </c>
      <c r="D5740" s="3">
        <f t="shared" si="22"/>
        <v>42423.320138888892</v>
      </c>
      <c r="E5740" s="5">
        <v>4.1203703703703706E-3</v>
      </c>
      <c r="F5740" s="2">
        <v>810003</v>
      </c>
    </row>
    <row r="5741" spans="1:6" ht="14.25" customHeight="1" x14ac:dyDescent="0.2">
      <c r="A5741" s="2">
        <v>772796</v>
      </c>
      <c r="B5741" s="2" t="s">
        <v>2335</v>
      </c>
      <c r="C5741" s="3">
        <v>42409.579861111109</v>
      </c>
      <c r="D5741" s="3">
        <f t="shared" si="22"/>
        <v>42409.663194444445</v>
      </c>
      <c r="E5741" s="5">
        <v>3.9351851851851852E-4</v>
      </c>
      <c r="F5741" s="2">
        <v>772796</v>
      </c>
    </row>
    <row r="5742" spans="1:6" ht="14.25" customHeight="1" x14ac:dyDescent="0.2">
      <c r="A5742" s="2">
        <v>772796</v>
      </c>
      <c r="B5742" s="2" t="s">
        <v>2334</v>
      </c>
      <c r="C5742" s="3">
        <v>42412.387499999997</v>
      </c>
      <c r="D5742" s="3">
        <f t="shared" si="22"/>
        <v>42412.470833333333</v>
      </c>
      <c r="E5742" s="5">
        <v>3.3564814814814812E-4</v>
      </c>
      <c r="F5742" s="2">
        <v>772796</v>
      </c>
    </row>
    <row r="5743" spans="1:6" ht="14.25" customHeight="1" x14ac:dyDescent="0.2">
      <c r="A5743" s="2">
        <v>810004</v>
      </c>
      <c r="B5743" s="2" t="s">
        <v>2342</v>
      </c>
      <c r="C5743" s="3">
        <v>42420.481249999997</v>
      </c>
      <c r="D5743" s="3">
        <f t="shared" si="22"/>
        <v>42420.564583333333</v>
      </c>
      <c r="E5743" s="5">
        <v>1.7361111111111111E-5</v>
      </c>
      <c r="F5743" s="2">
        <v>810004</v>
      </c>
    </row>
    <row r="5744" spans="1:6" ht="14.25" customHeight="1" x14ac:dyDescent="0.2">
      <c r="A5744" s="2">
        <v>810004</v>
      </c>
      <c r="B5744" s="2" t="s">
        <v>2332</v>
      </c>
      <c r="C5744" s="3">
        <v>42422.275000000001</v>
      </c>
      <c r="D5744" s="3">
        <f t="shared" si="22"/>
        <v>42422.358333333337</v>
      </c>
      <c r="E5744" s="5">
        <v>5.7870370370370366E-5</v>
      </c>
      <c r="F5744" s="2">
        <v>810004</v>
      </c>
    </row>
    <row r="5745" spans="1:6" ht="14.25" customHeight="1" x14ac:dyDescent="0.2">
      <c r="A5745" s="2">
        <v>810004</v>
      </c>
      <c r="B5745" s="2" t="s">
        <v>2335</v>
      </c>
      <c r="C5745" s="3">
        <v>42420.293749999997</v>
      </c>
      <c r="D5745" s="3">
        <f t="shared" si="22"/>
        <v>42420.377083333333</v>
      </c>
      <c r="E5745" s="5">
        <v>0</v>
      </c>
      <c r="F5745" s="2">
        <v>810004</v>
      </c>
    </row>
    <row r="5746" spans="1:6" ht="14.25" customHeight="1" x14ac:dyDescent="0.2">
      <c r="A5746" s="2">
        <v>810004</v>
      </c>
      <c r="B5746" s="2" t="s">
        <v>2330</v>
      </c>
      <c r="C5746" s="3">
        <v>42424.559027777781</v>
      </c>
      <c r="D5746" s="3">
        <f t="shared" si="22"/>
        <v>42424.642361111117</v>
      </c>
      <c r="E5746" s="5">
        <v>0</v>
      </c>
      <c r="F5746" s="2">
        <v>810004</v>
      </c>
    </row>
    <row r="5747" spans="1:6" ht="14.25" customHeight="1" x14ac:dyDescent="0.2">
      <c r="A5747" s="2">
        <v>940769</v>
      </c>
      <c r="B5747" s="2" t="s">
        <v>2333</v>
      </c>
      <c r="C5747" s="3">
        <v>42449.604861111111</v>
      </c>
      <c r="D5747" s="3">
        <f t="shared" si="22"/>
        <v>42449.688194444447</v>
      </c>
      <c r="E5747" s="5">
        <v>1.9444444444444445E-2</v>
      </c>
      <c r="F5747" s="2">
        <v>940769</v>
      </c>
    </row>
    <row r="5748" spans="1:6" ht="14.25" customHeight="1" x14ac:dyDescent="0.2">
      <c r="A5748" s="2">
        <v>940769</v>
      </c>
      <c r="B5748" s="2" t="s">
        <v>2329</v>
      </c>
      <c r="C5748" s="3">
        <v>42450.593055555553</v>
      </c>
      <c r="D5748" s="3">
        <f t="shared" si="22"/>
        <v>42450.676388888889</v>
      </c>
      <c r="E5748" s="5">
        <v>1.0486111111111111E-2</v>
      </c>
      <c r="F5748" s="2">
        <v>940769</v>
      </c>
    </row>
    <row r="5749" spans="1:6" ht="14.25" customHeight="1" x14ac:dyDescent="0.2">
      <c r="A5749" s="2">
        <v>804554</v>
      </c>
      <c r="B5749" s="2" t="s">
        <v>2335</v>
      </c>
      <c r="C5749" s="3">
        <v>42419.478472222225</v>
      </c>
      <c r="D5749" s="3">
        <f t="shared" si="22"/>
        <v>42419.561805555561</v>
      </c>
      <c r="E5749" s="5">
        <v>4.6296296296296294E-5</v>
      </c>
      <c r="F5749" s="2">
        <v>804554</v>
      </c>
    </row>
    <row r="5750" spans="1:6" ht="14.25" customHeight="1" x14ac:dyDescent="0.2">
      <c r="A5750" s="2">
        <v>804554</v>
      </c>
      <c r="B5750" s="2" t="s">
        <v>2333</v>
      </c>
      <c r="C5750" s="3">
        <v>42420.445138888892</v>
      </c>
      <c r="D5750" s="3">
        <f t="shared" si="22"/>
        <v>42420.528472222228</v>
      </c>
      <c r="E5750" s="5">
        <v>6.9444444444444444E-5</v>
      </c>
      <c r="F5750" s="2">
        <v>804554</v>
      </c>
    </row>
    <row r="5751" spans="1:6" ht="14.25" customHeight="1" x14ac:dyDescent="0.2">
      <c r="A5751" s="2">
        <v>810005</v>
      </c>
      <c r="B5751" s="2" t="s">
        <v>2332</v>
      </c>
      <c r="C5751" s="3">
        <v>42422.213194444441</v>
      </c>
      <c r="D5751" s="3">
        <f t="shared" si="22"/>
        <v>42422.296527777777</v>
      </c>
      <c r="E5751" s="5">
        <v>1.9675925925925926E-4</v>
      </c>
      <c r="F5751" s="2">
        <v>810005</v>
      </c>
    </row>
    <row r="5752" spans="1:6" ht="14.25" customHeight="1" x14ac:dyDescent="0.2">
      <c r="A5752" s="2">
        <v>810005</v>
      </c>
      <c r="B5752" s="2" t="s">
        <v>2332</v>
      </c>
      <c r="C5752" s="3">
        <v>42420.125</v>
      </c>
      <c r="D5752" s="3">
        <f t="shared" si="22"/>
        <v>42420.208333333336</v>
      </c>
      <c r="E5752" s="5">
        <v>3.7037037037037035E-4</v>
      </c>
      <c r="F5752" s="2">
        <v>810005</v>
      </c>
    </row>
    <row r="5753" spans="1:6" ht="14.25" customHeight="1" x14ac:dyDescent="0.2">
      <c r="A5753" s="2">
        <v>810005</v>
      </c>
      <c r="B5753" s="2" t="s">
        <v>2335</v>
      </c>
      <c r="C5753" s="3">
        <v>42419.319444444445</v>
      </c>
      <c r="D5753" s="3">
        <f t="shared" si="22"/>
        <v>42419.402777777781</v>
      </c>
      <c r="E5753" s="5">
        <v>3.4722222222222224E-4</v>
      </c>
      <c r="F5753" s="2">
        <v>810005</v>
      </c>
    </row>
    <row r="5754" spans="1:6" ht="14.25" customHeight="1" x14ac:dyDescent="0.2">
      <c r="A5754" s="2">
        <v>810005</v>
      </c>
      <c r="B5754" s="2" t="s">
        <v>2329</v>
      </c>
      <c r="C5754" s="3">
        <v>42419.65625</v>
      </c>
      <c r="D5754" s="3">
        <f t="shared" si="22"/>
        <v>42419.739583333336</v>
      </c>
      <c r="E5754" s="5">
        <v>4.1666666666666666E-3</v>
      </c>
      <c r="F5754" s="2">
        <v>810005</v>
      </c>
    </row>
    <row r="5755" spans="1:6" ht="14.25" customHeight="1" x14ac:dyDescent="0.2">
      <c r="A5755" s="2">
        <v>810005</v>
      </c>
      <c r="B5755" s="2" t="s">
        <v>2335</v>
      </c>
      <c r="C5755" s="3">
        <v>42433.765972222223</v>
      </c>
      <c r="D5755" s="3">
        <f t="shared" si="22"/>
        <v>42433.849305555559</v>
      </c>
      <c r="E5755" s="5">
        <v>4.3287037037037035E-3</v>
      </c>
      <c r="F5755" s="2">
        <v>810005</v>
      </c>
    </row>
    <row r="5756" spans="1:6" ht="14.25" customHeight="1" x14ac:dyDescent="0.2">
      <c r="A5756" s="2">
        <v>810005</v>
      </c>
      <c r="B5756" s="2" t="s">
        <v>2335</v>
      </c>
      <c r="C5756" s="3">
        <v>42449.534722222219</v>
      </c>
      <c r="D5756" s="3">
        <f t="shared" si="22"/>
        <v>42449.618055555555</v>
      </c>
      <c r="E5756" s="5">
        <v>7.175925925925927E-4</v>
      </c>
      <c r="F5756" s="2">
        <v>810005</v>
      </c>
    </row>
    <row r="5757" spans="1:6" ht="14.25" customHeight="1" x14ac:dyDescent="0.2">
      <c r="A5757" s="2">
        <v>810005</v>
      </c>
      <c r="B5757" s="2" t="s">
        <v>2338</v>
      </c>
      <c r="C5757" s="3">
        <v>42427.805555555555</v>
      </c>
      <c r="D5757" s="3">
        <f t="shared" si="22"/>
        <v>42427.888888888891</v>
      </c>
      <c r="E5757" s="5">
        <v>3.3564814814814812E-4</v>
      </c>
      <c r="F5757" s="2">
        <v>810005</v>
      </c>
    </row>
    <row r="5758" spans="1:6" ht="14.25" customHeight="1" x14ac:dyDescent="0.2">
      <c r="A5758" s="2">
        <v>931202</v>
      </c>
      <c r="B5758" s="2" t="s">
        <v>2330</v>
      </c>
      <c r="C5758" s="3">
        <v>42459.427777777775</v>
      </c>
      <c r="D5758" s="3">
        <f t="shared" si="22"/>
        <v>42459.511111111111</v>
      </c>
      <c r="E5758" s="5">
        <v>5.6249999999999989E-3</v>
      </c>
      <c r="F5758" s="2">
        <v>931202</v>
      </c>
    </row>
    <row r="5759" spans="1:6" ht="14.25" customHeight="1" x14ac:dyDescent="0.2">
      <c r="A5759" s="2">
        <v>792114</v>
      </c>
      <c r="B5759" s="2" t="s">
        <v>2329</v>
      </c>
      <c r="C5759" s="3">
        <v>42396.709027777775</v>
      </c>
      <c r="D5759" s="3">
        <f t="shared" si="22"/>
        <v>42396.792361111111</v>
      </c>
      <c r="E5759" s="5">
        <v>8.9583333333333338E-3</v>
      </c>
      <c r="F5759" s="2">
        <v>792114</v>
      </c>
    </row>
    <row r="5760" spans="1:6" ht="14.25" customHeight="1" x14ac:dyDescent="0.2">
      <c r="A5760" s="2">
        <v>792114</v>
      </c>
      <c r="B5760" s="2" t="s">
        <v>2334</v>
      </c>
      <c r="C5760" s="3">
        <v>42399.499305555553</v>
      </c>
      <c r="D5760" s="3">
        <f t="shared" si="22"/>
        <v>42399.582638888889</v>
      </c>
      <c r="E5760" s="5">
        <v>2.9282407407407412E-3</v>
      </c>
      <c r="F5760" s="2">
        <v>792114</v>
      </c>
    </row>
    <row r="5761" spans="1:6" ht="14.25" customHeight="1" x14ac:dyDescent="0.2">
      <c r="A5761" s="2">
        <v>772798</v>
      </c>
      <c r="B5761" s="2" t="s">
        <v>2341</v>
      </c>
      <c r="C5761" s="3">
        <v>42390.394444444442</v>
      </c>
      <c r="D5761" s="3">
        <f t="shared" si="22"/>
        <v>42390.477777777778</v>
      </c>
      <c r="E5761" s="5">
        <v>1.3078703703703705E-3</v>
      </c>
      <c r="F5761" s="2">
        <v>772798</v>
      </c>
    </row>
    <row r="5762" spans="1:6" ht="14.25" customHeight="1" x14ac:dyDescent="0.2">
      <c r="A5762" s="2">
        <v>772798</v>
      </c>
      <c r="B5762" s="2" t="s">
        <v>2331</v>
      </c>
      <c r="C5762" s="3">
        <v>42387.598611111112</v>
      </c>
      <c r="D5762" s="3">
        <f t="shared" si="22"/>
        <v>42387.681944444448</v>
      </c>
      <c r="E5762" s="5">
        <v>3.1284722222222221E-2</v>
      </c>
      <c r="F5762" s="2">
        <v>772798</v>
      </c>
    </row>
    <row r="5763" spans="1:6" ht="14.25" customHeight="1" x14ac:dyDescent="0.2">
      <c r="A5763" s="2">
        <v>772798</v>
      </c>
      <c r="B5763" s="2" t="s">
        <v>2331</v>
      </c>
      <c r="C5763" s="3">
        <v>42418.180555555555</v>
      </c>
      <c r="D5763" s="3">
        <f t="shared" si="22"/>
        <v>42418.263888888891</v>
      </c>
      <c r="E5763" s="5">
        <v>0</v>
      </c>
      <c r="F5763" s="2">
        <v>772798</v>
      </c>
    </row>
    <row r="5764" spans="1:6" ht="14.25" customHeight="1" x14ac:dyDescent="0.2">
      <c r="A5764" s="2">
        <v>808521</v>
      </c>
      <c r="B5764" s="2" t="s">
        <v>2334</v>
      </c>
      <c r="C5764" s="3">
        <v>42455.647916666669</v>
      </c>
      <c r="D5764" s="3">
        <f t="shared" si="22"/>
        <v>42455.731250000004</v>
      </c>
      <c r="E5764" s="5">
        <v>1.7361111111111112E-4</v>
      </c>
      <c r="F5764" s="2">
        <v>808521</v>
      </c>
    </row>
    <row r="5765" spans="1:6" ht="14.25" customHeight="1" x14ac:dyDescent="0.2">
      <c r="A5765" s="2">
        <v>436474</v>
      </c>
      <c r="B5765" s="2" t="s">
        <v>2333</v>
      </c>
      <c r="C5765" s="3">
        <v>42374.715277777781</v>
      </c>
      <c r="D5765" s="3">
        <f t="shared" si="22"/>
        <v>42374.798611111117</v>
      </c>
      <c r="E5765" s="5">
        <v>4.3888888888888887E-2</v>
      </c>
      <c r="F5765" s="2">
        <v>436474</v>
      </c>
    </row>
    <row r="5766" spans="1:6" ht="14.25" customHeight="1" x14ac:dyDescent="0.2">
      <c r="A5766" s="2">
        <v>436474</v>
      </c>
      <c r="B5766" s="2" t="s">
        <v>2340</v>
      </c>
      <c r="C5766" s="3">
        <v>42377.531944444447</v>
      </c>
      <c r="D5766" s="3">
        <f t="shared" si="22"/>
        <v>42377.615277777782</v>
      </c>
      <c r="E5766" s="5">
        <v>3.4548611111111112E-3</v>
      </c>
      <c r="F5766" s="2">
        <v>436474</v>
      </c>
    </row>
    <row r="5767" spans="1:6" ht="14.25" customHeight="1" x14ac:dyDescent="0.2">
      <c r="A5767" s="2">
        <v>603546</v>
      </c>
      <c r="B5767" s="2" t="s">
        <v>2341</v>
      </c>
      <c r="C5767" s="3">
        <v>42375.651388888888</v>
      </c>
      <c r="D5767" s="3">
        <f t="shared" si="22"/>
        <v>42375.734722222223</v>
      </c>
      <c r="E5767" s="5">
        <v>1.5277777777777779E-3</v>
      </c>
      <c r="F5767" s="2">
        <v>603546</v>
      </c>
    </row>
    <row r="5768" spans="1:6" ht="14.25" customHeight="1" x14ac:dyDescent="0.2">
      <c r="A5768" s="2">
        <v>804560</v>
      </c>
      <c r="B5768" s="2" t="s">
        <v>2334</v>
      </c>
      <c r="C5768" s="3">
        <v>42418.640972222223</v>
      </c>
      <c r="D5768" s="3">
        <f t="shared" si="22"/>
        <v>42418.724305555559</v>
      </c>
      <c r="E5768" s="5">
        <v>7.6388888888888893E-4</v>
      </c>
      <c r="F5768" s="2">
        <v>804560</v>
      </c>
    </row>
    <row r="5769" spans="1:6" ht="14.25" customHeight="1" x14ac:dyDescent="0.2">
      <c r="A5769" s="2">
        <v>940775</v>
      </c>
      <c r="B5769" s="2" t="s">
        <v>2330</v>
      </c>
      <c r="C5769" s="3">
        <v>42441.486111111109</v>
      </c>
      <c r="D5769" s="3">
        <f t="shared" si="22"/>
        <v>42441.569444444445</v>
      </c>
      <c r="E5769" s="5">
        <v>2.9629629629629628E-3</v>
      </c>
      <c r="F5769" s="2">
        <v>940775</v>
      </c>
    </row>
    <row r="5770" spans="1:6" ht="14.25" customHeight="1" x14ac:dyDescent="0.2">
      <c r="A5770" s="2">
        <v>810007</v>
      </c>
      <c r="B5770" s="2" t="s">
        <v>2334</v>
      </c>
      <c r="C5770" s="3">
        <v>42389.489583333336</v>
      </c>
      <c r="D5770" s="3">
        <f t="shared" si="22"/>
        <v>42389.572916666672</v>
      </c>
      <c r="E5770" s="5">
        <v>2.5462962962962961E-4</v>
      </c>
      <c r="F5770" s="2">
        <v>810007</v>
      </c>
    </row>
    <row r="5771" spans="1:6" ht="14.25" customHeight="1" x14ac:dyDescent="0.2">
      <c r="A5771" s="2">
        <v>810007</v>
      </c>
      <c r="B5771" s="2" t="s">
        <v>2336</v>
      </c>
      <c r="C5771" s="3">
        <v>42386.711805555555</v>
      </c>
      <c r="D5771" s="3">
        <f t="shared" si="22"/>
        <v>42386.795138888891</v>
      </c>
      <c r="E5771" s="5">
        <v>9.8379629629629633E-3</v>
      </c>
      <c r="F5771" s="2">
        <v>810007</v>
      </c>
    </row>
    <row r="5772" spans="1:6" ht="14.25" customHeight="1" x14ac:dyDescent="0.2">
      <c r="A5772" s="2">
        <v>810007</v>
      </c>
      <c r="B5772" s="2" t="s">
        <v>2329</v>
      </c>
      <c r="C5772" s="3">
        <v>42392.371527777781</v>
      </c>
      <c r="D5772" s="3">
        <f t="shared" si="22"/>
        <v>42392.454861111117</v>
      </c>
      <c r="E5772" s="5">
        <v>5.1041666666666674E-3</v>
      </c>
      <c r="F5772" s="2">
        <v>810007</v>
      </c>
    </row>
    <row r="5773" spans="1:6" ht="14.25" customHeight="1" x14ac:dyDescent="0.2">
      <c r="A5773" s="2">
        <v>810007</v>
      </c>
      <c r="B5773" s="2" t="s">
        <v>2336</v>
      </c>
      <c r="C5773" s="3">
        <v>42411.954861111109</v>
      </c>
      <c r="D5773" s="3">
        <f t="shared" si="22"/>
        <v>42412.038194444445</v>
      </c>
      <c r="E5773" s="5">
        <v>3.0092592592592595E-4</v>
      </c>
      <c r="F5773" s="2">
        <v>810007</v>
      </c>
    </row>
    <row r="5774" spans="1:6" ht="14.25" customHeight="1" x14ac:dyDescent="0.2">
      <c r="A5774" s="2">
        <v>893520</v>
      </c>
      <c r="B5774" s="2" t="s">
        <v>2344</v>
      </c>
      <c r="C5774" s="3">
        <v>42433.84652777778</v>
      </c>
      <c r="D5774" s="3">
        <f t="shared" si="22"/>
        <v>42433.929861111115</v>
      </c>
      <c r="E5774" s="5">
        <v>5.2083333333333333E-4</v>
      </c>
      <c r="F5774" s="2">
        <v>893520</v>
      </c>
    </row>
    <row r="5775" spans="1:6" ht="14.25" customHeight="1" x14ac:dyDescent="0.2">
      <c r="A5775" s="2">
        <v>893520</v>
      </c>
      <c r="B5775" s="2" t="s">
        <v>2340</v>
      </c>
      <c r="C5775" s="3">
        <v>42460.669444444444</v>
      </c>
      <c r="D5775" s="3">
        <f t="shared" si="22"/>
        <v>42460.75277777778</v>
      </c>
      <c r="E5775" s="5">
        <v>7.9861111111111105E-4</v>
      </c>
      <c r="F5775" s="2">
        <v>893520</v>
      </c>
    </row>
    <row r="5776" spans="1:6" ht="14.25" customHeight="1" x14ac:dyDescent="0.2">
      <c r="A5776" s="2">
        <v>851871</v>
      </c>
      <c r="B5776" s="2" t="s">
        <v>2333</v>
      </c>
      <c r="C5776" s="3">
        <v>42446.445138888892</v>
      </c>
      <c r="D5776" s="3">
        <f t="shared" si="22"/>
        <v>42446.528472222228</v>
      </c>
      <c r="E5776" s="5">
        <v>3.4722222222222218E-4</v>
      </c>
      <c r="F5776" s="2">
        <v>851871</v>
      </c>
    </row>
    <row r="5777" spans="1:6" ht="14.25" customHeight="1" x14ac:dyDescent="0.2">
      <c r="A5777" s="2">
        <v>940779</v>
      </c>
      <c r="B5777" s="2" t="s">
        <v>2329</v>
      </c>
      <c r="C5777" s="3">
        <v>42451.900694444441</v>
      </c>
      <c r="D5777" s="3">
        <f t="shared" si="22"/>
        <v>42451.984027777777</v>
      </c>
      <c r="E5777" s="5">
        <v>5.5555555555555556E-4</v>
      </c>
      <c r="F5777" s="2">
        <v>940779</v>
      </c>
    </row>
    <row r="5778" spans="1:6" ht="14.25" customHeight="1" x14ac:dyDescent="0.2">
      <c r="A5778" s="2">
        <v>940779</v>
      </c>
      <c r="B5778" s="2" t="s">
        <v>2335</v>
      </c>
      <c r="C5778" s="3">
        <v>42453.59097222222</v>
      </c>
      <c r="D5778" s="3">
        <f t="shared" si="22"/>
        <v>42453.674305555556</v>
      </c>
      <c r="E5778" s="5">
        <v>5.3935185185185188E-3</v>
      </c>
      <c r="F5778" s="2">
        <v>940779</v>
      </c>
    </row>
    <row r="5779" spans="1:6" ht="14.25" customHeight="1" x14ac:dyDescent="0.2">
      <c r="A5779" s="2">
        <v>940779</v>
      </c>
      <c r="B5779" s="2" t="s">
        <v>2337</v>
      </c>
      <c r="C5779" s="3">
        <v>42448.727777777778</v>
      </c>
      <c r="D5779" s="3">
        <f t="shared" si="22"/>
        <v>42448.811111111114</v>
      </c>
      <c r="E5779" s="5">
        <v>1.1111111111111111E-3</v>
      </c>
      <c r="F5779" s="2">
        <v>940779</v>
      </c>
    </row>
    <row r="5780" spans="1:6" ht="14.25" customHeight="1" x14ac:dyDescent="0.2">
      <c r="A5780" s="2">
        <v>940779</v>
      </c>
      <c r="B5780" s="2" t="s">
        <v>2330</v>
      </c>
      <c r="C5780" s="3">
        <v>42449.429861111108</v>
      </c>
      <c r="D5780" s="3">
        <f t="shared" si="22"/>
        <v>42449.513194444444</v>
      </c>
      <c r="E5780" s="5">
        <v>2.9166666666666668E-3</v>
      </c>
      <c r="F5780" s="2">
        <v>940779</v>
      </c>
    </row>
    <row r="5781" spans="1:6" ht="14.25" customHeight="1" x14ac:dyDescent="0.2">
      <c r="A5781" s="2">
        <v>940779</v>
      </c>
      <c r="B5781" s="2" t="s">
        <v>2333</v>
      </c>
      <c r="C5781" s="3">
        <v>42449.802083333336</v>
      </c>
      <c r="D5781" s="3">
        <f t="shared" si="22"/>
        <v>42449.885416666672</v>
      </c>
      <c r="E5781" s="5">
        <v>1.8402777777777777E-3</v>
      </c>
      <c r="F5781" s="2">
        <v>940779</v>
      </c>
    </row>
    <row r="5782" spans="1:6" ht="14.25" customHeight="1" x14ac:dyDescent="0.2">
      <c r="A5782" s="2">
        <v>940779</v>
      </c>
      <c r="B5782" s="2" t="s">
        <v>2330</v>
      </c>
      <c r="C5782" s="3">
        <v>42438.818055555559</v>
      </c>
      <c r="D5782" s="3">
        <f t="shared" si="22"/>
        <v>42438.901388888895</v>
      </c>
      <c r="E5782" s="5">
        <v>5.3240740740740744E-4</v>
      </c>
      <c r="F5782" s="2">
        <v>940779</v>
      </c>
    </row>
    <row r="5783" spans="1:6" ht="14.25" customHeight="1" x14ac:dyDescent="0.2">
      <c r="A5783" s="2">
        <v>940779</v>
      </c>
      <c r="B5783" s="2" t="s">
        <v>2330</v>
      </c>
      <c r="C5783" s="3">
        <v>42459.428472222222</v>
      </c>
      <c r="D5783" s="3">
        <f t="shared" si="22"/>
        <v>42459.511805555558</v>
      </c>
      <c r="E5783" s="5">
        <v>2.3379629629629631E-3</v>
      </c>
      <c r="F5783" s="2">
        <v>940779</v>
      </c>
    </row>
    <row r="5784" spans="1:6" ht="14.25" customHeight="1" x14ac:dyDescent="0.2">
      <c r="A5784" s="2">
        <v>940779</v>
      </c>
      <c r="B5784" s="2" t="s">
        <v>2330</v>
      </c>
      <c r="C5784" s="3">
        <v>42459.671527777777</v>
      </c>
      <c r="D5784" s="3">
        <f t="shared" si="22"/>
        <v>42459.754861111112</v>
      </c>
      <c r="E5784" s="5">
        <v>3.7037037037037035E-4</v>
      </c>
      <c r="F5784" s="2">
        <v>940779</v>
      </c>
    </row>
    <row r="5785" spans="1:6" ht="14.25" customHeight="1" x14ac:dyDescent="0.2">
      <c r="A5785" s="2">
        <v>940779</v>
      </c>
      <c r="B5785" s="2" t="s">
        <v>2340</v>
      </c>
      <c r="C5785" s="3">
        <v>42439.037499999999</v>
      </c>
      <c r="D5785" s="3">
        <f t="shared" si="22"/>
        <v>42439.120833333334</v>
      </c>
      <c r="E5785" s="5">
        <v>2.135416666666667E-3</v>
      </c>
      <c r="F5785" s="2">
        <v>940779</v>
      </c>
    </row>
    <row r="5786" spans="1:6" ht="14.25" customHeight="1" x14ac:dyDescent="0.2">
      <c r="A5786" s="2">
        <v>794421</v>
      </c>
      <c r="B5786" s="2" t="s">
        <v>2336</v>
      </c>
      <c r="C5786" s="3">
        <v>42453.822916666664</v>
      </c>
      <c r="D5786" s="3">
        <f t="shared" si="22"/>
        <v>42453.90625</v>
      </c>
      <c r="E5786" s="5">
        <v>6.9444444444444444E-5</v>
      </c>
      <c r="F5786" s="2">
        <v>794421</v>
      </c>
    </row>
    <row r="5787" spans="1:6" ht="14.25" customHeight="1" x14ac:dyDescent="0.2">
      <c r="A5787" s="2">
        <v>772802</v>
      </c>
      <c r="B5787" s="2" t="s">
        <v>2337</v>
      </c>
      <c r="C5787" s="3">
        <v>42405.763194444444</v>
      </c>
      <c r="D5787" s="3">
        <f t="shared" si="22"/>
        <v>42405.84652777778</v>
      </c>
      <c r="E5787" s="5">
        <v>1.0416666666666667E-3</v>
      </c>
      <c r="F5787" s="2">
        <v>772802</v>
      </c>
    </row>
    <row r="5788" spans="1:6" ht="14.25" customHeight="1" x14ac:dyDescent="0.2">
      <c r="A5788" s="2">
        <v>772802</v>
      </c>
      <c r="B5788" s="2" t="s">
        <v>2335</v>
      </c>
      <c r="C5788" s="3">
        <v>42414.831944444442</v>
      </c>
      <c r="D5788" s="3">
        <f t="shared" si="22"/>
        <v>42414.915277777778</v>
      </c>
      <c r="E5788" s="5">
        <v>6.2500000000000001E-4</v>
      </c>
      <c r="F5788" s="2">
        <v>772802</v>
      </c>
    </row>
    <row r="5789" spans="1:6" ht="14.25" customHeight="1" x14ac:dyDescent="0.2">
      <c r="A5789" s="2">
        <v>772802</v>
      </c>
      <c r="B5789" s="2" t="s">
        <v>2334</v>
      </c>
      <c r="C5789" s="3">
        <v>42405.17291666667</v>
      </c>
      <c r="D5789" s="3">
        <f t="shared" si="22"/>
        <v>42405.256250000006</v>
      </c>
      <c r="E5789" s="5">
        <v>0</v>
      </c>
      <c r="F5789" s="2">
        <v>772802</v>
      </c>
    </row>
    <row r="5790" spans="1:6" ht="14.25" customHeight="1" x14ac:dyDescent="0.2">
      <c r="A5790" s="2">
        <v>772802</v>
      </c>
      <c r="B5790" s="2" t="s">
        <v>2329</v>
      </c>
      <c r="C5790" s="3">
        <v>42410.241666666669</v>
      </c>
      <c r="D5790" s="3">
        <f t="shared" si="22"/>
        <v>42410.325000000004</v>
      </c>
      <c r="E5790" s="5">
        <v>1.1041666666666667E-2</v>
      </c>
      <c r="F5790" s="2">
        <v>772802</v>
      </c>
    </row>
    <row r="5791" spans="1:6" ht="14.25" customHeight="1" x14ac:dyDescent="0.2">
      <c r="A5791" s="2">
        <v>772802</v>
      </c>
      <c r="B5791" s="2" t="s">
        <v>2334</v>
      </c>
      <c r="C5791" s="3">
        <v>42404.759722222225</v>
      </c>
      <c r="D5791" s="3">
        <f t="shared" si="22"/>
        <v>42404.843055555561</v>
      </c>
      <c r="E5791" s="5">
        <v>6.5972222222222213E-4</v>
      </c>
      <c r="F5791" s="2">
        <v>772802</v>
      </c>
    </row>
    <row r="5792" spans="1:6" ht="14.25" customHeight="1" x14ac:dyDescent="0.2">
      <c r="A5792" s="2">
        <v>772802</v>
      </c>
      <c r="B5792" s="2" t="s">
        <v>2333</v>
      </c>
      <c r="C5792" s="3">
        <v>42406.581944444442</v>
      </c>
      <c r="D5792" s="3">
        <f t="shared" si="22"/>
        <v>42406.665277777778</v>
      </c>
      <c r="E5792" s="5">
        <v>2.1111111111111112E-2</v>
      </c>
      <c r="F5792" s="2">
        <v>772802</v>
      </c>
    </row>
    <row r="5793" spans="1:6" ht="14.25" customHeight="1" x14ac:dyDescent="0.2">
      <c r="A5793" s="2">
        <v>772802</v>
      </c>
      <c r="B5793" s="2" t="s">
        <v>2334</v>
      </c>
      <c r="C5793" s="3">
        <v>42406.492361111108</v>
      </c>
      <c r="D5793" s="3">
        <f t="shared" si="22"/>
        <v>42406.575694444444</v>
      </c>
      <c r="E5793" s="5">
        <v>4.0393518518518521E-3</v>
      </c>
      <c r="F5793" s="2">
        <v>772802</v>
      </c>
    </row>
    <row r="5794" spans="1:6" ht="14.25" customHeight="1" x14ac:dyDescent="0.2">
      <c r="A5794" s="2">
        <v>772802</v>
      </c>
      <c r="B5794" s="2" t="s">
        <v>2333</v>
      </c>
      <c r="C5794" s="3">
        <v>42406.627083333333</v>
      </c>
      <c r="D5794" s="3">
        <f t="shared" si="22"/>
        <v>42406.710416666669</v>
      </c>
      <c r="E5794" s="5">
        <v>2.3263888888888891E-3</v>
      </c>
      <c r="F5794" s="2">
        <v>772802</v>
      </c>
    </row>
    <row r="5795" spans="1:6" ht="14.25" customHeight="1" x14ac:dyDescent="0.2">
      <c r="A5795" s="2">
        <v>772802</v>
      </c>
      <c r="B5795" s="2" t="s">
        <v>2335</v>
      </c>
      <c r="C5795" s="3">
        <v>42412.561805555553</v>
      </c>
      <c r="D5795" s="3">
        <f t="shared" si="22"/>
        <v>42412.645138888889</v>
      </c>
      <c r="E5795" s="5">
        <v>9.7222222222222209E-4</v>
      </c>
      <c r="F5795" s="2">
        <v>772802</v>
      </c>
    </row>
    <row r="5796" spans="1:6" ht="14.25" customHeight="1" x14ac:dyDescent="0.2">
      <c r="A5796" s="2">
        <v>2021327</v>
      </c>
      <c r="B5796" s="2" t="s">
        <v>2340</v>
      </c>
      <c r="C5796" s="3">
        <v>42446.64166666667</v>
      </c>
      <c r="D5796" s="3">
        <f t="shared" si="22"/>
        <v>42446.725000000006</v>
      </c>
      <c r="E5796" s="5">
        <v>5.8449074074074078E-4</v>
      </c>
      <c r="F5796" s="2">
        <v>2021327</v>
      </c>
    </row>
    <row r="5797" spans="1:6" ht="14.25" customHeight="1" x14ac:dyDescent="0.2">
      <c r="A5797" s="2">
        <v>939766</v>
      </c>
      <c r="B5797" s="2" t="s">
        <v>2337</v>
      </c>
      <c r="C5797" s="3">
        <v>42450.584722222222</v>
      </c>
      <c r="D5797" s="3">
        <f t="shared" si="22"/>
        <v>42450.668055555558</v>
      </c>
      <c r="E5797" s="5">
        <v>6.75925925925926E-3</v>
      </c>
      <c r="F5797" s="2">
        <v>939766</v>
      </c>
    </row>
    <row r="5798" spans="1:6" ht="14.25" customHeight="1" x14ac:dyDescent="0.2">
      <c r="A5798" s="2">
        <v>582217</v>
      </c>
      <c r="B5798" s="2" t="s">
        <v>2333</v>
      </c>
      <c r="C5798" s="3">
        <v>42370.87777777778</v>
      </c>
      <c r="D5798" s="3">
        <f t="shared" si="22"/>
        <v>42370.961111111115</v>
      </c>
      <c r="E5798" s="5">
        <v>3.1250000000000001E-4</v>
      </c>
      <c r="F5798" s="2">
        <v>582217</v>
      </c>
    </row>
    <row r="5799" spans="1:6" ht="14.25" customHeight="1" x14ac:dyDescent="0.2">
      <c r="A5799" s="2">
        <v>810011</v>
      </c>
      <c r="B5799" s="2" t="s">
        <v>2333</v>
      </c>
      <c r="C5799" s="3">
        <v>42419.272916666669</v>
      </c>
      <c r="D5799" s="3">
        <f t="shared" si="22"/>
        <v>42419.356250000004</v>
      </c>
      <c r="E5799" s="5">
        <v>4.1666666666666664E-4</v>
      </c>
      <c r="F5799" s="2">
        <v>810011</v>
      </c>
    </row>
    <row r="5800" spans="1:6" ht="14.25" customHeight="1" x14ac:dyDescent="0.2">
      <c r="A5800" s="2">
        <v>810011</v>
      </c>
      <c r="B5800" s="2" t="s">
        <v>2340</v>
      </c>
      <c r="C5800" s="3">
        <v>42421.311111111114</v>
      </c>
      <c r="D5800" s="3">
        <f t="shared" si="22"/>
        <v>42421.39444444445</v>
      </c>
      <c r="E5800" s="5">
        <v>2.8356481481481478E-4</v>
      </c>
      <c r="F5800" s="2">
        <v>810011</v>
      </c>
    </row>
    <row r="5801" spans="1:6" ht="14.25" customHeight="1" x14ac:dyDescent="0.2">
      <c r="A5801" s="2">
        <v>810011</v>
      </c>
      <c r="B5801" s="2" t="s">
        <v>2333</v>
      </c>
      <c r="C5801" s="3">
        <v>42419.355555555558</v>
      </c>
      <c r="D5801" s="3">
        <f t="shared" si="22"/>
        <v>42419.438888888893</v>
      </c>
      <c r="E5801" s="5">
        <v>1.4895833333333334E-2</v>
      </c>
      <c r="F5801" s="2">
        <v>810011</v>
      </c>
    </row>
    <row r="5802" spans="1:6" ht="14.25" customHeight="1" x14ac:dyDescent="0.2">
      <c r="A5802" s="2">
        <v>810011</v>
      </c>
      <c r="B5802" s="2" t="s">
        <v>2336</v>
      </c>
      <c r="C5802" s="3">
        <v>42419.654166666667</v>
      </c>
      <c r="D5802" s="3">
        <f t="shared" si="22"/>
        <v>42419.737500000003</v>
      </c>
      <c r="E5802" s="5">
        <v>1.1574074074074076E-3</v>
      </c>
      <c r="F5802" s="2">
        <v>810011</v>
      </c>
    </row>
    <row r="5803" spans="1:6" ht="14.25" customHeight="1" x14ac:dyDescent="0.2">
      <c r="A5803" s="2">
        <v>810011</v>
      </c>
      <c r="B5803" s="2" t="s">
        <v>2331</v>
      </c>
      <c r="C5803" s="3">
        <v>42419.557638888888</v>
      </c>
      <c r="D5803" s="3">
        <f t="shared" si="22"/>
        <v>42419.640972222223</v>
      </c>
      <c r="E5803" s="5">
        <v>1.7361111111111112E-4</v>
      </c>
      <c r="F5803" s="2">
        <v>810011</v>
      </c>
    </row>
    <row r="5804" spans="1:6" ht="14.25" customHeight="1" x14ac:dyDescent="0.2">
      <c r="A5804" s="2">
        <v>810011</v>
      </c>
      <c r="B5804" s="2" t="s">
        <v>2331</v>
      </c>
      <c r="C5804" s="3">
        <v>42419.558333333334</v>
      </c>
      <c r="D5804" s="3">
        <f t="shared" si="22"/>
        <v>42419.64166666667</v>
      </c>
      <c r="E5804" s="5">
        <v>5.6712962962962956E-4</v>
      </c>
      <c r="F5804" s="2">
        <v>810011</v>
      </c>
    </row>
    <row r="5805" spans="1:6" ht="14.25" customHeight="1" x14ac:dyDescent="0.2">
      <c r="A5805" s="2">
        <v>810011</v>
      </c>
      <c r="B5805" s="2" t="s">
        <v>2344</v>
      </c>
      <c r="C5805" s="3">
        <v>42419.293749999997</v>
      </c>
      <c r="D5805" s="3">
        <f t="shared" si="22"/>
        <v>42419.377083333333</v>
      </c>
      <c r="E5805" s="5">
        <v>1.3888888888888889E-3</v>
      </c>
      <c r="F5805" s="2">
        <v>810011</v>
      </c>
    </row>
    <row r="5806" spans="1:6" ht="14.25" customHeight="1" x14ac:dyDescent="0.2">
      <c r="A5806" s="2">
        <v>810011</v>
      </c>
      <c r="B5806" s="2" t="s">
        <v>2333</v>
      </c>
      <c r="C5806" s="3">
        <v>42424.560416666667</v>
      </c>
      <c r="D5806" s="3">
        <f t="shared" si="22"/>
        <v>42424.643750000003</v>
      </c>
      <c r="E5806" s="5">
        <v>7.9861111111111116E-4</v>
      </c>
      <c r="F5806" s="2">
        <v>810011</v>
      </c>
    </row>
    <row r="5807" spans="1:6" ht="14.25" customHeight="1" x14ac:dyDescent="0.2">
      <c r="A5807" s="2">
        <v>810011</v>
      </c>
      <c r="B5807" s="2" t="s">
        <v>2336</v>
      </c>
      <c r="C5807" s="3">
        <v>42423.595138888886</v>
      </c>
      <c r="D5807" s="3">
        <f t="shared" si="22"/>
        <v>42423.678472222222</v>
      </c>
      <c r="E5807" s="5">
        <v>3.0092592592592595E-4</v>
      </c>
      <c r="F5807" s="2">
        <v>810011</v>
      </c>
    </row>
    <row r="5808" spans="1:6" ht="14.25" customHeight="1" x14ac:dyDescent="0.2">
      <c r="A5808" s="2">
        <v>810011</v>
      </c>
      <c r="B5808" s="2" t="s">
        <v>2332</v>
      </c>
      <c r="C5808" s="3">
        <v>42430.599305555559</v>
      </c>
      <c r="D5808" s="3">
        <f t="shared" si="22"/>
        <v>42430.682638888895</v>
      </c>
      <c r="E5808" s="5">
        <v>5.5555555555555556E-4</v>
      </c>
      <c r="F5808" s="2">
        <v>810011</v>
      </c>
    </row>
    <row r="5809" spans="1:6" ht="14.25" customHeight="1" x14ac:dyDescent="0.2">
      <c r="A5809" s="2">
        <v>774118</v>
      </c>
      <c r="B5809" s="2" t="s">
        <v>2335</v>
      </c>
      <c r="C5809" s="3">
        <v>42411.418055555558</v>
      </c>
      <c r="D5809" s="3">
        <f t="shared" si="22"/>
        <v>42411.501388888893</v>
      </c>
      <c r="E5809" s="5">
        <v>0</v>
      </c>
      <c r="F5809" s="2">
        <v>773978</v>
      </c>
    </row>
    <row r="5810" spans="1:6" ht="14.25" customHeight="1" x14ac:dyDescent="0.2">
      <c r="A5810" s="2">
        <v>810013</v>
      </c>
      <c r="B5810" s="2" t="s">
        <v>2335</v>
      </c>
      <c r="C5810" s="3">
        <v>42419.441666666666</v>
      </c>
      <c r="D5810" s="3">
        <f t="shared" si="22"/>
        <v>42419.525000000001</v>
      </c>
      <c r="E5810" s="5">
        <v>3.0092592592592595E-4</v>
      </c>
      <c r="F5810" s="2">
        <v>810013</v>
      </c>
    </row>
    <row r="5811" spans="1:6" ht="14.25" customHeight="1" x14ac:dyDescent="0.2">
      <c r="A5811" s="2">
        <v>810013</v>
      </c>
      <c r="B5811" s="2" t="s">
        <v>2340</v>
      </c>
      <c r="C5811" s="3">
        <v>42418.622916666667</v>
      </c>
      <c r="D5811" s="3">
        <f t="shared" si="22"/>
        <v>42418.706250000003</v>
      </c>
      <c r="E5811" s="5">
        <v>9.8379629629629631E-5</v>
      </c>
      <c r="F5811" s="2">
        <v>810013</v>
      </c>
    </row>
    <row r="5812" spans="1:6" ht="14.25" customHeight="1" x14ac:dyDescent="0.2">
      <c r="A5812" s="2">
        <v>810013</v>
      </c>
      <c r="B5812" s="2" t="s">
        <v>2332</v>
      </c>
      <c r="C5812" s="3">
        <v>42451.368750000001</v>
      </c>
      <c r="D5812" s="3">
        <f t="shared" si="22"/>
        <v>42451.452083333337</v>
      </c>
      <c r="E5812" s="5">
        <v>9.9305555555555553E-3</v>
      </c>
      <c r="F5812" s="2">
        <v>810013</v>
      </c>
    </row>
    <row r="5813" spans="1:6" ht="14.25" customHeight="1" x14ac:dyDescent="0.2">
      <c r="A5813" s="2">
        <v>810013</v>
      </c>
      <c r="B5813" s="2" t="s">
        <v>2341</v>
      </c>
      <c r="C5813" s="3">
        <v>42451.760416666664</v>
      </c>
      <c r="D5813" s="3">
        <f t="shared" si="22"/>
        <v>42451.84375</v>
      </c>
      <c r="E5813" s="5">
        <v>3.7037037037037034E-3</v>
      </c>
      <c r="F5813" s="2">
        <v>810013</v>
      </c>
    </row>
    <row r="5814" spans="1:6" ht="14.25" customHeight="1" x14ac:dyDescent="0.2">
      <c r="A5814" s="2">
        <v>810013</v>
      </c>
      <c r="B5814" s="2" t="s">
        <v>2341</v>
      </c>
      <c r="C5814" s="3">
        <v>42452.059027777781</v>
      </c>
      <c r="D5814" s="3">
        <f t="shared" si="22"/>
        <v>42452.142361111117</v>
      </c>
      <c r="E5814" s="5">
        <v>1.8518518518518518E-4</v>
      </c>
      <c r="F5814" s="2">
        <v>810013</v>
      </c>
    </row>
    <row r="5815" spans="1:6" ht="14.25" customHeight="1" x14ac:dyDescent="0.2">
      <c r="A5815" s="2">
        <v>810013</v>
      </c>
      <c r="B5815" s="2" t="s">
        <v>2332</v>
      </c>
      <c r="C5815" s="3">
        <v>42435.727777777778</v>
      </c>
      <c r="D5815" s="3">
        <f t="shared" si="22"/>
        <v>42435.811111111114</v>
      </c>
      <c r="E5815" s="5">
        <v>1.0532407407407407E-3</v>
      </c>
      <c r="F5815" s="2">
        <v>810013</v>
      </c>
    </row>
    <row r="5816" spans="1:6" ht="14.25" customHeight="1" x14ac:dyDescent="0.2">
      <c r="A5816" s="2">
        <v>810013</v>
      </c>
      <c r="B5816" s="2" t="s">
        <v>2341</v>
      </c>
      <c r="C5816" s="3">
        <v>42449.613888888889</v>
      </c>
      <c r="D5816" s="3">
        <f t="shared" si="22"/>
        <v>42449.697222222225</v>
      </c>
      <c r="E5816" s="5">
        <v>3.9236111111111112E-3</v>
      </c>
      <c r="F5816" s="2">
        <v>810013</v>
      </c>
    </row>
    <row r="5817" spans="1:6" ht="14.25" customHeight="1" x14ac:dyDescent="0.2">
      <c r="A5817" s="2">
        <v>810013</v>
      </c>
      <c r="B5817" s="2" t="s">
        <v>2341</v>
      </c>
      <c r="C5817" s="3">
        <v>42450.786111111112</v>
      </c>
      <c r="D5817" s="3">
        <f t="shared" si="22"/>
        <v>42450.869444444448</v>
      </c>
      <c r="E5817" s="5">
        <v>2.5115740740740741E-3</v>
      </c>
      <c r="F5817" s="2">
        <v>810013</v>
      </c>
    </row>
    <row r="5818" spans="1:6" ht="14.25" customHeight="1" x14ac:dyDescent="0.2">
      <c r="A5818" s="2">
        <v>761618</v>
      </c>
      <c r="B5818" s="2" t="s">
        <v>2334</v>
      </c>
      <c r="C5818" s="3">
        <v>42397.53402777778</v>
      </c>
      <c r="D5818" s="3">
        <f t="shared" si="22"/>
        <v>42397.617361111115</v>
      </c>
      <c r="E5818" s="5">
        <v>0</v>
      </c>
      <c r="F5818" s="2">
        <v>760937</v>
      </c>
    </row>
    <row r="5819" spans="1:6" ht="14.25" customHeight="1" x14ac:dyDescent="0.2">
      <c r="A5819" s="2">
        <v>2091585</v>
      </c>
      <c r="B5819" s="2" t="s">
        <v>2334</v>
      </c>
      <c r="C5819" s="3">
        <v>42401.643055555556</v>
      </c>
      <c r="D5819" s="3">
        <f t="shared" si="22"/>
        <v>42401.726388888892</v>
      </c>
      <c r="E5819" s="5">
        <v>3.9351851851851852E-4</v>
      </c>
      <c r="F5819" s="2">
        <v>2091585</v>
      </c>
    </row>
    <row r="5820" spans="1:6" ht="14.25" customHeight="1" x14ac:dyDescent="0.2">
      <c r="A5820" s="2">
        <v>821626</v>
      </c>
      <c r="B5820" s="2" t="s">
        <v>2334</v>
      </c>
      <c r="C5820" s="3">
        <v>42460.777083333334</v>
      </c>
      <c r="D5820" s="3">
        <f t="shared" si="22"/>
        <v>42460.86041666667</v>
      </c>
      <c r="E5820" s="5">
        <v>9.8379629629629642E-4</v>
      </c>
      <c r="F5820" s="2">
        <v>821626</v>
      </c>
    </row>
    <row r="5821" spans="1:6" ht="14.25" customHeight="1" x14ac:dyDescent="0.2">
      <c r="A5821" s="2">
        <v>92798</v>
      </c>
      <c r="B5821" s="2" t="s">
        <v>2329</v>
      </c>
      <c r="C5821" s="3">
        <v>42371.658333333333</v>
      </c>
      <c r="D5821" s="3">
        <f t="shared" si="22"/>
        <v>42371.741666666669</v>
      </c>
      <c r="E5821" s="5">
        <v>0</v>
      </c>
      <c r="F5821" s="2">
        <v>91694</v>
      </c>
    </row>
    <row r="5822" spans="1:6" ht="14.25" customHeight="1" x14ac:dyDescent="0.2">
      <c r="A5822" s="2">
        <v>810015</v>
      </c>
      <c r="B5822" s="2" t="s">
        <v>2330</v>
      </c>
      <c r="C5822" s="3">
        <v>42449.643055555556</v>
      </c>
      <c r="D5822" s="3">
        <f t="shared" si="22"/>
        <v>42449.726388888892</v>
      </c>
      <c r="E5822" s="5">
        <v>9.9537037037037042E-4</v>
      </c>
      <c r="F5822" s="2">
        <v>810015</v>
      </c>
    </row>
    <row r="5823" spans="1:6" ht="14.25" customHeight="1" x14ac:dyDescent="0.2">
      <c r="A5823" s="2">
        <v>810015</v>
      </c>
      <c r="B5823" s="2" t="s">
        <v>2330</v>
      </c>
      <c r="C5823" s="3">
        <v>42454.583333333336</v>
      </c>
      <c r="D5823" s="3">
        <f t="shared" si="22"/>
        <v>42454.666666666672</v>
      </c>
      <c r="E5823" s="5">
        <v>3.0092592592592595E-4</v>
      </c>
      <c r="F5823" s="2">
        <v>810015</v>
      </c>
    </row>
    <row r="5824" spans="1:6" ht="14.25" customHeight="1" x14ac:dyDescent="0.2">
      <c r="A5824" s="2">
        <v>832876</v>
      </c>
      <c r="B5824" s="2" t="s">
        <v>2330</v>
      </c>
      <c r="C5824" s="3">
        <v>42445.484722222223</v>
      </c>
      <c r="D5824" s="3">
        <f t="shared" si="22"/>
        <v>42445.568055555559</v>
      </c>
      <c r="E5824" s="5">
        <v>1.5740740740740741E-3</v>
      </c>
      <c r="F5824" s="2">
        <v>832876</v>
      </c>
    </row>
    <row r="5825" spans="1:6" ht="14.25" customHeight="1" x14ac:dyDescent="0.2">
      <c r="A5825" s="2">
        <v>832876</v>
      </c>
      <c r="B5825" s="2" t="s">
        <v>2330</v>
      </c>
      <c r="C5825" s="3">
        <v>42459.615972222222</v>
      </c>
      <c r="D5825" s="3">
        <f t="shared" si="22"/>
        <v>42459.699305555558</v>
      </c>
      <c r="E5825" s="5">
        <v>3.0763888888888886E-2</v>
      </c>
      <c r="F5825" s="2">
        <v>832876</v>
      </c>
    </row>
    <row r="5826" spans="1:6" ht="14.25" customHeight="1" x14ac:dyDescent="0.2">
      <c r="A5826" s="2">
        <v>867310</v>
      </c>
      <c r="B5826" s="2" t="s">
        <v>2329</v>
      </c>
      <c r="C5826" s="3">
        <v>42440.828472222223</v>
      </c>
      <c r="D5826" s="3">
        <f t="shared" si="22"/>
        <v>42440.911805555559</v>
      </c>
      <c r="E5826" s="5">
        <v>0</v>
      </c>
      <c r="F5826" s="2">
        <v>867310</v>
      </c>
    </row>
    <row r="5827" spans="1:6" ht="14.25" customHeight="1" x14ac:dyDescent="0.2">
      <c r="A5827" s="2">
        <v>867310</v>
      </c>
      <c r="B5827" s="2" t="s">
        <v>2333</v>
      </c>
      <c r="C5827" s="3">
        <v>42444.663888888892</v>
      </c>
      <c r="D5827" s="3">
        <f t="shared" si="22"/>
        <v>42444.747222222228</v>
      </c>
      <c r="E5827" s="5">
        <v>1.6666666666666666E-3</v>
      </c>
      <c r="F5827" s="2">
        <v>867310</v>
      </c>
    </row>
    <row r="5828" spans="1:6" ht="14.25" customHeight="1" x14ac:dyDescent="0.2">
      <c r="A5828" s="2">
        <v>2021328</v>
      </c>
      <c r="B5828" s="2" t="s">
        <v>2331</v>
      </c>
      <c r="C5828" s="3">
        <v>42426.466666666667</v>
      </c>
      <c r="D5828" s="3">
        <f t="shared" si="22"/>
        <v>42426.55</v>
      </c>
      <c r="E5828" s="5">
        <v>6.8287037037037025E-4</v>
      </c>
      <c r="F5828" s="2">
        <v>2021328</v>
      </c>
    </row>
    <row r="5829" spans="1:6" ht="14.25" customHeight="1" x14ac:dyDescent="0.2">
      <c r="A5829" s="2">
        <v>2021328</v>
      </c>
      <c r="B5829" s="2" t="s">
        <v>2330</v>
      </c>
      <c r="C5829" s="3">
        <v>42442.379166666666</v>
      </c>
      <c r="D5829" s="3">
        <f t="shared" si="22"/>
        <v>42442.462500000001</v>
      </c>
      <c r="E5829" s="5">
        <v>2.8865740740740744E-2</v>
      </c>
      <c r="F5829" s="2">
        <v>2021328</v>
      </c>
    </row>
    <row r="5830" spans="1:6" ht="14.25" customHeight="1" x14ac:dyDescent="0.2">
      <c r="A5830" s="2">
        <v>2021328</v>
      </c>
      <c r="B5830" s="2" t="s">
        <v>2330</v>
      </c>
      <c r="C5830" s="3">
        <v>42448.294444444444</v>
      </c>
      <c r="D5830" s="3">
        <f t="shared" si="22"/>
        <v>42448.37777777778</v>
      </c>
      <c r="E5830" s="5">
        <v>4.8055555555555553E-2</v>
      </c>
      <c r="F5830" s="2">
        <v>2021328</v>
      </c>
    </row>
    <row r="5831" spans="1:6" ht="14.25" customHeight="1" x14ac:dyDescent="0.2">
      <c r="A5831" s="2">
        <v>2021328</v>
      </c>
      <c r="B5831" s="2" t="s">
        <v>2330</v>
      </c>
      <c r="C5831" s="3">
        <v>42436.421527777777</v>
      </c>
      <c r="D5831" s="3">
        <f t="shared" si="22"/>
        <v>42436.504861111112</v>
      </c>
      <c r="E5831" s="5">
        <v>3.4930555555555555E-2</v>
      </c>
      <c r="F5831" s="2">
        <v>2021328</v>
      </c>
    </row>
    <row r="5832" spans="1:6" ht="14.25" customHeight="1" x14ac:dyDescent="0.2">
      <c r="A5832" s="2">
        <v>2021328</v>
      </c>
      <c r="B5832" s="2" t="s">
        <v>2330</v>
      </c>
      <c r="C5832" s="3">
        <v>42441.507638888892</v>
      </c>
      <c r="D5832" s="3">
        <f t="shared" si="22"/>
        <v>42441.590972222228</v>
      </c>
      <c r="E5832" s="5">
        <v>9.0162037037037027E-2</v>
      </c>
      <c r="F5832" s="2">
        <v>2021328</v>
      </c>
    </row>
    <row r="5833" spans="1:6" ht="14.25" customHeight="1" x14ac:dyDescent="0.2">
      <c r="A5833" s="2">
        <v>2021328</v>
      </c>
      <c r="B5833" s="2" t="s">
        <v>2335</v>
      </c>
      <c r="C5833" s="3">
        <v>42453.347916666666</v>
      </c>
      <c r="D5833" s="3">
        <f t="shared" si="22"/>
        <v>42453.431250000001</v>
      </c>
      <c r="E5833" s="5">
        <v>1.9907407407407408E-3</v>
      </c>
      <c r="F5833" s="2">
        <v>2021328</v>
      </c>
    </row>
    <row r="5834" spans="1:6" ht="14.25" customHeight="1" x14ac:dyDescent="0.2">
      <c r="A5834" s="2">
        <v>2021328</v>
      </c>
      <c r="B5834" s="2" t="s">
        <v>2335</v>
      </c>
      <c r="C5834" s="3">
        <v>42453.35</v>
      </c>
      <c r="D5834" s="3">
        <f t="shared" si="22"/>
        <v>42453.433333333334</v>
      </c>
      <c r="E5834" s="5">
        <v>2.0833333333333335E-4</v>
      </c>
      <c r="F5834" s="2">
        <v>2021328</v>
      </c>
    </row>
    <row r="5835" spans="1:6" ht="14.25" customHeight="1" x14ac:dyDescent="0.2">
      <c r="A5835" s="2">
        <v>906568</v>
      </c>
      <c r="B5835" s="2" t="s">
        <v>2335</v>
      </c>
      <c r="C5835" s="3">
        <v>42459.415972222225</v>
      </c>
      <c r="D5835" s="3">
        <f t="shared" si="22"/>
        <v>42459.499305555561</v>
      </c>
      <c r="E5835" s="5">
        <v>5.0925925925925921E-4</v>
      </c>
      <c r="F5835" s="2">
        <v>906568</v>
      </c>
    </row>
    <row r="5836" spans="1:6" ht="14.25" customHeight="1" x14ac:dyDescent="0.2">
      <c r="A5836" s="2">
        <v>1966180</v>
      </c>
      <c r="B5836" s="2" t="s">
        <v>2333</v>
      </c>
      <c r="C5836" s="3">
        <v>42404.606944444444</v>
      </c>
      <c r="D5836" s="3">
        <f t="shared" si="22"/>
        <v>42404.69027777778</v>
      </c>
      <c r="E5836" s="5">
        <v>8.3333333333333328E-4</v>
      </c>
      <c r="F5836" s="2">
        <v>1966180</v>
      </c>
    </row>
    <row r="5837" spans="1:6" ht="14.25" customHeight="1" x14ac:dyDescent="0.2">
      <c r="A5837" s="2">
        <v>1966180</v>
      </c>
      <c r="B5837" s="2" t="s">
        <v>2343</v>
      </c>
      <c r="C5837" s="3">
        <v>42401.899305555555</v>
      </c>
      <c r="D5837" s="3">
        <f t="shared" si="22"/>
        <v>42401.982638888891</v>
      </c>
      <c r="E5837" s="5">
        <v>7.9861111111111105E-4</v>
      </c>
      <c r="F5837" s="2">
        <v>1966180</v>
      </c>
    </row>
    <row r="5838" spans="1:6" ht="14.25" customHeight="1" x14ac:dyDescent="0.2">
      <c r="A5838" s="2">
        <v>1966180</v>
      </c>
      <c r="B5838" s="2" t="s">
        <v>2336</v>
      </c>
      <c r="C5838" s="3">
        <v>42455.665277777778</v>
      </c>
      <c r="D5838" s="3">
        <f t="shared" si="22"/>
        <v>42455.748611111114</v>
      </c>
      <c r="E5838" s="5">
        <v>1.1111111111111111E-3</v>
      </c>
      <c r="F5838" s="2">
        <v>1966180</v>
      </c>
    </row>
    <row r="5839" spans="1:6" ht="14.25" customHeight="1" x14ac:dyDescent="0.2">
      <c r="A5839" s="2">
        <v>1966180</v>
      </c>
      <c r="B5839" s="2" t="s">
        <v>2336</v>
      </c>
      <c r="C5839" s="3">
        <v>42456.810416666667</v>
      </c>
      <c r="D5839" s="3">
        <f t="shared" si="22"/>
        <v>42456.893750000003</v>
      </c>
      <c r="E5839" s="5">
        <v>1.3425925925925925E-3</v>
      </c>
      <c r="F5839" s="2">
        <v>1966180</v>
      </c>
    </row>
    <row r="5840" spans="1:6" ht="14.25" customHeight="1" x14ac:dyDescent="0.2">
      <c r="A5840" s="2">
        <v>821631</v>
      </c>
      <c r="B5840" s="2" t="s">
        <v>2330</v>
      </c>
      <c r="C5840" s="3">
        <v>42431.704861111109</v>
      </c>
      <c r="D5840" s="3">
        <f t="shared" si="22"/>
        <v>42431.788194444445</v>
      </c>
      <c r="E5840" s="5">
        <v>1.300925925925926E-2</v>
      </c>
      <c r="F5840" s="2">
        <v>821631</v>
      </c>
    </row>
    <row r="5841" spans="1:6" ht="14.25" customHeight="1" x14ac:dyDescent="0.2">
      <c r="A5841" s="2">
        <v>821631</v>
      </c>
      <c r="B5841" s="2" t="s">
        <v>2335</v>
      </c>
      <c r="C5841" s="3">
        <v>42433.749305555553</v>
      </c>
      <c r="D5841" s="3">
        <f t="shared" si="22"/>
        <v>42433.832638888889</v>
      </c>
      <c r="E5841" s="5">
        <v>1.5509259259259261E-3</v>
      </c>
      <c r="F5841" s="2">
        <v>821631</v>
      </c>
    </row>
    <row r="5842" spans="1:6" ht="14.25" customHeight="1" x14ac:dyDescent="0.2">
      <c r="A5842" s="2">
        <v>821631</v>
      </c>
      <c r="B5842" s="2" t="s">
        <v>2335</v>
      </c>
      <c r="C5842" s="3">
        <v>42448.770138888889</v>
      </c>
      <c r="D5842" s="3">
        <f t="shared" si="22"/>
        <v>42448.853472222225</v>
      </c>
      <c r="E5842" s="5">
        <v>3.0694444444444444E-2</v>
      </c>
      <c r="F5842" s="2">
        <v>821631</v>
      </c>
    </row>
    <row r="5843" spans="1:6" ht="14.25" customHeight="1" x14ac:dyDescent="0.2">
      <c r="A5843" s="2">
        <v>821631</v>
      </c>
      <c r="B5843" s="2" t="s">
        <v>2330</v>
      </c>
      <c r="C5843" s="3">
        <v>42434.492361111108</v>
      </c>
      <c r="D5843" s="3">
        <f t="shared" si="22"/>
        <v>42434.575694444444</v>
      </c>
      <c r="E5843" s="5">
        <v>2.8472222222222219E-3</v>
      </c>
      <c r="F5843" s="2">
        <v>821631</v>
      </c>
    </row>
    <row r="5844" spans="1:6" ht="14.25" customHeight="1" x14ac:dyDescent="0.2">
      <c r="A5844" s="2">
        <v>821631</v>
      </c>
      <c r="B5844" s="2" t="s">
        <v>2335</v>
      </c>
      <c r="C5844" s="3">
        <v>42435.695833333331</v>
      </c>
      <c r="D5844" s="3">
        <f t="shared" si="22"/>
        <v>42435.779166666667</v>
      </c>
      <c r="E5844" s="5">
        <v>5.5555555555555556E-4</v>
      </c>
      <c r="F5844" s="2">
        <v>821631</v>
      </c>
    </row>
    <row r="5845" spans="1:6" ht="14.25" customHeight="1" x14ac:dyDescent="0.2">
      <c r="A5845" s="2">
        <v>821631</v>
      </c>
      <c r="B5845" s="2" t="s">
        <v>2332</v>
      </c>
      <c r="C5845" s="3">
        <v>42444.74722222222</v>
      </c>
      <c r="D5845" s="3">
        <f t="shared" si="22"/>
        <v>42444.830555555556</v>
      </c>
      <c r="E5845" s="5">
        <v>2.1412037037037038E-3</v>
      </c>
      <c r="F5845" s="2">
        <v>821631</v>
      </c>
    </row>
    <row r="5846" spans="1:6" ht="14.25" customHeight="1" x14ac:dyDescent="0.2">
      <c r="A5846" s="2">
        <v>821631</v>
      </c>
      <c r="B5846" s="2" t="s">
        <v>2330</v>
      </c>
      <c r="C5846" s="3">
        <v>42441.527777777781</v>
      </c>
      <c r="D5846" s="3">
        <f t="shared" si="22"/>
        <v>42441.611111111117</v>
      </c>
      <c r="E5846" s="5">
        <v>8.7106481481481479E-2</v>
      </c>
      <c r="F5846" s="2">
        <v>821631</v>
      </c>
    </row>
    <row r="5847" spans="1:6" ht="14.25" customHeight="1" x14ac:dyDescent="0.2">
      <c r="A5847" s="2">
        <v>940794</v>
      </c>
      <c r="B5847" s="2" t="s">
        <v>2336</v>
      </c>
      <c r="C5847" s="3">
        <v>42459.370833333334</v>
      </c>
      <c r="D5847" s="3">
        <f t="shared" si="22"/>
        <v>42459.45416666667</v>
      </c>
      <c r="E5847" s="5">
        <v>6.2500000000000001E-4</v>
      </c>
      <c r="F5847" s="2">
        <v>940794</v>
      </c>
    </row>
    <row r="5848" spans="1:6" ht="14.25" customHeight="1" x14ac:dyDescent="0.2">
      <c r="A5848" s="2">
        <v>940794</v>
      </c>
      <c r="B5848" s="2" t="s">
        <v>2344</v>
      </c>
      <c r="C5848" s="3">
        <v>42458.915277777778</v>
      </c>
      <c r="D5848" s="3">
        <f t="shared" si="22"/>
        <v>42458.998611111114</v>
      </c>
      <c r="E5848" s="5">
        <v>5.2083333333333333E-4</v>
      </c>
      <c r="F5848" s="2">
        <v>940794</v>
      </c>
    </row>
    <row r="5849" spans="1:6" ht="14.25" customHeight="1" x14ac:dyDescent="0.2">
      <c r="A5849" s="2">
        <v>892147</v>
      </c>
      <c r="B5849" s="2" t="s">
        <v>2336</v>
      </c>
      <c r="C5849" s="3">
        <v>42453.442361111112</v>
      </c>
      <c r="D5849" s="3">
        <f t="shared" si="22"/>
        <v>42453.525694444448</v>
      </c>
      <c r="E5849" s="5">
        <v>9.4907407407407406E-3</v>
      </c>
      <c r="F5849" s="2">
        <v>892147</v>
      </c>
    </row>
    <row r="5850" spans="1:6" ht="14.25" customHeight="1" x14ac:dyDescent="0.2">
      <c r="A5850" s="2">
        <v>780252</v>
      </c>
      <c r="B5850" s="2" t="s">
        <v>2345</v>
      </c>
      <c r="C5850" s="3">
        <v>42377.78402777778</v>
      </c>
      <c r="D5850" s="3">
        <f t="shared" si="22"/>
        <v>42377.867361111115</v>
      </c>
      <c r="E5850" s="5">
        <v>1.3888888888888889E-4</v>
      </c>
      <c r="F5850" s="2">
        <v>780252</v>
      </c>
    </row>
    <row r="5851" spans="1:6" ht="14.25" customHeight="1" x14ac:dyDescent="0.2">
      <c r="A5851" s="2">
        <v>780252</v>
      </c>
      <c r="B5851" s="2" t="s">
        <v>2336</v>
      </c>
      <c r="C5851" s="3">
        <v>42377.509722222225</v>
      </c>
      <c r="D5851" s="3">
        <f t="shared" si="22"/>
        <v>42377.593055555561</v>
      </c>
      <c r="E5851" s="5">
        <v>1.3888888888888889E-3</v>
      </c>
      <c r="F5851" s="2">
        <v>780252</v>
      </c>
    </row>
    <row r="5852" spans="1:6" ht="14.25" customHeight="1" x14ac:dyDescent="0.2">
      <c r="A5852" s="2">
        <v>893536</v>
      </c>
      <c r="B5852" s="2" t="s">
        <v>2333</v>
      </c>
      <c r="C5852" s="3">
        <v>42447.385416666664</v>
      </c>
      <c r="D5852" s="3">
        <f t="shared" si="22"/>
        <v>42447.46875</v>
      </c>
      <c r="E5852" s="5">
        <v>1.201388888888889E-2</v>
      </c>
      <c r="F5852" s="2">
        <v>893536</v>
      </c>
    </row>
    <row r="5853" spans="1:6" ht="14.25" customHeight="1" x14ac:dyDescent="0.2">
      <c r="A5853" s="2">
        <v>893536</v>
      </c>
      <c r="B5853" s="2" t="s">
        <v>2329</v>
      </c>
      <c r="C5853" s="3">
        <v>42433.361111111109</v>
      </c>
      <c r="D5853" s="3">
        <f t="shared" si="22"/>
        <v>42433.444444444445</v>
      </c>
      <c r="E5853" s="5">
        <v>0</v>
      </c>
      <c r="F5853" s="2">
        <v>893536</v>
      </c>
    </row>
    <row r="5854" spans="1:6" ht="14.25" customHeight="1" x14ac:dyDescent="0.2">
      <c r="A5854" s="2">
        <v>940797</v>
      </c>
      <c r="B5854" s="2" t="s">
        <v>2334</v>
      </c>
      <c r="C5854" s="3">
        <v>42433.793055555558</v>
      </c>
      <c r="D5854" s="3">
        <f t="shared" si="22"/>
        <v>42433.876388888893</v>
      </c>
      <c r="E5854" s="5">
        <v>3.0092592592592595E-4</v>
      </c>
      <c r="F5854" s="2">
        <v>940797</v>
      </c>
    </row>
    <row r="5855" spans="1:6" ht="14.25" customHeight="1" x14ac:dyDescent="0.2">
      <c r="A5855" s="2">
        <v>940797</v>
      </c>
      <c r="B5855" s="2" t="s">
        <v>2330</v>
      </c>
      <c r="C5855" s="3">
        <v>42430.438194444447</v>
      </c>
      <c r="D5855" s="3">
        <f t="shared" si="22"/>
        <v>42430.521527777782</v>
      </c>
      <c r="E5855" s="5">
        <v>3.1481481481481482E-3</v>
      </c>
      <c r="F5855" s="2">
        <v>940797</v>
      </c>
    </row>
    <row r="5856" spans="1:6" ht="14.25" customHeight="1" x14ac:dyDescent="0.2">
      <c r="A5856" s="2">
        <v>1108125</v>
      </c>
      <c r="B5856" s="2" t="s">
        <v>2332</v>
      </c>
      <c r="C5856" s="3">
        <v>42451.712500000001</v>
      </c>
      <c r="D5856" s="3">
        <f t="shared" si="22"/>
        <v>42451.795833333337</v>
      </c>
      <c r="E5856" s="5">
        <v>3.2407407407407406E-4</v>
      </c>
      <c r="F5856" s="2">
        <v>1108125</v>
      </c>
    </row>
    <row r="5857" spans="1:6" ht="14.25" customHeight="1" x14ac:dyDescent="0.2">
      <c r="A5857" s="2">
        <v>1108125</v>
      </c>
      <c r="B5857" s="2" t="s">
        <v>2335</v>
      </c>
      <c r="C5857" s="3">
        <v>42443.326388888891</v>
      </c>
      <c r="D5857" s="3">
        <f t="shared" si="22"/>
        <v>42443.409722222226</v>
      </c>
      <c r="E5857" s="5">
        <v>7.407407407407407E-4</v>
      </c>
      <c r="F5857" s="2">
        <v>1108125</v>
      </c>
    </row>
    <row r="5858" spans="1:6" ht="14.25" customHeight="1" x14ac:dyDescent="0.2">
      <c r="A5858" s="2">
        <v>1108125</v>
      </c>
      <c r="B5858" s="2" t="s">
        <v>2341</v>
      </c>
      <c r="C5858" s="3">
        <v>42443.329861111109</v>
      </c>
      <c r="D5858" s="3">
        <f t="shared" si="22"/>
        <v>42443.413194444445</v>
      </c>
      <c r="E5858" s="5">
        <v>9.2592592592592585E-4</v>
      </c>
      <c r="F5858" s="2">
        <v>1108125</v>
      </c>
    </row>
    <row r="5859" spans="1:6" ht="14.25" customHeight="1" x14ac:dyDescent="0.2">
      <c r="A5859" s="2">
        <v>1108125</v>
      </c>
      <c r="B5859" s="2" t="s">
        <v>2340</v>
      </c>
      <c r="C5859" s="3">
        <v>42447.744444444441</v>
      </c>
      <c r="D5859" s="3">
        <f t="shared" si="22"/>
        <v>42447.827777777777</v>
      </c>
      <c r="E5859" s="5">
        <v>1.1574074074074073E-5</v>
      </c>
      <c r="F5859" s="2">
        <v>1108125</v>
      </c>
    </row>
    <row r="5860" spans="1:6" ht="14.25" customHeight="1" x14ac:dyDescent="0.2">
      <c r="A5860" s="2">
        <v>1108125</v>
      </c>
      <c r="B5860" s="2" t="s">
        <v>2334</v>
      </c>
      <c r="C5860" s="3">
        <v>42452.334027777775</v>
      </c>
      <c r="D5860" s="3">
        <f t="shared" si="22"/>
        <v>42452.417361111111</v>
      </c>
      <c r="E5860" s="5">
        <v>4.9189814814814816E-3</v>
      </c>
      <c r="F5860" s="2">
        <v>1108125</v>
      </c>
    </row>
    <row r="5861" spans="1:6" ht="14.25" customHeight="1" x14ac:dyDescent="0.2">
      <c r="A5861" s="2">
        <v>586442</v>
      </c>
      <c r="B5861" s="2" t="s">
        <v>2337</v>
      </c>
      <c r="C5861" s="3">
        <v>42439.62222222222</v>
      </c>
      <c r="D5861" s="3">
        <f t="shared" si="22"/>
        <v>42439.705555555556</v>
      </c>
      <c r="E5861" s="5">
        <v>2.3148148148148146E-4</v>
      </c>
      <c r="F5861" s="2">
        <v>586442</v>
      </c>
    </row>
    <row r="5862" spans="1:6" ht="14.25" customHeight="1" x14ac:dyDescent="0.2">
      <c r="A5862" s="2">
        <v>2204601</v>
      </c>
      <c r="B5862" s="2" t="s">
        <v>2341</v>
      </c>
      <c r="C5862" s="3">
        <v>42415.098611111112</v>
      </c>
      <c r="D5862" s="3">
        <f t="shared" si="22"/>
        <v>42415.181944444448</v>
      </c>
      <c r="E5862" s="5">
        <v>0</v>
      </c>
      <c r="F5862" s="2">
        <v>2204601</v>
      </c>
    </row>
    <row r="5863" spans="1:6" ht="14.25" customHeight="1" x14ac:dyDescent="0.2">
      <c r="A5863" s="2">
        <v>2204601</v>
      </c>
      <c r="B5863" s="2" t="s">
        <v>2340</v>
      </c>
      <c r="C5863" s="3">
        <v>42419.587500000001</v>
      </c>
      <c r="D5863" s="3">
        <f t="shared" si="22"/>
        <v>42419.670833333337</v>
      </c>
      <c r="E5863" s="5">
        <v>1.5798611111111111E-3</v>
      </c>
      <c r="F5863" s="2">
        <v>2204601</v>
      </c>
    </row>
    <row r="5864" spans="1:6" ht="14.25" customHeight="1" x14ac:dyDescent="0.2">
      <c r="A5864" s="2">
        <v>2204601</v>
      </c>
      <c r="B5864" s="2" t="s">
        <v>2333</v>
      </c>
      <c r="C5864" s="3">
        <v>42451.701388888891</v>
      </c>
      <c r="D5864" s="3">
        <f t="shared" si="22"/>
        <v>42451.784722222226</v>
      </c>
      <c r="E5864" s="5">
        <v>1.5347222222222224E-2</v>
      </c>
      <c r="F5864" s="2">
        <v>2204601</v>
      </c>
    </row>
    <row r="5865" spans="1:6" ht="14.25" customHeight="1" x14ac:dyDescent="0.2">
      <c r="A5865" s="2">
        <v>2204601</v>
      </c>
      <c r="B5865" s="2" t="s">
        <v>2341</v>
      </c>
      <c r="C5865" s="3">
        <v>42415.534722222219</v>
      </c>
      <c r="D5865" s="3">
        <f t="shared" si="22"/>
        <v>42415.618055555555</v>
      </c>
      <c r="E5865" s="5">
        <v>3.9583333333333337E-3</v>
      </c>
      <c r="F5865" s="2">
        <v>2204601</v>
      </c>
    </row>
    <row r="5866" spans="1:6" ht="14.25" customHeight="1" x14ac:dyDescent="0.2">
      <c r="A5866" s="2">
        <v>2204601</v>
      </c>
      <c r="B5866" s="2" t="s">
        <v>2333</v>
      </c>
      <c r="C5866" s="3">
        <v>42402.59097222222</v>
      </c>
      <c r="D5866" s="3">
        <f t="shared" si="22"/>
        <v>42402.674305555556</v>
      </c>
      <c r="E5866" s="5">
        <v>3.5416666666666669E-3</v>
      </c>
      <c r="F5866" s="2">
        <v>2204601</v>
      </c>
    </row>
    <row r="5867" spans="1:6" ht="14.25" customHeight="1" x14ac:dyDescent="0.2">
      <c r="A5867" s="2">
        <v>2204601</v>
      </c>
      <c r="B5867" s="2" t="s">
        <v>2333</v>
      </c>
      <c r="C5867" s="3">
        <v>42402.780555555553</v>
      </c>
      <c r="D5867" s="3">
        <f t="shared" ref="D5867:D6121" si="23">C5867:C15866+(2/24)</f>
        <v>42402.863888888889</v>
      </c>
      <c r="E5867" s="5">
        <v>1.4930555555555556E-3</v>
      </c>
      <c r="F5867" s="2">
        <v>2204601</v>
      </c>
    </row>
    <row r="5868" spans="1:6" ht="14.25" customHeight="1" x14ac:dyDescent="0.2">
      <c r="A5868" s="2">
        <v>2204601</v>
      </c>
      <c r="B5868" s="2" t="s">
        <v>2329</v>
      </c>
      <c r="C5868" s="3">
        <v>42453.645138888889</v>
      </c>
      <c r="D5868" s="3">
        <f t="shared" si="23"/>
        <v>42453.728472222225</v>
      </c>
      <c r="E5868" s="5">
        <v>2.0833333333333333E-3</v>
      </c>
      <c r="F5868" s="2">
        <v>2204601</v>
      </c>
    </row>
    <row r="5869" spans="1:6" ht="14.25" customHeight="1" x14ac:dyDescent="0.2">
      <c r="A5869" s="2">
        <v>2204601</v>
      </c>
      <c r="B5869" s="2" t="s">
        <v>2329</v>
      </c>
      <c r="C5869" s="3">
        <v>42440.589583333334</v>
      </c>
      <c r="D5869" s="3">
        <f t="shared" si="23"/>
        <v>42440.67291666667</v>
      </c>
      <c r="E5869" s="5">
        <v>6.1458333333333339E-3</v>
      </c>
      <c r="F5869" s="2">
        <v>2204601</v>
      </c>
    </row>
    <row r="5870" spans="1:6" ht="14.25" customHeight="1" x14ac:dyDescent="0.2">
      <c r="A5870" s="2">
        <v>2204601</v>
      </c>
      <c r="B5870" s="2" t="s">
        <v>2329</v>
      </c>
      <c r="C5870" s="3">
        <v>42402.818749999999</v>
      </c>
      <c r="D5870" s="3">
        <f t="shared" si="23"/>
        <v>42402.902083333334</v>
      </c>
      <c r="E5870" s="5">
        <v>1.5625000000000001E-3</v>
      </c>
      <c r="F5870" s="2">
        <v>2204601</v>
      </c>
    </row>
    <row r="5871" spans="1:6" ht="14.25" customHeight="1" x14ac:dyDescent="0.2">
      <c r="A5871" s="2">
        <v>2204601</v>
      </c>
      <c r="B5871" s="2" t="s">
        <v>2333</v>
      </c>
      <c r="C5871" s="3">
        <v>42424.487500000003</v>
      </c>
      <c r="D5871" s="3">
        <f t="shared" si="23"/>
        <v>42424.570833333339</v>
      </c>
      <c r="E5871" s="5">
        <v>2.8819444444444444E-3</v>
      </c>
      <c r="F5871" s="2">
        <v>2204601</v>
      </c>
    </row>
    <row r="5872" spans="1:6" ht="14.25" customHeight="1" x14ac:dyDescent="0.2">
      <c r="A5872" s="2">
        <v>2204601</v>
      </c>
      <c r="B5872" s="2" t="s">
        <v>2333</v>
      </c>
      <c r="C5872" s="3">
        <v>42425.135416666664</v>
      </c>
      <c r="D5872" s="3">
        <f t="shared" si="23"/>
        <v>42425.21875</v>
      </c>
      <c r="E5872" s="5">
        <v>3.2291666666666666E-3</v>
      </c>
      <c r="F5872" s="2">
        <v>2204601</v>
      </c>
    </row>
    <row r="5873" spans="1:6" ht="14.25" customHeight="1" x14ac:dyDescent="0.2">
      <c r="A5873" s="2">
        <v>2204601</v>
      </c>
      <c r="B5873" s="2" t="s">
        <v>2341</v>
      </c>
      <c r="C5873" s="3">
        <v>42424.799305555556</v>
      </c>
      <c r="D5873" s="3">
        <f t="shared" si="23"/>
        <v>42424.882638888892</v>
      </c>
      <c r="E5873" s="5">
        <v>4.4525462962962968E-2</v>
      </c>
      <c r="F5873" s="2">
        <v>2204601</v>
      </c>
    </row>
    <row r="5874" spans="1:6" ht="14.25" customHeight="1" x14ac:dyDescent="0.2">
      <c r="A5874" s="2">
        <v>2204601</v>
      </c>
      <c r="B5874" s="2" t="s">
        <v>2335</v>
      </c>
      <c r="C5874" s="3">
        <v>42437.196527777778</v>
      </c>
      <c r="D5874" s="3">
        <f t="shared" si="23"/>
        <v>42437.279861111114</v>
      </c>
      <c r="E5874" s="5">
        <v>2.0833333333333335E-4</v>
      </c>
      <c r="F5874" s="2">
        <v>2204601</v>
      </c>
    </row>
    <row r="5875" spans="1:6" ht="14.25" customHeight="1" x14ac:dyDescent="0.2">
      <c r="A5875" s="2">
        <v>2204601</v>
      </c>
      <c r="B5875" s="2" t="s">
        <v>2335</v>
      </c>
      <c r="C5875" s="3">
        <v>42398.281944444447</v>
      </c>
      <c r="D5875" s="3">
        <f t="shared" si="23"/>
        <v>42398.365277777782</v>
      </c>
      <c r="E5875" s="5">
        <v>4.3981481481481481E-4</v>
      </c>
      <c r="F5875" s="2">
        <v>2204601</v>
      </c>
    </row>
    <row r="5876" spans="1:6" ht="14.25" customHeight="1" x14ac:dyDescent="0.2">
      <c r="A5876" s="2">
        <v>2204601</v>
      </c>
      <c r="B5876" s="2" t="s">
        <v>2329</v>
      </c>
      <c r="C5876" s="3">
        <v>42418.286805555559</v>
      </c>
      <c r="D5876" s="3">
        <f t="shared" si="23"/>
        <v>42418.370138888895</v>
      </c>
      <c r="E5876" s="5">
        <v>2.2569444444444442E-3</v>
      </c>
      <c r="F5876" s="2">
        <v>2204601</v>
      </c>
    </row>
    <row r="5877" spans="1:6" ht="14.25" customHeight="1" x14ac:dyDescent="0.2">
      <c r="A5877" s="2">
        <v>2204601</v>
      </c>
      <c r="B5877" s="2" t="s">
        <v>2337</v>
      </c>
      <c r="C5877" s="3">
        <v>42406.194444444445</v>
      </c>
      <c r="D5877" s="3">
        <f t="shared" si="23"/>
        <v>42406.277777777781</v>
      </c>
      <c r="E5877" s="5">
        <v>8.7962962962962962E-4</v>
      </c>
      <c r="F5877" s="2">
        <v>2204601</v>
      </c>
    </row>
    <row r="5878" spans="1:6" ht="14.25" customHeight="1" x14ac:dyDescent="0.2">
      <c r="A5878" s="2">
        <v>2204601</v>
      </c>
      <c r="B5878" s="2" t="s">
        <v>2341</v>
      </c>
      <c r="C5878" s="3">
        <v>42406.202777777777</v>
      </c>
      <c r="D5878" s="3">
        <f t="shared" si="23"/>
        <v>42406.286111111112</v>
      </c>
      <c r="E5878" s="5">
        <v>1.5972222222222221E-3</v>
      </c>
      <c r="F5878" s="2">
        <v>2204601</v>
      </c>
    </row>
    <row r="5879" spans="1:6" ht="14.25" customHeight="1" x14ac:dyDescent="0.2">
      <c r="A5879" s="2">
        <v>2204601</v>
      </c>
      <c r="B5879" s="2" t="s">
        <v>2341</v>
      </c>
      <c r="C5879" s="3">
        <v>42418.806250000001</v>
      </c>
      <c r="D5879" s="3">
        <f t="shared" si="23"/>
        <v>42418.889583333337</v>
      </c>
      <c r="E5879" s="5">
        <v>1.2152777777777778E-3</v>
      </c>
      <c r="F5879" s="2">
        <v>2204601</v>
      </c>
    </row>
    <row r="5880" spans="1:6" ht="14.25" customHeight="1" x14ac:dyDescent="0.2">
      <c r="A5880" s="2">
        <v>2204601</v>
      </c>
      <c r="B5880" s="2" t="s">
        <v>2329</v>
      </c>
      <c r="C5880" s="3">
        <v>42449.786805555559</v>
      </c>
      <c r="D5880" s="3">
        <f t="shared" si="23"/>
        <v>42449.870138888895</v>
      </c>
      <c r="E5880" s="5">
        <v>9.0277777777777784E-4</v>
      </c>
      <c r="F5880" s="2">
        <v>2204601</v>
      </c>
    </row>
    <row r="5881" spans="1:6" ht="14.25" customHeight="1" x14ac:dyDescent="0.2">
      <c r="A5881" s="2">
        <v>2204601</v>
      </c>
      <c r="B5881" s="2" t="s">
        <v>2333</v>
      </c>
      <c r="C5881" s="3">
        <v>42412.722916666666</v>
      </c>
      <c r="D5881" s="3">
        <f t="shared" si="23"/>
        <v>42412.806250000001</v>
      </c>
      <c r="E5881" s="5">
        <v>5.5555555555555556E-4</v>
      </c>
      <c r="F5881" s="2">
        <v>2204601</v>
      </c>
    </row>
    <row r="5882" spans="1:6" ht="14.25" customHeight="1" x14ac:dyDescent="0.2">
      <c r="A5882" s="2">
        <v>2204601</v>
      </c>
      <c r="B5882" s="2" t="s">
        <v>2333</v>
      </c>
      <c r="C5882" s="3">
        <v>42412.720833333333</v>
      </c>
      <c r="D5882" s="3">
        <f t="shared" si="23"/>
        <v>42412.804166666669</v>
      </c>
      <c r="E5882" s="5">
        <v>3.8541666666666668E-3</v>
      </c>
      <c r="F5882" s="2">
        <v>2204601</v>
      </c>
    </row>
    <row r="5883" spans="1:6" ht="14.25" customHeight="1" x14ac:dyDescent="0.2">
      <c r="A5883" s="2">
        <v>2204601</v>
      </c>
      <c r="B5883" s="2" t="s">
        <v>2341</v>
      </c>
      <c r="C5883" s="3">
        <v>42412.38958333333</v>
      </c>
      <c r="D5883" s="3">
        <f t="shared" si="23"/>
        <v>42412.472916666666</v>
      </c>
      <c r="E5883" s="5">
        <v>0</v>
      </c>
      <c r="F5883" s="2">
        <v>2204601</v>
      </c>
    </row>
    <row r="5884" spans="1:6" ht="14.25" customHeight="1" x14ac:dyDescent="0.2">
      <c r="A5884" s="2">
        <v>2204601</v>
      </c>
      <c r="B5884" s="2" t="s">
        <v>2335</v>
      </c>
      <c r="C5884" s="3">
        <v>42441.290972222225</v>
      </c>
      <c r="D5884" s="3">
        <f t="shared" si="23"/>
        <v>42441.374305555561</v>
      </c>
      <c r="E5884" s="5">
        <v>1.6689814814814817E-2</v>
      </c>
      <c r="F5884" s="2">
        <v>2204601</v>
      </c>
    </row>
    <row r="5885" spans="1:6" ht="14.25" customHeight="1" x14ac:dyDescent="0.2">
      <c r="A5885" s="2">
        <v>2204601</v>
      </c>
      <c r="B5885" s="2" t="s">
        <v>2341</v>
      </c>
      <c r="C5885" s="3">
        <v>42456.802777777775</v>
      </c>
      <c r="D5885" s="3">
        <f t="shared" si="23"/>
        <v>42456.886111111111</v>
      </c>
      <c r="E5885" s="5">
        <v>5.208333333333333E-3</v>
      </c>
      <c r="F5885" s="2">
        <v>2204601</v>
      </c>
    </row>
    <row r="5886" spans="1:6" ht="14.25" customHeight="1" x14ac:dyDescent="0.2">
      <c r="A5886" s="2">
        <v>2204601</v>
      </c>
      <c r="B5886" s="2" t="s">
        <v>2329</v>
      </c>
      <c r="C5886" s="3">
        <v>42458.736111111109</v>
      </c>
      <c r="D5886" s="3">
        <f t="shared" si="23"/>
        <v>42458.819444444445</v>
      </c>
      <c r="E5886" s="5">
        <v>6.9652777777777772E-2</v>
      </c>
      <c r="F5886" s="2">
        <v>2204601</v>
      </c>
    </row>
    <row r="5887" spans="1:6" ht="14.25" customHeight="1" x14ac:dyDescent="0.2">
      <c r="A5887" s="2">
        <v>2204601</v>
      </c>
      <c r="B5887" s="2" t="s">
        <v>2333</v>
      </c>
      <c r="C5887" s="3">
        <v>42413.863194444442</v>
      </c>
      <c r="D5887" s="3">
        <f t="shared" si="23"/>
        <v>42413.946527777778</v>
      </c>
      <c r="E5887" s="5">
        <v>8.6805555555555572E-4</v>
      </c>
      <c r="F5887" s="2">
        <v>2204601</v>
      </c>
    </row>
    <row r="5888" spans="1:6" ht="14.25" customHeight="1" x14ac:dyDescent="0.2">
      <c r="A5888" s="2">
        <v>2204601</v>
      </c>
      <c r="B5888" s="2" t="s">
        <v>2341</v>
      </c>
      <c r="C5888" s="3">
        <v>42408.770138888889</v>
      </c>
      <c r="D5888" s="3">
        <f t="shared" si="23"/>
        <v>42408.853472222225</v>
      </c>
      <c r="E5888" s="5">
        <v>2.6504629629629625E-3</v>
      </c>
      <c r="F5888" s="2">
        <v>2204601</v>
      </c>
    </row>
    <row r="5889" spans="1:6" ht="14.25" customHeight="1" x14ac:dyDescent="0.2">
      <c r="A5889" s="2">
        <v>940801</v>
      </c>
      <c r="B5889" s="2" t="s">
        <v>2341</v>
      </c>
      <c r="C5889" s="3">
        <v>42452.344444444447</v>
      </c>
      <c r="D5889" s="3">
        <f t="shared" si="23"/>
        <v>42452.427777777782</v>
      </c>
      <c r="E5889" s="5">
        <v>6.030092592592593E-3</v>
      </c>
      <c r="F5889" s="2">
        <v>940801</v>
      </c>
    </row>
    <row r="5890" spans="1:6" ht="14.25" customHeight="1" x14ac:dyDescent="0.2">
      <c r="A5890" s="2">
        <v>940801</v>
      </c>
      <c r="B5890" s="2" t="s">
        <v>2341</v>
      </c>
      <c r="C5890" s="3">
        <v>42453.290972222225</v>
      </c>
      <c r="D5890" s="3">
        <f t="shared" si="23"/>
        <v>42453.374305555561</v>
      </c>
      <c r="E5890" s="5">
        <v>1.7939814814814815E-3</v>
      </c>
      <c r="F5890" s="2">
        <v>940801</v>
      </c>
    </row>
    <row r="5891" spans="1:6" ht="14.25" customHeight="1" x14ac:dyDescent="0.2">
      <c r="A5891" s="2">
        <v>940801</v>
      </c>
      <c r="B5891" s="2" t="s">
        <v>2338</v>
      </c>
      <c r="C5891" s="3">
        <v>42430.859722222223</v>
      </c>
      <c r="D5891" s="3">
        <f t="shared" si="23"/>
        <v>42430.943055555559</v>
      </c>
      <c r="E5891" s="5">
        <v>2.0833333333333335E-4</v>
      </c>
      <c r="F5891" s="2">
        <v>940801</v>
      </c>
    </row>
    <row r="5892" spans="1:6" ht="14.25" customHeight="1" x14ac:dyDescent="0.2">
      <c r="A5892" s="2">
        <v>780254</v>
      </c>
      <c r="B5892" s="2" t="s">
        <v>2332</v>
      </c>
      <c r="C5892" s="3">
        <v>42415.865972222222</v>
      </c>
      <c r="D5892" s="3">
        <f t="shared" si="23"/>
        <v>42415.949305555558</v>
      </c>
      <c r="E5892" s="5">
        <v>1.1574074074074073E-4</v>
      </c>
      <c r="F5892" s="2">
        <v>780254</v>
      </c>
    </row>
    <row r="5893" spans="1:6" ht="14.25" customHeight="1" x14ac:dyDescent="0.2">
      <c r="A5893" s="2">
        <v>780254</v>
      </c>
      <c r="B5893" s="2" t="s">
        <v>2333</v>
      </c>
      <c r="C5893" s="3">
        <v>42409.76666666667</v>
      </c>
      <c r="D5893" s="3">
        <f t="shared" si="23"/>
        <v>42409.850000000006</v>
      </c>
      <c r="E5893" s="5">
        <v>3.1250000000000001E-4</v>
      </c>
      <c r="F5893" s="2">
        <v>780254</v>
      </c>
    </row>
    <row r="5894" spans="1:6" ht="14.25" customHeight="1" x14ac:dyDescent="0.2">
      <c r="A5894" s="2">
        <v>931222</v>
      </c>
      <c r="B5894" s="2" t="s">
        <v>2330</v>
      </c>
      <c r="C5894" s="3">
        <v>42459.203472222223</v>
      </c>
      <c r="D5894" s="3">
        <f t="shared" si="23"/>
        <v>42459.286805555559</v>
      </c>
      <c r="E5894" s="5">
        <v>2.5462962962962961E-4</v>
      </c>
      <c r="F5894" s="2">
        <v>931222</v>
      </c>
    </row>
    <row r="5895" spans="1:6" ht="14.25" customHeight="1" x14ac:dyDescent="0.2">
      <c r="A5895" s="2">
        <v>931222</v>
      </c>
      <c r="B5895" s="2" t="s">
        <v>2330</v>
      </c>
      <c r="C5895" s="3">
        <v>42458.716666666667</v>
      </c>
      <c r="D5895" s="3">
        <f t="shared" si="23"/>
        <v>42458.8</v>
      </c>
      <c r="E5895" s="5">
        <v>6.7129629629629625E-4</v>
      </c>
      <c r="F5895" s="2">
        <v>931222</v>
      </c>
    </row>
    <row r="5896" spans="1:6" ht="14.25" customHeight="1" x14ac:dyDescent="0.2">
      <c r="A5896" s="2">
        <v>931222</v>
      </c>
      <c r="B5896" s="2" t="s">
        <v>2335</v>
      </c>
      <c r="C5896" s="3">
        <v>42458.736111111109</v>
      </c>
      <c r="D5896" s="3">
        <f t="shared" si="23"/>
        <v>42458.819444444445</v>
      </c>
      <c r="E5896" s="5">
        <v>9.2592592592592585E-4</v>
      </c>
      <c r="F5896" s="2">
        <v>931222</v>
      </c>
    </row>
    <row r="5897" spans="1:6" ht="14.25" customHeight="1" x14ac:dyDescent="0.2">
      <c r="A5897" s="2">
        <v>828496</v>
      </c>
      <c r="B5897" s="2" t="s">
        <v>2335</v>
      </c>
      <c r="C5897" s="3">
        <v>42434.283333333333</v>
      </c>
      <c r="D5897" s="3">
        <f t="shared" si="23"/>
        <v>42434.366666666669</v>
      </c>
      <c r="E5897" s="5">
        <v>0</v>
      </c>
      <c r="F5897" s="2">
        <v>822560</v>
      </c>
    </row>
    <row r="5898" spans="1:6" ht="14.25" customHeight="1" x14ac:dyDescent="0.2">
      <c r="A5898" s="2">
        <v>828496</v>
      </c>
      <c r="B5898" s="2" t="s">
        <v>2336</v>
      </c>
      <c r="C5898" s="3">
        <v>42436.743750000001</v>
      </c>
      <c r="D5898" s="3">
        <f t="shared" si="23"/>
        <v>42436.827083333337</v>
      </c>
      <c r="E5898" s="5">
        <v>0</v>
      </c>
      <c r="F5898" s="2">
        <v>822560</v>
      </c>
    </row>
    <row r="5899" spans="1:6" ht="14.25" customHeight="1" x14ac:dyDescent="0.2">
      <c r="A5899" s="2">
        <v>793259</v>
      </c>
      <c r="B5899" s="2" t="s">
        <v>2340</v>
      </c>
      <c r="C5899" s="3">
        <v>42435.220833333333</v>
      </c>
      <c r="D5899" s="3">
        <f t="shared" si="23"/>
        <v>42435.304166666669</v>
      </c>
      <c r="E5899" s="5">
        <v>0</v>
      </c>
      <c r="F5899" s="2">
        <v>793259</v>
      </c>
    </row>
    <row r="5900" spans="1:6" ht="14.25" customHeight="1" x14ac:dyDescent="0.2">
      <c r="A5900" s="2">
        <v>793259</v>
      </c>
      <c r="B5900" s="2" t="s">
        <v>2329</v>
      </c>
      <c r="C5900" s="3">
        <v>42430.37777777778</v>
      </c>
      <c r="D5900" s="3">
        <f t="shared" si="23"/>
        <v>42430.461111111115</v>
      </c>
      <c r="E5900" s="5">
        <v>7.9861111111111116E-4</v>
      </c>
      <c r="F5900" s="2">
        <v>793259</v>
      </c>
    </row>
    <row r="5901" spans="1:6" ht="14.25" customHeight="1" x14ac:dyDescent="0.2">
      <c r="A5901" s="2">
        <v>931228</v>
      </c>
      <c r="B5901" s="2" t="s">
        <v>2332</v>
      </c>
      <c r="C5901" s="3">
        <v>42457.530555555553</v>
      </c>
      <c r="D5901" s="3">
        <f t="shared" si="23"/>
        <v>42457.613888888889</v>
      </c>
      <c r="E5901" s="5">
        <v>5.0925925925925921E-4</v>
      </c>
      <c r="F5901" s="2">
        <v>931228</v>
      </c>
    </row>
    <row r="5902" spans="1:6" ht="14.25" customHeight="1" x14ac:dyDescent="0.2">
      <c r="A5902" s="2">
        <v>931228</v>
      </c>
      <c r="B5902" s="2" t="s">
        <v>2334</v>
      </c>
      <c r="C5902" s="3">
        <v>42457.690972222219</v>
      </c>
      <c r="D5902" s="3">
        <f t="shared" si="23"/>
        <v>42457.774305555555</v>
      </c>
      <c r="E5902" s="5">
        <v>2.5462962962962961E-4</v>
      </c>
      <c r="F5902" s="2">
        <v>931228</v>
      </c>
    </row>
    <row r="5903" spans="1:6" ht="14.25" customHeight="1" x14ac:dyDescent="0.2">
      <c r="A5903" s="2">
        <v>931228</v>
      </c>
      <c r="B5903" s="2" t="s">
        <v>2332</v>
      </c>
      <c r="C5903" s="3">
        <v>42459.71597222222</v>
      </c>
      <c r="D5903" s="3">
        <f t="shared" si="23"/>
        <v>42459.799305555556</v>
      </c>
      <c r="E5903" s="5">
        <v>2.0833333333333335E-4</v>
      </c>
      <c r="F5903" s="2">
        <v>931228</v>
      </c>
    </row>
    <row r="5904" spans="1:6" ht="14.25" customHeight="1" x14ac:dyDescent="0.2">
      <c r="A5904" s="2">
        <v>2091609</v>
      </c>
      <c r="B5904" s="2" t="s">
        <v>2334</v>
      </c>
      <c r="C5904" s="3">
        <v>42421.519444444442</v>
      </c>
      <c r="D5904" s="3">
        <f t="shared" si="23"/>
        <v>42421.602777777778</v>
      </c>
      <c r="E5904" s="5">
        <v>1.0185185185185186E-3</v>
      </c>
      <c r="F5904" s="2">
        <v>2091609</v>
      </c>
    </row>
    <row r="5905" spans="1:6" ht="14.25" customHeight="1" x14ac:dyDescent="0.2">
      <c r="A5905" s="2">
        <v>2091609</v>
      </c>
      <c r="B5905" s="2" t="s">
        <v>2334</v>
      </c>
      <c r="C5905" s="3">
        <v>42421.521527777775</v>
      </c>
      <c r="D5905" s="3">
        <f t="shared" si="23"/>
        <v>42421.604861111111</v>
      </c>
      <c r="E5905" s="5">
        <v>1.4583333333333334E-3</v>
      </c>
      <c r="F5905" s="2">
        <v>2091609</v>
      </c>
    </row>
    <row r="5906" spans="1:6" ht="14.25" customHeight="1" x14ac:dyDescent="0.2">
      <c r="A5906" s="2">
        <v>2091609</v>
      </c>
      <c r="B5906" s="2" t="s">
        <v>2333</v>
      </c>
      <c r="C5906" s="3">
        <v>42386.931250000001</v>
      </c>
      <c r="D5906" s="3">
        <f t="shared" si="23"/>
        <v>42387.014583333337</v>
      </c>
      <c r="E5906" s="5">
        <v>8.3333333333333328E-4</v>
      </c>
      <c r="F5906" s="2">
        <v>2091609</v>
      </c>
    </row>
    <row r="5907" spans="1:6" ht="14.25" customHeight="1" x14ac:dyDescent="0.2">
      <c r="A5907" s="2">
        <v>2091609</v>
      </c>
      <c r="B5907" s="2" t="s">
        <v>2329</v>
      </c>
      <c r="C5907" s="3">
        <v>42386.930555555555</v>
      </c>
      <c r="D5907" s="3">
        <f t="shared" si="23"/>
        <v>42387.013888888891</v>
      </c>
      <c r="E5907" s="5">
        <v>9.7222222222222219E-4</v>
      </c>
      <c r="F5907" s="2">
        <v>2091609</v>
      </c>
    </row>
    <row r="5908" spans="1:6" ht="14.25" customHeight="1" x14ac:dyDescent="0.2">
      <c r="A5908" s="2">
        <v>2091609</v>
      </c>
      <c r="B5908" s="2" t="s">
        <v>2333</v>
      </c>
      <c r="C5908" s="3">
        <v>42413.4375</v>
      </c>
      <c r="D5908" s="3">
        <f t="shared" si="23"/>
        <v>42413.520833333336</v>
      </c>
      <c r="E5908" s="5">
        <v>1.4930555555555556E-3</v>
      </c>
      <c r="F5908" s="2">
        <v>2091609</v>
      </c>
    </row>
    <row r="5909" spans="1:6" ht="14.25" customHeight="1" x14ac:dyDescent="0.2">
      <c r="A5909" s="2">
        <v>1108140</v>
      </c>
      <c r="B5909" s="2" t="s">
        <v>2333</v>
      </c>
      <c r="C5909" s="3">
        <v>42428.484722222223</v>
      </c>
      <c r="D5909" s="3">
        <f t="shared" si="23"/>
        <v>42428.568055555559</v>
      </c>
      <c r="E5909" s="5">
        <v>3.4722222222222222E-5</v>
      </c>
      <c r="F5909" s="2">
        <v>1108140</v>
      </c>
    </row>
    <row r="5910" spans="1:6" ht="14.25" customHeight="1" x14ac:dyDescent="0.2">
      <c r="A5910" s="2">
        <v>1108140</v>
      </c>
      <c r="B5910" s="2" t="s">
        <v>2329</v>
      </c>
      <c r="C5910" s="3">
        <v>42430.849305555559</v>
      </c>
      <c r="D5910" s="3">
        <f t="shared" si="23"/>
        <v>42430.932638888895</v>
      </c>
      <c r="E5910" s="5">
        <v>3.4722222222222222E-5</v>
      </c>
      <c r="F5910" s="2">
        <v>1108140</v>
      </c>
    </row>
    <row r="5911" spans="1:6" ht="14.25" customHeight="1" x14ac:dyDescent="0.2">
      <c r="A5911" s="2">
        <v>252969</v>
      </c>
      <c r="B5911" s="2" t="s">
        <v>2334</v>
      </c>
      <c r="C5911" s="3">
        <v>42390.595833333333</v>
      </c>
      <c r="D5911" s="3">
        <f t="shared" si="23"/>
        <v>42390.679166666669</v>
      </c>
      <c r="E5911" s="5">
        <v>5.3240740740740744E-4</v>
      </c>
      <c r="F5911" s="2">
        <v>252969</v>
      </c>
    </row>
    <row r="5912" spans="1:6" ht="14.25" customHeight="1" x14ac:dyDescent="0.2">
      <c r="A5912" s="2">
        <v>252969</v>
      </c>
      <c r="B5912" s="2" t="s">
        <v>2343</v>
      </c>
      <c r="C5912" s="3">
        <v>42392.704861111109</v>
      </c>
      <c r="D5912" s="3">
        <f t="shared" si="23"/>
        <v>42392.788194444445</v>
      </c>
      <c r="E5912" s="5">
        <v>4.9768518518518521E-4</v>
      </c>
      <c r="F5912" s="2">
        <v>252969</v>
      </c>
    </row>
    <row r="5913" spans="1:6" ht="14.25" customHeight="1" x14ac:dyDescent="0.2">
      <c r="A5913" s="2">
        <v>252969</v>
      </c>
      <c r="B5913" s="2" t="s">
        <v>2332</v>
      </c>
      <c r="C5913" s="3">
        <v>42391.363194444442</v>
      </c>
      <c r="D5913" s="3">
        <f t="shared" si="23"/>
        <v>42391.446527777778</v>
      </c>
      <c r="E5913" s="5">
        <v>8.1018518518518516E-5</v>
      </c>
      <c r="F5913" s="2">
        <v>252969</v>
      </c>
    </row>
    <row r="5914" spans="1:6" ht="14.25" customHeight="1" x14ac:dyDescent="0.2">
      <c r="A5914" s="2">
        <v>252969</v>
      </c>
      <c r="B5914" s="2" t="s">
        <v>2329</v>
      </c>
      <c r="C5914" s="3">
        <v>42384.618750000001</v>
      </c>
      <c r="D5914" s="3">
        <f t="shared" si="23"/>
        <v>42384.702083333337</v>
      </c>
      <c r="E5914" s="5">
        <v>6.2500000000000001E-4</v>
      </c>
      <c r="F5914" s="2">
        <v>252969</v>
      </c>
    </row>
    <row r="5915" spans="1:6" ht="14.25" customHeight="1" x14ac:dyDescent="0.2">
      <c r="A5915" s="2">
        <v>797994</v>
      </c>
      <c r="B5915" s="2" t="s">
        <v>2337</v>
      </c>
      <c r="C5915" s="3">
        <v>42435.854166666664</v>
      </c>
      <c r="D5915" s="3">
        <f t="shared" si="23"/>
        <v>42435.9375</v>
      </c>
      <c r="E5915" s="5">
        <v>1.3425925925925925E-3</v>
      </c>
      <c r="F5915" s="2">
        <v>797994</v>
      </c>
    </row>
    <row r="5916" spans="1:6" ht="14.25" customHeight="1" x14ac:dyDescent="0.2">
      <c r="A5916" s="2">
        <v>797994</v>
      </c>
      <c r="B5916" s="2" t="s">
        <v>2329</v>
      </c>
      <c r="C5916" s="3">
        <v>42436.286111111112</v>
      </c>
      <c r="D5916" s="3">
        <f t="shared" si="23"/>
        <v>42436.369444444448</v>
      </c>
      <c r="E5916" s="5">
        <v>2.2222222222222222E-3</v>
      </c>
      <c r="F5916" s="2">
        <v>797994</v>
      </c>
    </row>
    <row r="5917" spans="1:6" ht="14.25" customHeight="1" x14ac:dyDescent="0.2">
      <c r="A5917" s="2">
        <v>2204621</v>
      </c>
      <c r="B5917" s="2" t="s">
        <v>2335</v>
      </c>
      <c r="C5917" s="3">
        <v>42453.459722222222</v>
      </c>
      <c r="D5917" s="3">
        <f t="shared" si="23"/>
        <v>42453.543055555558</v>
      </c>
      <c r="E5917" s="5">
        <v>5.1967592592592593E-2</v>
      </c>
      <c r="F5917" s="2">
        <v>2204621</v>
      </c>
    </row>
    <row r="5918" spans="1:6" ht="14.25" customHeight="1" x14ac:dyDescent="0.2">
      <c r="A5918" s="2">
        <v>809704</v>
      </c>
      <c r="B5918" s="2" t="s">
        <v>2337</v>
      </c>
      <c r="C5918" s="3">
        <v>42408.351388888892</v>
      </c>
      <c r="D5918" s="3">
        <f t="shared" si="23"/>
        <v>42408.434722222228</v>
      </c>
      <c r="E5918" s="5">
        <v>9.7222222222222209E-4</v>
      </c>
      <c r="F5918" s="2">
        <v>809704</v>
      </c>
    </row>
    <row r="5919" spans="1:6" ht="14.25" customHeight="1" x14ac:dyDescent="0.2">
      <c r="A5919" s="2">
        <v>821653</v>
      </c>
      <c r="B5919" s="2" t="s">
        <v>2336</v>
      </c>
      <c r="C5919" s="3">
        <v>42417.577777777777</v>
      </c>
      <c r="D5919" s="3">
        <f t="shared" si="23"/>
        <v>42417.661111111112</v>
      </c>
      <c r="E5919" s="5">
        <v>1.3657407407407405E-3</v>
      </c>
      <c r="F5919" s="2">
        <v>821653</v>
      </c>
    </row>
    <row r="5920" spans="1:6" ht="14.25" customHeight="1" x14ac:dyDescent="0.2">
      <c r="A5920" s="2">
        <v>512519</v>
      </c>
      <c r="B5920" s="2" t="s">
        <v>2340</v>
      </c>
      <c r="C5920" s="3">
        <v>42379.835416666669</v>
      </c>
      <c r="D5920" s="3">
        <f t="shared" si="23"/>
        <v>42379.918750000004</v>
      </c>
      <c r="E5920" s="5">
        <v>2.8935185185185189E-4</v>
      </c>
      <c r="F5920" s="2">
        <v>512519</v>
      </c>
    </row>
    <row r="5921" spans="1:6" ht="14.25" customHeight="1" x14ac:dyDescent="0.2">
      <c r="A5921" s="2">
        <v>808542</v>
      </c>
      <c r="B5921" s="2" t="s">
        <v>2337</v>
      </c>
      <c r="C5921" s="3">
        <v>42422.765277777777</v>
      </c>
      <c r="D5921" s="3">
        <f t="shared" si="23"/>
        <v>42422.848611111112</v>
      </c>
      <c r="E5921" s="5">
        <v>1.8518518518518517E-3</v>
      </c>
      <c r="F5921" s="2">
        <v>808542</v>
      </c>
    </row>
    <row r="5922" spans="1:6" ht="14.25" customHeight="1" x14ac:dyDescent="0.2">
      <c r="A5922" s="2">
        <v>588935</v>
      </c>
      <c r="B5922" s="2" t="s">
        <v>2333</v>
      </c>
      <c r="C5922" s="3">
        <v>42370.823611111111</v>
      </c>
      <c r="D5922" s="3">
        <f t="shared" si="23"/>
        <v>42370.906944444447</v>
      </c>
      <c r="E5922" s="5">
        <v>4.7569444444444439E-3</v>
      </c>
      <c r="F5922" s="2">
        <v>588935</v>
      </c>
    </row>
    <row r="5923" spans="1:6" ht="14.25" customHeight="1" x14ac:dyDescent="0.2">
      <c r="A5923" s="2">
        <v>631533</v>
      </c>
      <c r="B5923" s="2" t="s">
        <v>2329</v>
      </c>
      <c r="C5923" s="3">
        <v>42370.966666666667</v>
      </c>
      <c r="D5923" s="3">
        <f t="shared" si="23"/>
        <v>42371.05</v>
      </c>
      <c r="E5923" s="5">
        <v>4.5138888888888892E-4</v>
      </c>
      <c r="F5923" s="2">
        <v>631533</v>
      </c>
    </row>
    <row r="5924" spans="1:6" ht="14.25" customHeight="1" x14ac:dyDescent="0.2">
      <c r="A5924" s="2">
        <v>631533</v>
      </c>
      <c r="B5924" s="2" t="s">
        <v>2336</v>
      </c>
      <c r="C5924" s="3">
        <v>42384.888194444444</v>
      </c>
      <c r="D5924" s="3">
        <f t="shared" si="23"/>
        <v>42384.97152777778</v>
      </c>
      <c r="E5924" s="5">
        <v>3.5879629629629629E-3</v>
      </c>
      <c r="F5924" s="2">
        <v>631533</v>
      </c>
    </row>
    <row r="5925" spans="1:6" ht="14.25" customHeight="1" x14ac:dyDescent="0.2">
      <c r="A5925" s="2">
        <v>772826</v>
      </c>
      <c r="B5925" s="2" t="s">
        <v>2333</v>
      </c>
      <c r="C5925" s="3">
        <v>42402.511111111111</v>
      </c>
      <c r="D5925" s="3">
        <f t="shared" si="23"/>
        <v>42402.594444444447</v>
      </c>
      <c r="E5925" s="5">
        <v>9.0277777777777784E-4</v>
      </c>
      <c r="F5925" s="2">
        <v>772826</v>
      </c>
    </row>
    <row r="5926" spans="1:6" ht="14.25" customHeight="1" x14ac:dyDescent="0.2">
      <c r="A5926" s="2">
        <v>772826</v>
      </c>
      <c r="B5926" s="2" t="s">
        <v>2331</v>
      </c>
      <c r="C5926" s="3">
        <v>42390.978472222225</v>
      </c>
      <c r="D5926" s="3">
        <f t="shared" si="23"/>
        <v>42391.061805555561</v>
      </c>
      <c r="E5926" s="5">
        <v>0</v>
      </c>
      <c r="F5926" s="2">
        <v>772826</v>
      </c>
    </row>
    <row r="5927" spans="1:6" ht="14.25" customHeight="1" x14ac:dyDescent="0.2">
      <c r="A5927" s="2">
        <v>772826</v>
      </c>
      <c r="B5927" s="2" t="s">
        <v>2333</v>
      </c>
      <c r="C5927" s="3">
        <v>42433.880555555559</v>
      </c>
      <c r="D5927" s="3">
        <f t="shared" si="23"/>
        <v>42433.963888888895</v>
      </c>
      <c r="E5927" s="5">
        <v>0</v>
      </c>
      <c r="F5927" s="2">
        <v>772826</v>
      </c>
    </row>
    <row r="5928" spans="1:6" ht="14.25" customHeight="1" x14ac:dyDescent="0.2">
      <c r="A5928" s="2">
        <v>772826</v>
      </c>
      <c r="B5928" s="2" t="s">
        <v>2329</v>
      </c>
      <c r="C5928" s="3">
        <v>42392.034722222219</v>
      </c>
      <c r="D5928" s="3">
        <f t="shared" si="23"/>
        <v>42392.118055555555</v>
      </c>
      <c r="E5928" s="5">
        <v>2.3506944444444448E-2</v>
      </c>
      <c r="F5928" s="2">
        <v>772826</v>
      </c>
    </row>
    <row r="5929" spans="1:6" ht="14.25" customHeight="1" x14ac:dyDescent="0.2">
      <c r="A5929" s="2">
        <v>772826</v>
      </c>
      <c r="B5929" s="2" t="s">
        <v>2329</v>
      </c>
      <c r="C5929" s="3">
        <v>42433.94027777778</v>
      </c>
      <c r="D5929" s="3">
        <f t="shared" si="23"/>
        <v>42434.023611111115</v>
      </c>
      <c r="E5929" s="5">
        <v>1.232638888888889E-2</v>
      </c>
      <c r="F5929" s="2">
        <v>772826</v>
      </c>
    </row>
    <row r="5930" spans="1:6" ht="14.25" customHeight="1" x14ac:dyDescent="0.2">
      <c r="A5930" s="2">
        <v>772826</v>
      </c>
      <c r="B5930" s="2" t="s">
        <v>2333</v>
      </c>
      <c r="C5930" s="3">
        <v>42434.272916666669</v>
      </c>
      <c r="D5930" s="3">
        <f t="shared" si="23"/>
        <v>42434.356250000004</v>
      </c>
      <c r="E5930" s="5">
        <v>8.6805555555555572E-4</v>
      </c>
      <c r="F5930" s="2">
        <v>772826</v>
      </c>
    </row>
    <row r="5931" spans="1:6" ht="14.25" customHeight="1" x14ac:dyDescent="0.2">
      <c r="A5931" s="2">
        <v>772826</v>
      </c>
      <c r="B5931" s="2" t="s">
        <v>2331</v>
      </c>
      <c r="C5931" s="3">
        <v>42441.031944444447</v>
      </c>
      <c r="D5931" s="3">
        <f t="shared" si="23"/>
        <v>42441.115277777782</v>
      </c>
      <c r="E5931" s="5">
        <v>1.7824074074074072E-3</v>
      </c>
      <c r="F5931" s="2">
        <v>772826</v>
      </c>
    </row>
    <row r="5932" spans="1:6" ht="14.25" customHeight="1" x14ac:dyDescent="0.2">
      <c r="A5932" s="2">
        <v>772826</v>
      </c>
      <c r="B5932" s="2" t="s">
        <v>2332</v>
      </c>
      <c r="C5932" s="3">
        <v>42441.802777777775</v>
      </c>
      <c r="D5932" s="3">
        <f t="shared" si="23"/>
        <v>42441.886111111111</v>
      </c>
      <c r="E5932" s="5">
        <v>3.414351851851852E-3</v>
      </c>
      <c r="F5932" s="2">
        <v>772826</v>
      </c>
    </row>
    <row r="5933" spans="1:6" ht="14.25" customHeight="1" x14ac:dyDescent="0.2">
      <c r="A5933" s="2">
        <v>772827</v>
      </c>
      <c r="B5933" s="2" t="s">
        <v>2335</v>
      </c>
      <c r="C5933" s="3">
        <v>42387.536805555559</v>
      </c>
      <c r="D5933" s="3">
        <f t="shared" si="23"/>
        <v>42387.620138888895</v>
      </c>
      <c r="E5933" s="5">
        <v>1.1319444444444444E-2</v>
      </c>
      <c r="F5933" s="2">
        <v>772827</v>
      </c>
    </row>
    <row r="5934" spans="1:6" ht="14.25" customHeight="1" x14ac:dyDescent="0.2">
      <c r="A5934" s="2">
        <v>772827</v>
      </c>
      <c r="B5934" s="2" t="s">
        <v>2340</v>
      </c>
      <c r="C5934" s="3">
        <v>42403.536111111112</v>
      </c>
      <c r="D5934" s="3">
        <f t="shared" si="23"/>
        <v>42403.619444444448</v>
      </c>
      <c r="E5934" s="5">
        <v>0</v>
      </c>
      <c r="F5934" s="2">
        <v>772827</v>
      </c>
    </row>
    <row r="5935" spans="1:6" ht="14.25" customHeight="1" x14ac:dyDescent="0.2">
      <c r="A5935" s="2">
        <v>772828</v>
      </c>
      <c r="B5935" s="2" t="s">
        <v>2329</v>
      </c>
      <c r="C5935" s="3">
        <v>42405.77847222222</v>
      </c>
      <c r="D5935" s="3">
        <f t="shared" si="23"/>
        <v>42405.861805555556</v>
      </c>
      <c r="E5935" s="5">
        <v>2.8819444444444444E-3</v>
      </c>
      <c r="F5935" s="2">
        <v>772828</v>
      </c>
    </row>
    <row r="5936" spans="1:6" ht="14.25" customHeight="1" x14ac:dyDescent="0.2">
      <c r="A5936" s="2">
        <v>772828</v>
      </c>
      <c r="B5936" s="2" t="s">
        <v>2329</v>
      </c>
      <c r="C5936" s="3">
        <v>42404.817361111112</v>
      </c>
      <c r="D5936" s="3">
        <f t="shared" si="23"/>
        <v>42404.900694444448</v>
      </c>
      <c r="E5936" s="5">
        <v>1.7361111111111114E-3</v>
      </c>
      <c r="F5936" s="2">
        <v>772828</v>
      </c>
    </row>
    <row r="5937" spans="1:6" ht="14.25" customHeight="1" x14ac:dyDescent="0.2">
      <c r="A5937" s="2">
        <v>893233</v>
      </c>
      <c r="B5937" s="2" t="s">
        <v>2337</v>
      </c>
      <c r="C5937" s="3">
        <v>42446.232638888891</v>
      </c>
      <c r="D5937" s="3">
        <f t="shared" si="23"/>
        <v>42446.315972222226</v>
      </c>
      <c r="E5937" s="5">
        <v>5.0925925925925921E-4</v>
      </c>
      <c r="F5937" s="2">
        <v>893233</v>
      </c>
    </row>
    <row r="5938" spans="1:6" ht="14.25" customHeight="1" x14ac:dyDescent="0.2">
      <c r="A5938" s="2">
        <v>821657</v>
      </c>
      <c r="B5938" s="2" t="s">
        <v>2336</v>
      </c>
      <c r="C5938" s="3">
        <v>42426.832638888889</v>
      </c>
      <c r="D5938" s="3">
        <f t="shared" si="23"/>
        <v>42426.915972222225</v>
      </c>
      <c r="E5938" s="5">
        <v>2.3148148148148146E-4</v>
      </c>
      <c r="F5938" s="2">
        <v>821657</v>
      </c>
    </row>
    <row r="5939" spans="1:6" ht="14.25" customHeight="1" x14ac:dyDescent="0.2">
      <c r="A5939" s="2">
        <v>821657</v>
      </c>
      <c r="B5939" s="2" t="s">
        <v>2335</v>
      </c>
      <c r="C5939" s="3">
        <v>42453.535416666666</v>
      </c>
      <c r="D5939" s="3">
        <f t="shared" si="23"/>
        <v>42453.618750000001</v>
      </c>
      <c r="E5939" s="5">
        <v>6.9444444444444444E-5</v>
      </c>
      <c r="F5939" s="2">
        <v>821657</v>
      </c>
    </row>
    <row r="5940" spans="1:6" ht="14.25" customHeight="1" x14ac:dyDescent="0.2">
      <c r="A5940" s="2">
        <v>821657</v>
      </c>
      <c r="B5940" s="2" t="s">
        <v>2335</v>
      </c>
      <c r="C5940" s="3">
        <v>42453.493750000001</v>
      </c>
      <c r="D5940" s="3">
        <f t="shared" si="23"/>
        <v>42453.577083333337</v>
      </c>
      <c r="E5940" s="5">
        <v>2.4305555555555556E-3</v>
      </c>
      <c r="F5940" s="2">
        <v>821657</v>
      </c>
    </row>
    <row r="5941" spans="1:6" ht="14.25" customHeight="1" x14ac:dyDescent="0.2">
      <c r="A5941" s="2">
        <v>821657</v>
      </c>
      <c r="B5941" s="2" t="s">
        <v>2330</v>
      </c>
      <c r="C5941" s="3">
        <v>42449.369444444441</v>
      </c>
      <c r="D5941" s="3">
        <f t="shared" si="23"/>
        <v>42449.452777777777</v>
      </c>
      <c r="E5941" s="5">
        <v>2.1990740740740742E-3</v>
      </c>
      <c r="F5941" s="2">
        <v>821657</v>
      </c>
    </row>
    <row r="5942" spans="1:6" ht="14.25" customHeight="1" x14ac:dyDescent="0.2">
      <c r="A5942" s="2">
        <v>772829</v>
      </c>
      <c r="B5942" s="2" t="s">
        <v>2340</v>
      </c>
      <c r="C5942" s="3">
        <v>42396.926388888889</v>
      </c>
      <c r="D5942" s="3">
        <f t="shared" si="23"/>
        <v>42397.009722222225</v>
      </c>
      <c r="E5942" s="5">
        <v>3.5879629629629635E-4</v>
      </c>
      <c r="F5942" s="2">
        <v>772829</v>
      </c>
    </row>
    <row r="5943" spans="1:6" ht="14.25" customHeight="1" x14ac:dyDescent="0.2">
      <c r="A5943" s="2">
        <v>772829</v>
      </c>
      <c r="B5943" s="2" t="s">
        <v>2329</v>
      </c>
      <c r="C5943" s="3">
        <v>42397.573611111111</v>
      </c>
      <c r="D5943" s="3">
        <f t="shared" si="23"/>
        <v>42397.656944444447</v>
      </c>
      <c r="E5943" s="5">
        <v>4.8263888888888887E-3</v>
      </c>
      <c r="F5943" s="2">
        <v>772829</v>
      </c>
    </row>
    <row r="5944" spans="1:6" ht="14.25" customHeight="1" x14ac:dyDescent="0.2">
      <c r="A5944" s="2">
        <v>940811</v>
      </c>
      <c r="B5944" s="2" t="s">
        <v>2330</v>
      </c>
      <c r="C5944" s="3">
        <v>42445.522916666669</v>
      </c>
      <c r="D5944" s="3">
        <f t="shared" si="23"/>
        <v>42445.606250000004</v>
      </c>
      <c r="E5944" s="5">
        <v>7.3842592592592597E-3</v>
      </c>
      <c r="F5944" s="2">
        <v>940811</v>
      </c>
    </row>
    <row r="5945" spans="1:6" ht="14.25" customHeight="1" x14ac:dyDescent="0.2">
      <c r="A5945" s="2">
        <v>777927</v>
      </c>
      <c r="B5945" s="2" t="s">
        <v>2335</v>
      </c>
      <c r="C5945" s="3">
        <v>42453.259027777778</v>
      </c>
      <c r="D5945" s="3">
        <f t="shared" si="23"/>
        <v>42453.342361111114</v>
      </c>
      <c r="E5945" s="5">
        <v>3.1712962962962958E-3</v>
      </c>
      <c r="F5945" s="2">
        <v>777927</v>
      </c>
    </row>
    <row r="5946" spans="1:6" ht="14.25" customHeight="1" x14ac:dyDescent="0.2">
      <c r="A5946" s="2">
        <v>819902</v>
      </c>
      <c r="B5946" s="2" t="s">
        <v>2333</v>
      </c>
      <c r="C5946" s="3">
        <v>42427.122916666667</v>
      </c>
      <c r="D5946" s="3">
        <f t="shared" si="23"/>
        <v>42427.206250000003</v>
      </c>
      <c r="E5946" s="5">
        <v>1.4583333333333332E-3</v>
      </c>
      <c r="F5946" s="2">
        <v>819902</v>
      </c>
    </row>
    <row r="5947" spans="1:6" ht="14.25" customHeight="1" x14ac:dyDescent="0.2">
      <c r="A5947" s="2">
        <v>819902</v>
      </c>
      <c r="B5947" s="2" t="s">
        <v>2340</v>
      </c>
      <c r="C5947" s="3">
        <v>42428.550694444442</v>
      </c>
      <c r="D5947" s="3">
        <f t="shared" si="23"/>
        <v>42428.634027777778</v>
      </c>
      <c r="E5947" s="5">
        <v>9.2592592592592585E-4</v>
      </c>
      <c r="F5947" s="2">
        <v>819902</v>
      </c>
    </row>
    <row r="5948" spans="1:6" ht="14.25" customHeight="1" x14ac:dyDescent="0.2">
      <c r="A5948" s="2">
        <v>906608</v>
      </c>
      <c r="B5948" s="2" t="s">
        <v>2334</v>
      </c>
      <c r="C5948" s="3">
        <v>42457.293055555558</v>
      </c>
      <c r="D5948" s="3">
        <f t="shared" si="23"/>
        <v>42457.376388888893</v>
      </c>
      <c r="E5948" s="5">
        <v>1.5046296296296297E-4</v>
      </c>
      <c r="F5948" s="2">
        <v>906608</v>
      </c>
    </row>
    <row r="5949" spans="1:6" ht="14.25" customHeight="1" x14ac:dyDescent="0.2">
      <c r="A5949" s="2">
        <v>1108163</v>
      </c>
      <c r="B5949" s="2" t="s">
        <v>2343</v>
      </c>
      <c r="C5949" s="3">
        <v>42389.804166666669</v>
      </c>
      <c r="D5949" s="3">
        <f t="shared" si="23"/>
        <v>42389.887500000004</v>
      </c>
      <c r="E5949" s="5">
        <v>2.685185185185185E-3</v>
      </c>
      <c r="F5949" s="2">
        <v>1108163</v>
      </c>
    </row>
    <row r="5950" spans="1:6" ht="14.25" customHeight="1" x14ac:dyDescent="0.2">
      <c r="A5950" s="2">
        <v>810039</v>
      </c>
      <c r="B5950" s="2" t="s">
        <v>2336</v>
      </c>
      <c r="C5950" s="3">
        <v>42402.71597222222</v>
      </c>
      <c r="D5950" s="3">
        <f t="shared" si="23"/>
        <v>42402.799305555556</v>
      </c>
      <c r="E5950" s="5">
        <v>1.4814814814814814E-3</v>
      </c>
      <c r="F5950" s="2">
        <v>810039</v>
      </c>
    </row>
    <row r="5951" spans="1:6" ht="14.25" customHeight="1" x14ac:dyDescent="0.2">
      <c r="A5951" s="2">
        <v>831349</v>
      </c>
      <c r="B5951" s="2" t="s">
        <v>2329</v>
      </c>
      <c r="C5951" s="3">
        <v>42444.356249999997</v>
      </c>
      <c r="D5951" s="3">
        <f t="shared" si="23"/>
        <v>42444.439583333333</v>
      </c>
      <c r="E5951" s="5">
        <v>1.3229166666666667E-2</v>
      </c>
      <c r="F5951" s="2">
        <v>831349</v>
      </c>
    </row>
    <row r="5952" spans="1:6" ht="14.25" customHeight="1" x14ac:dyDescent="0.2">
      <c r="A5952" s="2">
        <v>614417</v>
      </c>
      <c r="B5952" s="2" t="s">
        <v>2343</v>
      </c>
      <c r="C5952" s="3">
        <v>42379.8125</v>
      </c>
      <c r="D5952" s="3">
        <f t="shared" si="23"/>
        <v>42379.895833333336</v>
      </c>
      <c r="E5952" s="5">
        <v>6.018518518518519E-4</v>
      </c>
      <c r="F5952" s="2">
        <v>614417</v>
      </c>
    </row>
    <row r="5953" spans="1:6" ht="14.25" customHeight="1" x14ac:dyDescent="0.2">
      <c r="A5953" s="2">
        <v>867333</v>
      </c>
      <c r="B5953" s="2" t="s">
        <v>2330</v>
      </c>
      <c r="C5953" s="3">
        <v>42452.385416666664</v>
      </c>
      <c r="D5953" s="3">
        <f t="shared" si="23"/>
        <v>42452.46875</v>
      </c>
      <c r="E5953" s="5">
        <v>1.8680555555555554E-2</v>
      </c>
      <c r="F5953" s="2">
        <v>867333</v>
      </c>
    </row>
    <row r="5954" spans="1:6" ht="14.25" customHeight="1" x14ac:dyDescent="0.2">
      <c r="A5954" s="2">
        <v>867333</v>
      </c>
      <c r="B5954" s="2" t="s">
        <v>2330</v>
      </c>
      <c r="C5954" s="3">
        <v>42438.594444444447</v>
      </c>
      <c r="D5954" s="3">
        <f t="shared" si="23"/>
        <v>42438.677777777782</v>
      </c>
      <c r="E5954" s="5">
        <v>2.2453703703703702E-3</v>
      </c>
      <c r="F5954" s="2">
        <v>867333</v>
      </c>
    </row>
    <row r="5955" spans="1:6" ht="14.25" customHeight="1" x14ac:dyDescent="0.2">
      <c r="A5955" s="2">
        <v>9194</v>
      </c>
      <c r="B5955" s="2" t="s">
        <v>2344</v>
      </c>
      <c r="C5955" s="3">
        <v>42388.788194444445</v>
      </c>
      <c r="D5955" s="3">
        <f t="shared" si="23"/>
        <v>42388.871527777781</v>
      </c>
      <c r="E5955" s="5">
        <v>5.2083333333333333E-4</v>
      </c>
      <c r="F5955" s="2">
        <v>9194</v>
      </c>
    </row>
    <row r="5956" spans="1:6" ht="14.25" customHeight="1" x14ac:dyDescent="0.2">
      <c r="A5956" s="2">
        <v>821662</v>
      </c>
      <c r="B5956" s="2" t="s">
        <v>2334</v>
      </c>
      <c r="C5956" s="3">
        <v>42420.297222222223</v>
      </c>
      <c r="D5956" s="3">
        <f t="shared" si="23"/>
        <v>42420.380555555559</v>
      </c>
      <c r="E5956" s="5">
        <v>3.5416666666666665E-3</v>
      </c>
      <c r="F5956" s="2">
        <v>821662</v>
      </c>
    </row>
    <row r="5957" spans="1:6" ht="14.25" customHeight="1" x14ac:dyDescent="0.2">
      <c r="A5957" s="2">
        <v>821662</v>
      </c>
      <c r="B5957" s="2" t="s">
        <v>2332</v>
      </c>
      <c r="C5957" s="3">
        <v>42431.680555555555</v>
      </c>
      <c r="D5957" s="3">
        <f t="shared" si="23"/>
        <v>42431.763888888891</v>
      </c>
      <c r="E5957" s="5">
        <v>2.4583333333333332E-2</v>
      </c>
      <c r="F5957" s="2">
        <v>821662</v>
      </c>
    </row>
    <row r="5958" spans="1:6" ht="14.25" customHeight="1" x14ac:dyDescent="0.2">
      <c r="A5958" s="2">
        <v>821662</v>
      </c>
      <c r="B5958" s="2" t="s">
        <v>2332</v>
      </c>
      <c r="C5958" s="3">
        <v>42416.513888888891</v>
      </c>
      <c r="D5958" s="3">
        <f t="shared" si="23"/>
        <v>42416.597222222226</v>
      </c>
      <c r="E5958" s="5">
        <v>6.4814814814814813E-4</v>
      </c>
      <c r="F5958" s="2">
        <v>821662</v>
      </c>
    </row>
    <row r="5959" spans="1:6" ht="14.25" customHeight="1" x14ac:dyDescent="0.2">
      <c r="A5959" s="2">
        <v>821662</v>
      </c>
      <c r="B5959" s="2" t="s">
        <v>2342</v>
      </c>
      <c r="C5959" s="3">
        <v>42427.309027777781</v>
      </c>
      <c r="D5959" s="3">
        <f t="shared" si="23"/>
        <v>42427.392361111117</v>
      </c>
      <c r="E5959" s="5">
        <v>4.6296296296296294E-5</v>
      </c>
      <c r="F5959" s="2">
        <v>821662</v>
      </c>
    </row>
    <row r="5960" spans="1:6" ht="14.25" customHeight="1" x14ac:dyDescent="0.2">
      <c r="A5960" s="2">
        <v>772832</v>
      </c>
      <c r="B5960" s="2" t="s">
        <v>2341</v>
      </c>
      <c r="C5960" s="3">
        <v>42406.868055555555</v>
      </c>
      <c r="D5960" s="3">
        <f t="shared" si="23"/>
        <v>42406.951388888891</v>
      </c>
      <c r="E5960" s="5">
        <v>0</v>
      </c>
      <c r="F5960" s="2">
        <v>772832</v>
      </c>
    </row>
    <row r="5961" spans="1:6" ht="14.25" customHeight="1" x14ac:dyDescent="0.2">
      <c r="A5961" s="2">
        <v>772832</v>
      </c>
      <c r="B5961" s="2" t="s">
        <v>2335</v>
      </c>
      <c r="C5961" s="3">
        <v>42403.386111111111</v>
      </c>
      <c r="D5961" s="3">
        <f t="shared" si="23"/>
        <v>42403.469444444447</v>
      </c>
      <c r="E5961" s="5">
        <v>1.8518518518518518E-4</v>
      </c>
      <c r="F5961" s="2">
        <v>772832</v>
      </c>
    </row>
    <row r="5962" spans="1:6" ht="14.25" customHeight="1" x14ac:dyDescent="0.2">
      <c r="A5962" s="2">
        <v>810041</v>
      </c>
      <c r="B5962" s="2" t="s">
        <v>2335</v>
      </c>
      <c r="C5962" s="3">
        <v>42442.786111111112</v>
      </c>
      <c r="D5962" s="3">
        <f t="shared" si="23"/>
        <v>42442.869444444448</v>
      </c>
      <c r="E5962" s="5">
        <v>6.2731481481481484E-3</v>
      </c>
      <c r="F5962" s="2">
        <v>810041</v>
      </c>
    </row>
    <row r="5963" spans="1:6" ht="14.25" customHeight="1" x14ac:dyDescent="0.2">
      <c r="A5963" s="2">
        <v>810041</v>
      </c>
      <c r="B5963" s="2" t="s">
        <v>2330</v>
      </c>
      <c r="C5963" s="3">
        <v>42424.553472222222</v>
      </c>
      <c r="D5963" s="3">
        <f t="shared" si="23"/>
        <v>42424.636805555558</v>
      </c>
      <c r="E5963" s="5">
        <v>2.8009259259259259E-3</v>
      </c>
      <c r="F5963" s="2">
        <v>810041</v>
      </c>
    </row>
    <row r="5964" spans="1:6" ht="14.25" customHeight="1" x14ac:dyDescent="0.2">
      <c r="A5964" s="2">
        <v>810041</v>
      </c>
      <c r="B5964" s="2" t="s">
        <v>2335</v>
      </c>
      <c r="C5964" s="3">
        <v>42399.646527777775</v>
      </c>
      <c r="D5964" s="3">
        <f t="shared" si="23"/>
        <v>42399.729861111111</v>
      </c>
      <c r="E5964" s="5">
        <v>2.525462962962963E-2</v>
      </c>
      <c r="F5964" s="2">
        <v>810041</v>
      </c>
    </row>
    <row r="5965" spans="1:6" ht="14.25" customHeight="1" x14ac:dyDescent="0.2">
      <c r="A5965" s="2">
        <v>810041</v>
      </c>
      <c r="B5965" s="2" t="s">
        <v>2335</v>
      </c>
      <c r="C5965" s="3">
        <v>42395.772916666669</v>
      </c>
      <c r="D5965" s="3">
        <f t="shared" si="23"/>
        <v>42395.856250000004</v>
      </c>
      <c r="E5965" s="5">
        <v>1.2037037037037038E-3</v>
      </c>
      <c r="F5965" s="2">
        <v>810041</v>
      </c>
    </row>
    <row r="5966" spans="1:6" ht="14.25" customHeight="1" x14ac:dyDescent="0.2">
      <c r="A5966" s="2">
        <v>810041</v>
      </c>
      <c r="B5966" s="2" t="s">
        <v>2330</v>
      </c>
      <c r="C5966" s="3">
        <v>42441.659722222219</v>
      </c>
      <c r="D5966" s="3">
        <f t="shared" si="23"/>
        <v>42441.743055555555</v>
      </c>
      <c r="E5966" s="5">
        <v>2.4027777777777776E-2</v>
      </c>
      <c r="F5966" s="2">
        <v>810041</v>
      </c>
    </row>
    <row r="5967" spans="1:6" ht="14.25" customHeight="1" x14ac:dyDescent="0.2">
      <c r="A5967" s="2">
        <v>900013</v>
      </c>
      <c r="B5967" s="2" t="s">
        <v>2330</v>
      </c>
      <c r="C5967" s="3">
        <v>42452.550694444442</v>
      </c>
      <c r="D5967" s="3">
        <f t="shared" si="23"/>
        <v>42452.634027777778</v>
      </c>
      <c r="E5967" s="5">
        <v>0</v>
      </c>
      <c r="F5967" s="2">
        <v>897770</v>
      </c>
    </row>
    <row r="5968" spans="1:6" ht="14.25" customHeight="1" x14ac:dyDescent="0.2">
      <c r="A5968" s="2">
        <v>810042</v>
      </c>
      <c r="B5968" s="2" t="s">
        <v>2333</v>
      </c>
      <c r="C5968" s="3">
        <v>42440.615277777775</v>
      </c>
      <c r="D5968" s="3">
        <f t="shared" si="23"/>
        <v>42440.698611111111</v>
      </c>
      <c r="E5968" s="5">
        <v>2.4548611111111111E-2</v>
      </c>
      <c r="F5968" s="2">
        <v>810042</v>
      </c>
    </row>
    <row r="5969" spans="1:6" ht="14.25" customHeight="1" x14ac:dyDescent="0.2">
      <c r="A5969" s="2">
        <v>810042</v>
      </c>
      <c r="B5969" s="2" t="s">
        <v>2333</v>
      </c>
      <c r="C5969" s="3">
        <v>42417.390972222223</v>
      </c>
      <c r="D5969" s="3">
        <f t="shared" si="23"/>
        <v>42417.474305555559</v>
      </c>
      <c r="E5969" s="5">
        <v>2.5000000000000001E-3</v>
      </c>
      <c r="F5969" s="2">
        <v>810042</v>
      </c>
    </row>
    <row r="5970" spans="1:6" ht="14.25" customHeight="1" x14ac:dyDescent="0.2">
      <c r="A5970" s="2">
        <v>810042</v>
      </c>
      <c r="B5970" s="2" t="s">
        <v>2333</v>
      </c>
      <c r="C5970" s="3">
        <v>42417.720833333333</v>
      </c>
      <c r="D5970" s="3">
        <f t="shared" si="23"/>
        <v>42417.804166666669</v>
      </c>
      <c r="E5970" s="5">
        <v>9.9652777777777778E-3</v>
      </c>
      <c r="F5970" s="2">
        <v>810042</v>
      </c>
    </row>
    <row r="5971" spans="1:6" ht="14.25" customHeight="1" x14ac:dyDescent="0.2">
      <c r="A5971" s="2">
        <v>867337</v>
      </c>
      <c r="B5971" s="2" t="s">
        <v>2330</v>
      </c>
      <c r="C5971" s="3">
        <v>42447.581944444442</v>
      </c>
      <c r="D5971" s="3">
        <f t="shared" si="23"/>
        <v>42447.665277777778</v>
      </c>
      <c r="E5971" s="5">
        <v>1.8518518518518518E-4</v>
      </c>
      <c r="F5971" s="2">
        <v>867337</v>
      </c>
    </row>
    <row r="5972" spans="1:6" ht="14.25" customHeight="1" x14ac:dyDescent="0.2">
      <c r="A5972" s="2">
        <v>931253</v>
      </c>
      <c r="B5972" s="2" t="s">
        <v>2329</v>
      </c>
      <c r="C5972" s="3">
        <v>42457.686805555553</v>
      </c>
      <c r="D5972" s="3">
        <f t="shared" si="23"/>
        <v>42457.770138888889</v>
      </c>
      <c r="E5972" s="5">
        <v>1.1111111111111111E-3</v>
      </c>
      <c r="F5972" s="2">
        <v>931253</v>
      </c>
    </row>
    <row r="5973" spans="1:6" ht="14.25" customHeight="1" x14ac:dyDescent="0.2">
      <c r="A5973" s="2">
        <v>931253</v>
      </c>
      <c r="B5973" s="2" t="s">
        <v>2332</v>
      </c>
      <c r="C5973" s="3">
        <v>42459.631249999999</v>
      </c>
      <c r="D5973" s="3">
        <f t="shared" si="23"/>
        <v>42459.714583333334</v>
      </c>
      <c r="E5973" s="5">
        <v>5.7870370370370366E-5</v>
      </c>
      <c r="F5973" s="2">
        <v>931253</v>
      </c>
    </row>
    <row r="5974" spans="1:6" ht="14.25" customHeight="1" x14ac:dyDescent="0.2">
      <c r="A5974" s="2">
        <v>931253</v>
      </c>
      <c r="B5974" s="2" t="s">
        <v>2334</v>
      </c>
      <c r="C5974" s="3">
        <v>42455.935416666667</v>
      </c>
      <c r="D5974" s="3">
        <f t="shared" si="23"/>
        <v>42456.018750000003</v>
      </c>
      <c r="E5974" s="5">
        <v>1.0416666666666667E-4</v>
      </c>
      <c r="F5974" s="2">
        <v>931253</v>
      </c>
    </row>
    <row r="5975" spans="1:6" ht="14.25" customHeight="1" x14ac:dyDescent="0.2">
      <c r="A5975" s="2">
        <v>931253</v>
      </c>
      <c r="B5975" s="2" t="s">
        <v>2332</v>
      </c>
      <c r="C5975" s="3">
        <v>42456.344444444447</v>
      </c>
      <c r="D5975" s="3">
        <f t="shared" si="23"/>
        <v>42456.427777777782</v>
      </c>
      <c r="E5975" s="5">
        <v>2.4421296296296296E-3</v>
      </c>
      <c r="F5975" s="2">
        <v>931253</v>
      </c>
    </row>
    <row r="5976" spans="1:6" ht="14.25" customHeight="1" x14ac:dyDescent="0.2">
      <c r="A5976" s="2">
        <v>840878</v>
      </c>
      <c r="B5976" s="2" t="s">
        <v>2341</v>
      </c>
      <c r="C5976" s="3">
        <v>42456.522916666669</v>
      </c>
      <c r="D5976" s="3">
        <f t="shared" si="23"/>
        <v>42456.606250000004</v>
      </c>
      <c r="E5976" s="5">
        <v>7.175925925925927E-4</v>
      </c>
      <c r="F5976" s="2">
        <v>840878</v>
      </c>
    </row>
    <row r="5977" spans="1:6" ht="14.25" customHeight="1" x14ac:dyDescent="0.2">
      <c r="A5977" s="2">
        <v>810044</v>
      </c>
      <c r="B5977" s="2" t="s">
        <v>2335</v>
      </c>
      <c r="C5977" s="3">
        <v>42418.326388888891</v>
      </c>
      <c r="D5977" s="3">
        <f t="shared" si="23"/>
        <v>42418.409722222226</v>
      </c>
      <c r="E5977" s="5">
        <v>1.3888888888888889E-3</v>
      </c>
      <c r="F5977" s="2">
        <v>810044</v>
      </c>
    </row>
    <row r="5978" spans="1:6" ht="14.25" customHeight="1" x14ac:dyDescent="0.2">
      <c r="A5978" s="2">
        <v>810044</v>
      </c>
      <c r="B5978" s="2" t="s">
        <v>2335</v>
      </c>
      <c r="C5978" s="3">
        <v>42374.53125</v>
      </c>
      <c r="D5978" s="3">
        <f t="shared" si="23"/>
        <v>42374.614583333336</v>
      </c>
      <c r="E5978" s="5">
        <v>5.0000000000000001E-3</v>
      </c>
      <c r="F5978" s="2">
        <v>810044</v>
      </c>
    </row>
    <row r="5979" spans="1:6" ht="14.25" customHeight="1" x14ac:dyDescent="0.2">
      <c r="A5979" s="2">
        <v>810044</v>
      </c>
      <c r="B5979" s="2" t="s">
        <v>2335</v>
      </c>
      <c r="C5979" s="3">
        <v>42418.326388888891</v>
      </c>
      <c r="D5979" s="3">
        <f t="shared" si="23"/>
        <v>42418.409722222226</v>
      </c>
      <c r="E5979" s="5">
        <v>1.3888888888888889E-3</v>
      </c>
      <c r="F5979" s="2">
        <v>810044</v>
      </c>
    </row>
    <row r="5980" spans="1:6" ht="14.25" customHeight="1" x14ac:dyDescent="0.2">
      <c r="A5980" s="2">
        <v>867338</v>
      </c>
      <c r="B5980" s="2" t="s">
        <v>2340</v>
      </c>
      <c r="C5980" s="3">
        <v>42453.325694444444</v>
      </c>
      <c r="D5980" s="3">
        <f t="shared" si="23"/>
        <v>42453.40902777778</v>
      </c>
      <c r="E5980" s="5">
        <v>2.3148148148148147E-5</v>
      </c>
      <c r="F5980" s="2">
        <v>867338</v>
      </c>
    </row>
    <row r="5981" spans="1:6" ht="14.25" customHeight="1" x14ac:dyDescent="0.2">
      <c r="A5981" s="2">
        <v>2000272</v>
      </c>
      <c r="B5981" s="2" t="s">
        <v>2337</v>
      </c>
      <c r="C5981" s="3">
        <v>42413.855555555558</v>
      </c>
      <c r="D5981" s="3">
        <f t="shared" si="23"/>
        <v>42413.938888888893</v>
      </c>
      <c r="E5981" s="5">
        <v>7.5046296296296292E-2</v>
      </c>
      <c r="F5981" s="2">
        <v>2000272</v>
      </c>
    </row>
    <row r="5982" spans="1:6" ht="14.25" customHeight="1" x14ac:dyDescent="0.2">
      <c r="A5982" s="2">
        <v>150729</v>
      </c>
      <c r="B5982" s="2" t="s">
        <v>2330</v>
      </c>
      <c r="C5982" s="3">
        <v>42444.409722222219</v>
      </c>
      <c r="D5982" s="3">
        <f t="shared" si="23"/>
        <v>42444.493055555555</v>
      </c>
      <c r="E5982" s="5">
        <v>1.7592592592592592E-3</v>
      </c>
      <c r="F5982" s="2">
        <v>150729</v>
      </c>
    </row>
    <row r="5983" spans="1:6" ht="14.25" customHeight="1" x14ac:dyDescent="0.2">
      <c r="A5983" s="2">
        <v>867340</v>
      </c>
      <c r="B5983" s="2" t="s">
        <v>2335</v>
      </c>
      <c r="C5983" s="3">
        <v>42453.615277777775</v>
      </c>
      <c r="D5983" s="3">
        <f t="shared" si="23"/>
        <v>42453.698611111111</v>
      </c>
      <c r="E5983" s="5">
        <v>2.479166666666667E-2</v>
      </c>
      <c r="F5983" s="2">
        <v>867340</v>
      </c>
    </row>
    <row r="5984" spans="1:6" ht="14.25" customHeight="1" x14ac:dyDescent="0.2">
      <c r="A5984" s="2">
        <v>867340</v>
      </c>
      <c r="B5984" s="2" t="s">
        <v>2334</v>
      </c>
      <c r="C5984" s="3">
        <v>42443.591666666667</v>
      </c>
      <c r="D5984" s="3">
        <f t="shared" si="23"/>
        <v>42443.675000000003</v>
      </c>
      <c r="E5984" s="5">
        <v>1.3888888888888889E-3</v>
      </c>
      <c r="F5984" s="2">
        <v>867340</v>
      </c>
    </row>
    <row r="5985" spans="1:6" ht="14.25" customHeight="1" x14ac:dyDescent="0.2">
      <c r="A5985" s="2">
        <v>867340</v>
      </c>
      <c r="B5985" s="2" t="s">
        <v>2330</v>
      </c>
      <c r="C5985" s="3">
        <v>42444.50277777778</v>
      </c>
      <c r="D5985" s="3">
        <f t="shared" si="23"/>
        <v>42444.586111111115</v>
      </c>
      <c r="E5985" s="5">
        <v>0.14664351851851853</v>
      </c>
      <c r="F5985" s="2">
        <v>867340</v>
      </c>
    </row>
    <row r="5986" spans="1:6" ht="14.25" customHeight="1" x14ac:dyDescent="0.2">
      <c r="A5986" s="2">
        <v>777934</v>
      </c>
      <c r="B5986" s="2" t="s">
        <v>2336</v>
      </c>
      <c r="C5986" s="3">
        <v>42425.384027777778</v>
      </c>
      <c r="D5986" s="3">
        <f t="shared" si="23"/>
        <v>42425.467361111114</v>
      </c>
      <c r="E5986" s="5">
        <v>1.1805555555555556E-3</v>
      </c>
      <c r="F5986" s="2">
        <v>777934</v>
      </c>
    </row>
    <row r="5987" spans="1:6" ht="14.25" customHeight="1" x14ac:dyDescent="0.2">
      <c r="A5987" s="2">
        <v>777934</v>
      </c>
      <c r="B5987" s="2" t="s">
        <v>2334</v>
      </c>
      <c r="C5987" s="3">
        <v>42423.752083333333</v>
      </c>
      <c r="D5987" s="3">
        <f t="shared" si="23"/>
        <v>42423.835416666669</v>
      </c>
      <c r="E5987" s="5">
        <v>1.5972222222222221E-3</v>
      </c>
      <c r="F5987" s="2">
        <v>777934</v>
      </c>
    </row>
    <row r="5988" spans="1:6" ht="14.25" customHeight="1" x14ac:dyDescent="0.2">
      <c r="A5988" s="2">
        <v>2021333</v>
      </c>
      <c r="B5988" s="2" t="s">
        <v>2338</v>
      </c>
      <c r="C5988" s="3">
        <v>42427.798611111109</v>
      </c>
      <c r="D5988" s="3">
        <f t="shared" si="23"/>
        <v>42427.881944444445</v>
      </c>
      <c r="E5988" s="5">
        <v>1.7361111111111112E-4</v>
      </c>
      <c r="F5988" s="2">
        <v>2021333</v>
      </c>
    </row>
    <row r="5989" spans="1:6" ht="14.25" customHeight="1" x14ac:dyDescent="0.2">
      <c r="A5989" s="2">
        <v>2021333</v>
      </c>
      <c r="B5989" s="2" t="s">
        <v>2329</v>
      </c>
      <c r="C5989" s="3">
        <v>42431.992361111108</v>
      </c>
      <c r="D5989" s="3">
        <f t="shared" si="23"/>
        <v>42432.075694444444</v>
      </c>
      <c r="E5989" s="5">
        <v>2.9861111111111113E-3</v>
      </c>
      <c r="F5989" s="2">
        <v>2021333</v>
      </c>
    </row>
    <row r="5990" spans="1:6" ht="14.25" customHeight="1" x14ac:dyDescent="0.2">
      <c r="A5990" s="2">
        <v>2021333</v>
      </c>
      <c r="B5990" s="2" t="s">
        <v>2331</v>
      </c>
      <c r="C5990" s="3">
        <v>42431.995138888888</v>
      </c>
      <c r="D5990" s="3">
        <f t="shared" si="23"/>
        <v>42432.078472222223</v>
      </c>
      <c r="E5990" s="5">
        <v>9.7222222222222209E-4</v>
      </c>
      <c r="F5990" s="2">
        <v>2021333</v>
      </c>
    </row>
    <row r="5991" spans="1:6" ht="14.25" customHeight="1" x14ac:dyDescent="0.2">
      <c r="A5991" s="2">
        <v>2370319</v>
      </c>
      <c r="B5991" s="2" t="s">
        <v>2330</v>
      </c>
      <c r="C5991" s="3">
        <v>42431.624305555553</v>
      </c>
      <c r="D5991" s="3">
        <f t="shared" si="23"/>
        <v>42431.707638888889</v>
      </c>
      <c r="E5991" s="5">
        <v>9.0277777777777784E-4</v>
      </c>
      <c r="F5991" s="2">
        <v>2370319</v>
      </c>
    </row>
    <row r="5992" spans="1:6" ht="14.25" customHeight="1" x14ac:dyDescent="0.2">
      <c r="A5992" s="2">
        <v>2370319</v>
      </c>
      <c r="B5992" s="2" t="s">
        <v>2335</v>
      </c>
      <c r="C5992" s="3">
        <v>42453.65625</v>
      </c>
      <c r="D5992" s="3">
        <f t="shared" si="23"/>
        <v>42453.739583333336</v>
      </c>
      <c r="E5992" s="5">
        <v>8.7962962962962962E-4</v>
      </c>
      <c r="F5992" s="2">
        <v>2370319</v>
      </c>
    </row>
    <row r="5993" spans="1:6" ht="14.25" customHeight="1" x14ac:dyDescent="0.2">
      <c r="A5993" s="2">
        <v>2370319</v>
      </c>
      <c r="B5993" s="2" t="s">
        <v>2329</v>
      </c>
      <c r="C5993" s="3">
        <v>42452.837500000001</v>
      </c>
      <c r="D5993" s="3">
        <f t="shared" si="23"/>
        <v>42452.920833333337</v>
      </c>
      <c r="E5993" s="5">
        <v>9.7569444444444448E-3</v>
      </c>
      <c r="F5993" s="2">
        <v>2370319</v>
      </c>
    </row>
    <row r="5994" spans="1:6" ht="14.25" customHeight="1" x14ac:dyDescent="0.2">
      <c r="A5994" s="2">
        <v>2370319</v>
      </c>
      <c r="B5994" s="2" t="s">
        <v>2336</v>
      </c>
      <c r="C5994" s="3">
        <v>42448.788888888892</v>
      </c>
      <c r="D5994" s="3">
        <f t="shared" si="23"/>
        <v>42448.872222222228</v>
      </c>
      <c r="E5994" s="5">
        <v>5.185185185185185E-3</v>
      </c>
      <c r="F5994" s="2">
        <v>2370319</v>
      </c>
    </row>
    <row r="5995" spans="1:6" ht="14.25" customHeight="1" x14ac:dyDescent="0.2">
      <c r="A5995" s="2">
        <v>2370319</v>
      </c>
      <c r="B5995" s="2" t="s">
        <v>2336</v>
      </c>
      <c r="C5995" s="3">
        <v>42449.175000000003</v>
      </c>
      <c r="D5995" s="3">
        <f t="shared" si="23"/>
        <v>42449.258333333339</v>
      </c>
      <c r="E5995" s="5">
        <v>8.6805555555555559E-3</v>
      </c>
      <c r="F5995" s="2">
        <v>2370319</v>
      </c>
    </row>
    <row r="5996" spans="1:6" ht="14.25" customHeight="1" x14ac:dyDescent="0.2">
      <c r="A5996" s="2">
        <v>2370319</v>
      </c>
      <c r="B5996" s="2" t="s">
        <v>2337</v>
      </c>
      <c r="C5996" s="3">
        <v>42438.546527777777</v>
      </c>
      <c r="D5996" s="3">
        <f t="shared" si="23"/>
        <v>42438.629861111112</v>
      </c>
      <c r="E5996" s="5">
        <v>3.4722222222222224E-4</v>
      </c>
      <c r="F5996" s="2">
        <v>2370319</v>
      </c>
    </row>
    <row r="5997" spans="1:6" ht="14.25" customHeight="1" x14ac:dyDescent="0.2">
      <c r="A5997" s="2">
        <v>2370319</v>
      </c>
      <c r="B5997" s="2" t="s">
        <v>2330</v>
      </c>
      <c r="C5997" s="3">
        <v>42459.443055555559</v>
      </c>
      <c r="D5997" s="3">
        <f t="shared" si="23"/>
        <v>42459.526388888895</v>
      </c>
      <c r="E5997" s="5">
        <v>1.4143518518518519E-2</v>
      </c>
      <c r="F5997" s="2">
        <v>2370319</v>
      </c>
    </row>
    <row r="5998" spans="1:6" ht="14.25" customHeight="1" x14ac:dyDescent="0.2">
      <c r="A5998" s="2">
        <v>2370319</v>
      </c>
      <c r="B5998" s="2" t="s">
        <v>2330</v>
      </c>
      <c r="C5998" s="3">
        <v>42458.536805555559</v>
      </c>
      <c r="D5998" s="3">
        <f t="shared" si="23"/>
        <v>42458.620138888895</v>
      </c>
      <c r="E5998" s="5">
        <v>4.9074074074074072E-3</v>
      </c>
      <c r="F5998" s="2">
        <v>2370319</v>
      </c>
    </row>
    <row r="5999" spans="1:6" ht="14.25" customHeight="1" x14ac:dyDescent="0.2">
      <c r="A5999" s="2">
        <v>772839</v>
      </c>
      <c r="B5999" s="2" t="s">
        <v>2335</v>
      </c>
      <c r="C5999" s="3">
        <v>42406.744444444441</v>
      </c>
      <c r="D5999" s="3">
        <f t="shared" si="23"/>
        <v>42406.827777777777</v>
      </c>
      <c r="E5999" s="5">
        <v>8.9814814814814809E-3</v>
      </c>
      <c r="F5999" s="2">
        <v>772839</v>
      </c>
    </row>
    <row r="6000" spans="1:6" ht="14.25" customHeight="1" x14ac:dyDescent="0.2">
      <c r="A6000" s="2">
        <v>772839</v>
      </c>
      <c r="B6000" s="2" t="s">
        <v>2329</v>
      </c>
      <c r="C6000" s="3">
        <v>42406.613194444442</v>
      </c>
      <c r="D6000" s="3">
        <f t="shared" si="23"/>
        <v>42406.696527777778</v>
      </c>
      <c r="E6000" s="5">
        <v>1.0416666666666666E-4</v>
      </c>
      <c r="F6000" s="2">
        <v>772839</v>
      </c>
    </row>
    <row r="6001" spans="1:6" ht="14.25" customHeight="1" x14ac:dyDescent="0.2">
      <c r="A6001" s="2">
        <v>810047</v>
      </c>
      <c r="B6001" s="2" t="s">
        <v>2340</v>
      </c>
      <c r="C6001" s="3">
        <v>42422.694444444445</v>
      </c>
      <c r="D6001" s="3">
        <f t="shared" si="23"/>
        <v>42422.777777777781</v>
      </c>
      <c r="E6001" s="5">
        <v>8.6805555555555551E-4</v>
      </c>
      <c r="F6001" s="2">
        <v>810047</v>
      </c>
    </row>
    <row r="6002" spans="1:6" ht="14.25" customHeight="1" x14ac:dyDescent="0.2">
      <c r="A6002" s="2">
        <v>810047</v>
      </c>
      <c r="B6002" s="2" t="s">
        <v>2340</v>
      </c>
      <c r="C6002" s="3">
        <v>42421.76458333333</v>
      </c>
      <c r="D6002" s="3">
        <f t="shared" si="23"/>
        <v>42421.847916666666</v>
      </c>
      <c r="E6002" s="5">
        <v>8.1018518518518516E-5</v>
      </c>
      <c r="F6002" s="2">
        <v>810047</v>
      </c>
    </row>
    <row r="6003" spans="1:6" ht="14.25" customHeight="1" x14ac:dyDescent="0.2">
      <c r="A6003" s="2">
        <v>2204640</v>
      </c>
      <c r="B6003" s="2" t="s">
        <v>2340</v>
      </c>
      <c r="C6003" s="3">
        <v>42421.624305555553</v>
      </c>
      <c r="D6003" s="3">
        <f t="shared" si="23"/>
        <v>42421.707638888889</v>
      </c>
      <c r="E6003" s="5">
        <v>3.6805555555555554E-3</v>
      </c>
      <c r="F6003" s="2">
        <v>2204640</v>
      </c>
    </row>
    <row r="6004" spans="1:6" ht="14.25" customHeight="1" x14ac:dyDescent="0.2">
      <c r="A6004" s="2">
        <v>893557</v>
      </c>
      <c r="B6004" s="2" t="s">
        <v>2330</v>
      </c>
      <c r="C6004" s="3">
        <v>42452.453472222223</v>
      </c>
      <c r="D6004" s="3">
        <f t="shared" si="23"/>
        <v>42452.536805555559</v>
      </c>
      <c r="E6004" s="5">
        <v>9.0277777777777784E-4</v>
      </c>
      <c r="F6004" s="2">
        <v>893557</v>
      </c>
    </row>
    <row r="6005" spans="1:6" ht="14.25" customHeight="1" x14ac:dyDescent="0.2">
      <c r="A6005" s="2">
        <v>893557</v>
      </c>
      <c r="B6005" s="2" t="s">
        <v>2337</v>
      </c>
      <c r="C6005" s="3">
        <v>42452.815972222219</v>
      </c>
      <c r="D6005" s="3">
        <f t="shared" si="23"/>
        <v>42452.899305555555</v>
      </c>
      <c r="E6005" s="5">
        <v>9.4907407407407408E-4</v>
      </c>
      <c r="F6005" s="2">
        <v>893557</v>
      </c>
    </row>
    <row r="6006" spans="1:6" ht="14.25" customHeight="1" x14ac:dyDescent="0.2">
      <c r="A6006" s="2">
        <v>893557</v>
      </c>
      <c r="B6006" s="2" t="s">
        <v>2330</v>
      </c>
      <c r="C6006" s="3">
        <v>42454.686111111114</v>
      </c>
      <c r="D6006" s="3">
        <f t="shared" si="23"/>
        <v>42454.76944444445</v>
      </c>
      <c r="E6006" s="5">
        <v>6.4814814814814813E-4</v>
      </c>
      <c r="F6006" s="2">
        <v>893557</v>
      </c>
    </row>
    <row r="6007" spans="1:6" ht="14.25" customHeight="1" x14ac:dyDescent="0.2">
      <c r="A6007" s="2">
        <v>2000272</v>
      </c>
      <c r="B6007" s="2" t="s">
        <v>2337</v>
      </c>
      <c r="C6007" s="3">
        <v>42413.964583333334</v>
      </c>
      <c r="D6007" s="3">
        <f t="shared" si="23"/>
        <v>42414.04791666667</v>
      </c>
      <c r="E6007" s="5">
        <v>1.8518518518518521E-2</v>
      </c>
      <c r="F6007" s="2">
        <v>2000272</v>
      </c>
    </row>
    <row r="6008" spans="1:6" ht="14.25" customHeight="1" x14ac:dyDescent="0.2">
      <c r="A6008" s="2">
        <v>821676</v>
      </c>
      <c r="B6008" s="2" t="s">
        <v>2340</v>
      </c>
      <c r="C6008" s="3">
        <v>42431.523611111108</v>
      </c>
      <c r="D6008" s="3">
        <f t="shared" si="23"/>
        <v>42431.606944444444</v>
      </c>
      <c r="E6008" s="5">
        <v>1.9369212962962963E-2</v>
      </c>
      <c r="F6008" s="2">
        <v>821676</v>
      </c>
    </row>
    <row r="6009" spans="1:6" ht="14.25" customHeight="1" x14ac:dyDescent="0.2">
      <c r="A6009" s="2">
        <v>821676</v>
      </c>
      <c r="B6009" s="2" t="s">
        <v>2343</v>
      </c>
      <c r="C6009" s="3">
        <v>42425.42291666667</v>
      </c>
      <c r="D6009" s="3">
        <f t="shared" si="23"/>
        <v>42425.506250000006</v>
      </c>
      <c r="E6009" s="5">
        <v>8.449074074074075E-4</v>
      </c>
      <c r="F6009" s="2">
        <v>821676</v>
      </c>
    </row>
    <row r="6010" spans="1:6" ht="14.25" customHeight="1" x14ac:dyDescent="0.2">
      <c r="A6010" s="2">
        <v>624424</v>
      </c>
      <c r="B6010" s="2" t="s">
        <v>2335</v>
      </c>
      <c r="C6010" s="3">
        <v>42383.917361111111</v>
      </c>
      <c r="D6010" s="3">
        <f t="shared" si="23"/>
        <v>42384.000694444447</v>
      </c>
      <c r="E6010" s="5">
        <v>9.0277777777777784E-4</v>
      </c>
      <c r="F6010" s="2">
        <v>624424</v>
      </c>
    </row>
    <row r="6011" spans="1:6" ht="14.25" customHeight="1" x14ac:dyDescent="0.2">
      <c r="A6011" s="2">
        <v>906640</v>
      </c>
      <c r="B6011" s="2" t="s">
        <v>2335</v>
      </c>
      <c r="C6011" s="3">
        <v>42453.444444444445</v>
      </c>
      <c r="D6011" s="3">
        <f t="shared" si="23"/>
        <v>42453.527777777781</v>
      </c>
      <c r="E6011" s="5">
        <v>3.5023148148148144E-2</v>
      </c>
      <c r="F6011" s="2">
        <v>906640</v>
      </c>
    </row>
    <row r="6012" spans="1:6" ht="14.25" customHeight="1" x14ac:dyDescent="0.2">
      <c r="A6012" s="2">
        <v>870004</v>
      </c>
      <c r="B6012" s="2" t="s">
        <v>2335</v>
      </c>
      <c r="C6012" s="3">
        <v>42436.559027777781</v>
      </c>
      <c r="D6012" s="3">
        <f t="shared" si="23"/>
        <v>42436.642361111117</v>
      </c>
      <c r="E6012" s="5">
        <v>4.6296296296296293E-4</v>
      </c>
      <c r="F6012" s="2">
        <v>870004</v>
      </c>
    </row>
    <row r="6013" spans="1:6" ht="14.25" customHeight="1" x14ac:dyDescent="0.2">
      <c r="A6013" s="2">
        <v>940827</v>
      </c>
      <c r="B6013" s="2" t="s">
        <v>2340</v>
      </c>
      <c r="C6013" s="3">
        <v>42460.742361111108</v>
      </c>
      <c r="D6013" s="3">
        <f t="shared" si="23"/>
        <v>42460.825694444444</v>
      </c>
      <c r="E6013" s="5">
        <v>1.5046296296296297E-4</v>
      </c>
      <c r="F6013" s="2">
        <v>940827</v>
      </c>
    </row>
    <row r="6014" spans="1:6" ht="14.25" customHeight="1" x14ac:dyDescent="0.2">
      <c r="A6014" s="2">
        <v>940827</v>
      </c>
      <c r="B6014" s="2" t="s">
        <v>2342</v>
      </c>
      <c r="C6014" s="3">
        <v>42460.704861111109</v>
      </c>
      <c r="D6014" s="3">
        <f t="shared" si="23"/>
        <v>42460.788194444445</v>
      </c>
      <c r="E6014" s="5">
        <v>4.1087962962962958E-4</v>
      </c>
      <c r="F6014" s="2">
        <v>940827</v>
      </c>
    </row>
    <row r="6015" spans="1:6" ht="14.25" customHeight="1" x14ac:dyDescent="0.2">
      <c r="A6015" s="2">
        <v>695996</v>
      </c>
      <c r="B6015" s="2" t="s">
        <v>2340</v>
      </c>
      <c r="C6015" s="3">
        <v>42388.649305555555</v>
      </c>
      <c r="D6015" s="3">
        <f t="shared" si="23"/>
        <v>42388.732638888891</v>
      </c>
      <c r="E6015" s="5">
        <v>2.8935185185185183E-5</v>
      </c>
      <c r="F6015" s="2">
        <v>695996</v>
      </c>
    </row>
    <row r="6016" spans="1:6" ht="14.25" customHeight="1" x14ac:dyDescent="0.2">
      <c r="A6016" s="2">
        <v>772844</v>
      </c>
      <c r="B6016" s="2" t="s">
        <v>2340</v>
      </c>
      <c r="C6016" s="3">
        <v>42396.874305555553</v>
      </c>
      <c r="D6016" s="3">
        <f t="shared" si="23"/>
        <v>42396.957638888889</v>
      </c>
      <c r="E6016" s="5">
        <v>3.4143518518518513E-4</v>
      </c>
      <c r="F6016" s="2">
        <v>772844</v>
      </c>
    </row>
    <row r="6017" spans="1:6" ht="14.25" customHeight="1" x14ac:dyDescent="0.2">
      <c r="A6017" s="2">
        <v>772844</v>
      </c>
      <c r="B6017" s="2" t="s">
        <v>2340</v>
      </c>
      <c r="C6017" s="3">
        <v>42397.9375</v>
      </c>
      <c r="D6017" s="3">
        <f t="shared" si="23"/>
        <v>42398.020833333336</v>
      </c>
      <c r="E6017" s="5">
        <v>3.3564814814814812E-4</v>
      </c>
      <c r="F6017" s="2">
        <v>772844</v>
      </c>
    </row>
    <row r="6018" spans="1:6" ht="14.25" customHeight="1" x14ac:dyDescent="0.2">
      <c r="A6018" s="2">
        <v>772624</v>
      </c>
      <c r="B6018" s="2" t="s">
        <v>2337</v>
      </c>
      <c r="C6018" s="3">
        <v>42439.589583333334</v>
      </c>
      <c r="D6018" s="3">
        <f t="shared" si="23"/>
        <v>42439.67291666667</v>
      </c>
      <c r="E6018" s="5">
        <v>0</v>
      </c>
      <c r="F6018" s="2">
        <v>772624</v>
      </c>
    </row>
    <row r="6019" spans="1:6" ht="14.25" customHeight="1" x14ac:dyDescent="0.2">
      <c r="A6019" s="2">
        <v>804601</v>
      </c>
      <c r="B6019" s="2" t="s">
        <v>2334</v>
      </c>
      <c r="C6019" s="3">
        <v>42420.413194444445</v>
      </c>
      <c r="D6019" s="3">
        <f t="shared" si="23"/>
        <v>42420.496527777781</v>
      </c>
      <c r="E6019" s="5">
        <v>0</v>
      </c>
      <c r="F6019" s="2">
        <v>804601</v>
      </c>
    </row>
    <row r="6020" spans="1:6" ht="14.25" customHeight="1" x14ac:dyDescent="0.2">
      <c r="A6020" s="2">
        <v>804601</v>
      </c>
      <c r="B6020" s="2" t="s">
        <v>2334</v>
      </c>
      <c r="C6020" s="3">
        <v>42411.656944444447</v>
      </c>
      <c r="D6020" s="3">
        <f t="shared" si="23"/>
        <v>42411.740277777782</v>
      </c>
      <c r="E6020" s="5">
        <v>1.9560185185185184E-3</v>
      </c>
      <c r="F6020" s="2">
        <v>804601</v>
      </c>
    </row>
    <row r="6021" spans="1:6" ht="14.25" customHeight="1" x14ac:dyDescent="0.2">
      <c r="A6021" s="2">
        <v>867138</v>
      </c>
      <c r="B6021" s="2" t="s">
        <v>2337</v>
      </c>
      <c r="C6021" s="3">
        <v>42439.320138888892</v>
      </c>
      <c r="D6021" s="3">
        <f t="shared" si="23"/>
        <v>42439.403472222228</v>
      </c>
      <c r="E6021" s="5">
        <v>2.731481481481481E-3</v>
      </c>
      <c r="F6021" s="2">
        <v>867138</v>
      </c>
    </row>
    <row r="6022" spans="1:6" ht="14.25" customHeight="1" x14ac:dyDescent="0.2">
      <c r="A6022" s="2">
        <v>867349</v>
      </c>
      <c r="B6022" s="2" t="s">
        <v>2331</v>
      </c>
      <c r="C6022" s="3">
        <v>42432.833333333336</v>
      </c>
      <c r="D6022" s="3">
        <f t="shared" si="23"/>
        <v>42432.916666666672</v>
      </c>
      <c r="E6022" s="5">
        <v>1.0185185185185186E-3</v>
      </c>
      <c r="F6022" s="2">
        <v>867349</v>
      </c>
    </row>
    <row r="6023" spans="1:6" ht="14.25" customHeight="1" x14ac:dyDescent="0.2">
      <c r="A6023" s="2">
        <v>867349</v>
      </c>
      <c r="B6023" s="2" t="s">
        <v>2335</v>
      </c>
      <c r="C6023" s="3">
        <v>42435.62777777778</v>
      </c>
      <c r="D6023" s="3">
        <f t="shared" si="23"/>
        <v>42435.711111111115</v>
      </c>
      <c r="E6023" s="5">
        <v>3.2407407407407406E-4</v>
      </c>
      <c r="F6023" s="2">
        <v>867349</v>
      </c>
    </row>
    <row r="6024" spans="1:6" ht="14.25" customHeight="1" x14ac:dyDescent="0.2">
      <c r="A6024" s="2">
        <v>892168</v>
      </c>
      <c r="B6024" s="2" t="s">
        <v>2337</v>
      </c>
      <c r="C6024" s="3">
        <v>42455.474305555559</v>
      </c>
      <c r="D6024" s="3">
        <f t="shared" si="23"/>
        <v>42455.557638888895</v>
      </c>
      <c r="E6024" s="5">
        <v>2.5462962962962961E-4</v>
      </c>
      <c r="F6024" s="2">
        <v>892168</v>
      </c>
    </row>
    <row r="6025" spans="1:6" ht="14.25" customHeight="1" x14ac:dyDescent="0.2">
      <c r="A6025" s="2">
        <v>867351</v>
      </c>
      <c r="B6025" s="2" t="s">
        <v>2334</v>
      </c>
      <c r="C6025" s="3">
        <v>42434.393055555556</v>
      </c>
      <c r="D6025" s="3">
        <f t="shared" si="23"/>
        <v>42434.476388888892</v>
      </c>
      <c r="E6025" s="5">
        <v>3.4722222222222224E-4</v>
      </c>
      <c r="F6025" s="2">
        <v>867351</v>
      </c>
    </row>
    <row r="6026" spans="1:6" ht="14.25" customHeight="1" x14ac:dyDescent="0.2">
      <c r="A6026" s="2">
        <v>867351</v>
      </c>
      <c r="B6026" s="2" t="s">
        <v>2332</v>
      </c>
      <c r="C6026" s="3">
        <v>42441.577777777777</v>
      </c>
      <c r="D6026" s="3">
        <f t="shared" si="23"/>
        <v>42441.661111111112</v>
      </c>
      <c r="E6026" s="5">
        <v>0.01</v>
      </c>
      <c r="F6026" s="2">
        <v>867351</v>
      </c>
    </row>
    <row r="6027" spans="1:6" ht="14.25" customHeight="1" x14ac:dyDescent="0.2">
      <c r="A6027" s="2">
        <v>617576</v>
      </c>
      <c r="B6027" s="2" t="s">
        <v>2342</v>
      </c>
      <c r="C6027" s="3">
        <v>42379.73333333333</v>
      </c>
      <c r="D6027" s="3">
        <f t="shared" si="23"/>
        <v>42379.816666666666</v>
      </c>
      <c r="E6027" s="5">
        <v>1.3252314814814813E-3</v>
      </c>
      <c r="F6027" s="2">
        <v>617576</v>
      </c>
    </row>
    <row r="6028" spans="1:6" ht="14.25" customHeight="1" x14ac:dyDescent="0.2">
      <c r="A6028" s="2">
        <v>810051</v>
      </c>
      <c r="B6028" s="2" t="s">
        <v>2334</v>
      </c>
      <c r="C6028" s="3">
        <v>42418.473611111112</v>
      </c>
      <c r="D6028" s="3">
        <f t="shared" si="23"/>
        <v>42418.556944444448</v>
      </c>
      <c r="E6028" s="5">
        <v>1.7361111111111112E-4</v>
      </c>
      <c r="F6028" s="2">
        <v>810051</v>
      </c>
    </row>
    <row r="6029" spans="1:6" ht="14.25" customHeight="1" x14ac:dyDescent="0.2">
      <c r="A6029" s="2">
        <v>810051</v>
      </c>
      <c r="B6029" s="2" t="s">
        <v>2336</v>
      </c>
      <c r="C6029" s="3">
        <v>42419.861805555556</v>
      </c>
      <c r="D6029" s="3">
        <f t="shared" si="23"/>
        <v>42419.945138888892</v>
      </c>
      <c r="E6029" s="5">
        <v>2.4305555555555556E-3</v>
      </c>
      <c r="F6029" s="2">
        <v>810051</v>
      </c>
    </row>
    <row r="6030" spans="1:6" ht="14.25" customHeight="1" x14ac:dyDescent="0.2">
      <c r="A6030" s="2">
        <v>810051</v>
      </c>
      <c r="B6030" s="2" t="s">
        <v>2336</v>
      </c>
      <c r="C6030" s="3">
        <v>42418.519444444442</v>
      </c>
      <c r="D6030" s="3">
        <f t="shared" si="23"/>
        <v>42418.602777777778</v>
      </c>
      <c r="E6030" s="5">
        <v>3.0092592592592595E-4</v>
      </c>
      <c r="F6030" s="2">
        <v>810051</v>
      </c>
    </row>
    <row r="6031" spans="1:6" ht="14.25" customHeight="1" x14ac:dyDescent="0.2">
      <c r="A6031" s="2">
        <v>810051</v>
      </c>
      <c r="B6031" s="2" t="s">
        <v>2334</v>
      </c>
      <c r="C6031" s="3">
        <v>42418.761805555558</v>
      </c>
      <c r="D6031" s="3">
        <f t="shared" si="23"/>
        <v>42418.845138888893</v>
      </c>
      <c r="E6031" s="5">
        <v>1.3703703703703704E-2</v>
      </c>
      <c r="F6031" s="2">
        <v>810051</v>
      </c>
    </row>
    <row r="6032" spans="1:6" ht="14.25" customHeight="1" x14ac:dyDescent="0.2">
      <c r="A6032" s="2">
        <v>810051</v>
      </c>
      <c r="B6032" s="2" t="s">
        <v>2337</v>
      </c>
      <c r="C6032" s="3">
        <v>42435.822222222225</v>
      </c>
      <c r="D6032" s="3">
        <f t="shared" si="23"/>
        <v>42435.905555555561</v>
      </c>
      <c r="E6032" s="5">
        <v>4.8611111111111104E-4</v>
      </c>
      <c r="F6032" s="2">
        <v>810051</v>
      </c>
    </row>
    <row r="6033" spans="1:6" ht="14.25" customHeight="1" x14ac:dyDescent="0.2">
      <c r="A6033" s="2">
        <v>810051</v>
      </c>
      <c r="B6033" s="2" t="s">
        <v>2336</v>
      </c>
      <c r="C6033" s="3">
        <v>42427.804166666669</v>
      </c>
      <c r="D6033" s="3">
        <f t="shared" si="23"/>
        <v>42427.887500000004</v>
      </c>
      <c r="E6033" s="5">
        <v>1.8055555555555557E-3</v>
      </c>
      <c r="F6033" s="2">
        <v>810051</v>
      </c>
    </row>
    <row r="6034" spans="1:6" ht="14.25" customHeight="1" x14ac:dyDescent="0.2">
      <c r="A6034" s="2">
        <v>810052</v>
      </c>
      <c r="B6034" s="2" t="s">
        <v>2332</v>
      </c>
      <c r="C6034" s="3">
        <v>42418.62222222222</v>
      </c>
      <c r="D6034" s="3">
        <f t="shared" si="23"/>
        <v>42418.705555555556</v>
      </c>
      <c r="E6034" s="5">
        <v>6.2500000000000001E-4</v>
      </c>
      <c r="F6034" s="2">
        <v>810052</v>
      </c>
    </row>
    <row r="6035" spans="1:6" ht="14.25" customHeight="1" x14ac:dyDescent="0.2">
      <c r="A6035" s="2">
        <v>810052</v>
      </c>
      <c r="B6035" s="2" t="s">
        <v>2335</v>
      </c>
      <c r="C6035" s="3">
        <v>42418.589583333334</v>
      </c>
      <c r="D6035" s="3">
        <f t="shared" si="23"/>
        <v>42418.67291666667</v>
      </c>
      <c r="E6035" s="5">
        <v>9.9537037037037042E-4</v>
      </c>
      <c r="F6035" s="2">
        <v>810052</v>
      </c>
    </row>
    <row r="6036" spans="1:6" ht="14.25" customHeight="1" x14ac:dyDescent="0.2">
      <c r="A6036" s="2">
        <v>810052</v>
      </c>
      <c r="B6036" s="2" t="s">
        <v>2330</v>
      </c>
      <c r="C6036" s="3">
        <v>42422.543749999997</v>
      </c>
      <c r="D6036" s="3">
        <f t="shared" si="23"/>
        <v>42422.627083333333</v>
      </c>
      <c r="E6036" s="5">
        <v>1.9907407407407408E-3</v>
      </c>
      <c r="F6036" s="2">
        <v>810052</v>
      </c>
    </row>
    <row r="6037" spans="1:6" ht="14.25" customHeight="1" x14ac:dyDescent="0.2">
      <c r="A6037" s="2">
        <v>810052</v>
      </c>
      <c r="B6037" s="2" t="s">
        <v>2330</v>
      </c>
      <c r="C6037" s="3">
        <v>42421.547222222223</v>
      </c>
      <c r="D6037" s="3">
        <f t="shared" si="23"/>
        <v>42421.630555555559</v>
      </c>
      <c r="E6037" s="5">
        <v>7.2916666666666659E-3</v>
      </c>
      <c r="F6037" s="2">
        <v>810052</v>
      </c>
    </row>
    <row r="6038" spans="1:6" ht="14.25" customHeight="1" x14ac:dyDescent="0.2">
      <c r="A6038" s="2">
        <v>810052</v>
      </c>
      <c r="B6038" s="2" t="s">
        <v>2330</v>
      </c>
      <c r="C6038" s="3">
        <v>42419.688194444447</v>
      </c>
      <c r="D6038" s="3">
        <f t="shared" si="23"/>
        <v>42419.771527777782</v>
      </c>
      <c r="E6038" s="5">
        <v>1.2453703703703703E-2</v>
      </c>
      <c r="F6038" s="2">
        <v>810052</v>
      </c>
    </row>
    <row r="6039" spans="1:6" ht="14.25" customHeight="1" x14ac:dyDescent="0.2">
      <c r="A6039" s="2">
        <v>810052</v>
      </c>
      <c r="B6039" s="2" t="s">
        <v>2330</v>
      </c>
      <c r="C6039" s="3">
        <v>42440.39166666667</v>
      </c>
      <c r="D6039" s="3">
        <f t="shared" si="23"/>
        <v>42440.475000000006</v>
      </c>
      <c r="E6039" s="5">
        <v>3.7731481481481483E-3</v>
      </c>
      <c r="F6039" s="2">
        <v>810052</v>
      </c>
    </row>
    <row r="6040" spans="1:6" ht="14.25" customHeight="1" x14ac:dyDescent="0.2">
      <c r="A6040" s="2">
        <v>810052</v>
      </c>
      <c r="B6040" s="2" t="s">
        <v>2342</v>
      </c>
      <c r="C6040" s="3">
        <v>42424.4375</v>
      </c>
      <c r="D6040" s="3">
        <f t="shared" si="23"/>
        <v>42424.520833333336</v>
      </c>
      <c r="E6040" s="5">
        <v>1.7939814814814817E-4</v>
      </c>
      <c r="F6040" s="2">
        <v>810052</v>
      </c>
    </row>
    <row r="6041" spans="1:6" ht="14.25" customHeight="1" x14ac:dyDescent="0.2">
      <c r="A6041" s="2">
        <v>810052</v>
      </c>
      <c r="B6041" s="2" t="s">
        <v>2334</v>
      </c>
      <c r="C6041" s="3">
        <v>42418.622916666667</v>
      </c>
      <c r="D6041" s="3">
        <f t="shared" si="23"/>
        <v>42418.706250000003</v>
      </c>
      <c r="E6041" s="5">
        <v>1.8518518518518518E-4</v>
      </c>
      <c r="F6041" s="2">
        <v>810052</v>
      </c>
    </row>
    <row r="6042" spans="1:6" ht="14.25" customHeight="1" x14ac:dyDescent="0.2">
      <c r="A6042" s="2">
        <v>787028</v>
      </c>
      <c r="B6042" s="2" t="s">
        <v>2330</v>
      </c>
      <c r="C6042" s="3">
        <v>42458.40625</v>
      </c>
      <c r="D6042" s="3">
        <f t="shared" si="23"/>
        <v>42458.489583333336</v>
      </c>
      <c r="E6042" s="5">
        <v>2.2685185185185182E-3</v>
      </c>
      <c r="F6042" s="2">
        <v>787028</v>
      </c>
    </row>
    <row r="6043" spans="1:6" ht="14.25" customHeight="1" x14ac:dyDescent="0.2">
      <c r="A6043" s="2">
        <v>906650</v>
      </c>
      <c r="B6043" s="2" t="s">
        <v>2335</v>
      </c>
      <c r="C6043" s="3">
        <v>42453.618055555555</v>
      </c>
      <c r="D6043" s="3">
        <f t="shared" si="23"/>
        <v>42453.701388888891</v>
      </c>
      <c r="E6043" s="5">
        <v>8.7499999999999991E-3</v>
      </c>
      <c r="F6043" s="2">
        <v>906650</v>
      </c>
    </row>
    <row r="6044" spans="1:6" ht="14.25" customHeight="1" x14ac:dyDescent="0.2">
      <c r="A6044" s="2">
        <v>755243</v>
      </c>
      <c r="B6044" s="2" t="s">
        <v>2332</v>
      </c>
      <c r="C6044" s="3">
        <v>42399.611805555556</v>
      </c>
      <c r="D6044" s="3">
        <f t="shared" si="23"/>
        <v>42399.695138888892</v>
      </c>
      <c r="E6044" s="5">
        <v>0</v>
      </c>
      <c r="F6044" s="2">
        <v>755058</v>
      </c>
    </row>
    <row r="6045" spans="1:6" ht="14.25" customHeight="1" x14ac:dyDescent="0.2">
      <c r="A6045" s="2">
        <v>202019</v>
      </c>
      <c r="B6045" s="2" t="s">
        <v>2330</v>
      </c>
      <c r="C6045" s="3">
        <v>42459.374305555553</v>
      </c>
      <c r="D6045" s="3">
        <f t="shared" si="23"/>
        <v>42459.457638888889</v>
      </c>
      <c r="E6045" s="5">
        <v>2.9629629629629628E-3</v>
      </c>
      <c r="F6045" s="2">
        <v>202019</v>
      </c>
    </row>
    <row r="6046" spans="1:6" ht="14.25" customHeight="1" x14ac:dyDescent="0.2">
      <c r="A6046" s="2">
        <v>906654</v>
      </c>
      <c r="B6046" s="2" t="s">
        <v>2330</v>
      </c>
      <c r="C6046" s="3">
        <v>42455.534722222219</v>
      </c>
      <c r="D6046" s="3">
        <f t="shared" si="23"/>
        <v>42455.618055555555</v>
      </c>
      <c r="E6046" s="5">
        <v>1.3194444444444443E-3</v>
      </c>
      <c r="F6046" s="2">
        <v>906654</v>
      </c>
    </row>
    <row r="6047" spans="1:6" ht="14.25" customHeight="1" x14ac:dyDescent="0.2">
      <c r="A6047" s="2">
        <v>893562</v>
      </c>
      <c r="B6047" s="2" t="s">
        <v>2340</v>
      </c>
      <c r="C6047" s="3">
        <v>42454.357638888891</v>
      </c>
      <c r="D6047" s="3">
        <f t="shared" si="23"/>
        <v>42454.440972222226</v>
      </c>
      <c r="E6047" s="5">
        <v>1.0243055555555556E-3</v>
      </c>
      <c r="F6047" s="2">
        <v>893562</v>
      </c>
    </row>
    <row r="6048" spans="1:6" ht="14.25" customHeight="1" x14ac:dyDescent="0.2">
      <c r="A6048" s="2">
        <v>893562</v>
      </c>
      <c r="B6048" s="2" t="s">
        <v>2334</v>
      </c>
      <c r="C6048" s="3">
        <v>42455.318055555559</v>
      </c>
      <c r="D6048" s="3">
        <f t="shared" si="23"/>
        <v>42455.401388888895</v>
      </c>
      <c r="E6048" s="5">
        <v>0</v>
      </c>
      <c r="F6048" s="2">
        <v>893562</v>
      </c>
    </row>
    <row r="6049" spans="1:6" ht="14.25" customHeight="1" x14ac:dyDescent="0.2">
      <c r="A6049" s="2">
        <v>893562</v>
      </c>
      <c r="B6049" s="2" t="s">
        <v>2333</v>
      </c>
      <c r="C6049" s="3">
        <v>42455.21875</v>
      </c>
      <c r="D6049" s="3">
        <f t="shared" si="23"/>
        <v>42455.302083333336</v>
      </c>
      <c r="E6049" s="5">
        <v>1.4999999999999999E-2</v>
      </c>
      <c r="F6049" s="2">
        <v>893562</v>
      </c>
    </row>
    <row r="6050" spans="1:6" ht="14.25" customHeight="1" x14ac:dyDescent="0.2">
      <c r="A6050" s="2">
        <v>2239638</v>
      </c>
      <c r="B6050" s="2" t="s">
        <v>2335</v>
      </c>
      <c r="C6050" s="3">
        <v>42385.3125</v>
      </c>
      <c r="D6050" s="3">
        <f t="shared" si="23"/>
        <v>42385.395833333336</v>
      </c>
      <c r="E6050" s="5">
        <v>9.2592592592592588E-5</v>
      </c>
      <c r="F6050" s="2">
        <v>2239638</v>
      </c>
    </row>
    <row r="6051" spans="1:6" ht="14.25" customHeight="1" x14ac:dyDescent="0.2">
      <c r="A6051" s="2">
        <v>777946</v>
      </c>
      <c r="B6051" s="2" t="s">
        <v>2333</v>
      </c>
      <c r="C6051" s="3">
        <v>42414.352777777778</v>
      </c>
      <c r="D6051" s="3">
        <f t="shared" si="23"/>
        <v>42414.436111111114</v>
      </c>
      <c r="E6051" s="5">
        <v>5.1111111111111114E-2</v>
      </c>
      <c r="F6051" s="2">
        <v>777946</v>
      </c>
    </row>
    <row r="6052" spans="1:6" ht="14.25" customHeight="1" x14ac:dyDescent="0.2">
      <c r="A6052" s="2">
        <v>777946</v>
      </c>
      <c r="B6052" s="2" t="s">
        <v>2340</v>
      </c>
      <c r="C6052" s="3">
        <v>42410.870833333334</v>
      </c>
      <c r="D6052" s="3">
        <f t="shared" si="23"/>
        <v>42410.95416666667</v>
      </c>
      <c r="E6052" s="5">
        <v>2.2552083333333334E-2</v>
      </c>
      <c r="F6052" s="2">
        <v>777946</v>
      </c>
    </row>
    <row r="6053" spans="1:6" ht="14.25" customHeight="1" x14ac:dyDescent="0.2">
      <c r="A6053" s="2">
        <v>777946</v>
      </c>
      <c r="B6053" s="2" t="s">
        <v>2340</v>
      </c>
      <c r="C6053" s="3">
        <v>42396.928472222222</v>
      </c>
      <c r="D6053" s="3">
        <f t="shared" si="23"/>
        <v>42397.011805555558</v>
      </c>
      <c r="E6053" s="5">
        <v>4.8090277777777775E-3</v>
      </c>
      <c r="F6053" s="2">
        <v>777946</v>
      </c>
    </row>
    <row r="6054" spans="1:6" ht="14.25" customHeight="1" x14ac:dyDescent="0.2">
      <c r="A6054" s="2">
        <v>777946</v>
      </c>
      <c r="B6054" s="2" t="s">
        <v>2340</v>
      </c>
      <c r="C6054" s="3">
        <v>42395.867361111108</v>
      </c>
      <c r="D6054" s="3">
        <f t="shared" si="23"/>
        <v>42395.950694444444</v>
      </c>
      <c r="E6054" s="5">
        <v>2.3726851851851851E-3</v>
      </c>
      <c r="F6054" s="2">
        <v>777946</v>
      </c>
    </row>
    <row r="6055" spans="1:6" ht="14.25" customHeight="1" x14ac:dyDescent="0.2">
      <c r="A6055" s="2">
        <v>777946</v>
      </c>
      <c r="B6055" s="2" t="s">
        <v>2332</v>
      </c>
      <c r="C6055" s="3">
        <v>42372.792361111111</v>
      </c>
      <c r="D6055" s="3">
        <f t="shared" si="23"/>
        <v>42372.875694444447</v>
      </c>
      <c r="E6055" s="5">
        <v>1.1168981481481481E-2</v>
      </c>
      <c r="F6055" s="2">
        <v>777946</v>
      </c>
    </row>
    <row r="6056" spans="1:6" ht="14.25" customHeight="1" x14ac:dyDescent="0.2">
      <c r="A6056" s="2">
        <v>777946</v>
      </c>
      <c r="B6056" s="2" t="s">
        <v>2340</v>
      </c>
      <c r="C6056" s="3">
        <v>42375.76458333333</v>
      </c>
      <c r="D6056" s="3">
        <f t="shared" si="23"/>
        <v>42375.847916666666</v>
      </c>
      <c r="E6056" s="5">
        <v>5.1215277777777778E-3</v>
      </c>
      <c r="F6056" s="2">
        <v>777946</v>
      </c>
    </row>
    <row r="6057" spans="1:6" ht="14.25" customHeight="1" x14ac:dyDescent="0.2">
      <c r="A6057" s="2">
        <v>777946</v>
      </c>
      <c r="B6057" s="2" t="s">
        <v>2340</v>
      </c>
      <c r="C6057" s="3">
        <v>42403.93472222222</v>
      </c>
      <c r="D6057" s="3">
        <f t="shared" si="23"/>
        <v>42404.018055555556</v>
      </c>
      <c r="E6057" s="5">
        <v>2.2552083333333334E-2</v>
      </c>
      <c r="F6057" s="2">
        <v>777946</v>
      </c>
    </row>
    <row r="6058" spans="1:6" ht="14.25" customHeight="1" x14ac:dyDescent="0.2">
      <c r="A6058" s="2">
        <v>892173</v>
      </c>
      <c r="B6058" s="2" t="s">
        <v>2332</v>
      </c>
      <c r="C6058" s="3">
        <v>42451.760416666664</v>
      </c>
      <c r="D6058" s="3">
        <f t="shared" si="23"/>
        <v>42451.84375</v>
      </c>
      <c r="E6058" s="5">
        <v>1.0937500000000001E-2</v>
      </c>
      <c r="F6058" s="2">
        <v>892173</v>
      </c>
    </row>
    <row r="6059" spans="1:6" ht="14.25" customHeight="1" x14ac:dyDescent="0.2">
      <c r="A6059" s="2">
        <v>892173</v>
      </c>
      <c r="B6059" s="2" t="s">
        <v>2329</v>
      </c>
      <c r="C6059" s="3">
        <v>42451.989583333336</v>
      </c>
      <c r="D6059" s="3">
        <f t="shared" si="23"/>
        <v>42452.072916666672</v>
      </c>
      <c r="E6059" s="5">
        <v>6.1111111111111123E-3</v>
      </c>
      <c r="F6059" s="2">
        <v>892173</v>
      </c>
    </row>
    <row r="6060" spans="1:6" ht="14.25" customHeight="1" x14ac:dyDescent="0.2">
      <c r="A6060" s="2">
        <v>892173</v>
      </c>
      <c r="B6060" s="2" t="s">
        <v>2334</v>
      </c>
      <c r="C6060" s="3">
        <v>42452.718055555553</v>
      </c>
      <c r="D6060" s="3">
        <f t="shared" si="23"/>
        <v>42452.801388888889</v>
      </c>
      <c r="E6060" s="5">
        <v>8.0208333333333329E-3</v>
      </c>
      <c r="F6060" s="2">
        <v>892173</v>
      </c>
    </row>
    <row r="6061" spans="1:6" ht="14.25" customHeight="1" x14ac:dyDescent="0.2">
      <c r="A6061" s="2">
        <v>796812</v>
      </c>
      <c r="B6061" s="2" t="s">
        <v>2333</v>
      </c>
      <c r="C6061" s="3">
        <v>42385.832638888889</v>
      </c>
      <c r="D6061" s="3">
        <f t="shared" si="23"/>
        <v>42385.915972222225</v>
      </c>
      <c r="E6061" s="5">
        <v>1.25E-3</v>
      </c>
      <c r="F6061" s="2">
        <v>796812</v>
      </c>
    </row>
    <row r="6062" spans="1:6" ht="14.25" customHeight="1" x14ac:dyDescent="0.2">
      <c r="A6062" s="2">
        <v>763930</v>
      </c>
      <c r="B6062" s="2" t="s">
        <v>2337</v>
      </c>
      <c r="C6062" s="3">
        <v>42414.385416666664</v>
      </c>
      <c r="D6062" s="3">
        <f t="shared" si="23"/>
        <v>42414.46875</v>
      </c>
      <c r="E6062" s="5">
        <v>0</v>
      </c>
      <c r="F6062" s="2">
        <v>763881</v>
      </c>
    </row>
    <row r="6063" spans="1:6" ht="14.25" customHeight="1" x14ac:dyDescent="0.2">
      <c r="A6063" s="2">
        <v>763930</v>
      </c>
      <c r="B6063" s="2" t="s">
        <v>2333</v>
      </c>
      <c r="C6063" s="3">
        <v>42457.754166666666</v>
      </c>
      <c r="D6063" s="3">
        <f t="shared" si="23"/>
        <v>42457.837500000001</v>
      </c>
      <c r="E6063" s="5">
        <v>0</v>
      </c>
      <c r="F6063" s="2">
        <v>763881</v>
      </c>
    </row>
    <row r="6064" spans="1:6" ht="14.25" customHeight="1" x14ac:dyDescent="0.2">
      <c r="A6064" s="2">
        <v>23925</v>
      </c>
      <c r="B6064" s="2" t="s">
        <v>2344</v>
      </c>
      <c r="C6064" s="3">
        <v>42371.304166666669</v>
      </c>
      <c r="D6064" s="3">
        <f t="shared" si="23"/>
        <v>42371.387500000004</v>
      </c>
      <c r="E6064" s="5">
        <v>1.0995370370370371E-3</v>
      </c>
      <c r="F6064" s="2">
        <v>23925</v>
      </c>
    </row>
    <row r="6065" spans="1:6" ht="14.25" customHeight="1" x14ac:dyDescent="0.2">
      <c r="A6065" s="2">
        <v>893565</v>
      </c>
      <c r="B6065" s="2" t="s">
        <v>2332</v>
      </c>
      <c r="C6065" s="3">
        <v>42452.304861111108</v>
      </c>
      <c r="D6065" s="3">
        <f t="shared" si="23"/>
        <v>42452.388194444444</v>
      </c>
      <c r="E6065" s="5">
        <v>7.0601851851851847E-4</v>
      </c>
      <c r="F6065" s="2">
        <v>893565</v>
      </c>
    </row>
    <row r="6066" spans="1:6" ht="14.25" customHeight="1" x14ac:dyDescent="0.2">
      <c r="A6066" s="2">
        <v>893565</v>
      </c>
      <c r="B6066" s="2" t="s">
        <v>2333</v>
      </c>
      <c r="C6066" s="3">
        <v>42452.352083333331</v>
      </c>
      <c r="D6066" s="3">
        <f t="shared" si="23"/>
        <v>42452.435416666667</v>
      </c>
      <c r="E6066" s="5">
        <v>9.6180555555555568E-3</v>
      </c>
      <c r="F6066" s="2">
        <v>893565</v>
      </c>
    </row>
    <row r="6067" spans="1:6" ht="14.25" customHeight="1" x14ac:dyDescent="0.2">
      <c r="A6067" s="2">
        <v>893565</v>
      </c>
      <c r="B6067" s="2" t="s">
        <v>2332</v>
      </c>
      <c r="C6067" s="3">
        <v>42452.796527777777</v>
      </c>
      <c r="D6067" s="3">
        <f t="shared" si="23"/>
        <v>42452.879861111112</v>
      </c>
      <c r="E6067" s="5">
        <v>1.7326388888888888E-2</v>
      </c>
      <c r="F6067" s="2">
        <v>893565</v>
      </c>
    </row>
    <row r="6068" spans="1:6" ht="14.25" customHeight="1" x14ac:dyDescent="0.2">
      <c r="A6068" s="2">
        <v>893565</v>
      </c>
      <c r="B6068" s="2" t="s">
        <v>2340</v>
      </c>
      <c r="C6068" s="3">
        <v>42448.506944444445</v>
      </c>
      <c r="D6068" s="3">
        <f t="shared" si="23"/>
        <v>42448.590277777781</v>
      </c>
      <c r="E6068" s="5">
        <v>1.9212962962962962E-3</v>
      </c>
      <c r="F6068" s="2">
        <v>893565</v>
      </c>
    </row>
    <row r="6069" spans="1:6" ht="14.25" customHeight="1" x14ac:dyDescent="0.2">
      <c r="A6069" s="2">
        <v>906667</v>
      </c>
      <c r="B6069" s="2" t="s">
        <v>2332</v>
      </c>
      <c r="C6069" s="3">
        <v>42453.824305555558</v>
      </c>
      <c r="D6069" s="3">
        <f t="shared" si="23"/>
        <v>42453.907638888893</v>
      </c>
      <c r="E6069" s="5">
        <v>1.2384259259259258E-3</v>
      </c>
      <c r="F6069" s="2">
        <v>906667</v>
      </c>
    </row>
    <row r="6070" spans="1:6" ht="14.25" customHeight="1" x14ac:dyDescent="0.2">
      <c r="A6070" s="2">
        <v>893566</v>
      </c>
      <c r="B6070" s="2" t="s">
        <v>2340</v>
      </c>
      <c r="C6070" s="3">
        <v>42434.240277777775</v>
      </c>
      <c r="D6070" s="3">
        <f t="shared" si="23"/>
        <v>42434.323611111111</v>
      </c>
      <c r="E6070" s="5">
        <v>6.018518518518519E-4</v>
      </c>
      <c r="F6070" s="2">
        <v>893566</v>
      </c>
    </row>
    <row r="6071" spans="1:6" ht="14.25" customHeight="1" x14ac:dyDescent="0.2">
      <c r="A6071" s="2">
        <v>893568</v>
      </c>
      <c r="B6071" s="2" t="s">
        <v>2334</v>
      </c>
      <c r="C6071" s="3">
        <v>42451.921527777777</v>
      </c>
      <c r="D6071" s="3">
        <f t="shared" si="23"/>
        <v>42452.004861111112</v>
      </c>
      <c r="E6071" s="5">
        <v>9.2592592592592588E-5</v>
      </c>
      <c r="F6071" s="2">
        <v>893568</v>
      </c>
    </row>
    <row r="6072" spans="1:6" ht="14.25" customHeight="1" x14ac:dyDescent="0.2">
      <c r="A6072" s="2">
        <v>772855</v>
      </c>
      <c r="B6072" s="2" t="s">
        <v>2335</v>
      </c>
      <c r="C6072" s="3">
        <v>42453.567361111112</v>
      </c>
      <c r="D6072" s="3">
        <f t="shared" si="23"/>
        <v>42453.650694444448</v>
      </c>
      <c r="E6072" s="5">
        <v>7.9861111111111122E-3</v>
      </c>
      <c r="F6072" s="2">
        <v>772855</v>
      </c>
    </row>
    <row r="6073" spans="1:6" ht="14.25" customHeight="1" x14ac:dyDescent="0.2">
      <c r="A6073" s="2">
        <v>772855</v>
      </c>
      <c r="B6073" s="2" t="s">
        <v>2340</v>
      </c>
      <c r="C6073" s="3">
        <v>42402.843055555553</v>
      </c>
      <c r="D6073" s="3">
        <f t="shared" si="23"/>
        <v>42402.926388888889</v>
      </c>
      <c r="E6073" s="5">
        <v>8.1018518518518516E-4</v>
      </c>
      <c r="F6073" s="2">
        <v>772855</v>
      </c>
    </row>
    <row r="6074" spans="1:6" ht="14.25" customHeight="1" x14ac:dyDescent="0.2">
      <c r="A6074" s="2">
        <v>772855</v>
      </c>
      <c r="B6074" s="2" t="s">
        <v>2335</v>
      </c>
      <c r="C6074" s="3">
        <v>42402.881944444445</v>
      </c>
      <c r="D6074" s="3">
        <f t="shared" si="23"/>
        <v>42402.965277777781</v>
      </c>
      <c r="E6074" s="5">
        <v>8.2407407407407412E-3</v>
      </c>
      <c r="F6074" s="2">
        <v>772855</v>
      </c>
    </row>
    <row r="6075" spans="1:6" ht="14.25" customHeight="1" x14ac:dyDescent="0.2">
      <c r="A6075" s="2">
        <v>772855</v>
      </c>
      <c r="B6075" s="2" t="s">
        <v>2336</v>
      </c>
      <c r="C6075" s="3">
        <v>42402.885416666664</v>
      </c>
      <c r="D6075" s="3">
        <f t="shared" si="23"/>
        <v>42402.96875</v>
      </c>
      <c r="E6075" s="5">
        <v>5.208333333333333E-3</v>
      </c>
      <c r="F6075" s="2">
        <v>772855</v>
      </c>
    </row>
    <row r="6076" spans="1:6" ht="14.25" customHeight="1" x14ac:dyDescent="0.2">
      <c r="A6076" s="2">
        <v>860670</v>
      </c>
      <c r="B6076" s="2" t="s">
        <v>2333</v>
      </c>
      <c r="C6076" s="3">
        <v>42437.138888888891</v>
      </c>
      <c r="D6076" s="3">
        <f t="shared" si="23"/>
        <v>42437.222222222226</v>
      </c>
      <c r="E6076" s="5">
        <v>2.2569444444444444E-2</v>
      </c>
      <c r="F6076" s="2">
        <v>860670</v>
      </c>
    </row>
    <row r="6077" spans="1:6" ht="14.25" customHeight="1" x14ac:dyDescent="0.2">
      <c r="A6077" s="2">
        <v>860672</v>
      </c>
      <c r="B6077" s="2" t="s">
        <v>2335</v>
      </c>
      <c r="C6077" s="3">
        <v>42434.482638888891</v>
      </c>
      <c r="D6077" s="3">
        <f t="shared" si="23"/>
        <v>42434.565972222226</v>
      </c>
      <c r="E6077" s="5">
        <v>2.9861111111111113E-3</v>
      </c>
      <c r="F6077" s="2">
        <v>860672</v>
      </c>
    </row>
    <row r="6078" spans="1:6" ht="14.25" customHeight="1" x14ac:dyDescent="0.2">
      <c r="A6078" s="2">
        <v>851942</v>
      </c>
      <c r="B6078" s="2" t="s">
        <v>2333</v>
      </c>
      <c r="C6078" s="3">
        <v>42433.185416666667</v>
      </c>
      <c r="D6078" s="3">
        <f t="shared" si="23"/>
        <v>42433.268750000003</v>
      </c>
      <c r="E6078" s="5">
        <v>3.2256944444444442E-2</v>
      </c>
      <c r="F6078" s="2">
        <v>851942</v>
      </c>
    </row>
    <row r="6079" spans="1:6" ht="14.25" customHeight="1" x14ac:dyDescent="0.2">
      <c r="A6079" s="2">
        <v>923646</v>
      </c>
      <c r="B6079" s="2" t="s">
        <v>2334</v>
      </c>
      <c r="C6079" s="3">
        <v>42457.336805555555</v>
      </c>
      <c r="D6079" s="3">
        <f t="shared" si="23"/>
        <v>42457.420138888891</v>
      </c>
      <c r="E6079" s="5">
        <v>0</v>
      </c>
      <c r="F6079" s="2">
        <v>920843</v>
      </c>
    </row>
    <row r="6080" spans="1:6" ht="14.25" customHeight="1" x14ac:dyDescent="0.2">
      <c r="A6080" s="2">
        <v>923646</v>
      </c>
      <c r="B6080" s="2" t="s">
        <v>2334</v>
      </c>
      <c r="C6080" s="3">
        <v>42456.785416666666</v>
      </c>
      <c r="D6080" s="3">
        <f t="shared" si="23"/>
        <v>42456.868750000001</v>
      </c>
      <c r="E6080" s="5">
        <v>0</v>
      </c>
      <c r="F6080" s="2">
        <v>920843</v>
      </c>
    </row>
    <row r="6081" spans="1:6" ht="14.25" customHeight="1" x14ac:dyDescent="0.2">
      <c r="A6081" s="2">
        <v>893573</v>
      </c>
      <c r="B6081" s="2" t="s">
        <v>2334</v>
      </c>
      <c r="C6081" s="3">
        <v>42455.771527777775</v>
      </c>
      <c r="D6081" s="3">
        <f t="shared" si="23"/>
        <v>42455.854861111111</v>
      </c>
      <c r="E6081" s="5">
        <v>3.7037037037037035E-4</v>
      </c>
      <c r="F6081" s="2">
        <v>893573</v>
      </c>
    </row>
    <row r="6082" spans="1:6" ht="14.25" customHeight="1" x14ac:dyDescent="0.2">
      <c r="A6082" s="2">
        <v>2204671</v>
      </c>
      <c r="B6082" s="2" t="s">
        <v>2329</v>
      </c>
      <c r="C6082" s="3">
        <v>42405.40347222222</v>
      </c>
      <c r="D6082" s="3">
        <f t="shared" si="23"/>
        <v>42405.486805555556</v>
      </c>
      <c r="E6082" s="5">
        <v>2.5694444444444445E-3</v>
      </c>
      <c r="F6082" s="2">
        <v>2204671</v>
      </c>
    </row>
    <row r="6083" spans="1:6" ht="14.25" customHeight="1" x14ac:dyDescent="0.2">
      <c r="A6083" s="2">
        <v>2204671</v>
      </c>
      <c r="B6083" s="2" t="s">
        <v>2332</v>
      </c>
      <c r="C6083" s="3">
        <v>42411.806944444441</v>
      </c>
      <c r="D6083" s="3">
        <f t="shared" si="23"/>
        <v>42411.890277777777</v>
      </c>
      <c r="E6083" s="5">
        <v>2.9282407407407412E-3</v>
      </c>
      <c r="F6083" s="2">
        <v>2204671</v>
      </c>
    </row>
    <row r="6084" spans="1:6" ht="14.25" customHeight="1" x14ac:dyDescent="0.2">
      <c r="A6084" s="2">
        <v>2204671</v>
      </c>
      <c r="B6084" s="2" t="s">
        <v>2330</v>
      </c>
      <c r="C6084" s="3">
        <v>42424.388194444444</v>
      </c>
      <c r="D6084" s="3">
        <f t="shared" si="23"/>
        <v>42424.47152777778</v>
      </c>
      <c r="E6084" s="5">
        <v>2.8009259259259259E-3</v>
      </c>
      <c r="F6084" s="2">
        <v>2204671</v>
      </c>
    </row>
    <row r="6085" spans="1:6" ht="14.25" customHeight="1" x14ac:dyDescent="0.2">
      <c r="A6085" s="2">
        <v>2204671</v>
      </c>
      <c r="B6085" s="2" t="s">
        <v>2341</v>
      </c>
      <c r="C6085" s="3">
        <v>42372.52847222222</v>
      </c>
      <c r="D6085" s="3">
        <f t="shared" si="23"/>
        <v>42372.611805555556</v>
      </c>
      <c r="E6085" s="5">
        <v>1.3923611111111111E-2</v>
      </c>
      <c r="F6085" s="2">
        <v>2204671</v>
      </c>
    </row>
    <row r="6086" spans="1:6" ht="14.25" customHeight="1" x14ac:dyDescent="0.2">
      <c r="A6086" s="2">
        <v>2204671</v>
      </c>
      <c r="B6086" s="2" t="s">
        <v>2343</v>
      </c>
      <c r="C6086" s="3">
        <v>42392.578472222223</v>
      </c>
      <c r="D6086" s="3">
        <f t="shared" si="23"/>
        <v>42392.661805555559</v>
      </c>
      <c r="E6086" s="5">
        <v>4.6643518518518518E-3</v>
      </c>
      <c r="F6086" s="2">
        <v>2204671</v>
      </c>
    </row>
    <row r="6087" spans="1:6" ht="14.25" customHeight="1" x14ac:dyDescent="0.2">
      <c r="A6087" s="2">
        <v>2405263</v>
      </c>
      <c r="B6087" s="2" t="s">
        <v>2329</v>
      </c>
      <c r="C6087" s="3">
        <v>42372.720833333333</v>
      </c>
      <c r="D6087" s="3">
        <f t="shared" si="23"/>
        <v>42372.804166666669</v>
      </c>
      <c r="E6087" s="5">
        <v>1.3645833333333333E-2</v>
      </c>
      <c r="F6087" s="2">
        <v>2405263</v>
      </c>
    </row>
    <row r="6088" spans="1:6" ht="14.25" customHeight="1" x14ac:dyDescent="0.2">
      <c r="A6088" s="2">
        <v>2405263</v>
      </c>
      <c r="B6088" s="2" t="s">
        <v>2340</v>
      </c>
      <c r="C6088" s="3">
        <v>42373.695833333331</v>
      </c>
      <c r="D6088" s="3">
        <f t="shared" si="23"/>
        <v>42373.779166666667</v>
      </c>
      <c r="E6088" s="5">
        <v>1.6608796296296296E-3</v>
      </c>
      <c r="F6088" s="2">
        <v>2405263</v>
      </c>
    </row>
    <row r="6089" spans="1:6" ht="14.25" customHeight="1" x14ac:dyDescent="0.2">
      <c r="A6089" s="2">
        <v>2405263</v>
      </c>
      <c r="B6089" s="2" t="s">
        <v>2333</v>
      </c>
      <c r="C6089" s="3">
        <v>42370.488194444442</v>
      </c>
      <c r="D6089" s="3">
        <f t="shared" si="23"/>
        <v>42370.571527777778</v>
      </c>
      <c r="E6089" s="5">
        <v>5.9027777777777778E-4</v>
      </c>
      <c r="F6089" s="2">
        <v>2405263</v>
      </c>
    </row>
    <row r="6090" spans="1:6" ht="14.25" customHeight="1" x14ac:dyDescent="0.2">
      <c r="A6090" s="2">
        <v>2405263</v>
      </c>
      <c r="B6090" s="2" t="s">
        <v>2340</v>
      </c>
      <c r="C6090" s="3">
        <v>42370.605555555558</v>
      </c>
      <c r="D6090" s="3">
        <f t="shared" si="23"/>
        <v>42370.688888888893</v>
      </c>
      <c r="E6090" s="5">
        <v>2.2858796296296295E-3</v>
      </c>
      <c r="F6090" s="2">
        <v>2405263</v>
      </c>
    </row>
    <row r="6091" spans="1:6" ht="14.25" customHeight="1" x14ac:dyDescent="0.2">
      <c r="A6091" s="2">
        <v>2405263</v>
      </c>
      <c r="B6091" s="2" t="s">
        <v>2333</v>
      </c>
      <c r="C6091" s="3">
        <v>42372.715277777781</v>
      </c>
      <c r="D6091" s="3">
        <f t="shared" si="23"/>
        <v>42372.798611111117</v>
      </c>
      <c r="E6091" s="5">
        <v>1.0763888888888891E-3</v>
      </c>
      <c r="F6091" s="2">
        <v>2405263</v>
      </c>
    </row>
    <row r="6092" spans="1:6" ht="14.25" customHeight="1" x14ac:dyDescent="0.2">
      <c r="A6092" s="2">
        <v>772861</v>
      </c>
      <c r="B6092" s="2" t="s">
        <v>2330</v>
      </c>
      <c r="C6092" s="3">
        <v>42421.552777777775</v>
      </c>
      <c r="D6092" s="3">
        <f t="shared" si="23"/>
        <v>42421.636111111111</v>
      </c>
      <c r="E6092" s="5">
        <v>4.8379629629629634E-2</v>
      </c>
      <c r="F6092" s="2">
        <v>772861</v>
      </c>
    </row>
    <row r="6093" spans="1:6" ht="14.25" customHeight="1" x14ac:dyDescent="0.2">
      <c r="A6093" s="2">
        <v>772861</v>
      </c>
      <c r="B6093" s="2" t="s">
        <v>2341</v>
      </c>
      <c r="C6093" s="3">
        <v>42416.481944444444</v>
      </c>
      <c r="D6093" s="3">
        <f t="shared" si="23"/>
        <v>42416.56527777778</v>
      </c>
      <c r="E6093" s="5">
        <v>2.673611111111111E-3</v>
      </c>
      <c r="F6093" s="2">
        <v>772861</v>
      </c>
    </row>
    <row r="6094" spans="1:6" ht="14.25" customHeight="1" x14ac:dyDescent="0.2">
      <c r="A6094" s="2">
        <v>772861</v>
      </c>
      <c r="B6094" s="2" t="s">
        <v>2341</v>
      </c>
      <c r="C6094" s="3">
        <v>42398.623611111114</v>
      </c>
      <c r="D6094" s="3">
        <f t="shared" si="23"/>
        <v>42398.70694444445</v>
      </c>
      <c r="E6094" s="5">
        <v>5.7870370370370366E-5</v>
      </c>
      <c r="F6094" s="2">
        <v>772861</v>
      </c>
    </row>
    <row r="6095" spans="1:6" ht="14.25" customHeight="1" x14ac:dyDescent="0.2">
      <c r="A6095" s="2">
        <v>777952</v>
      </c>
      <c r="B6095" s="2" t="s">
        <v>2336</v>
      </c>
      <c r="C6095" s="3">
        <v>42392.732638888891</v>
      </c>
      <c r="D6095" s="3">
        <f t="shared" si="23"/>
        <v>42392.815972222226</v>
      </c>
      <c r="E6095" s="5">
        <v>1.4259259259259261E-2</v>
      </c>
      <c r="F6095" s="2">
        <v>777952</v>
      </c>
    </row>
    <row r="6096" spans="1:6" ht="14.25" customHeight="1" x14ac:dyDescent="0.2">
      <c r="A6096" s="2">
        <v>821692</v>
      </c>
      <c r="B6096" s="2" t="s">
        <v>2335</v>
      </c>
      <c r="C6096" s="3">
        <v>42434.652777777781</v>
      </c>
      <c r="D6096" s="3">
        <f t="shared" si="23"/>
        <v>42434.736111111117</v>
      </c>
      <c r="E6096" s="5">
        <v>8.3333333333333339E-4</v>
      </c>
      <c r="F6096" s="2">
        <v>821692</v>
      </c>
    </row>
    <row r="6097" spans="1:6" ht="14.25" customHeight="1" x14ac:dyDescent="0.2">
      <c r="A6097" s="2">
        <v>821692</v>
      </c>
      <c r="B6097" s="2" t="s">
        <v>2335</v>
      </c>
      <c r="C6097" s="3">
        <v>42427.545138888891</v>
      </c>
      <c r="D6097" s="3">
        <f t="shared" si="23"/>
        <v>42427.628472222226</v>
      </c>
      <c r="E6097" s="5">
        <v>0</v>
      </c>
      <c r="F6097" s="2">
        <v>821692</v>
      </c>
    </row>
    <row r="6098" spans="1:6" ht="14.25" customHeight="1" x14ac:dyDescent="0.2">
      <c r="A6098" s="2">
        <v>2422135</v>
      </c>
      <c r="B6098" s="2" t="s">
        <v>2335</v>
      </c>
      <c r="C6098" s="3">
        <v>42456.662499999999</v>
      </c>
      <c r="D6098" s="3">
        <f t="shared" si="23"/>
        <v>42456.745833333334</v>
      </c>
      <c r="E6098" s="5">
        <v>1.4351851851851852E-2</v>
      </c>
      <c r="F6098" s="2">
        <v>2384970</v>
      </c>
    </row>
    <row r="6099" spans="1:6" ht="14.25" customHeight="1" x14ac:dyDescent="0.2">
      <c r="A6099" s="2">
        <v>906690</v>
      </c>
      <c r="B6099" s="2" t="s">
        <v>2341</v>
      </c>
      <c r="C6099" s="3">
        <v>42449.89166666667</v>
      </c>
      <c r="D6099" s="3">
        <f t="shared" si="23"/>
        <v>42449.975000000006</v>
      </c>
      <c r="E6099" s="5">
        <v>0</v>
      </c>
      <c r="F6099" s="2">
        <v>906667</v>
      </c>
    </row>
    <row r="6100" spans="1:6" ht="14.25" customHeight="1" x14ac:dyDescent="0.2">
      <c r="A6100" s="2">
        <v>810063</v>
      </c>
      <c r="B6100" s="2" t="s">
        <v>2335</v>
      </c>
      <c r="C6100" s="3">
        <v>42405.286805555559</v>
      </c>
      <c r="D6100" s="3">
        <f t="shared" si="23"/>
        <v>42405.370138888895</v>
      </c>
      <c r="E6100" s="5">
        <v>2.1273148148148149E-2</v>
      </c>
      <c r="F6100" s="2">
        <v>810063</v>
      </c>
    </row>
    <row r="6101" spans="1:6" ht="14.25" customHeight="1" x14ac:dyDescent="0.2">
      <c r="A6101" s="2">
        <v>810063</v>
      </c>
      <c r="B6101" s="2" t="s">
        <v>2332</v>
      </c>
      <c r="C6101" s="3">
        <v>42425.956250000003</v>
      </c>
      <c r="D6101" s="3">
        <f t="shared" si="23"/>
        <v>42426.039583333339</v>
      </c>
      <c r="E6101" s="5">
        <v>1.0416666666666667E-4</v>
      </c>
      <c r="F6101" s="2">
        <v>810063</v>
      </c>
    </row>
    <row r="6102" spans="1:6" ht="14.25" customHeight="1" x14ac:dyDescent="0.2">
      <c r="A6102" s="2">
        <v>810063</v>
      </c>
      <c r="B6102" s="2" t="s">
        <v>2329</v>
      </c>
      <c r="C6102" s="3">
        <v>42411.625</v>
      </c>
      <c r="D6102" s="3">
        <f t="shared" si="23"/>
        <v>42411.708333333336</v>
      </c>
      <c r="E6102" s="5">
        <v>2.9513888888888892E-3</v>
      </c>
      <c r="F6102" s="2">
        <v>810063</v>
      </c>
    </row>
    <row r="6103" spans="1:6" ht="14.25" customHeight="1" x14ac:dyDescent="0.2">
      <c r="A6103" s="2">
        <v>810063</v>
      </c>
      <c r="B6103" s="2" t="s">
        <v>2329</v>
      </c>
      <c r="C6103" s="3">
        <v>42425.725694444445</v>
      </c>
      <c r="D6103" s="3">
        <f t="shared" si="23"/>
        <v>42425.809027777781</v>
      </c>
      <c r="E6103" s="5">
        <v>3.2986111111111115E-3</v>
      </c>
      <c r="F6103" s="2">
        <v>810063</v>
      </c>
    </row>
    <row r="6104" spans="1:6" ht="14.25" customHeight="1" x14ac:dyDescent="0.2">
      <c r="A6104" s="2">
        <v>810063</v>
      </c>
      <c r="B6104" s="2" t="s">
        <v>2333</v>
      </c>
      <c r="C6104" s="3">
        <v>42410.340277777781</v>
      </c>
      <c r="D6104" s="3">
        <f t="shared" si="23"/>
        <v>42410.423611111117</v>
      </c>
      <c r="E6104" s="5">
        <v>9.4097222222222221E-3</v>
      </c>
      <c r="F6104" s="2">
        <v>810063</v>
      </c>
    </row>
    <row r="6105" spans="1:6" ht="14.25" customHeight="1" x14ac:dyDescent="0.2">
      <c r="A6105" s="2">
        <v>810063</v>
      </c>
      <c r="B6105" s="2" t="s">
        <v>2333</v>
      </c>
      <c r="C6105" s="3">
        <v>42410.659722222219</v>
      </c>
      <c r="D6105" s="3">
        <f t="shared" si="23"/>
        <v>42410.743055555555</v>
      </c>
      <c r="E6105" s="5">
        <v>7.2916666666666659E-4</v>
      </c>
      <c r="F6105" s="2">
        <v>810063</v>
      </c>
    </row>
    <row r="6106" spans="1:6" ht="14.25" customHeight="1" x14ac:dyDescent="0.2">
      <c r="A6106" s="2">
        <v>810063</v>
      </c>
      <c r="B6106" s="2" t="s">
        <v>2333</v>
      </c>
      <c r="C6106" s="3">
        <v>42410.668055555558</v>
      </c>
      <c r="D6106" s="3">
        <f t="shared" si="23"/>
        <v>42410.751388888893</v>
      </c>
      <c r="E6106" s="5">
        <v>1.0069444444444443E-2</v>
      </c>
      <c r="F6106" s="2">
        <v>810063</v>
      </c>
    </row>
    <row r="6107" spans="1:6" ht="14.25" customHeight="1" x14ac:dyDescent="0.2">
      <c r="A6107" s="2">
        <v>810063</v>
      </c>
      <c r="B6107" s="2" t="s">
        <v>2335</v>
      </c>
      <c r="C6107" s="3">
        <v>42406.247916666667</v>
      </c>
      <c r="D6107" s="3">
        <f t="shared" si="23"/>
        <v>42406.331250000003</v>
      </c>
      <c r="E6107" s="5">
        <v>2.5462962962962961E-4</v>
      </c>
      <c r="F6107" s="2">
        <v>810063</v>
      </c>
    </row>
    <row r="6108" spans="1:6" ht="14.25" customHeight="1" x14ac:dyDescent="0.2">
      <c r="A6108" s="2">
        <v>810063</v>
      </c>
      <c r="B6108" s="2" t="s">
        <v>2329</v>
      </c>
      <c r="C6108" s="3">
        <v>42427.386805555558</v>
      </c>
      <c r="D6108" s="3">
        <f t="shared" si="23"/>
        <v>42427.470138888893</v>
      </c>
      <c r="E6108" s="5">
        <v>6.2500000000000001E-4</v>
      </c>
      <c r="F6108" s="2">
        <v>810063</v>
      </c>
    </row>
    <row r="6109" spans="1:6" ht="14.25" customHeight="1" x14ac:dyDescent="0.2">
      <c r="A6109" s="2">
        <v>810063</v>
      </c>
      <c r="B6109" s="2" t="s">
        <v>2332</v>
      </c>
      <c r="C6109" s="3">
        <v>42412.236805555556</v>
      </c>
      <c r="D6109" s="3">
        <f t="shared" si="23"/>
        <v>42412.320138888892</v>
      </c>
      <c r="E6109" s="5">
        <v>1.3888888888888889E-4</v>
      </c>
      <c r="F6109" s="2">
        <v>810063</v>
      </c>
    </row>
    <row r="6110" spans="1:6" ht="14.25" customHeight="1" x14ac:dyDescent="0.2">
      <c r="A6110" s="2">
        <v>906691</v>
      </c>
      <c r="B6110" s="2" t="s">
        <v>2334</v>
      </c>
      <c r="C6110" s="3">
        <v>42454.848611111112</v>
      </c>
      <c r="D6110" s="3">
        <f t="shared" si="23"/>
        <v>42454.931944444448</v>
      </c>
      <c r="E6110" s="5">
        <v>2.673611111111111E-3</v>
      </c>
      <c r="F6110" s="2">
        <v>906691</v>
      </c>
    </row>
    <row r="6111" spans="1:6" ht="14.25" customHeight="1" x14ac:dyDescent="0.2">
      <c r="A6111" s="2">
        <v>906693</v>
      </c>
      <c r="B6111" s="2" t="s">
        <v>2330</v>
      </c>
      <c r="C6111" s="3">
        <v>42454.637499999997</v>
      </c>
      <c r="D6111" s="3">
        <f t="shared" si="23"/>
        <v>42454.720833333333</v>
      </c>
      <c r="E6111" s="5">
        <v>8.3796296296296299E-2</v>
      </c>
      <c r="F6111" s="2">
        <v>906693</v>
      </c>
    </row>
    <row r="6112" spans="1:6" ht="14.25" customHeight="1" x14ac:dyDescent="0.2">
      <c r="A6112" s="2">
        <v>1108229</v>
      </c>
      <c r="B6112" s="2" t="s">
        <v>2333</v>
      </c>
      <c r="C6112" s="3">
        <v>42459.669444444444</v>
      </c>
      <c r="D6112" s="3">
        <f t="shared" si="23"/>
        <v>42459.75277777778</v>
      </c>
      <c r="E6112" s="5">
        <v>9.0277777777777784E-4</v>
      </c>
      <c r="F6112" s="2">
        <v>1108229</v>
      </c>
    </row>
    <row r="6113" spans="1:6" ht="14.25" customHeight="1" x14ac:dyDescent="0.2">
      <c r="A6113" s="2">
        <v>794467</v>
      </c>
      <c r="B6113" s="2" t="s">
        <v>2340</v>
      </c>
      <c r="C6113" s="3">
        <v>42378.44027777778</v>
      </c>
      <c r="D6113" s="3">
        <f t="shared" si="23"/>
        <v>42378.523611111115</v>
      </c>
      <c r="E6113" s="5">
        <v>2.3148148148148147E-5</v>
      </c>
      <c r="F6113" s="2">
        <v>794467</v>
      </c>
    </row>
    <row r="6114" spans="1:6" ht="14.25" customHeight="1" x14ac:dyDescent="0.2">
      <c r="A6114" s="2">
        <v>832939</v>
      </c>
      <c r="B6114" s="2" t="s">
        <v>2337</v>
      </c>
      <c r="C6114" s="3">
        <v>42432.160416666666</v>
      </c>
      <c r="D6114" s="3">
        <f t="shared" si="23"/>
        <v>42432.243750000001</v>
      </c>
      <c r="E6114" s="5">
        <v>1.3379629629629628E-2</v>
      </c>
      <c r="F6114" s="2">
        <v>832939</v>
      </c>
    </row>
    <row r="6115" spans="1:6" ht="14.25" customHeight="1" x14ac:dyDescent="0.2">
      <c r="A6115" s="2">
        <v>780287</v>
      </c>
      <c r="B6115" s="2" t="s">
        <v>2329</v>
      </c>
      <c r="C6115" s="3">
        <v>42398.867361111108</v>
      </c>
      <c r="D6115" s="3">
        <f t="shared" si="23"/>
        <v>42398.950694444444</v>
      </c>
      <c r="E6115" s="5">
        <v>1.3194444444444445E-3</v>
      </c>
      <c r="F6115" s="2">
        <v>780287</v>
      </c>
    </row>
    <row r="6116" spans="1:6" ht="14.25" customHeight="1" x14ac:dyDescent="0.2">
      <c r="A6116" s="2">
        <v>780287</v>
      </c>
      <c r="B6116" s="2" t="s">
        <v>2340</v>
      </c>
      <c r="C6116" s="3">
        <v>42383.856249999997</v>
      </c>
      <c r="D6116" s="3">
        <f t="shared" si="23"/>
        <v>42383.939583333333</v>
      </c>
      <c r="E6116" s="5">
        <v>5.2083333333333337E-5</v>
      </c>
      <c r="F6116" s="2">
        <v>780287</v>
      </c>
    </row>
    <row r="6117" spans="1:6" ht="14.25" customHeight="1" x14ac:dyDescent="0.2">
      <c r="A6117" s="2">
        <v>821702</v>
      </c>
      <c r="B6117" s="2" t="s">
        <v>2329</v>
      </c>
      <c r="C6117" s="3">
        <v>42426.237500000003</v>
      </c>
      <c r="D6117" s="3">
        <f t="shared" si="23"/>
        <v>42426.320833333339</v>
      </c>
      <c r="E6117" s="5">
        <v>3.1250000000000001E-4</v>
      </c>
      <c r="F6117" s="2">
        <v>821702</v>
      </c>
    </row>
    <row r="6118" spans="1:6" ht="14.25" customHeight="1" x14ac:dyDescent="0.2">
      <c r="A6118" s="2">
        <v>821702</v>
      </c>
      <c r="B6118" s="2" t="s">
        <v>2330</v>
      </c>
      <c r="C6118" s="3">
        <v>42435.387499999997</v>
      </c>
      <c r="D6118" s="3">
        <f t="shared" si="23"/>
        <v>42435.470833333333</v>
      </c>
      <c r="E6118" s="5">
        <v>1.6203703703703703E-4</v>
      </c>
      <c r="F6118" s="2">
        <v>821702</v>
      </c>
    </row>
    <row r="6119" spans="1:6" ht="14.25" customHeight="1" x14ac:dyDescent="0.2">
      <c r="A6119" s="2">
        <v>2275017</v>
      </c>
      <c r="B6119" s="2" t="s">
        <v>2337</v>
      </c>
      <c r="C6119" s="3">
        <v>42413.491666666669</v>
      </c>
      <c r="D6119" s="3">
        <f t="shared" si="23"/>
        <v>42413.575000000004</v>
      </c>
      <c r="E6119" s="5">
        <v>3.2407407407407406E-4</v>
      </c>
      <c r="F6119" s="2">
        <v>2275017</v>
      </c>
    </row>
    <row r="6120" spans="1:6" ht="14.25" customHeight="1" x14ac:dyDescent="0.2">
      <c r="A6120" s="2">
        <v>2422144</v>
      </c>
      <c r="B6120" s="2" t="s">
        <v>2330</v>
      </c>
      <c r="C6120" s="3">
        <v>42459.652083333334</v>
      </c>
      <c r="D6120" s="3">
        <f t="shared" si="23"/>
        <v>42459.73541666667</v>
      </c>
      <c r="E6120" s="5">
        <v>4.0856481481481487E-2</v>
      </c>
      <c r="F6120" s="2">
        <v>2384970</v>
      </c>
    </row>
    <row r="6121" spans="1:6" ht="14.25" customHeight="1" x14ac:dyDescent="0.2">
      <c r="A6121" s="2">
        <v>867375</v>
      </c>
      <c r="B6121" s="2" t="s">
        <v>2333</v>
      </c>
      <c r="C6121" s="3">
        <v>42443.720138888886</v>
      </c>
      <c r="D6121" s="3">
        <f t="shared" si="23"/>
        <v>42443.803472222222</v>
      </c>
      <c r="E6121" s="5">
        <v>3.5069444444444445E-3</v>
      </c>
      <c r="F6121" s="2">
        <v>867375</v>
      </c>
    </row>
    <row r="6122" spans="1:6" ht="14.25" customHeight="1" x14ac:dyDescent="0.2">
      <c r="A6122" s="2">
        <v>867375</v>
      </c>
      <c r="B6122" s="2" t="s">
        <v>2340</v>
      </c>
      <c r="C6122" s="3">
        <v>42439.651388888888</v>
      </c>
      <c r="D6122" s="3">
        <f t="shared" ref="D6122:D6376" si="24">C6122:C16121+(2/24)</f>
        <v>42439.734722222223</v>
      </c>
      <c r="E6122" s="5">
        <v>3.3564814814814812E-4</v>
      </c>
      <c r="F6122" s="2">
        <v>867375</v>
      </c>
    </row>
    <row r="6123" spans="1:6" ht="14.25" customHeight="1" x14ac:dyDescent="0.2">
      <c r="A6123" s="2">
        <v>931297</v>
      </c>
      <c r="B6123" s="2" t="s">
        <v>2334</v>
      </c>
      <c r="C6123" s="3">
        <v>42460.432638888888</v>
      </c>
      <c r="D6123" s="3">
        <f t="shared" si="24"/>
        <v>42460.515972222223</v>
      </c>
      <c r="E6123" s="5">
        <v>2.7777777777777779E-3</v>
      </c>
      <c r="F6123" s="2">
        <v>931297</v>
      </c>
    </row>
    <row r="6124" spans="1:6" ht="14.25" customHeight="1" x14ac:dyDescent="0.2">
      <c r="A6124" s="2">
        <v>931297</v>
      </c>
      <c r="B6124" s="2" t="s">
        <v>2330</v>
      </c>
      <c r="C6124" s="3">
        <v>42459.350694444445</v>
      </c>
      <c r="D6124" s="3">
        <f t="shared" si="24"/>
        <v>42459.434027777781</v>
      </c>
      <c r="E6124" s="5">
        <v>3.2407407407407406E-4</v>
      </c>
      <c r="F6124" s="2">
        <v>931297</v>
      </c>
    </row>
    <row r="6125" spans="1:6" ht="14.25" customHeight="1" x14ac:dyDescent="0.2">
      <c r="A6125" s="2">
        <v>810066</v>
      </c>
      <c r="B6125" s="2" t="s">
        <v>2335</v>
      </c>
      <c r="C6125" s="3">
        <v>42422.554166666669</v>
      </c>
      <c r="D6125" s="3">
        <f t="shared" si="24"/>
        <v>42422.637500000004</v>
      </c>
      <c r="E6125" s="5">
        <v>3.0092592592592595E-4</v>
      </c>
      <c r="F6125" s="2">
        <v>810066</v>
      </c>
    </row>
    <row r="6126" spans="1:6" ht="14.25" customHeight="1" x14ac:dyDescent="0.2">
      <c r="A6126" s="2">
        <v>810066</v>
      </c>
      <c r="B6126" s="2" t="s">
        <v>2335</v>
      </c>
      <c r="C6126" s="3">
        <v>42426.890277777777</v>
      </c>
      <c r="D6126" s="3">
        <f t="shared" si="24"/>
        <v>42426.973611111112</v>
      </c>
      <c r="E6126" s="5">
        <v>0</v>
      </c>
      <c r="F6126" s="2">
        <v>810066</v>
      </c>
    </row>
    <row r="6127" spans="1:6" ht="14.25" customHeight="1" x14ac:dyDescent="0.2">
      <c r="A6127" s="2">
        <v>810066</v>
      </c>
      <c r="B6127" s="2" t="s">
        <v>2335</v>
      </c>
      <c r="C6127" s="3">
        <v>42421.875694444447</v>
      </c>
      <c r="D6127" s="3">
        <f t="shared" si="24"/>
        <v>42421.959027777782</v>
      </c>
      <c r="E6127" s="5">
        <v>2.7777777777777778E-4</v>
      </c>
      <c r="F6127" s="2">
        <v>810066</v>
      </c>
    </row>
    <row r="6128" spans="1:6" ht="14.25" customHeight="1" x14ac:dyDescent="0.2">
      <c r="A6128" s="2">
        <v>810066</v>
      </c>
      <c r="B6128" s="2" t="s">
        <v>2338</v>
      </c>
      <c r="C6128" s="3">
        <v>42427.616666666669</v>
      </c>
      <c r="D6128" s="3">
        <f t="shared" si="24"/>
        <v>42427.700000000004</v>
      </c>
      <c r="E6128" s="5">
        <v>2.6620370370370372E-4</v>
      </c>
      <c r="F6128" s="2">
        <v>810066</v>
      </c>
    </row>
    <row r="6129" spans="1:6" ht="14.25" customHeight="1" x14ac:dyDescent="0.2">
      <c r="A6129" s="2">
        <v>893476</v>
      </c>
      <c r="B6129" s="2" t="s">
        <v>2337</v>
      </c>
      <c r="C6129" s="3">
        <v>42450.884722222225</v>
      </c>
      <c r="D6129" s="3">
        <f t="shared" si="24"/>
        <v>42450.968055555561</v>
      </c>
      <c r="E6129" s="5">
        <v>3.2407407407407406E-3</v>
      </c>
      <c r="F6129" s="2">
        <v>893476</v>
      </c>
    </row>
    <row r="6130" spans="1:6" ht="14.25" customHeight="1" x14ac:dyDescent="0.2">
      <c r="A6130" s="2">
        <v>868613</v>
      </c>
      <c r="B6130" s="2" t="s">
        <v>2334</v>
      </c>
      <c r="C6130" s="3">
        <v>42444.4</v>
      </c>
      <c r="D6130" s="3">
        <f t="shared" si="24"/>
        <v>42444.483333333337</v>
      </c>
      <c r="E6130" s="5">
        <v>2.8935185185185189E-4</v>
      </c>
      <c r="F6130" s="2">
        <v>868613</v>
      </c>
    </row>
    <row r="6131" spans="1:6" ht="14.25" customHeight="1" x14ac:dyDescent="0.2">
      <c r="A6131" s="2">
        <v>870025</v>
      </c>
      <c r="B6131" s="2" t="s">
        <v>2332</v>
      </c>
      <c r="C6131" s="3">
        <v>42444.345833333333</v>
      </c>
      <c r="D6131" s="3">
        <f t="shared" si="24"/>
        <v>42444.429166666669</v>
      </c>
      <c r="E6131" s="5">
        <v>1.7013888888888892E-3</v>
      </c>
      <c r="F6131" s="2">
        <v>870025</v>
      </c>
    </row>
    <row r="6132" spans="1:6" ht="14.25" customHeight="1" x14ac:dyDescent="0.2">
      <c r="A6132" s="2">
        <v>809971</v>
      </c>
      <c r="B6132" s="2" t="s">
        <v>2337</v>
      </c>
      <c r="C6132" s="3">
        <v>42446.943749999999</v>
      </c>
      <c r="D6132" s="3">
        <f t="shared" si="24"/>
        <v>42447.027083333334</v>
      </c>
      <c r="E6132" s="5">
        <v>6.3287037037037044E-2</v>
      </c>
      <c r="F6132" s="2">
        <v>809971</v>
      </c>
    </row>
    <row r="6133" spans="1:6" ht="14.25" customHeight="1" x14ac:dyDescent="0.2">
      <c r="A6133" s="2">
        <v>867378</v>
      </c>
      <c r="B6133" s="2" t="s">
        <v>2330</v>
      </c>
      <c r="C6133" s="3">
        <v>42452.529166666667</v>
      </c>
      <c r="D6133" s="3">
        <f t="shared" si="24"/>
        <v>42452.612500000003</v>
      </c>
      <c r="E6133" s="5">
        <v>0</v>
      </c>
      <c r="F6133" s="2">
        <v>867378</v>
      </c>
    </row>
    <row r="6134" spans="1:6" ht="14.25" customHeight="1" x14ac:dyDescent="0.2">
      <c r="A6134" s="2">
        <v>810079</v>
      </c>
      <c r="B6134" s="2" t="s">
        <v>2337</v>
      </c>
      <c r="C6134" s="3">
        <v>42413.72152777778</v>
      </c>
      <c r="D6134" s="3">
        <f t="shared" si="24"/>
        <v>42413.804861111115</v>
      </c>
      <c r="E6134" s="5">
        <v>1.2037037037037038E-3</v>
      </c>
      <c r="F6134" s="2">
        <v>810079</v>
      </c>
    </row>
    <row r="6135" spans="1:6" ht="14.25" customHeight="1" x14ac:dyDescent="0.2">
      <c r="A6135" s="2">
        <v>780291</v>
      </c>
      <c r="B6135" s="2" t="s">
        <v>2340</v>
      </c>
      <c r="C6135" s="3">
        <v>42409.366666666669</v>
      </c>
      <c r="D6135" s="3">
        <f t="shared" si="24"/>
        <v>42409.450000000004</v>
      </c>
      <c r="E6135" s="5">
        <v>8.3912037037037028E-4</v>
      </c>
      <c r="F6135" s="2">
        <v>780291</v>
      </c>
    </row>
    <row r="6136" spans="1:6" ht="14.25" customHeight="1" x14ac:dyDescent="0.2">
      <c r="A6136" s="2">
        <v>821709</v>
      </c>
      <c r="B6136" s="2" t="s">
        <v>2335</v>
      </c>
      <c r="C6136" s="3">
        <v>42427.542361111111</v>
      </c>
      <c r="D6136" s="3">
        <f t="shared" si="24"/>
        <v>42427.625694444447</v>
      </c>
      <c r="E6136" s="5">
        <v>0</v>
      </c>
      <c r="F6136" s="2">
        <v>821709</v>
      </c>
    </row>
    <row r="6137" spans="1:6" ht="14.25" customHeight="1" x14ac:dyDescent="0.2">
      <c r="A6137" s="2">
        <v>821709</v>
      </c>
      <c r="B6137" s="2" t="s">
        <v>2336</v>
      </c>
      <c r="C6137" s="3">
        <v>42428.824305555558</v>
      </c>
      <c r="D6137" s="3">
        <f t="shared" si="24"/>
        <v>42428.907638888893</v>
      </c>
      <c r="E6137" s="5">
        <v>9.5833333333333343E-3</v>
      </c>
      <c r="F6137" s="2">
        <v>821709</v>
      </c>
    </row>
    <row r="6138" spans="1:6" ht="14.25" customHeight="1" x14ac:dyDescent="0.2">
      <c r="A6138" s="2">
        <v>821709</v>
      </c>
      <c r="B6138" s="2" t="s">
        <v>2330</v>
      </c>
      <c r="C6138" s="3">
        <v>42459.461805555555</v>
      </c>
      <c r="D6138" s="3">
        <f t="shared" si="24"/>
        <v>42459.545138888891</v>
      </c>
      <c r="E6138" s="5">
        <v>6.0416666666666665E-3</v>
      </c>
      <c r="F6138" s="2">
        <v>821709</v>
      </c>
    </row>
    <row r="6139" spans="1:6" ht="14.25" customHeight="1" x14ac:dyDescent="0.2">
      <c r="A6139" s="2">
        <v>821709</v>
      </c>
      <c r="B6139" s="2" t="s">
        <v>2338</v>
      </c>
      <c r="C6139" s="3">
        <v>42430.808333333334</v>
      </c>
      <c r="D6139" s="3">
        <f t="shared" si="24"/>
        <v>42430.89166666667</v>
      </c>
      <c r="E6139" s="5">
        <v>3.9699074074074072E-3</v>
      </c>
      <c r="F6139" s="2">
        <v>821709</v>
      </c>
    </row>
    <row r="6140" spans="1:6" ht="14.25" customHeight="1" x14ac:dyDescent="0.2">
      <c r="A6140" s="2">
        <v>906709</v>
      </c>
      <c r="B6140" s="2" t="s">
        <v>2335</v>
      </c>
      <c r="C6140" s="3">
        <v>42453.34652777778</v>
      </c>
      <c r="D6140" s="3">
        <f t="shared" si="24"/>
        <v>42453.429861111115</v>
      </c>
      <c r="E6140" s="5">
        <v>3.0324074074074073E-3</v>
      </c>
      <c r="F6140" s="2">
        <v>906709</v>
      </c>
    </row>
    <row r="6141" spans="1:6" ht="14.25" customHeight="1" x14ac:dyDescent="0.2">
      <c r="A6141" s="2">
        <v>893585</v>
      </c>
      <c r="B6141" s="2" t="s">
        <v>2345</v>
      </c>
      <c r="C6141" s="3">
        <v>42372.741666666669</v>
      </c>
      <c r="D6141" s="3">
        <f t="shared" si="24"/>
        <v>42372.825000000004</v>
      </c>
      <c r="E6141" s="5">
        <v>1.8634259259259261E-3</v>
      </c>
      <c r="F6141" s="2">
        <v>893585</v>
      </c>
    </row>
    <row r="6142" spans="1:6" ht="14.25" customHeight="1" x14ac:dyDescent="0.2">
      <c r="A6142" s="2">
        <v>867380</v>
      </c>
      <c r="B6142" s="2" t="s">
        <v>2330</v>
      </c>
      <c r="C6142" s="3">
        <v>42444.524305555555</v>
      </c>
      <c r="D6142" s="3">
        <f t="shared" si="24"/>
        <v>42444.607638888891</v>
      </c>
      <c r="E6142" s="5">
        <v>7.50925925925926E-2</v>
      </c>
      <c r="F6142" s="2">
        <v>867380</v>
      </c>
    </row>
    <row r="6143" spans="1:6" ht="14.25" customHeight="1" x14ac:dyDescent="0.2">
      <c r="A6143" s="2">
        <v>867380</v>
      </c>
      <c r="B6143" s="2" t="s">
        <v>2332</v>
      </c>
      <c r="C6143" s="3">
        <v>42444.644444444442</v>
      </c>
      <c r="D6143" s="3">
        <f t="shared" si="24"/>
        <v>42444.727777777778</v>
      </c>
      <c r="E6143" s="5">
        <v>2.0833333333333333E-3</v>
      </c>
      <c r="F6143" s="2">
        <v>867380</v>
      </c>
    </row>
    <row r="6144" spans="1:6" ht="14.25" customHeight="1" x14ac:dyDescent="0.2">
      <c r="A6144" s="2">
        <v>867380</v>
      </c>
      <c r="B6144" s="2" t="s">
        <v>2336</v>
      </c>
      <c r="C6144" s="3">
        <v>42438.359722222223</v>
      </c>
      <c r="D6144" s="3">
        <f t="shared" si="24"/>
        <v>42438.443055555559</v>
      </c>
      <c r="E6144" s="5">
        <v>0</v>
      </c>
      <c r="F6144" s="2">
        <v>867380</v>
      </c>
    </row>
    <row r="6145" spans="1:6" ht="14.25" customHeight="1" x14ac:dyDescent="0.2">
      <c r="A6145" s="2">
        <v>867380</v>
      </c>
      <c r="B6145" s="2" t="s">
        <v>2336</v>
      </c>
      <c r="C6145" s="3">
        <v>42438.698611111111</v>
      </c>
      <c r="D6145" s="3">
        <f t="shared" si="24"/>
        <v>42438.781944444447</v>
      </c>
      <c r="E6145" s="5">
        <v>4.2361111111111106E-3</v>
      </c>
      <c r="F6145" s="2">
        <v>867380</v>
      </c>
    </row>
    <row r="6146" spans="1:6" ht="14.25" customHeight="1" x14ac:dyDescent="0.2">
      <c r="A6146" s="2">
        <v>867380</v>
      </c>
      <c r="B6146" s="2" t="s">
        <v>2330</v>
      </c>
      <c r="C6146" s="3">
        <v>42459.523611111108</v>
      </c>
      <c r="D6146" s="3">
        <f t="shared" si="24"/>
        <v>42459.606944444444</v>
      </c>
      <c r="E6146" s="5">
        <v>4.1250000000000002E-2</v>
      </c>
      <c r="F6146" s="2">
        <v>867380</v>
      </c>
    </row>
    <row r="6147" spans="1:6" ht="14.25" customHeight="1" x14ac:dyDescent="0.2">
      <c r="A6147" s="2">
        <v>821710</v>
      </c>
      <c r="B6147" s="2" t="s">
        <v>2332</v>
      </c>
      <c r="C6147" s="3">
        <v>42426.686111111114</v>
      </c>
      <c r="D6147" s="3">
        <f t="shared" si="24"/>
        <v>42426.76944444445</v>
      </c>
      <c r="E6147" s="5">
        <v>4.0393518518518521E-3</v>
      </c>
      <c r="F6147" s="2">
        <v>821710</v>
      </c>
    </row>
    <row r="6148" spans="1:6" ht="14.25" customHeight="1" x14ac:dyDescent="0.2">
      <c r="A6148" s="2">
        <v>821710</v>
      </c>
      <c r="B6148" s="2" t="s">
        <v>2331</v>
      </c>
      <c r="C6148" s="3">
        <v>42425.107638888891</v>
      </c>
      <c r="D6148" s="3">
        <f t="shared" si="24"/>
        <v>42425.190972222226</v>
      </c>
      <c r="E6148" s="5">
        <v>3.1597222222222222E-3</v>
      </c>
      <c r="F6148" s="2">
        <v>821710</v>
      </c>
    </row>
    <row r="6149" spans="1:6" ht="14.25" customHeight="1" x14ac:dyDescent="0.2">
      <c r="A6149" s="2">
        <v>821710</v>
      </c>
      <c r="B6149" s="2" t="s">
        <v>2334</v>
      </c>
      <c r="C6149" s="3">
        <v>42449.750694444447</v>
      </c>
      <c r="D6149" s="3">
        <f t="shared" si="24"/>
        <v>42449.834027777782</v>
      </c>
      <c r="E6149" s="5">
        <v>2.2685185185185182E-3</v>
      </c>
      <c r="F6149" s="2">
        <v>821710</v>
      </c>
    </row>
    <row r="6150" spans="1:6" ht="14.25" customHeight="1" x14ac:dyDescent="0.2">
      <c r="A6150" s="2">
        <v>787054</v>
      </c>
      <c r="B6150" s="2" t="s">
        <v>2332</v>
      </c>
      <c r="C6150" s="3">
        <v>42392.550694444442</v>
      </c>
      <c r="D6150" s="3">
        <f t="shared" si="24"/>
        <v>42392.634027777778</v>
      </c>
      <c r="E6150" s="5">
        <v>3.3912037037037036E-3</v>
      </c>
      <c r="F6150" s="2">
        <v>787054</v>
      </c>
    </row>
    <row r="6151" spans="1:6" ht="14.25" customHeight="1" x14ac:dyDescent="0.2">
      <c r="A6151" s="2">
        <v>906714</v>
      </c>
      <c r="B6151" s="2" t="s">
        <v>2335</v>
      </c>
      <c r="C6151" s="3">
        <v>42453.441666666666</v>
      </c>
      <c r="D6151" s="3">
        <f t="shared" si="24"/>
        <v>42453.525000000001</v>
      </c>
      <c r="E6151" s="5">
        <v>2.3148148148148146E-4</v>
      </c>
      <c r="F6151" s="2">
        <v>906714</v>
      </c>
    </row>
    <row r="6152" spans="1:6" ht="14.25" customHeight="1" x14ac:dyDescent="0.2">
      <c r="A6152" s="2">
        <v>893588</v>
      </c>
      <c r="B6152" s="2" t="s">
        <v>2330</v>
      </c>
      <c r="C6152" s="3">
        <v>42447.354166666664</v>
      </c>
      <c r="D6152" s="3">
        <f t="shared" si="24"/>
        <v>42447.4375</v>
      </c>
      <c r="E6152" s="5">
        <v>0</v>
      </c>
      <c r="F6152" s="2">
        <v>893588</v>
      </c>
    </row>
    <row r="6153" spans="1:6" ht="14.25" customHeight="1" x14ac:dyDescent="0.2">
      <c r="A6153" s="2">
        <v>893588</v>
      </c>
      <c r="B6153" s="2" t="s">
        <v>2330</v>
      </c>
      <c r="C6153" s="3">
        <v>42447.486111111109</v>
      </c>
      <c r="D6153" s="3">
        <f t="shared" si="24"/>
        <v>42447.569444444445</v>
      </c>
      <c r="E6153" s="5">
        <v>3.7685185185185183E-2</v>
      </c>
      <c r="F6153" s="2">
        <v>893588</v>
      </c>
    </row>
    <row r="6154" spans="1:6" ht="14.25" customHeight="1" x14ac:dyDescent="0.2">
      <c r="A6154" s="2">
        <v>893588</v>
      </c>
      <c r="B6154" s="2" t="s">
        <v>2330</v>
      </c>
      <c r="C6154" s="3">
        <v>42452.513194444444</v>
      </c>
      <c r="D6154" s="3">
        <f t="shared" si="24"/>
        <v>42452.59652777778</v>
      </c>
      <c r="E6154" s="5">
        <v>0</v>
      </c>
      <c r="F6154" s="2">
        <v>893588</v>
      </c>
    </row>
    <row r="6155" spans="1:6" ht="14.25" customHeight="1" x14ac:dyDescent="0.2">
      <c r="A6155" s="2">
        <v>893588</v>
      </c>
      <c r="B6155" s="2" t="s">
        <v>2332</v>
      </c>
      <c r="C6155" s="3">
        <v>42448.513888888891</v>
      </c>
      <c r="D6155" s="3">
        <f t="shared" si="24"/>
        <v>42448.597222222226</v>
      </c>
      <c r="E6155" s="5">
        <v>2.0833333333333335E-4</v>
      </c>
      <c r="F6155" s="2">
        <v>893588</v>
      </c>
    </row>
    <row r="6156" spans="1:6" ht="14.25" customHeight="1" x14ac:dyDescent="0.2">
      <c r="A6156" s="2">
        <v>2204684</v>
      </c>
      <c r="B6156" s="2" t="s">
        <v>2330</v>
      </c>
      <c r="C6156" s="3">
        <v>42458.474305555559</v>
      </c>
      <c r="D6156" s="3">
        <f t="shared" si="24"/>
        <v>42458.557638888895</v>
      </c>
      <c r="E6156" s="5">
        <v>6.7129629629629625E-4</v>
      </c>
      <c r="F6156" s="2">
        <v>2204684</v>
      </c>
    </row>
    <row r="6157" spans="1:6" ht="14.25" customHeight="1" x14ac:dyDescent="0.2">
      <c r="A6157" s="2">
        <v>810068</v>
      </c>
      <c r="B6157" s="2" t="s">
        <v>2336</v>
      </c>
      <c r="C6157" s="3">
        <v>42412.770833333336</v>
      </c>
      <c r="D6157" s="3">
        <f t="shared" si="24"/>
        <v>42412.854166666672</v>
      </c>
      <c r="E6157" s="5">
        <v>4.8611111111111104E-4</v>
      </c>
      <c r="F6157" s="2">
        <v>810068</v>
      </c>
    </row>
    <row r="6158" spans="1:6" ht="14.25" customHeight="1" x14ac:dyDescent="0.2">
      <c r="A6158" s="2">
        <v>597416</v>
      </c>
      <c r="B6158" s="2" t="s">
        <v>2335</v>
      </c>
      <c r="C6158" s="3">
        <v>42374.390277777777</v>
      </c>
      <c r="D6158" s="3">
        <f t="shared" si="24"/>
        <v>42374.473611111112</v>
      </c>
      <c r="E6158" s="5">
        <v>2.8194444444444442E-2</v>
      </c>
      <c r="F6158" s="2">
        <v>597416</v>
      </c>
    </row>
    <row r="6159" spans="1:6" ht="14.25" customHeight="1" x14ac:dyDescent="0.2">
      <c r="A6159" s="2">
        <v>906717</v>
      </c>
      <c r="B6159" s="2" t="s">
        <v>2334</v>
      </c>
      <c r="C6159" s="3">
        <v>42458.457638888889</v>
      </c>
      <c r="D6159" s="3">
        <f t="shared" si="24"/>
        <v>42458.540972222225</v>
      </c>
      <c r="E6159" s="5">
        <v>4.6296296296296294E-5</v>
      </c>
      <c r="F6159" s="2">
        <v>906717</v>
      </c>
    </row>
    <row r="6160" spans="1:6" ht="14.25" customHeight="1" x14ac:dyDescent="0.2">
      <c r="A6160" s="2">
        <v>1616710</v>
      </c>
      <c r="B6160" s="2" t="s">
        <v>2330</v>
      </c>
      <c r="C6160" s="3">
        <v>42459.371527777781</v>
      </c>
      <c r="D6160" s="3">
        <f t="shared" si="24"/>
        <v>42459.454861111117</v>
      </c>
      <c r="E6160" s="5">
        <v>0</v>
      </c>
      <c r="F6160" s="2">
        <v>1616382</v>
      </c>
    </row>
    <row r="6161" spans="1:6" ht="14.25" customHeight="1" x14ac:dyDescent="0.2">
      <c r="A6161" s="2">
        <v>777965</v>
      </c>
      <c r="B6161" s="2" t="s">
        <v>2335</v>
      </c>
      <c r="C6161" s="3">
        <v>42397.695833333331</v>
      </c>
      <c r="D6161" s="3">
        <f t="shared" si="24"/>
        <v>42397.779166666667</v>
      </c>
      <c r="E6161" s="5">
        <v>1.3888888888888889E-4</v>
      </c>
      <c r="F6161" s="2">
        <v>777965</v>
      </c>
    </row>
    <row r="6162" spans="1:6" ht="14.25" customHeight="1" x14ac:dyDescent="0.2">
      <c r="A6162" s="2">
        <v>777965</v>
      </c>
      <c r="B6162" s="2" t="s">
        <v>2335</v>
      </c>
      <c r="C6162" s="3">
        <v>42394.894444444442</v>
      </c>
      <c r="D6162" s="3">
        <f t="shared" si="24"/>
        <v>42394.977777777778</v>
      </c>
      <c r="E6162" s="5">
        <v>0</v>
      </c>
      <c r="F6162" s="2">
        <v>777965</v>
      </c>
    </row>
    <row r="6163" spans="1:6" ht="14.25" customHeight="1" x14ac:dyDescent="0.2">
      <c r="A6163" s="2">
        <v>777965</v>
      </c>
      <c r="B6163" s="2" t="s">
        <v>2337</v>
      </c>
      <c r="C6163" s="3">
        <v>42398.134722222225</v>
      </c>
      <c r="D6163" s="3">
        <f t="shared" si="24"/>
        <v>42398.218055555561</v>
      </c>
      <c r="E6163" s="5">
        <v>1.3888888888888889E-4</v>
      </c>
      <c r="F6163" s="2">
        <v>777965</v>
      </c>
    </row>
    <row r="6164" spans="1:6" ht="14.25" customHeight="1" x14ac:dyDescent="0.2">
      <c r="A6164" s="2">
        <v>804626</v>
      </c>
      <c r="B6164" s="2" t="s">
        <v>2345</v>
      </c>
      <c r="C6164" s="3">
        <v>42378.647916666669</v>
      </c>
      <c r="D6164" s="3">
        <f t="shared" si="24"/>
        <v>42378.731250000004</v>
      </c>
      <c r="E6164" s="5">
        <v>0</v>
      </c>
      <c r="F6164" s="2">
        <v>804626</v>
      </c>
    </row>
    <row r="6165" spans="1:6" ht="14.25" customHeight="1" x14ac:dyDescent="0.2">
      <c r="A6165" s="2">
        <v>804626</v>
      </c>
      <c r="B6165" s="2" t="s">
        <v>2332</v>
      </c>
      <c r="C6165" s="3">
        <v>42378.366666666669</v>
      </c>
      <c r="D6165" s="3">
        <f t="shared" si="24"/>
        <v>42378.450000000004</v>
      </c>
      <c r="E6165" s="5">
        <v>3.4722222222222222E-5</v>
      </c>
      <c r="F6165" s="2">
        <v>804626</v>
      </c>
    </row>
    <row r="6166" spans="1:6" ht="14.25" customHeight="1" x14ac:dyDescent="0.2">
      <c r="A6166" s="2">
        <v>819936</v>
      </c>
      <c r="B6166" s="2" t="s">
        <v>2334</v>
      </c>
      <c r="C6166" s="3">
        <v>42449.678472222222</v>
      </c>
      <c r="D6166" s="3">
        <f t="shared" si="24"/>
        <v>42449.761805555558</v>
      </c>
      <c r="E6166" s="5">
        <v>8.3333333333333339E-4</v>
      </c>
      <c r="F6166" s="2">
        <v>819936</v>
      </c>
    </row>
    <row r="6167" spans="1:6" ht="14.25" customHeight="1" x14ac:dyDescent="0.2">
      <c r="A6167" s="2">
        <v>427849</v>
      </c>
      <c r="B6167" s="2" t="s">
        <v>2334</v>
      </c>
      <c r="C6167" s="3">
        <v>42380.585416666669</v>
      </c>
      <c r="D6167" s="3">
        <f t="shared" si="24"/>
        <v>42380.668750000004</v>
      </c>
      <c r="E6167" s="5">
        <v>7.5231481481481471E-4</v>
      </c>
      <c r="F6167" s="2">
        <v>427849</v>
      </c>
    </row>
    <row r="6168" spans="1:6" ht="14.25" customHeight="1" x14ac:dyDescent="0.2">
      <c r="A6168" s="2">
        <v>772873</v>
      </c>
      <c r="B6168" s="2" t="s">
        <v>2336</v>
      </c>
      <c r="C6168" s="3">
        <v>42410.684027777781</v>
      </c>
      <c r="D6168" s="3">
        <f t="shared" si="24"/>
        <v>42410.767361111117</v>
      </c>
      <c r="E6168" s="5">
        <v>9.2592592592592588E-5</v>
      </c>
      <c r="F6168" s="2">
        <v>772873</v>
      </c>
    </row>
    <row r="6169" spans="1:6" ht="14.25" customHeight="1" x14ac:dyDescent="0.2">
      <c r="A6169" s="2">
        <v>772873</v>
      </c>
      <c r="B6169" s="2" t="s">
        <v>2340</v>
      </c>
      <c r="C6169" s="3">
        <v>42380.791666666664</v>
      </c>
      <c r="D6169" s="3">
        <f t="shared" si="24"/>
        <v>42380.875</v>
      </c>
      <c r="E6169" s="5">
        <v>2.8935185185185183E-5</v>
      </c>
      <c r="F6169" s="2">
        <v>772873</v>
      </c>
    </row>
    <row r="6170" spans="1:6" ht="14.25" customHeight="1" x14ac:dyDescent="0.2">
      <c r="A6170" s="2">
        <v>772873</v>
      </c>
      <c r="B6170" s="2" t="s">
        <v>2343</v>
      </c>
      <c r="C6170" s="3">
        <v>42389.369444444441</v>
      </c>
      <c r="D6170" s="3">
        <f t="shared" si="24"/>
        <v>42389.452777777777</v>
      </c>
      <c r="E6170" s="5">
        <v>2.3495370370370371E-3</v>
      </c>
      <c r="F6170" s="2">
        <v>772873</v>
      </c>
    </row>
    <row r="6171" spans="1:6" ht="14.25" customHeight="1" x14ac:dyDescent="0.2">
      <c r="A6171" s="2">
        <v>772873</v>
      </c>
      <c r="B6171" s="2" t="s">
        <v>2344</v>
      </c>
      <c r="C6171" s="3">
        <v>42383.818055555559</v>
      </c>
      <c r="D6171" s="3">
        <f t="shared" si="24"/>
        <v>42383.901388888895</v>
      </c>
      <c r="E6171" s="5">
        <v>1.9097222222222224E-3</v>
      </c>
      <c r="F6171" s="2">
        <v>772873</v>
      </c>
    </row>
    <row r="6172" spans="1:6" ht="14.25" customHeight="1" x14ac:dyDescent="0.2">
      <c r="A6172" s="2">
        <v>772873</v>
      </c>
      <c r="B6172" s="2" t="s">
        <v>2333</v>
      </c>
      <c r="C6172" s="3">
        <v>42380.491666666669</v>
      </c>
      <c r="D6172" s="3">
        <f t="shared" si="24"/>
        <v>42380.575000000004</v>
      </c>
      <c r="E6172" s="5">
        <v>2.8333333333333335E-2</v>
      </c>
      <c r="F6172" s="2">
        <v>772873</v>
      </c>
    </row>
    <row r="6173" spans="1:6" ht="14.25" customHeight="1" x14ac:dyDescent="0.2">
      <c r="A6173" s="2">
        <v>772873</v>
      </c>
      <c r="B6173" s="2" t="s">
        <v>2331</v>
      </c>
      <c r="C6173" s="3">
        <v>42388.551388888889</v>
      </c>
      <c r="D6173" s="3">
        <f t="shared" si="24"/>
        <v>42388.634722222225</v>
      </c>
      <c r="E6173" s="5">
        <v>1.4814814814814814E-3</v>
      </c>
      <c r="F6173" s="2">
        <v>772873</v>
      </c>
    </row>
    <row r="6174" spans="1:6" ht="14.25" customHeight="1" x14ac:dyDescent="0.2">
      <c r="A6174" s="2">
        <v>593624</v>
      </c>
      <c r="B6174" s="2" t="s">
        <v>2332</v>
      </c>
      <c r="C6174" s="3">
        <v>42370.367361111108</v>
      </c>
      <c r="D6174" s="3">
        <f t="shared" si="24"/>
        <v>42370.450694444444</v>
      </c>
      <c r="E6174" s="5">
        <v>1.2685185185185183E-2</v>
      </c>
      <c r="F6174" s="2">
        <v>593624</v>
      </c>
    </row>
    <row r="6175" spans="1:6" ht="14.25" customHeight="1" x14ac:dyDescent="0.2">
      <c r="A6175" s="2">
        <v>593624</v>
      </c>
      <c r="B6175" s="2" t="s">
        <v>2337</v>
      </c>
      <c r="C6175" s="3">
        <v>42370.354166666664</v>
      </c>
      <c r="D6175" s="3">
        <f t="shared" si="24"/>
        <v>42370.4375</v>
      </c>
      <c r="E6175" s="5">
        <v>8.773148148148148E-3</v>
      </c>
      <c r="F6175" s="2">
        <v>593624</v>
      </c>
    </row>
    <row r="6176" spans="1:6" ht="14.25" customHeight="1" x14ac:dyDescent="0.2">
      <c r="A6176" s="2">
        <v>821721</v>
      </c>
      <c r="B6176" s="2" t="s">
        <v>2337</v>
      </c>
      <c r="C6176" s="3">
        <v>42412.238888888889</v>
      </c>
      <c r="D6176" s="3">
        <f t="shared" si="24"/>
        <v>42412.322222222225</v>
      </c>
      <c r="E6176" s="5">
        <v>4.6296296296296293E-4</v>
      </c>
      <c r="F6176" s="2">
        <v>821721</v>
      </c>
    </row>
    <row r="6177" spans="1:6" ht="14.25" customHeight="1" x14ac:dyDescent="0.2">
      <c r="A6177" s="2">
        <v>789766</v>
      </c>
      <c r="B6177" s="2" t="s">
        <v>2335</v>
      </c>
      <c r="C6177" s="3">
        <v>42412.527083333334</v>
      </c>
      <c r="D6177" s="3">
        <f t="shared" si="24"/>
        <v>42412.61041666667</v>
      </c>
      <c r="E6177" s="5">
        <v>2.9166666666666668E-3</v>
      </c>
      <c r="F6177" s="2">
        <v>789766</v>
      </c>
    </row>
    <row r="6178" spans="1:6" ht="14.25" customHeight="1" x14ac:dyDescent="0.2">
      <c r="A6178" s="2">
        <v>940881</v>
      </c>
      <c r="B6178" s="2" t="s">
        <v>2330</v>
      </c>
      <c r="C6178" s="3">
        <v>42459.375694444447</v>
      </c>
      <c r="D6178" s="3">
        <f t="shared" si="24"/>
        <v>42459.459027777782</v>
      </c>
      <c r="E6178" s="5">
        <v>0</v>
      </c>
      <c r="F6178" s="2">
        <v>940881</v>
      </c>
    </row>
    <row r="6179" spans="1:6" ht="14.25" customHeight="1" x14ac:dyDescent="0.2">
      <c r="A6179" s="2">
        <v>940881</v>
      </c>
      <c r="B6179" s="2" t="s">
        <v>2336</v>
      </c>
      <c r="C6179" s="3">
        <v>42459.357638888891</v>
      </c>
      <c r="D6179" s="3">
        <f t="shared" si="24"/>
        <v>42459.440972222226</v>
      </c>
      <c r="E6179" s="5">
        <v>5.7870370370370378E-4</v>
      </c>
      <c r="F6179" s="2">
        <v>940881</v>
      </c>
    </row>
    <row r="6180" spans="1:6" ht="14.25" customHeight="1" x14ac:dyDescent="0.2">
      <c r="A6180" s="2">
        <v>940881</v>
      </c>
      <c r="B6180" s="2" t="s">
        <v>2333</v>
      </c>
      <c r="C6180" s="3">
        <v>42459.521527777775</v>
      </c>
      <c r="D6180" s="3">
        <f t="shared" si="24"/>
        <v>42459.604861111111</v>
      </c>
      <c r="E6180" s="5">
        <v>5.6597222222222222E-3</v>
      </c>
      <c r="F6180" s="2">
        <v>940881</v>
      </c>
    </row>
    <row r="6181" spans="1:6" ht="14.25" customHeight="1" x14ac:dyDescent="0.2">
      <c r="A6181" s="2">
        <v>810075</v>
      </c>
      <c r="B6181" s="2" t="s">
        <v>2342</v>
      </c>
      <c r="C6181" s="3">
        <v>42422.270833333336</v>
      </c>
      <c r="D6181" s="3">
        <f t="shared" si="24"/>
        <v>42422.354166666672</v>
      </c>
      <c r="E6181" s="5">
        <v>1.1689814814814816E-3</v>
      </c>
      <c r="F6181" s="2">
        <v>810075</v>
      </c>
    </row>
    <row r="6182" spans="1:6" ht="14.25" customHeight="1" x14ac:dyDescent="0.2">
      <c r="A6182" s="2">
        <v>810075</v>
      </c>
      <c r="B6182" s="2" t="s">
        <v>2329</v>
      </c>
      <c r="C6182" s="3">
        <v>42421.689583333333</v>
      </c>
      <c r="D6182" s="3">
        <f t="shared" si="24"/>
        <v>42421.772916666669</v>
      </c>
      <c r="E6182" s="5">
        <v>7.9861111111111116E-4</v>
      </c>
      <c r="F6182" s="2">
        <v>810075</v>
      </c>
    </row>
    <row r="6183" spans="1:6" ht="14.25" customHeight="1" x14ac:dyDescent="0.2">
      <c r="A6183" s="2">
        <v>810075</v>
      </c>
      <c r="B6183" s="2" t="s">
        <v>2333</v>
      </c>
      <c r="C6183" s="3">
        <v>42421.324305555558</v>
      </c>
      <c r="D6183" s="3">
        <f t="shared" si="24"/>
        <v>42421.407638888893</v>
      </c>
      <c r="E6183" s="5">
        <v>4.0625000000000001E-3</v>
      </c>
      <c r="F6183" s="2">
        <v>810075</v>
      </c>
    </row>
    <row r="6184" spans="1:6" ht="14.25" customHeight="1" x14ac:dyDescent="0.2">
      <c r="A6184" s="2">
        <v>810075</v>
      </c>
      <c r="B6184" s="2" t="s">
        <v>2333</v>
      </c>
      <c r="C6184" s="3">
        <v>42421.493750000001</v>
      </c>
      <c r="D6184" s="3">
        <f t="shared" si="24"/>
        <v>42421.577083333337</v>
      </c>
      <c r="E6184" s="5">
        <v>7.9861111111111116E-4</v>
      </c>
      <c r="F6184" s="2">
        <v>810075</v>
      </c>
    </row>
    <row r="6185" spans="1:6" ht="14.25" customHeight="1" x14ac:dyDescent="0.2">
      <c r="A6185" s="2">
        <v>810075</v>
      </c>
      <c r="B6185" s="2" t="s">
        <v>2329</v>
      </c>
      <c r="C6185" s="3">
        <v>42421.302777777775</v>
      </c>
      <c r="D6185" s="3">
        <f t="shared" si="24"/>
        <v>42421.386111111111</v>
      </c>
      <c r="E6185" s="5">
        <v>1.6666666666666666E-3</v>
      </c>
      <c r="F6185" s="2">
        <v>810075</v>
      </c>
    </row>
    <row r="6186" spans="1:6" ht="14.25" customHeight="1" x14ac:dyDescent="0.2">
      <c r="A6186" s="2">
        <v>810075</v>
      </c>
      <c r="B6186" s="2" t="s">
        <v>2337</v>
      </c>
      <c r="C6186" s="3">
        <v>42421.378472222219</v>
      </c>
      <c r="D6186" s="3">
        <f t="shared" si="24"/>
        <v>42421.461805555555</v>
      </c>
      <c r="E6186" s="5">
        <v>8.1018518518518516E-4</v>
      </c>
      <c r="F6186" s="2">
        <v>810075</v>
      </c>
    </row>
    <row r="6187" spans="1:6" ht="14.25" customHeight="1" x14ac:dyDescent="0.2">
      <c r="A6187" s="2">
        <v>2370403</v>
      </c>
      <c r="B6187" s="2" t="s">
        <v>2332</v>
      </c>
      <c r="C6187" s="3">
        <v>42458.814583333333</v>
      </c>
      <c r="D6187" s="3">
        <f t="shared" si="24"/>
        <v>42458.897916666669</v>
      </c>
      <c r="E6187" s="5">
        <v>3.1712962962962958E-3</v>
      </c>
      <c r="F6187" s="2">
        <v>2370403</v>
      </c>
    </row>
    <row r="6188" spans="1:6" ht="14.25" customHeight="1" x14ac:dyDescent="0.2">
      <c r="A6188" s="2">
        <v>810077</v>
      </c>
      <c r="B6188" s="2" t="s">
        <v>2333</v>
      </c>
      <c r="C6188" s="3">
        <v>42421.828472222223</v>
      </c>
      <c r="D6188" s="3">
        <f t="shared" si="24"/>
        <v>42421.911805555559</v>
      </c>
      <c r="E6188" s="5">
        <v>0</v>
      </c>
      <c r="F6188" s="2">
        <v>810077</v>
      </c>
    </row>
    <row r="6189" spans="1:6" ht="14.25" customHeight="1" x14ac:dyDescent="0.2">
      <c r="A6189" s="2">
        <v>810077</v>
      </c>
      <c r="B6189" s="2" t="s">
        <v>2330</v>
      </c>
      <c r="C6189" s="3">
        <v>42422.439583333333</v>
      </c>
      <c r="D6189" s="3">
        <f t="shared" si="24"/>
        <v>42422.522916666669</v>
      </c>
      <c r="E6189" s="5">
        <v>1.3865740740740739E-2</v>
      </c>
      <c r="F6189" s="2">
        <v>810077</v>
      </c>
    </row>
    <row r="6190" spans="1:6" ht="14.25" customHeight="1" x14ac:dyDescent="0.2">
      <c r="A6190" s="2">
        <v>810077</v>
      </c>
      <c r="B6190" s="2" t="s">
        <v>2335</v>
      </c>
      <c r="C6190" s="3">
        <v>42426.695138888892</v>
      </c>
      <c r="D6190" s="3">
        <f t="shared" si="24"/>
        <v>42426.778472222228</v>
      </c>
      <c r="E6190" s="5">
        <v>4.2361111111111106E-3</v>
      </c>
      <c r="F6190" s="2">
        <v>810077</v>
      </c>
    </row>
    <row r="6191" spans="1:6" ht="14.25" customHeight="1" x14ac:dyDescent="0.2">
      <c r="A6191" s="2">
        <v>810077</v>
      </c>
      <c r="B6191" s="2" t="s">
        <v>2335</v>
      </c>
      <c r="C6191" s="3">
        <v>42391.590277777781</v>
      </c>
      <c r="D6191" s="3">
        <f t="shared" si="24"/>
        <v>42391.673611111117</v>
      </c>
      <c r="E6191" s="5">
        <v>6.9444444444444447E-4</v>
      </c>
      <c r="F6191" s="2">
        <v>810077</v>
      </c>
    </row>
    <row r="6192" spans="1:6" ht="14.25" customHeight="1" x14ac:dyDescent="0.2">
      <c r="A6192" s="2">
        <v>810077</v>
      </c>
      <c r="B6192" s="2" t="s">
        <v>2335</v>
      </c>
      <c r="C6192" s="3">
        <v>42385.298611111109</v>
      </c>
      <c r="D6192" s="3">
        <f t="shared" si="24"/>
        <v>42385.381944444445</v>
      </c>
      <c r="E6192" s="5">
        <v>3.9814814814814817E-3</v>
      </c>
      <c r="F6192" s="2">
        <v>810077</v>
      </c>
    </row>
    <row r="6193" spans="1:6" ht="14.25" customHeight="1" x14ac:dyDescent="0.2">
      <c r="A6193" s="2">
        <v>810077</v>
      </c>
      <c r="B6193" s="2" t="s">
        <v>2334</v>
      </c>
      <c r="C6193" s="3">
        <v>42375.625694444447</v>
      </c>
      <c r="D6193" s="3">
        <f t="shared" si="24"/>
        <v>42375.709027777782</v>
      </c>
      <c r="E6193" s="5">
        <v>4.5138888888888892E-4</v>
      </c>
      <c r="F6193" s="2">
        <v>810077</v>
      </c>
    </row>
    <row r="6194" spans="1:6" ht="14.25" customHeight="1" x14ac:dyDescent="0.2">
      <c r="A6194" s="2">
        <v>810077</v>
      </c>
      <c r="B6194" s="2" t="s">
        <v>2337</v>
      </c>
      <c r="C6194" s="3">
        <v>42401.512499999997</v>
      </c>
      <c r="D6194" s="3">
        <f t="shared" si="24"/>
        <v>42401.595833333333</v>
      </c>
      <c r="E6194" s="5">
        <v>4.2824074074074075E-3</v>
      </c>
      <c r="F6194" s="2">
        <v>810077</v>
      </c>
    </row>
    <row r="6195" spans="1:6" ht="14.25" customHeight="1" x14ac:dyDescent="0.2">
      <c r="A6195" s="2">
        <v>810077</v>
      </c>
      <c r="B6195" s="2" t="s">
        <v>2333</v>
      </c>
      <c r="C6195" s="3">
        <v>42394.706944444442</v>
      </c>
      <c r="D6195" s="3">
        <f t="shared" si="24"/>
        <v>42394.790277777778</v>
      </c>
      <c r="E6195" s="5">
        <v>1.3506944444444445E-2</v>
      </c>
      <c r="F6195" s="2">
        <v>810077</v>
      </c>
    </row>
    <row r="6196" spans="1:6" ht="14.25" customHeight="1" x14ac:dyDescent="0.2">
      <c r="A6196" s="2">
        <v>810077</v>
      </c>
      <c r="B6196" s="2" t="s">
        <v>2331</v>
      </c>
      <c r="C6196" s="3">
        <v>42380.350694444445</v>
      </c>
      <c r="D6196" s="3">
        <f t="shared" si="24"/>
        <v>42380.434027777781</v>
      </c>
      <c r="E6196" s="5">
        <v>1.0069444444444444E-3</v>
      </c>
      <c r="F6196" s="2">
        <v>810077</v>
      </c>
    </row>
    <row r="6197" spans="1:6" ht="14.25" customHeight="1" x14ac:dyDescent="0.2">
      <c r="A6197" s="2">
        <v>810077</v>
      </c>
      <c r="B6197" s="2" t="s">
        <v>2333</v>
      </c>
      <c r="C6197" s="3">
        <v>42412.613888888889</v>
      </c>
      <c r="D6197" s="3">
        <f t="shared" si="24"/>
        <v>42412.697222222225</v>
      </c>
      <c r="E6197" s="5">
        <v>1.8298611111111109E-2</v>
      </c>
      <c r="F6197" s="2">
        <v>810077</v>
      </c>
    </row>
    <row r="6198" spans="1:6" ht="14.25" customHeight="1" x14ac:dyDescent="0.2">
      <c r="A6198" s="2">
        <v>810077</v>
      </c>
      <c r="B6198" s="2" t="s">
        <v>2330</v>
      </c>
      <c r="C6198" s="3">
        <v>42436.486805555556</v>
      </c>
      <c r="D6198" s="3">
        <f t="shared" si="24"/>
        <v>42436.570138888892</v>
      </c>
      <c r="E6198" s="5">
        <v>4.0972222222222226E-3</v>
      </c>
      <c r="F6198" s="2">
        <v>810077</v>
      </c>
    </row>
    <row r="6199" spans="1:6" ht="14.25" customHeight="1" x14ac:dyDescent="0.2">
      <c r="A6199" s="2">
        <v>810077</v>
      </c>
      <c r="B6199" s="2" t="s">
        <v>2330</v>
      </c>
      <c r="C6199" s="3">
        <v>42430.604166666664</v>
      </c>
      <c r="D6199" s="3">
        <f t="shared" si="24"/>
        <v>42430.6875</v>
      </c>
      <c r="E6199" s="5">
        <v>9.6759259259259264E-3</v>
      </c>
      <c r="F6199" s="2">
        <v>810077</v>
      </c>
    </row>
    <row r="6200" spans="1:6" ht="14.25" customHeight="1" x14ac:dyDescent="0.2">
      <c r="A6200" s="2">
        <v>810077</v>
      </c>
      <c r="B6200" s="2" t="s">
        <v>2346</v>
      </c>
      <c r="C6200" s="3">
        <v>42413.302777777775</v>
      </c>
      <c r="D6200" s="3">
        <f t="shared" si="24"/>
        <v>42413.386111111111</v>
      </c>
      <c r="E6200" s="5">
        <v>1.8518518518518517E-3</v>
      </c>
      <c r="F6200" s="2">
        <v>810077</v>
      </c>
    </row>
    <row r="6201" spans="1:6" ht="14.25" customHeight="1" x14ac:dyDescent="0.2">
      <c r="A6201" s="2">
        <v>821730</v>
      </c>
      <c r="B6201" s="2" t="s">
        <v>2340</v>
      </c>
      <c r="C6201" s="3">
        <v>42426.779861111114</v>
      </c>
      <c r="D6201" s="3">
        <f t="shared" si="24"/>
        <v>42426.86319444445</v>
      </c>
      <c r="E6201" s="5">
        <v>2.3032407407407407E-3</v>
      </c>
      <c r="F6201" s="2">
        <v>821730</v>
      </c>
    </row>
    <row r="6202" spans="1:6" ht="14.25" customHeight="1" x14ac:dyDescent="0.2">
      <c r="A6202" s="2">
        <v>906728</v>
      </c>
      <c r="B6202" s="2" t="s">
        <v>2334</v>
      </c>
      <c r="C6202" s="3">
        <v>42459.719444444447</v>
      </c>
      <c r="D6202" s="3">
        <f t="shared" si="24"/>
        <v>42459.802777777782</v>
      </c>
      <c r="E6202" s="5">
        <v>1.0416666666666667E-4</v>
      </c>
      <c r="F6202" s="2">
        <v>906728</v>
      </c>
    </row>
    <row r="6203" spans="1:6" ht="14.25" customHeight="1" x14ac:dyDescent="0.2">
      <c r="A6203" s="2">
        <v>906728</v>
      </c>
      <c r="B6203" s="2" t="s">
        <v>2334</v>
      </c>
      <c r="C6203" s="3">
        <v>42456.604166666664</v>
      </c>
      <c r="D6203" s="3">
        <f t="shared" si="24"/>
        <v>42456.6875</v>
      </c>
      <c r="E6203" s="5">
        <v>3.0821759259259257E-2</v>
      </c>
      <c r="F6203" s="2">
        <v>906728</v>
      </c>
    </row>
    <row r="6204" spans="1:6" ht="14.25" customHeight="1" x14ac:dyDescent="0.2">
      <c r="A6204" s="2">
        <v>810079</v>
      </c>
      <c r="B6204" s="2" t="s">
        <v>2333</v>
      </c>
      <c r="C6204" s="3">
        <v>42414.869444444441</v>
      </c>
      <c r="D6204" s="3">
        <f t="shared" si="24"/>
        <v>42414.952777777777</v>
      </c>
      <c r="E6204" s="5">
        <v>6.4930555555555557E-3</v>
      </c>
      <c r="F6204" s="2">
        <v>810079</v>
      </c>
    </row>
    <row r="6205" spans="1:6" ht="14.25" customHeight="1" x14ac:dyDescent="0.2">
      <c r="A6205" s="2">
        <v>810079</v>
      </c>
      <c r="B6205" s="2" t="s">
        <v>2333</v>
      </c>
      <c r="C6205" s="3">
        <v>42417.871527777781</v>
      </c>
      <c r="D6205" s="3">
        <f t="shared" si="24"/>
        <v>42417.954861111117</v>
      </c>
      <c r="E6205" s="5">
        <v>4.0625000000000001E-3</v>
      </c>
      <c r="F6205" s="2">
        <v>810079</v>
      </c>
    </row>
    <row r="6206" spans="1:6" ht="14.25" customHeight="1" x14ac:dyDescent="0.2">
      <c r="A6206" s="2">
        <v>810079</v>
      </c>
      <c r="B6206" s="2" t="s">
        <v>2329</v>
      </c>
      <c r="C6206" s="3">
        <v>42412.568749999999</v>
      </c>
      <c r="D6206" s="3">
        <f t="shared" si="24"/>
        <v>42412.652083333334</v>
      </c>
      <c r="E6206" s="5">
        <v>5.9027777777777778E-4</v>
      </c>
      <c r="F6206" s="2">
        <v>810079</v>
      </c>
    </row>
    <row r="6207" spans="1:6" ht="14.25" customHeight="1" x14ac:dyDescent="0.2">
      <c r="A6207" s="2">
        <v>810079</v>
      </c>
      <c r="B6207" s="2" t="s">
        <v>2332</v>
      </c>
      <c r="C6207" s="3">
        <v>42412.090277777781</v>
      </c>
      <c r="D6207" s="3">
        <f t="shared" si="24"/>
        <v>42412.173611111117</v>
      </c>
      <c r="E6207" s="5">
        <v>5.6712962962962956E-4</v>
      </c>
      <c r="F6207" s="2">
        <v>810079</v>
      </c>
    </row>
    <row r="6208" spans="1:6" ht="14.25" customHeight="1" x14ac:dyDescent="0.2">
      <c r="A6208" s="2">
        <v>810079</v>
      </c>
      <c r="B6208" s="2" t="s">
        <v>2330</v>
      </c>
      <c r="C6208" s="3">
        <v>42421.511805555558</v>
      </c>
      <c r="D6208" s="3">
        <f t="shared" si="24"/>
        <v>42421.595138888893</v>
      </c>
      <c r="E6208" s="5">
        <v>1.4189814814814815E-2</v>
      </c>
      <c r="F6208" s="2">
        <v>810079</v>
      </c>
    </row>
    <row r="6209" spans="1:6" ht="14.25" customHeight="1" x14ac:dyDescent="0.2">
      <c r="A6209" s="2">
        <v>893791</v>
      </c>
      <c r="B6209" s="2" t="s">
        <v>2337</v>
      </c>
      <c r="C6209" s="3">
        <v>42450.660416666666</v>
      </c>
      <c r="D6209" s="3">
        <f t="shared" si="24"/>
        <v>42450.743750000001</v>
      </c>
      <c r="E6209" s="5">
        <v>6.7129629629629622E-3</v>
      </c>
      <c r="F6209" s="2">
        <v>893791</v>
      </c>
    </row>
    <row r="6210" spans="1:6" ht="14.25" customHeight="1" x14ac:dyDescent="0.2">
      <c r="A6210" s="2">
        <v>931322</v>
      </c>
      <c r="B6210" s="2" t="s">
        <v>2332</v>
      </c>
      <c r="C6210" s="3">
        <v>42460.880555555559</v>
      </c>
      <c r="D6210" s="3">
        <f t="shared" si="24"/>
        <v>42460.963888888895</v>
      </c>
      <c r="E6210" s="5">
        <v>6.2500000000000001E-4</v>
      </c>
      <c r="F6210" s="2">
        <v>931322</v>
      </c>
    </row>
    <row r="6211" spans="1:6" ht="14.25" customHeight="1" x14ac:dyDescent="0.2">
      <c r="A6211" s="2">
        <v>810080</v>
      </c>
      <c r="B6211" s="2" t="s">
        <v>2333</v>
      </c>
      <c r="C6211" s="3">
        <v>42421.867361111108</v>
      </c>
      <c r="D6211" s="3">
        <f t="shared" si="24"/>
        <v>42421.950694444444</v>
      </c>
      <c r="E6211" s="5">
        <v>1.0763888888888891E-3</v>
      </c>
      <c r="F6211" s="2">
        <v>810080</v>
      </c>
    </row>
    <row r="6212" spans="1:6" ht="14.25" customHeight="1" x14ac:dyDescent="0.2">
      <c r="A6212" s="2">
        <v>810080</v>
      </c>
      <c r="B6212" s="2" t="s">
        <v>2340</v>
      </c>
      <c r="C6212" s="3">
        <v>42423.896527777775</v>
      </c>
      <c r="D6212" s="3">
        <f t="shared" si="24"/>
        <v>42423.979861111111</v>
      </c>
      <c r="E6212" s="5">
        <v>5.9027777777777778E-4</v>
      </c>
      <c r="F6212" s="2">
        <v>810080</v>
      </c>
    </row>
    <row r="6213" spans="1:6" ht="14.25" customHeight="1" x14ac:dyDescent="0.2">
      <c r="A6213" s="2">
        <v>893599</v>
      </c>
      <c r="B6213" s="2" t="s">
        <v>2334</v>
      </c>
      <c r="C6213" s="3">
        <v>42453.752083333333</v>
      </c>
      <c r="D6213" s="3">
        <f t="shared" si="24"/>
        <v>42453.835416666669</v>
      </c>
      <c r="E6213" s="5">
        <v>0</v>
      </c>
      <c r="F6213" s="2">
        <v>893599</v>
      </c>
    </row>
    <row r="6214" spans="1:6" ht="14.25" customHeight="1" x14ac:dyDescent="0.2">
      <c r="A6214" s="2">
        <v>893599</v>
      </c>
      <c r="B6214" s="2" t="s">
        <v>2330</v>
      </c>
      <c r="C6214" s="3">
        <v>42447.777083333334</v>
      </c>
      <c r="D6214" s="3">
        <f t="shared" si="24"/>
        <v>42447.86041666667</v>
      </c>
      <c r="E6214" s="5">
        <v>0</v>
      </c>
      <c r="F6214" s="2">
        <v>893599</v>
      </c>
    </row>
    <row r="6215" spans="1:6" ht="14.25" customHeight="1" x14ac:dyDescent="0.2">
      <c r="A6215" s="2">
        <v>893599</v>
      </c>
      <c r="B6215" s="2" t="s">
        <v>2341</v>
      </c>
      <c r="C6215" s="3">
        <v>42452.822222222225</v>
      </c>
      <c r="D6215" s="3">
        <f t="shared" si="24"/>
        <v>42452.905555555561</v>
      </c>
      <c r="E6215" s="5">
        <v>0</v>
      </c>
      <c r="F6215" s="2">
        <v>893599</v>
      </c>
    </row>
    <row r="6216" spans="1:6" ht="14.25" customHeight="1" x14ac:dyDescent="0.2">
      <c r="A6216" s="2">
        <v>893599</v>
      </c>
      <c r="B6216" s="2" t="s">
        <v>2334</v>
      </c>
      <c r="C6216" s="3">
        <v>42452.825694444444</v>
      </c>
      <c r="D6216" s="3">
        <f t="shared" si="24"/>
        <v>42452.90902777778</v>
      </c>
      <c r="E6216" s="5">
        <v>0</v>
      </c>
      <c r="F6216" s="2">
        <v>893599</v>
      </c>
    </row>
    <row r="6217" spans="1:6" ht="14.25" customHeight="1" x14ac:dyDescent="0.2">
      <c r="A6217" s="2">
        <v>893599</v>
      </c>
      <c r="B6217" s="2" t="s">
        <v>2340</v>
      </c>
      <c r="C6217" s="3">
        <v>42449.773611111108</v>
      </c>
      <c r="D6217" s="3">
        <f t="shared" si="24"/>
        <v>42449.856944444444</v>
      </c>
      <c r="E6217" s="5">
        <v>1.0416666666666667E-4</v>
      </c>
      <c r="F6217" s="2">
        <v>893599</v>
      </c>
    </row>
    <row r="6218" spans="1:6" ht="14.25" customHeight="1" x14ac:dyDescent="0.2">
      <c r="A6218" s="2">
        <v>893599</v>
      </c>
      <c r="B6218" s="2" t="s">
        <v>2331</v>
      </c>
      <c r="C6218" s="3">
        <v>42458.824999999997</v>
      </c>
      <c r="D6218" s="3">
        <f t="shared" si="24"/>
        <v>42458.908333333333</v>
      </c>
      <c r="E6218" s="5">
        <v>0</v>
      </c>
      <c r="F6218" s="2">
        <v>893599</v>
      </c>
    </row>
    <row r="6219" spans="1:6" ht="14.25" customHeight="1" x14ac:dyDescent="0.2">
      <c r="A6219" s="2">
        <v>893599</v>
      </c>
      <c r="B6219" s="2" t="s">
        <v>2334</v>
      </c>
      <c r="C6219" s="3">
        <v>42458.679166666669</v>
      </c>
      <c r="D6219" s="3">
        <f t="shared" si="24"/>
        <v>42458.762500000004</v>
      </c>
      <c r="E6219" s="5">
        <v>0</v>
      </c>
      <c r="F6219" s="2">
        <v>893599</v>
      </c>
    </row>
    <row r="6220" spans="1:6" ht="14.25" customHeight="1" x14ac:dyDescent="0.2">
      <c r="A6220" s="2">
        <v>940888</v>
      </c>
      <c r="B6220" s="2" t="s">
        <v>2330</v>
      </c>
      <c r="C6220" s="3">
        <v>42459.592361111114</v>
      </c>
      <c r="D6220" s="3">
        <f t="shared" si="24"/>
        <v>42459.67569444445</v>
      </c>
      <c r="E6220" s="5">
        <v>7.1504629629629626E-2</v>
      </c>
      <c r="F6220" s="2">
        <v>940888</v>
      </c>
    </row>
    <row r="6221" spans="1:6" ht="14.25" customHeight="1" x14ac:dyDescent="0.2">
      <c r="A6221" s="2">
        <v>821732</v>
      </c>
      <c r="B6221" s="2" t="s">
        <v>2335</v>
      </c>
      <c r="C6221" s="3">
        <v>42425.724999999999</v>
      </c>
      <c r="D6221" s="3">
        <f t="shared" si="24"/>
        <v>42425.808333333334</v>
      </c>
      <c r="E6221" s="5">
        <v>0</v>
      </c>
      <c r="F6221" s="2">
        <v>821730</v>
      </c>
    </row>
    <row r="6222" spans="1:6" ht="14.25" customHeight="1" x14ac:dyDescent="0.2">
      <c r="A6222" s="2">
        <v>940889</v>
      </c>
      <c r="B6222" s="2" t="s">
        <v>2333</v>
      </c>
      <c r="C6222" s="3">
        <v>42457.840277777781</v>
      </c>
      <c r="D6222" s="3">
        <f t="shared" si="24"/>
        <v>42457.923611111117</v>
      </c>
      <c r="E6222" s="5">
        <v>2.0833333333333332E-4</v>
      </c>
      <c r="F6222" s="2">
        <v>940889</v>
      </c>
    </row>
    <row r="6223" spans="1:6" ht="14.25" customHeight="1" x14ac:dyDescent="0.2">
      <c r="A6223" s="2">
        <v>810081</v>
      </c>
      <c r="B6223" s="2" t="s">
        <v>2340</v>
      </c>
      <c r="C6223" s="3">
        <v>42418.184027777781</v>
      </c>
      <c r="D6223" s="3">
        <f t="shared" si="24"/>
        <v>42418.267361111117</v>
      </c>
      <c r="E6223" s="5">
        <v>3.1828703703703701E-4</v>
      </c>
      <c r="F6223" s="2">
        <v>810081</v>
      </c>
    </row>
    <row r="6224" spans="1:6" ht="14.25" customHeight="1" x14ac:dyDescent="0.2">
      <c r="A6224" s="2">
        <v>810081</v>
      </c>
      <c r="B6224" s="2" t="s">
        <v>2334</v>
      </c>
      <c r="C6224" s="3">
        <v>42418.835416666669</v>
      </c>
      <c r="D6224" s="3">
        <f t="shared" si="24"/>
        <v>42418.918750000004</v>
      </c>
      <c r="E6224" s="5">
        <v>5.0925925925925921E-4</v>
      </c>
      <c r="F6224" s="2">
        <v>810081</v>
      </c>
    </row>
    <row r="6225" spans="1:6" ht="14.25" customHeight="1" x14ac:dyDescent="0.2">
      <c r="A6225" s="2">
        <v>810081</v>
      </c>
      <c r="B6225" s="2" t="s">
        <v>2333</v>
      </c>
      <c r="C6225" s="3">
        <v>42436.78402777778</v>
      </c>
      <c r="D6225" s="3">
        <f t="shared" si="24"/>
        <v>42436.867361111115</v>
      </c>
      <c r="E6225" s="5">
        <v>4.5138888888888892E-4</v>
      </c>
      <c r="F6225" s="2">
        <v>810081</v>
      </c>
    </row>
    <row r="6226" spans="1:6" ht="14.25" customHeight="1" x14ac:dyDescent="0.2">
      <c r="A6226" s="2">
        <v>789773</v>
      </c>
      <c r="B6226" s="2" t="s">
        <v>2329</v>
      </c>
      <c r="C6226" s="3">
        <v>42402.023611111108</v>
      </c>
      <c r="D6226" s="3">
        <f t="shared" si="24"/>
        <v>42402.106944444444</v>
      </c>
      <c r="E6226" s="5">
        <v>6.5277777777777773E-3</v>
      </c>
      <c r="F6226" s="2">
        <v>789773</v>
      </c>
    </row>
    <row r="6227" spans="1:6" ht="14.25" customHeight="1" x14ac:dyDescent="0.2">
      <c r="A6227" s="2">
        <v>821734</v>
      </c>
      <c r="B6227" s="2" t="s">
        <v>2330</v>
      </c>
      <c r="C6227" s="3">
        <v>42441.393055555556</v>
      </c>
      <c r="D6227" s="3">
        <f t="shared" si="24"/>
        <v>42441.476388888892</v>
      </c>
      <c r="E6227" s="5">
        <v>8.0324074074074065E-3</v>
      </c>
      <c r="F6227" s="2">
        <v>821734</v>
      </c>
    </row>
    <row r="6228" spans="1:6" ht="14.25" customHeight="1" x14ac:dyDescent="0.2">
      <c r="A6228" s="2">
        <v>821735</v>
      </c>
      <c r="B6228" s="2" t="s">
        <v>2341</v>
      </c>
      <c r="C6228" s="3">
        <v>42382.400694444441</v>
      </c>
      <c r="D6228" s="3">
        <f t="shared" si="24"/>
        <v>42382.484027777777</v>
      </c>
      <c r="E6228" s="5">
        <v>3.6481481481481483E-2</v>
      </c>
      <c r="F6228" s="2">
        <v>821735</v>
      </c>
    </row>
    <row r="6229" spans="1:6" ht="14.25" customHeight="1" x14ac:dyDescent="0.2">
      <c r="A6229" s="2">
        <v>2091688</v>
      </c>
      <c r="B6229" s="2" t="s">
        <v>2333</v>
      </c>
      <c r="C6229" s="3">
        <v>42391.353472222225</v>
      </c>
      <c r="D6229" s="3">
        <f t="shared" si="24"/>
        <v>42391.436805555561</v>
      </c>
      <c r="E6229" s="5">
        <v>4.861111111111111E-4</v>
      </c>
      <c r="F6229" s="2">
        <v>2091688</v>
      </c>
    </row>
    <row r="6230" spans="1:6" ht="14.25" customHeight="1" x14ac:dyDescent="0.2">
      <c r="A6230" s="2">
        <v>2091688</v>
      </c>
      <c r="B6230" s="2" t="s">
        <v>2340</v>
      </c>
      <c r="C6230" s="3">
        <v>42395.386111111111</v>
      </c>
      <c r="D6230" s="3">
        <f t="shared" si="24"/>
        <v>42395.469444444447</v>
      </c>
      <c r="E6230" s="5">
        <v>9.4328703703703708E-4</v>
      </c>
      <c r="F6230" s="2">
        <v>2091688</v>
      </c>
    </row>
    <row r="6231" spans="1:6" ht="14.25" customHeight="1" x14ac:dyDescent="0.2">
      <c r="A6231" s="2">
        <v>780559</v>
      </c>
      <c r="B6231" s="2" t="s">
        <v>2337</v>
      </c>
      <c r="C6231" s="3">
        <v>42408.443749999999</v>
      </c>
      <c r="D6231" s="3">
        <f t="shared" si="24"/>
        <v>42408.527083333334</v>
      </c>
      <c r="E6231" s="5">
        <v>2.3148148148148146E-4</v>
      </c>
      <c r="F6231" s="2">
        <v>780559</v>
      </c>
    </row>
    <row r="6232" spans="1:6" ht="14.25" customHeight="1" x14ac:dyDescent="0.2">
      <c r="A6232" s="2">
        <v>775591</v>
      </c>
      <c r="B6232" s="2" t="s">
        <v>2335</v>
      </c>
      <c r="C6232" s="3">
        <v>42415.852777777778</v>
      </c>
      <c r="D6232" s="3">
        <f t="shared" si="24"/>
        <v>42415.936111111114</v>
      </c>
      <c r="E6232" s="5">
        <v>0</v>
      </c>
      <c r="F6232" s="2">
        <v>773978</v>
      </c>
    </row>
    <row r="6233" spans="1:6" ht="14.25" customHeight="1" x14ac:dyDescent="0.2">
      <c r="A6233" s="2">
        <v>821736</v>
      </c>
      <c r="B6233" s="2" t="s">
        <v>2330</v>
      </c>
      <c r="C6233" s="3">
        <v>42432.740277777775</v>
      </c>
      <c r="D6233" s="3">
        <f t="shared" si="24"/>
        <v>42432.823611111111</v>
      </c>
      <c r="E6233" s="5">
        <v>8.564814814814815E-4</v>
      </c>
      <c r="F6233" s="2">
        <v>821736</v>
      </c>
    </row>
    <row r="6234" spans="1:6" ht="14.25" customHeight="1" x14ac:dyDescent="0.2">
      <c r="A6234" s="2">
        <v>940895</v>
      </c>
      <c r="B6234" s="2" t="s">
        <v>2329</v>
      </c>
      <c r="C6234" s="3">
        <v>42442.502083333333</v>
      </c>
      <c r="D6234" s="3">
        <f t="shared" si="24"/>
        <v>42442.585416666669</v>
      </c>
      <c r="E6234" s="5">
        <v>2.5694444444444445E-3</v>
      </c>
      <c r="F6234" s="2">
        <v>940895</v>
      </c>
    </row>
    <row r="6235" spans="1:6" ht="14.25" customHeight="1" x14ac:dyDescent="0.2">
      <c r="A6235" s="2">
        <v>940895</v>
      </c>
      <c r="B6235" s="2" t="s">
        <v>2329</v>
      </c>
      <c r="C6235" s="3">
        <v>42432.720138888886</v>
      </c>
      <c r="D6235" s="3">
        <f t="shared" si="24"/>
        <v>42432.803472222222</v>
      </c>
      <c r="E6235" s="5">
        <v>2.7777777777777778E-4</v>
      </c>
      <c r="F6235" s="2">
        <v>940895</v>
      </c>
    </row>
    <row r="6236" spans="1:6" ht="14.25" customHeight="1" x14ac:dyDescent="0.2">
      <c r="A6236" s="2">
        <v>940895</v>
      </c>
      <c r="B6236" s="2" t="s">
        <v>2336</v>
      </c>
      <c r="C6236" s="3">
        <v>42432.638888888891</v>
      </c>
      <c r="D6236" s="3">
        <f t="shared" si="24"/>
        <v>42432.722222222226</v>
      </c>
      <c r="E6236" s="5">
        <v>2.3148148148148146E-4</v>
      </c>
      <c r="F6236" s="2">
        <v>940895</v>
      </c>
    </row>
    <row r="6237" spans="1:6" ht="14.25" customHeight="1" x14ac:dyDescent="0.2">
      <c r="A6237" s="2">
        <v>940895</v>
      </c>
      <c r="B6237" s="2" t="s">
        <v>2334</v>
      </c>
      <c r="C6237" s="3">
        <v>42433.724305555559</v>
      </c>
      <c r="D6237" s="3">
        <f t="shared" si="24"/>
        <v>42433.807638888895</v>
      </c>
      <c r="E6237" s="5">
        <v>1.9675925925925926E-4</v>
      </c>
      <c r="F6237" s="2">
        <v>940895</v>
      </c>
    </row>
    <row r="6238" spans="1:6" ht="14.25" customHeight="1" x14ac:dyDescent="0.2">
      <c r="A6238" s="2">
        <v>940895</v>
      </c>
      <c r="B6238" s="2" t="s">
        <v>2329</v>
      </c>
      <c r="C6238" s="3">
        <v>42452.555555555555</v>
      </c>
      <c r="D6238" s="3">
        <f t="shared" si="24"/>
        <v>42452.638888888891</v>
      </c>
      <c r="E6238" s="5">
        <v>2.7777777777777778E-4</v>
      </c>
      <c r="F6238" s="2">
        <v>940895</v>
      </c>
    </row>
    <row r="6239" spans="1:6" ht="14.25" customHeight="1" x14ac:dyDescent="0.2">
      <c r="A6239" s="2">
        <v>940895</v>
      </c>
      <c r="B6239" s="2" t="s">
        <v>2334</v>
      </c>
      <c r="C6239" s="3">
        <v>42434.697222222225</v>
      </c>
      <c r="D6239" s="3">
        <f t="shared" si="24"/>
        <v>42434.780555555561</v>
      </c>
      <c r="E6239" s="5">
        <v>1.7361111111111112E-4</v>
      </c>
      <c r="F6239" s="2">
        <v>940895</v>
      </c>
    </row>
    <row r="6240" spans="1:6" ht="14.25" customHeight="1" x14ac:dyDescent="0.2">
      <c r="A6240" s="2">
        <v>940895</v>
      </c>
      <c r="B6240" s="2" t="s">
        <v>2329</v>
      </c>
      <c r="C6240" s="3">
        <v>42449.667361111111</v>
      </c>
      <c r="D6240" s="3">
        <f t="shared" si="24"/>
        <v>42449.750694444447</v>
      </c>
      <c r="E6240" s="5">
        <v>1.0555555555555556E-2</v>
      </c>
      <c r="F6240" s="2">
        <v>940895</v>
      </c>
    </row>
    <row r="6241" spans="1:6" ht="14.25" customHeight="1" x14ac:dyDescent="0.2">
      <c r="A6241" s="2">
        <v>940895</v>
      </c>
      <c r="B6241" s="2" t="s">
        <v>2329</v>
      </c>
      <c r="C6241" s="3">
        <v>42436.550694444442</v>
      </c>
      <c r="D6241" s="3">
        <f t="shared" si="24"/>
        <v>42436.634027777778</v>
      </c>
      <c r="E6241" s="5">
        <v>9.0277777777777784E-4</v>
      </c>
      <c r="F6241" s="2">
        <v>940895</v>
      </c>
    </row>
    <row r="6242" spans="1:6" ht="14.25" customHeight="1" x14ac:dyDescent="0.2">
      <c r="A6242" s="2">
        <v>940895</v>
      </c>
      <c r="B6242" s="2" t="s">
        <v>2333</v>
      </c>
      <c r="C6242" s="3">
        <v>42438.61041666667</v>
      </c>
      <c r="D6242" s="3">
        <f t="shared" si="24"/>
        <v>42438.693750000006</v>
      </c>
      <c r="E6242" s="5">
        <v>7.6388888888888882E-4</v>
      </c>
      <c r="F6242" s="2">
        <v>940895</v>
      </c>
    </row>
    <row r="6243" spans="1:6" ht="14.25" customHeight="1" x14ac:dyDescent="0.2">
      <c r="A6243" s="2">
        <v>940895</v>
      </c>
      <c r="B6243" s="2" t="s">
        <v>2341</v>
      </c>
      <c r="C6243" s="3">
        <v>42439.463888888888</v>
      </c>
      <c r="D6243" s="3">
        <f t="shared" si="24"/>
        <v>42439.547222222223</v>
      </c>
      <c r="E6243" s="5">
        <v>1.1574074074074073E-4</v>
      </c>
      <c r="F6243" s="2">
        <v>940895</v>
      </c>
    </row>
    <row r="6244" spans="1:6" ht="14.25" customHeight="1" x14ac:dyDescent="0.2">
      <c r="A6244" s="2">
        <v>940895</v>
      </c>
      <c r="B6244" s="2" t="s">
        <v>2329</v>
      </c>
      <c r="C6244" s="3">
        <v>42450.405555555553</v>
      </c>
      <c r="D6244" s="3">
        <f t="shared" si="24"/>
        <v>42450.488888888889</v>
      </c>
      <c r="E6244" s="5">
        <v>2.0833333333333332E-4</v>
      </c>
      <c r="F6244" s="2">
        <v>940895</v>
      </c>
    </row>
    <row r="6245" spans="1:6" ht="14.25" customHeight="1" x14ac:dyDescent="0.2">
      <c r="A6245" s="2">
        <v>940895</v>
      </c>
      <c r="B6245" s="2" t="s">
        <v>2329</v>
      </c>
      <c r="C6245" s="3">
        <v>42450.975694444445</v>
      </c>
      <c r="D6245" s="3">
        <f t="shared" si="24"/>
        <v>42451.059027777781</v>
      </c>
      <c r="E6245" s="5">
        <v>2.5000000000000001E-3</v>
      </c>
      <c r="F6245" s="2">
        <v>940895</v>
      </c>
    </row>
    <row r="6246" spans="1:6" ht="14.25" customHeight="1" x14ac:dyDescent="0.2">
      <c r="A6246" s="2">
        <v>585415</v>
      </c>
      <c r="B6246" s="2" t="s">
        <v>2340</v>
      </c>
      <c r="C6246" s="3">
        <v>42372.05</v>
      </c>
      <c r="D6246" s="3">
        <f t="shared" si="24"/>
        <v>42372.133333333339</v>
      </c>
      <c r="E6246" s="5">
        <v>0</v>
      </c>
      <c r="F6246" s="2">
        <v>585415</v>
      </c>
    </row>
    <row r="6247" spans="1:6" ht="14.25" customHeight="1" x14ac:dyDescent="0.2">
      <c r="A6247" s="2">
        <v>585415</v>
      </c>
      <c r="B6247" s="2" t="s">
        <v>2335</v>
      </c>
      <c r="C6247" s="3">
        <v>42374.849305555559</v>
      </c>
      <c r="D6247" s="3">
        <f t="shared" si="24"/>
        <v>42374.932638888895</v>
      </c>
      <c r="E6247" s="5">
        <v>1.689814814814815E-3</v>
      </c>
      <c r="F6247" s="2">
        <v>585415</v>
      </c>
    </row>
    <row r="6248" spans="1:6" ht="14.25" customHeight="1" x14ac:dyDescent="0.2">
      <c r="A6248" s="2">
        <v>585415</v>
      </c>
      <c r="B6248" s="2" t="s">
        <v>2340</v>
      </c>
      <c r="C6248" s="3">
        <v>42378.726388888892</v>
      </c>
      <c r="D6248" s="3">
        <f t="shared" si="24"/>
        <v>42378.809722222228</v>
      </c>
      <c r="E6248" s="5">
        <v>7.6967592592592593E-4</v>
      </c>
      <c r="F6248" s="2">
        <v>585415</v>
      </c>
    </row>
    <row r="6249" spans="1:6" ht="14.25" customHeight="1" x14ac:dyDescent="0.2">
      <c r="A6249" s="2">
        <v>772879</v>
      </c>
      <c r="B6249" s="2" t="s">
        <v>2340</v>
      </c>
      <c r="C6249" s="3">
        <v>42378.540972222225</v>
      </c>
      <c r="D6249" s="3">
        <f t="shared" si="24"/>
        <v>42378.624305555561</v>
      </c>
      <c r="E6249" s="5">
        <v>8.6805555555555559E-5</v>
      </c>
      <c r="F6249" s="2">
        <v>772879</v>
      </c>
    </row>
    <row r="6250" spans="1:6" ht="14.25" customHeight="1" x14ac:dyDescent="0.2">
      <c r="A6250" s="2">
        <v>772881</v>
      </c>
      <c r="B6250" s="2" t="s">
        <v>2343</v>
      </c>
      <c r="C6250" s="3">
        <v>42405.427083333336</v>
      </c>
      <c r="D6250" s="3">
        <f t="shared" si="24"/>
        <v>42405.510416666672</v>
      </c>
      <c r="E6250" s="5">
        <v>2.7777777777777778E-4</v>
      </c>
      <c r="F6250" s="2">
        <v>772881</v>
      </c>
    </row>
    <row r="6251" spans="1:6" ht="14.25" customHeight="1" x14ac:dyDescent="0.2">
      <c r="A6251" s="2">
        <v>810087</v>
      </c>
      <c r="B6251" s="2" t="s">
        <v>2340</v>
      </c>
      <c r="C6251" s="3">
        <v>42421.553472222222</v>
      </c>
      <c r="D6251" s="3">
        <f t="shared" si="24"/>
        <v>42421.636805555558</v>
      </c>
      <c r="E6251" s="5">
        <v>2.0833333333333335E-4</v>
      </c>
      <c r="F6251" s="2">
        <v>810087</v>
      </c>
    </row>
    <row r="6252" spans="1:6" ht="14.25" customHeight="1" x14ac:dyDescent="0.2">
      <c r="A6252" s="2">
        <v>810087</v>
      </c>
      <c r="B6252" s="2" t="s">
        <v>2332</v>
      </c>
      <c r="C6252" s="3">
        <v>42421.484027777777</v>
      </c>
      <c r="D6252" s="3">
        <f t="shared" si="24"/>
        <v>42421.567361111112</v>
      </c>
      <c r="E6252" s="5">
        <v>8.1018518518518516E-5</v>
      </c>
      <c r="F6252" s="2">
        <v>810087</v>
      </c>
    </row>
    <row r="6253" spans="1:6" ht="14.25" customHeight="1" x14ac:dyDescent="0.2">
      <c r="A6253" s="2">
        <v>810087</v>
      </c>
      <c r="B6253" s="2" t="s">
        <v>2333</v>
      </c>
      <c r="C6253" s="3">
        <v>42421.17083333333</v>
      </c>
      <c r="D6253" s="3">
        <f t="shared" si="24"/>
        <v>42421.254166666666</v>
      </c>
      <c r="E6253" s="5">
        <v>2.8472222222222223E-3</v>
      </c>
      <c r="F6253" s="2">
        <v>810087</v>
      </c>
    </row>
    <row r="6254" spans="1:6" ht="14.25" customHeight="1" x14ac:dyDescent="0.2">
      <c r="A6254" s="2">
        <v>810087</v>
      </c>
      <c r="B6254" s="2" t="s">
        <v>2329</v>
      </c>
      <c r="C6254" s="3">
        <v>42421.171527777777</v>
      </c>
      <c r="D6254" s="3">
        <f t="shared" si="24"/>
        <v>42421.254861111112</v>
      </c>
      <c r="E6254" s="5">
        <v>1.2152777777777778E-3</v>
      </c>
      <c r="F6254" s="2">
        <v>810087</v>
      </c>
    </row>
    <row r="6255" spans="1:6" ht="14.25" customHeight="1" x14ac:dyDescent="0.2">
      <c r="A6255" s="2">
        <v>810087</v>
      </c>
      <c r="B6255" s="2" t="s">
        <v>2332</v>
      </c>
      <c r="C6255" s="3">
        <v>42421.405555555553</v>
      </c>
      <c r="D6255" s="3">
        <f t="shared" si="24"/>
        <v>42421.488888888889</v>
      </c>
      <c r="E6255" s="5">
        <v>1.1921296296296296E-3</v>
      </c>
      <c r="F6255" s="2">
        <v>810087</v>
      </c>
    </row>
    <row r="6256" spans="1:6" ht="14.25" customHeight="1" x14ac:dyDescent="0.2">
      <c r="A6256" s="2">
        <v>810088</v>
      </c>
      <c r="B6256" s="2" t="s">
        <v>2340</v>
      </c>
      <c r="C6256" s="3">
        <v>42419.45416666667</v>
      </c>
      <c r="D6256" s="3">
        <f t="shared" si="24"/>
        <v>42419.537500000006</v>
      </c>
      <c r="E6256" s="5">
        <v>2.3148148148148147E-5</v>
      </c>
      <c r="F6256" s="2">
        <v>810088</v>
      </c>
    </row>
    <row r="6257" spans="1:6" ht="14.25" customHeight="1" x14ac:dyDescent="0.2">
      <c r="A6257" s="2">
        <v>810088</v>
      </c>
      <c r="B6257" s="2" t="s">
        <v>2340</v>
      </c>
      <c r="C6257" s="3">
        <v>42417.674305555556</v>
      </c>
      <c r="D6257" s="3">
        <f t="shared" si="24"/>
        <v>42417.757638888892</v>
      </c>
      <c r="E6257" s="5">
        <v>3.4722222222222222E-5</v>
      </c>
      <c r="F6257" s="2">
        <v>810088</v>
      </c>
    </row>
    <row r="6258" spans="1:6" ht="14.25" customHeight="1" x14ac:dyDescent="0.2">
      <c r="A6258" s="2">
        <v>927827</v>
      </c>
      <c r="B6258" s="2" t="s">
        <v>2330</v>
      </c>
      <c r="C6258" s="3">
        <v>42458.352083333331</v>
      </c>
      <c r="D6258" s="3">
        <f t="shared" si="24"/>
        <v>42458.435416666667</v>
      </c>
      <c r="E6258" s="5">
        <v>0</v>
      </c>
      <c r="F6258" s="2">
        <v>927629</v>
      </c>
    </row>
    <row r="6259" spans="1:6" ht="14.25" customHeight="1" x14ac:dyDescent="0.2">
      <c r="A6259" s="2">
        <v>667568</v>
      </c>
      <c r="B6259" s="2" t="s">
        <v>2334</v>
      </c>
      <c r="C6259" s="3">
        <v>42459.591666666667</v>
      </c>
      <c r="D6259" s="3">
        <f t="shared" si="24"/>
        <v>42459.675000000003</v>
      </c>
      <c r="E6259" s="5">
        <v>0</v>
      </c>
      <c r="F6259" s="2">
        <v>663218</v>
      </c>
    </row>
    <row r="6260" spans="1:6" ht="14.25" customHeight="1" x14ac:dyDescent="0.2">
      <c r="A6260" s="2">
        <v>720294</v>
      </c>
      <c r="B6260" s="2" t="s">
        <v>2344</v>
      </c>
      <c r="C6260" s="3">
        <v>42385.439583333333</v>
      </c>
      <c r="D6260" s="3">
        <f t="shared" si="24"/>
        <v>42385.522916666669</v>
      </c>
      <c r="E6260" s="5">
        <v>3.4722222222222224E-4</v>
      </c>
      <c r="F6260" s="2">
        <v>720294</v>
      </c>
    </row>
    <row r="6261" spans="1:6" ht="14.25" customHeight="1" x14ac:dyDescent="0.2">
      <c r="A6261" s="2">
        <v>940902</v>
      </c>
      <c r="B6261" s="2" t="s">
        <v>2333</v>
      </c>
      <c r="C6261" s="3">
        <v>42433.824305555558</v>
      </c>
      <c r="D6261" s="3">
        <f t="shared" si="24"/>
        <v>42433.907638888893</v>
      </c>
      <c r="E6261" s="5">
        <v>1.9791666666666664E-3</v>
      </c>
      <c r="F6261" s="2">
        <v>940902</v>
      </c>
    </row>
    <row r="6262" spans="1:6" ht="14.25" customHeight="1" x14ac:dyDescent="0.2">
      <c r="A6262" s="2">
        <v>940902</v>
      </c>
      <c r="B6262" s="2" t="s">
        <v>2333</v>
      </c>
      <c r="C6262" s="3">
        <v>42438.779861111114</v>
      </c>
      <c r="D6262" s="3">
        <f t="shared" si="24"/>
        <v>42438.86319444445</v>
      </c>
      <c r="E6262" s="5">
        <v>2.0173611111111111E-2</v>
      </c>
      <c r="F6262" s="2">
        <v>940902</v>
      </c>
    </row>
    <row r="6263" spans="1:6" ht="14.25" customHeight="1" x14ac:dyDescent="0.2">
      <c r="A6263" s="2">
        <v>940902</v>
      </c>
      <c r="B6263" s="2" t="s">
        <v>2333</v>
      </c>
      <c r="C6263" s="3">
        <v>42454.605555555558</v>
      </c>
      <c r="D6263" s="3">
        <f t="shared" si="24"/>
        <v>42454.688888888893</v>
      </c>
      <c r="E6263" s="5">
        <v>1.7048611111111112E-2</v>
      </c>
      <c r="F6263" s="2">
        <v>940902</v>
      </c>
    </row>
    <row r="6264" spans="1:6" ht="14.25" customHeight="1" x14ac:dyDescent="0.2">
      <c r="A6264" s="2">
        <v>940902</v>
      </c>
      <c r="B6264" s="2" t="s">
        <v>2333</v>
      </c>
      <c r="C6264" s="3">
        <v>42455.354861111111</v>
      </c>
      <c r="D6264" s="3">
        <f t="shared" si="24"/>
        <v>42455.438194444447</v>
      </c>
      <c r="E6264" s="5">
        <v>1.96875E-2</v>
      </c>
      <c r="F6264" s="2">
        <v>940902</v>
      </c>
    </row>
    <row r="6265" spans="1:6" ht="14.25" customHeight="1" x14ac:dyDescent="0.2">
      <c r="A6265" s="2">
        <v>867397</v>
      </c>
      <c r="B6265" s="2" t="s">
        <v>2329</v>
      </c>
      <c r="C6265" s="3">
        <v>42385.593055555553</v>
      </c>
      <c r="D6265" s="3">
        <f t="shared" si="24"/>
        <v>42385.676388888889</v>
      </c>
      <c r="E6265" s="5">
        <v>1.4583333333333332E-3</v>
      </c>
      <c r="F6265" s="2">
        <v>867397</v>
      </c>
    </row>
    <row r="6266" spans="1:6" ht="14.25" customHeight="1" x14ac:dyDescent="0.2">
      <c r="A6266" s="2">
        <v>810092</v>
      </c>
      <c r="B6266" s="2" t="s">
        <v>2341</v>
      </c>
      <c r="C6266" s="3">
        <v>42422.351388888892</v>
      </c>
      <c r="D6266" s="3">
        <f t="shared" si="24"/>
        <v>42422.434722222228</v>
      </c>
      <c r="E6266" s="5">
        <v>2.7546296296296294E-3</v>
      </c>
      <c r="F6266" s="2">
        <v>810092</v>
      </c>
    </row>
    <row r="6267" spans="1:6" ht="14.25" customHeight="1" x14ac:dyDescent="0.2">
      <c r="A6267" s="2">
        <v>810092</v>
      </c>
      <c r="B6267" s="2" t="s">
        <v>2329</v>
      </c>
      <c r="C6267" s="3">
        <v>42442.578472222223</v>
      </c>
      <c r="D6267" s="3">
        <f t="shared" si="24"/>
        <v>42442.661805555559</v>
      </c>
      <c r="E6267" s="5">
        <v>9.3749999999999997E-4</v>
      </c>
      <c r="F6267" s="2">
        <v>810092</v>
      </c>
    </row>
    <row r="6268" spans="1:6" ht="14.25" customHeight="1" x14ac:dyDescent="0.2">
      <c r="A6268" s="2">
        <v>810092</v>
      </c>
      <c r="B6268" s="2" t="s">
        <v>2341</v>
      </c>
      <c r="C6268" s="3">
        <v>42425.443055555559</v>
      </c>
      <c r="D6268" s="3">
        <f t="shared" si="24"/>
        <v>42425.526388888895</v>
      </c>
      <c r="E6268" s="5">
        <v>1.7361111111111112E-4</v>
      </c>
      <c r="F6268" s="2">
        <v>810092</v>
      </c>
    </row>
    <row r="6269" spans="1:6" ht="14.25" customHeight="1" x14ac:dyDescent="0.2">
      <c r="A6269" s="2">
        <v>810092</v>
      </c>
      <c r="B6269" s="2" t="s">
        <v>2341</v>
      </c>
      <c r="C6269" s="3">
        <v>42407.37777777778</v>
      </c>
      <c r="D6269" s="3">
        <f t="shared" si="24"/>
        <v>42407.461111111115</v>
      </c>
      <c r="E6269" s="5">
        <v>1.7245370370370372E-3</v>
      </c>
      <c r="F6269" s="2">
        <v>810092</v>
      </c>
    </row>
    <row r="6270" spans="1:6" ht="14.25" customHeight="1" x14ac:dyDescent="0.2">
      <c r="A6270" s="2">
        <v>810092</v>
      </c>
      <c r="B6270" s="2" t="s">
        <v>2341</v>
      </c>
      <c r="C6270" s="3">
        <v>42399.556250000001</v>
      </c>
      <c r="D6270" s="3">
        <f t="shared" si="24"/>
        <v>42399.639583333337</v>
      </c>
      <c r="E6270" s="5">
        <v>1.2037037037037038E-3</v>
      </c>
      <c r="F6270" s="2">
        <v>810092</v>
      </c>
    </row>
    <row r="6271" spans="1:6" ht="14.25" customHeight="1" x14ac:dyDescent="0.2">
      <c r="A6271" s="2">
        <v>810092</v>
      </c>
      <c r="B6271" s="2" t="s">
        <v>2330</v>
      </c>
      <c r="C6271" s="3">
        <v>42434.456250000003</v>
      </c>
      <c r="D6271" s="3">
        <f t="shared" si="24"/>
        <v>42434.539583333339</v>
      </c>
      <c r="E6271" s="5">
        <v>3.1249999999999997E-3</v>
      </c>
      <c r="F6271" s="2">
        <v>810092</v>
      </c>
    </row>
    <row r="6272" spans="1:6" ht="14.25" customHeight="1" x14ac:dyDescent="0.2">
      <c r="A6272" s="2">
        <v>810092</v>
      </c>
      <c r="B6272" s="2" t="s">
        <v>2335</v>
      </c>
      <c r="C6272" s="3">
        <v>42434.459027777775</v>
      </c>
      <c r="D6272" s="3">
        <f t="shared" si="24"/>
        <v>42434.542361111111</v>
      </c>
      <c r="E6272" s="5">
        <v>4.8611111111111104E-4</v>
      </c>
      <c r="F6272" s="2">
        <v>810092</v>
      </c>
    </row>
    <row r="6273" spans="1:6" ht="14.25" customHeight="1" x14ac:dyDescent="0.2">
      <c r="A6273" s="2">
        <v>810092</v>
      </c>
      <c r="B6273" s="2" t="s">
        <v>2341</v>
      </c>
      <c r="C6273" s="3">
        <v>42403.35833333333</v>
      </c>
      <c r="D6273" s="3">
        <f t="shared" si="24"/>
        <v>42403.441666666666</v>
      </c>
      <c r="E6273" s="5">
        <v>1.2268518518518518E-3</v>
      </c>
      <c r="F6273" s="2">
        <v>810092</v>
      </c>
    </row>
    <row r="6274" spans="1:6" ht="14.25" customHeight="1" x14ac:dyDescent="0.2">
      <c r="A6274" s="2">
        <v>810092</v>
      </c>
      <c r="B6274" s="2" t="s">
        <v>2341</v>
      </c>
      <c r="C6274" s="3">
        <v>42403.38958333333</v>
      </c>
      <c r="D6274" s="3">
        <f t="shared" si="24"/>
        <v>42403.472916666666</v>
      </c>
      <c r="E6274" s="5">
        <v>3.3912037037037036E-3</v>
      </c>
      <c r="F6274" s="2">
        <v>810092</v>
      </c>
    </row>
    <row r="6275" spans="1:6" ht="14.25" customHeight="1" x14ac:dyDescent="0.2">
      <c r="A6275" s="2">
        <v>810092</v>
      </c>
      <c r="B6275" s="2" t="s">
        <v>2341</v>
      </c>
      <c r="C6275" s="3">
        <v>42435.584722222222</v>
      </c>
      <c r="D6275" s="3">
        <f t="shared" si="24"/>
        <v>42435.668055555558</v>
      </c>
      <c r="E6275" s="5">
        <v>1.5393518518518519E-3</v>
      </c>
      <c r="F6275" s="2">
        <v>810092</v>
      </c>
    </row>
    <row r="6276" spans="1:6" ht="14.25" customHeight="1" x14ac:dyDescent="0.2">
      <c r="A6276" s="2">
        <v>810092</v>
      </c>
      <c r="B6276" s="2" t="s">
        <v>2336</v>
      </c>
      <c r="C6276" s="3">
        <v>42436.40902777778</v>
      </c>
      <c r="D6276" s="3">
        <f t="shared" si="24"/>
        <v>42436.492361111115</v>
      </c>
      <c r="E6276" s="5">
        <v>2.5694444444444445E-3</v>
      </c>
      <c r="F6276" s="2">
        <v>810092</v>
      </c>
    </row>
    <row r="6277" spans="1:6" ht="14.25" customHeight="1" x14ac:dyDescent="0.2">
      <c r="A6277" s="2">
        <v>810092</v>
      </c>
      <c r="B6277" s="2" t="s">
        <v>2341</v>
      </c>
      <c r="C6277" s="3">
        <v>42428.384027777778</v>
      </c>
      <c r="D6277" s="3">
        <f t="shared" si="24"/>
        <v>42428.467361111114</v>
      </c>
      <c r="E6277" s="5">
        <v>3.3564814814814812E-4</v>
      </c>
      <c r="F6277" s="2">
        <v>810092</v>
      </c>
    </row>
    <row r="6278" spans="1:6" ht="14.25" customHeight="1" x14ac:dyDescent="0.2">
      <c r="A6278" s="2">
        <v>810092</v>
      </c>
      <c r="B6278" s="2" t="s">
        <v>2329</v>
      </c>
      <c r="C6278" s="3">
        <v>42438.318055555559</v>
      </c>
      <c r="D6278" s="3">
        <f t="shared" si="24"/>
        <v>42438.401388888895</v>
      </c>
      <c r="E6278" s="5">
        <v>2.4652777777777776E-3</v>
      </c>
      <c r="F6278" s="2">
        <v>810092</v>
      </c>
    </row>
    <row r="6279" spans="1:6" ht="14.25" customHeight="1" x14ac:dyDescent="0.2">
      <c r="A6279" s="2">
        <v>810092</v>
      </c>
      <c r="B6279" s="2" t="s">
        <v>2333</v>
      </c>
      <c r="C6279" s="3">
        <v>42438.321527777778</v>
      </c>
      <c r="D6279" s="3">
        <f t="shared" si="24"/>
        <v>42438.404861111114</v>
      </c>
      <c r="E6279" s="5">
        <v>6.2500000000000001E-4</v>
      </c>
      <c r="F6279" s="2">
        <v>810092</v>
      </c>
    </row>
    <row r="6280" spans="1:6" ht="14.25" customHeight="1" x14ac:dyDescent="0.2">
      <c r="A6280" s="2">
        <v>772890</v>
      </c>
      <c r="B6280" s="2" t="s">
        <v>2329</v>
      </c>
      <c r="C6280" s="3">
        <v>42399.206944444442</v>
      </c>
      <c r="D6280" s="3">
        <f t="shared" si="24"/>
        <v>42399.290277777778</v>
      </c>
      <c r="E6280" s="5">
        <v>5.5555555555555556E-4</v>
      </c>
      <c r="F6280" s="2">
        <v>772890</v>
      </c>
    </row>
    <row r="6281" spans="1:6" ht="14.25" customHeight="1" x14ac:dyDescent="0.2">
      <c r="A6281" s="2">
        <v>805998</v>
      </c>
      <c r="B6281" s="2" t="s">
        <v>2330</v>
      </c>
      <c r="C6281" s="3">
        <v>42441.442361111112</v>
      </c>
      <c r="D6281" s="3">
        <f t="shared" si="24"/>
        <v>42441.525694444448</v>
      </c>
      <c r="E6281" s="5">
        <v>4.2824074074074075E-3</v>
      </c>
      <c r="F6281" s="2">
        <v>805998</v>
      </c>
    </row>
    <row r="6282" spans="1:6" ht="14.25" customHeight="1" x14ac:dyDescent="0.2">
      <c r="A6282" s="2">
        <v>821746</v>
      </c>
      <c r="B6282" s="2" t="s">
        <v>2341</v>
      </c>
      <c r="C6282" s="3">
        <v>42442.288888888892</v>
      </c>
      <c r="D6282" s="3">
        <f t="shared" si="24"/>
        <v>42442.372222222228</v>
      </c>
      <c r="E6282" s="5">
        <v>0</v>
      </c>
      <c r="F6282" s="2">
        <v>821746</v>
      </c>
    </row>
    <row r="6283" spans="1:6" ht="14.25" customHeight="1" x14ac:dyDescent="0.2">
      <c r="A6283" s="2">
        <v>821746</v>
      </c>
      <c r="B6283" s="2" t="s">
        <v>2329</v>
      </c>
      <c r="C6283" s="3">
        <v>42442.432638888888</v>
      </c>
      <c r="D6283" s="3">
        <f t="shared" si="24"/>
        <v>42442.515972222223</v>
      </c>
      <c r="E6283" s="5">
        <v>1.4791666666666665E-2</v>
      </c>
      <c r="F6283" s="2">
        <v>821746</v>
      </c>
    </row>
    <row r="6284" spans="1:6" ht="14.25" customHeight="1" x14ac:dyDescent="0.2">
      <c r="A6284" s="2">
        <v>821746</v>
      </c>
      <c r="B6284" s="2" t="s">
        <v>2341</v>
      </c>
      <c r="C6284" s="3">
        <v>42443.782638888886</v>
      </c>
      <c r="D6284" s="3">
        <f t="shared" si="24"/>
        <v>42443.865972222222</v>
      </c>
      <c r="E6284" s="5">
        <v>0</v>
      </c>
      <c r="F6284" s="2">
        <v>821746</v>
      </c>
    </row>
    <row r="6285" spans="1:6" ht="14.25" customHeight="1" x14ac:dyDescent="0.2">
      <c r="A6285" s="2">
        <v>821746</v>
      </c>
      <c r="B6285" s="2" t="s">
        <v>2334</v>
      </c>
      <c r="C6285" s="3">
        <v>42452.863194444442</v>
      </c>
      <c r="D6285" s="3">
        <f t="shared" si="24"/>
        <v>42452.946527777778</v>
      </c>
      <c r="E6285" s="5">
        <v>2.4999999999999998E-2</v>
      </c>
      <c r="F6285" s="2">
        <v>821746</v>
      </c>
    </row>
    <row r="6286" spans="1:6" ht="14.25" customHeight="1" x14ac:dyDescent="0.2">
      <c r="A6286" s="2">
        <v>821746</v>
      </c>
      <c r="B6286" s="2" t="s">
        <v>2336</v>
      </c>
      <c r="C6286" s="3">
        <v>42449.556250000001</v>
      </c>
      <c r="D6286" s="3">
        <f t="shared" si="24"/>
        <v>42449.639583333337</v>
      </c>
      <c r="E6286" s="5">
        <v>6.4814814814814813E-4</v>
      </c>
      <c r="F6286" s="2">
        <v>821746</v>
      </c>
    </row>
    <row r="6287" spans="1:6" ht="14.25" customHeight="1" x14ac:dyDescent="0.2">
      <c r="A6287" s="2">
        <v>821746</v>
      </c>
      <c r="B6287" s="2" t="s">
        <v>2334</v>
      </c>
      <c r="C6287" s="3">
        <v>42441.279166666667</v>
      </c>
      <c r="D6287" s="3">
        <f t="shared" si="24"/>
        <v>42441.362500000003</v>
      </c>
      <c r="E6287" s="5">
        <v>1.8576388888888889E-2</v>
      </c>
      <c r="F6287" s="2">
        <v>821746</v>
      </c>
    </row>
    <row r="6288" spans="1:6" ht="14.25" customHeight="1" x14ac:dyDescent="0.2">
      <c r="A6288" s="2">
        <v>821746</v>
      </c>
      <c r="B6288" s="2" t="s">
        <v>2333</v>
      </c>
      <c r="C6288" s="3">
        <v>42441.32708333333</v>
      </c>
      <c r="D6288" s="3">
        <f t="shared" si="24"/>
        <v>42441.410416666666</v>
      </c>
      <c r="E6288" s="5">
        <v>7.6041666666666662E-3</v>
      </c>
      <c r="F6288" s="2">
        <v>821746</v>
      </c>
    </row>
    <row r="6289" spans="1:6" ht="14.25" customHeight="1" x14ac:dyDescent="0.2">
      <c r="A6289" s="2">
        <v>772891</v>
      </c>
      <c r="B6289" s="2" t="s">
        <v>2335</v>
      </c>
      <c r="C6289" s="3">
        <v>42434.293749999997</v>
      </c>
      <c r="D6289" s="3">
        <f t="shared" si="24"/>
        <v>42434.377083333333</v>
      </c>
      <c r="E6289" s="5">
        <v>1.6435185185185183E-3</v>
      </c>
      <c r="F6289" s="2">
        <v>772891</v>
      </c>
    </row>
    <row r="6290" spans="1:6" ht="14.25" customHeight="1" x14ac:dyDescent="0.2">
      <c r="A6290" s="2">
        <v>772891</v>
      </c>
      <c r="B6290" s="2" t="s">
        <v>2336</v>
      </c>
      <c r="C6290" s="3">
        <v>42434.29583333333</v>
      </c>
      <c r="D6290" s="3">
        <f t="shared" si="24"/>
        <v>42434.379166666666</v>
      </c>
      <c r="E6290" s="5">
        <v>1.7824074074074072E-3</v>
      </c>
      <c r="F6290" s="2">
        <v>772891</v>
      </c>
    </row>
    <row r="6291" spans="1:6" ht="14.25" customHeight="1" x14ac:dyDescent="0.2">
      <c r="A6291" s="2">
        <v>772891</v>
      </c>
      <c r="B6291" s="2" t="s">
        <v>2336</v>
      </c>
      <c r="C6291" s="3">
        <v>42444.734027777777</v>
      </c>
      <c r="D6291" s="3">
        <f t="shared" si="24"/>
        <v>42444.817361111112</v>
      </c>
      <c r="E6291" s="5">
        <v>2.3379629629629629E-2</v>
      </c>
      <c r="F6291" s="2">
        <v>772891</v>
      </c>
    </row>
    <row r="6292" spans="1:6" ht="14.25" customHeight="1" x14ac:dyDescent="0.2">
      <c r="A6292" s="2">
        <v>819949</v>
      </c>
      <c r="B6292" s="2" t="s">
        <v>2330</v>
      </c>
      <c r="C6292" s="3">
        <v>42452.415972222225</v>
      </c>
      <c r="D6292" s="3">
        <f t="shared" si="24"/>
        <v>42452.499305555561</v>
      </c>
      <c r="E6292" s="5">
        <v>0.11472222222222223</v>
      </c>
      <c r="F6292" s="2">
        <v>819949</v>
      </c>
    </row>
    <row r="6293" spans="1:6" ht="14.25" customHeight="1" x14ac:dyDescent="0.2">
      <c r="A6293" s="2">
        <v>819949</v>
      </c>
      <c r="B6293" s="2" t="s">
        <v>2332</v>
      </c>
      <c r="C6293" s="3">
        <v>42428.745833333334</v>
      </c>
      <c r="D6293" s="3">
        <f t="shared" si="24"/>
        <v>42428.82916666667</v>
      </c>
      <c r="E6293" s="5">
        <v>0</v>
      </c>
      <c r="F6293" s="2">
        <v>819949</v>
      </c>
    </row>
    <row r="6294" spans="1:6" ht="14.25" customHeight="1" x14ac:dyDescent="0.2">
      <c r="A6294" s="2">
        <v>821747</v>
      </c>
      <c r="B6294" s="2" t="s">
        <v>2340</v>
      </c>
      <c r="C6294" s="3">
        <v>42424.48541666667</v>
      </c>
      <c r="D6294" s="3">
        <f t="shared" si="24"/>
        <v>42424.568750000006</v>
      </c>
      <c r="E6294" s="5">
        <v>4.8032407407407404E-4</v>
      </c>
      <c r="F6294" s="2">
        <v>821747</v>
      </c>
    </row>
    <row r="6295" spans="1:6" ht="14.25" customHeight="1" x14ac:dyDescent="0.2">
      <c r="A6295" s="2">
        <v>821747</v>
      </c>
      <c r="B6295" s="2" t="s">
        <v>2333</v>
      </c>
      <c r="C6295" s="3">
        <v>42449.418749999997</v>
      </c>
      <c r="D6295" s="3">
        <f t="shared" si="24"/>
        <v>42449.502083333333</v>
      </c>
      <c r="E6295" s="5">
        <v>2.7083333333333334E-3</v>
      </c>
      <c r="F6295" s="2">
        <v>821747</v>
      </c>
    </row>
    <row r="6296" spans="1:6" ht="14.25" customHeight="1" x14ac:dyDescent="0.2">
      <c r="A6296" s="2">
        <v>810095</v>
      </c>
      <c r="B6296" s="2" t="s">
        <v>2332</v>
      </c>
      <c r="C6296" s="3">
        <v>42423.752083333333</v>
      </c>
      <c r="D6296" s="3">
        <f t="shared" si="24"/>
        <v>42423.835416666669</v>
      </c>
      <c r="E6296" s="5">
        <v>6.0185185185185177E-3</v>
      </c>
      <c r="F6296" s="2">
        <v>810095</v>
      </c>
    </row>
    <row r="6297" spans="1:6" ht="14.25" customHeight="1" x14ac:dyDescent="0.2">
      <c r="A6297" s="2">
        <v>832976</v>
      </c>
      <c r="B6297" s="2" t="s">
        <v>2335</v>
      </c>
      <c r="C6297" s="3">
        <v>42453.656944444447</v>
      </c>
      <c r="D6297" s="3">
        <f t="shared" si="24"/>
        <v>42453.740277777782</v>
      </c>
      <c r="E6297" s="5">
        <v>4.1435185185185186E-3</v>
      </c>
      <c r="F6297" s="2">
        <v>832976</v>
      </c>
    </row>
    <row r="6298" spans="1:6" ht="14.25" customHeight="1" x14ac:dyDescent="0.2">
      <c r="A6298" s="2">
        <v>867403</v>
      </c>
      <c r="B6298" s="2" t="s">
        <v>2331</v>
      </c>
      <c r="C6298" s="3">
        <v>42433.780555555553</v>
      </c>
      <c r="D6298" s="3">
        <f t="shared" si="24"/>
        <v>42433.863888888889</v>
      </c>
      <c r="E6298" s="5">
        <v>4.7453703703703704E-4</v>
      </c>
      <c r="F6298" s="2">
        <v>867403</v>
      </c>
    </row>
    <row r="6299" spans="1:6" ht="14.25" customHeight="1" x14ac:dyDescent="0.2">
      <c r="A6299" s="2">
        <v>867403</v>
      </c>
      <c r="B6299" s="2" t="s">
        <v>2330</v>
      </c>
      <c r="C6299" s="3">
        <v>42434.503472222219</v>
      </c>
      <c r="D6299" s="3">
        <f t="shared" si="24"/>
        <v>42434.586805555555</v>
      </c>
      <c r="E6299" s="5">
        <v>1.6435185185185183E-3</v>
      </c>
      <c r="F6299" s="2">
        <v>867403</v>
      </c>
    </row>
    <row r="6300" spans="1:6" ht="14.25" customHeight="1" x14ac:dyDescent="0.2">
      <c r="A6300" s="2">
        <v>867403</v>
      </c>
      <c r="B6300" s="2" t="s">
        <v>2330</v>
      </c>
      <c r="C6300" s="3">
        <v>42436.529166666667</v>
      </c>
      <c r="D6300" s="3">
        <f t="shared" si="24"/>
        <v>42436.612500000003</v>
      </c>
      <c r="E6300" s="5">
        <v>1.6805555555555556E-2</v>
      </c>
      <c r="F6300" s="2">
        <v>867403</v>
      </c>
    </row>
    <row r="6301" spans="1:6" ht="14.25" customHeight="1" x14ac:dyDescent="0.2">
      <c r="A6301" s="2">
        <v>867404</v>
      </c>
      <c r="B6301" s="2" t="s">
        <v>2330</v>
      </c>
      <c r="C6301" s="3">
        <v>42437.379861111112</v>
      </c>
      <c r="D6301" s="3">
        <f t="shared" si="24"/>
        <v>42437.463194444448</v>
      </c>
      <c r="E6301" s="5">
        <v>2.9421296296296296E-2</v>
      </c>
      <c r="F6301" s="2">
        <v>867404</v>
      </c>
    </row>
    <row r="6302" spans="1:6" ht="14.25" customHeight="1" x14ac:dyDescent="0.2">
      <c r="A6302" s="2">
        <v>893615</v>
      </c>
      <c r="B6302" s="2" t="s">
        <v>2330</v>
      </c>
      <c r="C6302" s="3">
        <v>42442.8</v>
      </c>
      <c r="D6302" s="3">
        <f t="shared" si="24"/>
        <v>42442.883333333339</v>
      </c>
      <c r="E6302" s="5">
        <v>0</v>
      </c>
      <c r="F6302" s="2">
        <v>893615</v>
      </c>
    </row>
    <row r="6303" spans="1:6" ht="14.25" customHeight="1" x14ac:dyDescent="0.2">
      <c r="A6303" s="2">
        <v>867791</v>
      </c>
      <c r="B6303" s="2" t="s">
        <v>2337</v>
      </c>
      <c r="C6303" s="3">
        <v>42439.964583333334</v>
      </c>
      <c r="D6303" s="3">
        <f t="shared" si="24"/>
        <v>42440.04791666667</v>
      </c>
      <c r="E6303" s="5">
        <v>0</v>
      </c>
      <c r="F6303" s="2">
        <v>867791</v>
      </c>
    </row>
    <row r="6304" spans="1:6" ht="14.25" customHeight="1" x14ac:dyDescent="0.2">
      <c r="A6304" s="2">
        <v>794489</v>
      </c>
      <c r="B6304" s="2" t="s">
        <v>2333</v>
      </c>
      <c r="C6304" s="3">
        <v>42414.204861111109</v>
      </c>
      <c r="D6304" s="3">
        <f t="shared" si="24"/>
        <v>42414.288194444445</v>
      </c>
      <c r="E6304" s="5">
        <v>6.9444444444444436E-4</v>
      </c>
      <c r="F6304" s="2">
        <v>794489</v>
      </c>
    </row>
    <row r="6305" spans="1:6" ht="14.25" customHeight="1" x14ac:dyDescent="0.2">
      <c r="A6305" s="2">
        <v>772897</v>
      </c>
      <c r="B6305" s="2" t="s">
        <v>2333</v>
      </c>
      <c r="C6305" s="3">
        <v>42402.877083333333</v>
      </c>
      <c r="D6305" s="3">
        <f t="shared" si="24"/>
        <v>42402.960416666669</v>
      </c>
      <c r="E6305" s="5">
        <v>1.3888888888888889E-4</v>
      </c>
      <c r="F6305" s="2">
        <v>772897</v>
      </c>
    </row>
    <row r="6306" spans="1:6" ht="14.25" customHeight="1" x14ac:dyDescent="0.2">
      <c r="A6306" s="2">
        <v>772897</v>
      </c>
      <c r="B6306" s="2" t="s">
        <v>2333</v>
      </c>
      <c r="C6306" s="3">
        <v>42406.679166666669</v>
      </c>
      <c r="D6306" s="3">
        <f t="shared" si="24"/>
        <v>42406.762500000004</v>
      </c>
      <c r="E6306" s="5">
        <v>1.1805555555555556E-3</v>
      </c>
      <c r="F6306" s="2">
        <v>772897</v>
      </c>
    </row>
    <row r="6307" spans="1:6" ht="14.25" customHeight="1" x14ac:dyDescent="0.2">
      <c r="A6307" s="2">
        <v>772897</v>
      </c>
      <c r="B6307" s="2" t="s">
        <v>2334</v>
      </c>
      <c r="C6307" s="3">
        <v>42409.728472222225</v>
      </c>
      <c r="D6307" s="3">
        <f t="shared" si="24"/>
        <v>42409.811805555561</v>
      </c>
      <c r="E6307" s="5">
        <v>2.3148148148148146E-4</v>
      </c>
      <c r="F6307" s="2">
        <v>772897</v>
      </c>
    </row>
    <row r="6308" spans="1:6" ht="14.25" customHeight="1" x14ac:dyDescent="0.2">
      <c r="A6308" s="2">
        <v>788281</v>
      </c>
      <c r="B6308" s="2" t="s">
        <v>2332</v>
      </c>
      <c r="C6308" s="3">
        <v>42415.87222222222</v>
      </c>
      <c r="D6308" s="3">
        <f t="shared" si="24"/>
        <v>42415.955555555556</v>
      </c>
      <c r="E6308" s="5">
        <v>3.9930555555555561E-3</v>
      </c>
      <c r="F6308" s="2">
        <v>788281</v>
      </c>
    </row>
    <row r="6309" spans="1:6" ht="14.25" customHeight="1" x14ac:dyDescent="0.2">
      <c r="A6309" s="2">
        <v>810463</v>
      </c>
      <c r="B6309" s="2" t="s">
        <v>2337</v>
      </c>
      <c r="C6309" s="3">
        <v>42450.430555555555</v>
      </c>
      <c r="D6309" s="3">
        <f t="shared" si="24"/>
        <v>42450.513888888891</v>
      </c>
      <c r="E6309" s="5">
        <v>1.0648148148148149E-3</v>
      </c>
      <c r="F6309" s="2">
        <v>810463</v>
      </c>
    </row>
    <row r="6310" spans="1:6" ht="14.25" customHeight="1" x14ac:dyDescent="0.2">
      <c r="A6310" s="2">
        <v>884879</v>
      </c>
      <c r="B6310" s="2" t="s">
        <v>2336</v>
      </c>
      <c r="C6310" s="3">
        <v>42445.570138888892</v>
      </c>
      <c r="D6310" s="3">
        <f t="shared" si="24"/>
        <v>42445.653472222228</v>
      </c>
      <c r="E6310" s="5">
        <v>2.7314814814814819E-3</v>
      </c>
      <c r="F6310" s="2">
        <v>884879</v>
      </c>
    </row>
    <row r="6311" spans="1:6" ht="14.25" customHeight="1" x14ac:dyDescent="0.2">
      <c r="A6311" s="2">
        <v>893619</v>
      </c>
      <c r="B6311" s="2" t="s">
        <v>2334</v>
      </c>
      <c r="C6311" s="3">
        <v>42376.77847222222</v>
      </c>
      <c r="D6311" s="3">
        <f t="shared" si="24"/>
        <v>42376.861805555556</v>
      </c>
      <c r="E6311" s="5">
        <v>2.8587962962962963E-3</v>
      </c>
      <c r="F6311" s="2">
        <v>893619</v>
      </c>
    </row>
    <row r="6312" spans="1:6" ht="14.25" customHeight="1" x14ac:dyDescent="0.2">
      <c r="A6312" s="2">
        <v>893619</v>
      </c>
      <c r="B6312" s="2" t="s">
        <v>2334</v>
      </c>
      <c r="C6312" s="3">
        <v>42378.479861111111</v>
      </c>
      <c r="D6312" s="3">
        <f t="shared" si="24"/>
        <v>42378.563194444447</v>
      </c>
      <c r="E6312" s="5">
        <v>1.0069444444444444E-3</v>
      </c>
      <c r="F6312" s="2">
        <v>893619</v>
      </c>
    </row>
    <row r="6313" spans="1:6" ht="14.25" customHeight="1" x14ac:dyDescent="0.2">
      <c r="A6313" s="2">
        <v>893619</v>
      </c>
      <c r="B6313" s="2" t="s">
        <v>2340</v>
      </c>
      <c r="C6313" s="3">
        <v>42382.25</v>
      </c>
      <c r="D6313" s="3">
        <f t="shared" si="24"/>
        <v>42382.333333333336</v>
      </c>
      <c r="E6313" s="5">
        <v>2.488425925925926E-4</v>
      </c>
      <c r="F6313" s="2">
        <v>893619</v>
      </c>
    </row>
    <row r="6314" spans="1:6" ht="14.25" customHeight="1" x14ac:dyDescent="0.2">
      <c r="A6314" s="2">
        <v>794494</v>
      </c>
      <c r="B6314" s="2" t="s">
        <v>2329</v>
      </c>
      <c r="C6314" s="3">
        <v>42412.712500000001</v>
      </c>
      <c r="D6314" s="3">
        <f t="shared" si="24"/>
        <v>42412.795833333337</v>
      </c>
      <c r="E6314" s="5">
        <v>1.3923611111111112E-2</v>
      </c>
      <c r="F6314" s="2">
        <v>794494</v>
      </c>
    </row>
    <row r="6315" spans="1:6" ht="14.25" customHeight="1" x14ac:dyDescent="0.2">
      <c r="A6315" s="2">
        <v>852000</v>
      </c>
      <c r="B6315" s="2" t="s">
        <v>2332</v>
      </c>
      <c r="C6315" s="3">
        <v>42432.638194444444</v>
      </c>
      <c r="D6315" s="3">
        <f t="shared" si="24"/>
        <v>42432.72152777778</v>
      </c>
      <c r="E6315" s="5">
        <v>2.7777777777777778E-4</v>
      </c>
      <c r="F6315" s="2">
        <v>852000</v>
      </c>
    </row>
    <row r="6316" spans="1:6" ht="14.25" customHeight="1" x14ac:dyDescent="0.2">
      <c r="A6316" s="2">
        <v>858939</v>
      </c>
      <c r="B6316" s="2" t="s">
        <v>2330</v>
      </c>
      <c r="C6316" s="3">
        <v>42449.499305555553</v>
      </c>
      <c r="D6316" s="3">
        <f t="shared" si="24"/>
        <v>42449.582638888889</v>
      </c>
      <c r="E6316" s="5">
        <v>8.6805555555555559E-3</v>
      </c>
      <c r="F6316" s="2">
        <v>858939</v>
      </c>
    </row>
    <row r="6317" spans="1:6" ht="14.25" customHeight="1" x14ac:dyDescent="0.2">
      <c r="A6317" s="2">
        <v>927853</v>
      </c>
      <c r="B6317" s="2" t="s">
        <v>2336</v>
      </c>
      <c r="C6317" s="3">
        <v>42459.234027777777</v>
      </c>
      <c r="D6317" s="3">
        <f t="shared" si="24"/>
        <v>42459.317361111112</v>
      </c>
      <c r="E6317" s="5">
        <v>0</v>
      </c>
      <c r="F6317" s="2">
        <v>927629</v>
      </c>
    </row>
    <row r="6318" spans="1:6" ht="14.25" customHeight="1" x14ac:dyDescent="0.2">
      <c r="A6318" s="2">
        <v>2370467</v>
      </c>
      <c r="B6318" s="2" t="s">
        <v>2333</v>
      </c>
      <c r="C6318" s="3">
        <v>42375.595138888886</v>
      </c>
      <c r="D6318" s="3">
        <f t="shared" si="24"/>
        <v>42375.678472222222</v>
      </c>
      <c r="E6318" s="5">
        <v>9.0277777777777784E-4</v>
      </c>
      <c r="F6318" s="2">
        <v>2370467</v>
      </c>
    </row>
    <row r="6319" spans="1:6" ht="14.25" customHeight="1" x14ac:dyDescent="0.2">
      <c r="A6319" s="2">
        <v>2370467</v>
      </c>
      <c r="B6319" s="2" t="s">
        <v>2331</v>
      </c>
      <c r="C6319" s="3">
        <v>42373.65347222222</v>
      </c>
      <c r="D6319" s="3">
        <f t="shared" si="24"/>
        <v>42373.736805555556</v>
      </c>
      <c r="E6319" s="5">
        <v>8.4027777777777781E-3</v>
      </c>
      <c r="F6319" s="2">
        <v>2370467</v>
      </c>
    </row>
    <row r="6320" spans="1:6" ht="14.25" customHeight="1" x14ac:dyDescent="0.2">
      <c r="A6320" s="2">
        <v>2370467</v>
      </c>
      <c r="B6320" s="2" t="s">
        <v>2337</v>
      </c>
      <c r="C6320" s="3">
        <v>42378.413194444445</v>
      </c>
      <c r="D6320" s="3">
        <f t="shared" si="24"/>
        <v>42378.496527777781</v>
      </c>
      <c r="E6320" s="5">
        <v>9.2592592592592588E-5</v>
      </c>
      <c r="F6320" s="2">
        <v>2370467</v>
      </c>
    </row>
    <row r="6321" spans="1:6" ht="14.25" customHeight="1" x14ac:dyDescent="0.2">
      <c r="A6321" s="2">
        <v>819953</v>
      </c>
      <c r="B6321" s="2" t="s">
        <v>2335</v>
      </c>
      <c r="C6321" s="3">
        <v>42432.636111111111</v>
      </c>
      <c r="D6321" s="3">
        <f t="shared" si="24"/>
        <v>42432.719444444447</v>
      </c>
      <c r="E6321" s="5">
        <v>1.1574074074074073E-4</v>
      </c>
      <c r="F6321" s="2">
        <v>819953</v>
      </c>
    </row>
    <row r="6322" spans="1:6" ht="14.25" customHeight="1" x14ac:dyDescent="0.2">
      <c r="A6322" s="2">
        <v>819953</v>
      </c>
      <c r="B6322" s="2" t="s">
        <v>2340</v>
      </c>
      <c r="C6322" s="3">
        <v>42441.745138888888</v>
      </c>
      <c r="D6322" s="3">
        <f t="shared" si="24"/>
        <v>42441.828472222223</v>
      </c>
      <c r="E6322" s="5">
        <v>5.7870370370370367E-6</v>
      </c>
      <c r="F6322" s="2">
        <v>819953</v>
      </c>
    </row>
    <row r="6323" spans="1:6" ht="14.25" customHeight="1" x14ac:dyDescent="0.2">
      <c r="A6323" s="2">
        <v>810099</v>
      </c>
      <c r="B6323" s="2" t="s">
        <v>2332</v>
      </c>
      <c r="C6323" s="3">
        <v>42376.750694444447</v>
      </c>
      <c r="D6323" s="3">
        <f t="shared" si="24"/>
        <v>42376.834027777782</v>
      </c>
      <c r="E6323" s="5">
        <v>2.199074074074074E-4</v>
      </c>
      <c r="F6323" s="2">
        <v>810099</v>
      </c>
    </row>
    <row r="6324" spans="1:6" ht="14.25" customHeight="1" x14ac:dyDescent="0.2">
      <c r="A6324" s="2">
        <v>810099</v>
      </c>
      <c r="B6324" s="2" t="s">
        <v>2335</v>
      </c>
      <c r="C6324" s="3">
        <v>42377.950694444444</v>
      </c>
      <c r="D6324" s="3">
        <f t="shared" si="24"/>
        <v>42378.03402777778</v>
      </c>
      <c r="E6324" s="5">
        <v>3.0462962962962966E-2</v>
      </c>
      <c r="F6324" s="2">
        <v>810099</v>
      </c>
    </row>
    <row r="6325" spans="1:6" ht="14.25" customHeight="1" x14ac:dyDescent="0.2">
      <c r="A6325" s="2">
        <v>810099</v>
      </c>
      <c r="B6325" s="2" t="s">
        <v>2335</v>
      </c>
      <c r="C6325" s="3">
        <v>42390.345138888886</v>
      </c>
      <c r="D6325" s="3">
        <f t="shared" si="24"/>
        <v>42390.428472222222</v>
      </c>
      <c r="E6325" s="5">
        <v>1.0694444444444444E-2</v>
      </c>
      <c r="F6325" s="2">
        <v>810099</v>
      </c>
    </row>
    <row r="6326" spans="1:6" ht="14.25" customHeight="1" x14ac:dyDescent="0.2">
      <c r="A6326" s="2">
        <v>810099</v>
      </c>
      <c r="B6326" s="2" t="s">
        <v>2336</v>
      </c>
      <c r="C6326" s="3">
        <v>42401.697222222225</v>
      </c>
      <c r="D6326" s="3">
        <f t="shared" si="24"/>
        <v>42401.780555555561</v>
      </c>
      <c r="E6326" s="5">
        <v>1.5972222222222221E-3</v>
      </c>
      <c r="F6326" s="2">
        <v>810099</v>
      </c>
    </row>
    <row r="6327" spans="1:6" ht="14.25" customHeight="1" x14ac:dyDescent="0.2">
      <c r="A6327" s="2">
        <v>810099</v>
      </c>
      <c r="B6327" s="2" t="s">
        <v>2335</v>
      </c>
      <c r="C6327" s="3">
        <v>42379.279166666667</v>
      </c>
      <c r="D6327" s="3">
        <f t="shared" si="24"/>
        <v>42379.362500000003</v>
      </c>
      <c r="E6327" s="5">
        <v>3.2407407407407406E-4</v>
      </c>
      <c r="F6327" s="2">
        <v>810099</v>
      </c>
    </row>
    <row r="6328" spans="1:6" ht="14.25" customHeight="1" x14ac:dyDescent="0.2">
      <c r="A6328" s="2">
        <v>810099</v>
      </c>
      <c r="B6328" s="2" t="s">
        <v>2336</v>
      </c>
      <c r="C6328" s="3">
        <v>42403.365972222222</v>
      </c>
      <c r="D6328" s="3">
        <f t="shared" si="24"/>
        <v>42403.449305555558</v>
      </c>
      <c r="E6328" s="5">
        <v>0</v>
      </c>
      <c r="F6328" s="2">
        <v>810099</v>
      </c>
    </row>
    <row r="6329" spans="1:6" ht="14.25" customHeight="1" x14ac:dyDescent="0.2">
      <c r="A6329" s="2">
        <v>810100</v>
      </c>
      <c r="B6329" s="2" t="s">
        <v>2330</v>
      </c>
      <c r="C6329" s="3">
        <v>42419.648611111108</v>
      </c>
      <c r="D6329" s="3">
        <f t="shared" si="24"/>
        <v>42419.731944444444</v>
      </c>
      <c r="E6329" s="5">
        <v>2.7685185185185188E-2</v>
      </c>
      <c r="F6329" s="2">
        <v>810100</v>
      </c>
    </row>
    <row r="6330" spans="1:6" ht="14.25" customHeight="1" x14ac:dyDescent="0.2">
      <c r="A6330" s="2">
        <v>810100</v>
      </c>
      <c r="B6330" s="2" t="s">
        <v>2330</v>
      </c>
      <c r="C6330" s="3">
        <v>42419.345138888886</v>
      </c>
      <c r="D6330" s="3">
        <f t="shared" si="24"/>
        <v>42419.428472222222</v>
      </c>
      <c r="E6330" s="5">
        <v>6.5740740740740733E-3</v>
      </c>
      <c r="F6330" s="2">
        <v>810100</v>
      </c>
    </row>
    <row r="6331" spans="1:6" ht="14.25" customHeight="1" x14ac:dyDescent="0.2">
      <c r="A6331" s="2">
        <v>772900</v>
      </c>
      <c r="B6331" s="2" t="s">
        <v>2334</v>
      </c>
      <c r="C6331" s="3">
        <v>42456.22152777778</v>
      </c>
      <c r="D6331" s="3">
        <f t="shared" si="24"/>
        <v>42456.304861111115</v>
      </c>
      <c r="E6331" s="5">
        <v>7.9861111111111105E-4</v>
      </c>
      <c r="F6331" s="2">
        <v>772900</v>
      </c>
    </row>
    <row r="6332" spans="1:6" ht="14.25" customHeight="1" x14ac:dyDescent="0.2">
      <c r="A6332" s="2">
        <v>810104</v>
      </c>
      <c r="B6332" s="2" t="s">
        <v>2332</v>
      </c>
      <c r="C6332" s="3">
        <v>42424.307638888888</v>
      </c>
      <c r="D6332" s="3">
        <f t="shared" si="24"/>
        <v>42424.390972222223</v>
      </c>
      <c r="E6332" s="5">
        <v>1.2847222222222223E-3</v>
      </c>
      <c r="F6332" s="2">
        <v>810104</v>
      </c>
    </row>
    <row r="6333" spans="1:6" ht="14.25" customHeight="1" x14ac:dyDescent="0.2">
      <c r="A6333" s="2">
        <v>931360</v>
      </c>
      <c r="B6333" s="2" t="s">
        <v>2340</v>
      </c>
      <c r="C6333" s="3">
        <v>42455.793749999997</v>
      </c>
      <c r="D6333" s="3">
        <f t="shared" si="24"/>
        <v>42455.877083333333</v>
      </c>
      <c r="E6333" s="5">
        <v>8.6805555555555559E-5</v>
      </c>
      <c r="F6333" s="2">
        <v>931360</v>
      </c>
    </row>
    <row r="6334" spans="1:6" ht="14.25" customHeight="1" x14ac:dyDescent="0.2">
      <c r="A6334" s="2">
        <v>810105</v>
      </c>
      <c r="B6334" s="2" t="s">
        <v>2343</v>
      </c>
      <c r="C6334" s="3">
        <v>42421.880555555559</v>
      </c>
      <c r="D6334" s="3">
        <f t="shared" si="24"/>
        <v>42421.963888888895</v>
      </c>
      <c r="E6334" s="5">
        <v>5.0925925925925921E-3</v>
      </c>
      <c r="F6334" s="2">
        <v>810105</v>
      </c>
    </row>
    <row r="6335" spans="1:6" ht="14.25" customHeight="1" x14ac:dyDescent="0.2">
      <c r="A6335" s="2">
        <v>810105</v>
      </c>
      <c r="B6335" s="2" t="s">
        <v>2334</v>
      </c>
      <c r="C6335" s="3">
        <v>42412.892361111109</v>
      </c>
      <c r="D6335" s="3">
        <f t="shared" si="24"/>
        <v>42412.975694444445</v>
      </c>
      <c r="E6335" s="5">
        <v>8.2175925925925917E-4</v>
      </c>
      <c r="F6335" s="2">
        <v>810105</v>
      </c>
    </row>
    <row r="6336" spans="1:6" ht="14.25" customHeight="1" x14ac:dyDescent="0.2">
      <c r="A6336" s="2">
        <v>810105</v>
      </c>
      <c r="B6336" s="2" t="s">
        <v>2335</v>
      </c>
      <c r="C6336" s="3">
        <v>42434.786805555559</v>
      </c>
      <c r="D6336" s="3">
        <f t="shared" si="24"/>
        <v>42434.870138888895</v>
      </c>
      <c r="E6336" s="5">
        <v>5.2916666666666667E-2</v>
      </c>
      <c r="F6336" s="2">
        <v>810105</v>
      </c>
    </row>
    <row r="6337" spans="1:6" ht="14.25" customHeight="1" x14ac:dyDescent="0.2">
      <c r="A6337" s="2">
        <v>810105</v>
      </c>
      <c r="B6337" s="2" t="s">
        <v>2335</v>
      </c>
      <c r="C6337" s="3">
        <v>42434.731249999997</v>
      </c>
      <c r="D6337" s="3">
        <f t="shared" si="24"/>
        <v>42434.814583333333</v>
      </c>
      <c r="E6337" s="5">
        <v>1.7314814814814814E-2</v>
      </c>
      <c r="F6337" s="2">
        <v>810105</v>
      </c>
    </row>
    <row r="6338" spans="1:6" ht="14.25" customHeight="1" x14ac:dyDescent="0.2">
      <c r="A6338" s="2">
        <v>810105</v>
      </c>
      <c r="B6338" s="2" t="s">
        <v>2332</v>
      </c>
      <c r="C6338" s="3">
        <v>42438.87777777778</v>
      </c>
      <c r="D6338" s="3">
        <f t="shared" si="24"/>
        <v>42438.961111111115</v>
      </c>
      <c r="E6338" s="5">
        <v>6.134259259259259E-4</v>
      </c>
      <c r="F6338" s="2">
        <v>810105</v>
      </c>
    </row>
    <row r="6339" spans="1:6" ht="14.25" customHeight="1" x14ac:dyDescent="0.2">
      <c r="A6339" s="2">
        <v>881496</v>
      </c>
      <c r="B6339" s="2" t="s">
        <v>2330</v>
      </c>
      <c r="C6339" s="3">
        <v>42434.795138888891</v>
      </c>
      <c r="D6339" s="3">
        <f t="shared" si="24"/>
        <v>42434.878472222226</v>
      </c>
      <c r="E6339" s="5">
        <v>5.3240740740740744E-4</v>
      </c>
      <c r="F6339" s="2">
        <v>881496</v>
      </c>
    </row>
    <row r="6340" spans="1:6" ht="14.25" customHeight="1" x14ac:dyDescent="0.2">
      <c r="A6340" s="2">
        <v>585833</v>
      </c>
      <c r="B6340" s="2" t="s">
        <v>2334</v>
      </c>
      <c r="C6340" s="3">
        <v>42370.855555555558</v>
      </c>
      <c r="D6340" s="3">
        <f t="shared" si="24"/>
        <v>42370.938888888893</v>
      </c>
      <c r="E6340" s="5">
        <v>1.3472222222222221E-2</v>
      </c>
      <c r="F6340" s="2">
        <v>585833</v>
      </c>
    </row>
    <row r="6341" spans="1:6" ht="14.25" customHeight="1" x14ac:dyDescent="0.2">
      <c r="A6341" s="2">
        <v>867414</v>
      </c>
      <c r="B6341" s="2" t="s">
        <v>2335</v>
      </c>
      <c r="C6341" s="3">
        <v>42447.324305555558</v>
      </c>
      <c r="D6341" s="3">
        <f t="shared" si="24"/>
        <v>42447.407638888893</v>
      </c>
      <c r="E6341" s="5">
        <v>2.3217592592592592E-2</v>
      </c>
      <c r="F6341" s="2">
        <v>867414</v>
      </c>
    </row>
    <row r="6342" spans="1:6" ht="14.25" customHeight="1" x14ac:dyDescent="0.2">
      <c r="A6342" s="2">
        <v>810106</v>
      </c>
      <c r="B6342" s="2" t="s">
        <v>2332</v>
      </c>
      <c r="C6342" s="3">
        <v>42419.887499999997</v>
      </c>
      <c r="D6342" s="3">
        <f t="shared" si="24"/>
        <v>42419.970833333333</v>
      </c>
      <c r="E6342" s="5">
        <v>1.8865740740740742E-3</v>
      </c>
      <c r="F6342" s="2">
        <v>810106</v>
      </c>
    </row>
    <row r="6343" spans="1:6" ht="14.25" customHeight="1" x14ac:dyDescent="0.2">
      <c r="A6343" s="2">
        <v>810106</v>
      </c>
      <c r="B6343" s="2" t="s">
        <v>2332</v>
      </c>
      <c r="C6343" s="3">
        <v>42419.884027777778</v>
      </c>
      <c r="D6343" s="3">
        <f t="shared" si="24"/>
        <v>42419.967361111114</v>
      </c>
      <c r="E6343" s="5">
        <v>4.9768518518518521E-4</v>
      </c>
      <c r="F6343" s="2">
        <v>810106</v>
      </c>
    </row>
    <row r="6344" spans="1:6" ht="14.25" customHeight="1" x14ac:dyDescent="0.2">
      <c r="A6344" s="2">
        <v>810106</v>
      </c>
      <c r="B6344" s="2" t="s">
        <v>2330</v>
      </c>
      <c r="C6344" s="3">
        <v>42440.365972222222</v>
      </c>
      <c r="D6344" s="3">
        <f t="shared" si="24"/>
        <v>42440.449305555558</v>
      </c>
      <c r="E6344" s="5">
        <v>1.8287037037037036E-2</v>
      </c>
      <c r="F6344" s="2">
        <v>810106</v>
      </c>
    </row>
    <row r="6345" spans="1:6" ht="14.25" customHeight="1" x14ac:dyDescent="0.2">
      <c r="A6345" s="2">
        <v>810106</v>
      </c>
      <c r="B6345" s="2" t="s">
        <v>2341</v>
      </c>
      <c r="C6345" s="3">
        <v>42418.28402777778</v>
      </c>
      <c r="D6345" s="3">
        <f t="shared" si="24"/>
        <v>42418.367361111115</v>
      </c>
      <c r="E6345" s="5">
        <v>2.7777777777777778E-4</v>
      </c>
      <c r="F6345" s="2">
        <v>810106</v>
      </c>
    </row>
    <row r="6346" spans="1:6" ht="14.25" customHeight="1" x14ac:dyDescent="0.2">
      <c r="A6346" s="2">
        <v>772903</v>
      </c>
      <c r="B6346" s="2" t="s">
        <v>2335</v>
      </c>
      <c r="C6346" s="3">
        <v>42382.472222222219</v>
      </c>
      <c r="D6346" s="3">
        <f t="shared" si="24"/>
        <v>42382.555555555555</v>
      </c>
      <c r="E6346" s="5">
        <v>3.9351851851851852E-4</v>
      </c>
      <c r="F6346" s="2">
        <v>772903</v>
      </c>
    </row>
    <row r="6347" spans="1:6" ht="14.25" customHeight="1" x14ac:dyDescent="0.2">
      <c r="A6347" s="2">
        <v>772903</v>
      </c>
      <c r="B6347" s="2" t="s">
        <v>2341</v>
      </c>
      <c r="C6347" s="3">
        <v>42388.704861111109</v>
      </c>
      <c r="D6347" s="3">
        <f t="shared" si="24"/>
        <v>42388.788194444445</v>
      </c>
      <c r="E6347" s="5">
        <v>1.0300925925925926E-3</v>
      </c>
      <c r="F6347" s="2">
        <v>772903</v>
      </c>
    </row>
    <row r="6348" spans="1:6" ht="14.25" customHeight="1" x14ac:dyDescent="0.2">
      <c r="A6348" s="2">
        <v>772904</v>
      </c>
      <c r="B6348" s="2" t="s">
        <v>2341</v>
      </c>
      <c r="C6348" s="3">
        <v>42370.6875</v>
      </c>
      <c r="D6348" s="3">
        <f t="shared" si="24"/>
        <v>42370.770833333336</v>
      </c>
      <c r="E6348" s="5">
        <v>8.1018518518518516E-5</v>
      </c>
      <c r="F6348" s="2">
        <v>772904</v>
      </c>
    </row>
    <row r="6349" spans="1:6" ht="14.25" customHeight="1" x14ac:dyDescent="0.2">
      <c r="A6349" s="2">
        <v>808587</v>
      </c>
      <c r="B6349" s="2" t="s">
        <v>2330</v>
      </c>
      <c r="C6349" s="3">
        <v>42424.634027777778</v>
      </c>
      <c r="D6349" s="3">
        <f t="shared" si="24"/>
        <v>42424.717361111114</v>
      </c>
      <c r="E6349" s="5">
        <v>1.4351851851851854E-3</v>
      </c>
      <c r="F6349" s="2">
        <v>808587</v>
      </c>
    </row>
    <row r="6350" spans="1:6" ht="14.25" customHeight="1" x14ac:dyDescent="0.2">
      <c r="A6350" s="2">
        <v>808587</v>
      </c>
      <c r="B6350" s="2" t="s">
        <v>2330</v>
      </c>
      <c r="C6350" s="3">
        <v>42424.637499999997</v>
      </c>
      <c r="D6350" s="3">
        <f t="shared" si="24"/>
        <v>42424.720833333333</v>
      </c>
      <c r="E6350" s="5">
        <v>3.0092592592592588E-3</v>
      </c>
      <c r="F6350" s="2">
        <v>808587</v>
      </c>
    </row>
    <row r="6351" spans="1:6" ht="14.25" customHeight="1" x14ac:dyDescent="0.2">
      <c r="A6351" s="2">
        <v>808587</v>
      </c>
      <c r="B6351" s="2" t="s">
        <v>2334</v>
      </c>
      <c r="C6351" s="3">
        <v>42444.34097222222</v>
      </c>
      <c r="D6351" s="3">
        <f t="shared" si="24"/>
        <v>42444.424305555556</v>
      </c>
      <c r="E6351" s="5">
        <v>1.1574074074074073E-5</v>
      </c>
      <c r="F6351" s="2">
        <v>808587</v>
      </c>
    </row>
    <row r="6352" spans="1:6" ht="14.25" customHeight="1" x14ac:dyDescent="0.2">
      <c r="A6352" s="2">
        <v>917357</v>
      </c>
      <c r="B6352" s="2" t="s">
        <v>2334</v>
      </c>
      <c r="C6352" s="3">
        <v>42455.84652777778</v>
      </c>
      <c r="D6352" s="3">
        <f t="shared" si="24"/>
        <v>42455.929861111115</v>
      </c>
      <c r="E6352" s="5">
        <v>0</v>
      </c>
      <c r="F6352" s="2">
        <v>916735</v>
      </c>
    </row>
    <row r="6353" spans="1:6" ht="14.25" customHeight="1" x14ac:dyDescent="0.2">
      <c r="A6353" s="2">
        <v>931362</v>
      </c>
      <c r="B6353" s="2" t="s">
        <v>2336</v>
      </c>
      <c r="C6353" s="3">
        <v>42460.247916666667</v>
      </c>
      <c r="D6353" s="3">
        <f t="shared" si="24"/>
        <v>42460.331250000003</v>
      </c>
      <c r="E6353" s="5">
        <v>6.9444444444444444E-5</v>
      </c>
      <c r="F6353" s="2">
        <v>931362</v>
      </c>
    </row>
    <row r="6354" spans="1:6" ht="14.25" customHeight="1" x14ac:dyDescent="0.2">
      <c r="A6354" s="2">
        <v>931362</v>
      </c>
      <c r="B6354" s="2" t="s">
        <v>2336</v>
      </c>
      <c r="C6354" s="3">
        <v>42460.248611111114</v>
      </c>
      <c r="D6354" s="3">
        <f t="shared" si="24"/>
        <v>42460.33194444445</v>
      </c>
      <c r="E6354" s="5">
        <v>9.2592592592592588E-5</v>
      </c>
      <c r="F6354" s="2">
        <v>931362</v>
      </c>
    </row>
    <row r="6355" spans="1:6" ht="14.25" customHeight="1" x14ac:dyDescent="0.2">
      <c r="A6355" s="2">
        <v>931362</v>
      </c>
      <c r="B6355" s="2" t="s">
        <v>2342</v>
      </c>
      <c r="C6355" s="3">
        <v>42460.253472222219</v>
      </c>
      <c r="D6355" s="3">
        <f t="shared" si="24"/>
        <v>42460.336805555555</v>
      </c>
      <c r="E6355" s="5">
        <v>0</v>
      </c>
      <c r="F6355" s="2">
        <v>931362</v>
      </c>
    </row>
    <row r="6356" spans="1:6" ht="14.25" customHeight="1" x14ac:dyDescent="0.2">
      <c r="A6356" s="2">
        <v>931362</v>
      </c>
      <c r="B6356" s="2" t="s">
        <v>2337</v>
      </c>
      <c r="C6356" s="3">
        <v>42460.491666666669</v>
      </c>
      <c r="D6356" s="3">
        <f t="shared" si="24"/>
        <v>42460.575000000004</v>
      </c>
      <c r="E6356" s="5">
        <v>2.0833333333333335E-4</v>
      </c>
      <c r="F6356" s="2">
        <v>931362</v>
      </c>
    </row>
    <row r="6357" spans="1:6" ht="14.25" customHeight="1" x14ac:dyDescent="0.2">
      <c r="A6357" s="2">
        <v>931362</v>
      </c>
      <c r="B6357" s="2" t="s">
        <v>2337</v>
      </c>
      <c r="C6357" s="3">
        <v>42460.27847222222</v>
      </c>
      <c r="D6357" s="3">
        <f t="shared" si="24"/>
        <v>42460.361805555556</v>
      </c>
      <c r="E6357" s="5">
        <v>1.1574074074074073E-4</v>
      </c>
      <c r="F6357" s="2">
        <v>931362</v>
      </c>
    </row>
    <row r="6358" spans="1:6" ht="14.25" customHeight="1" x14ac:dyDescent="0.2">
      <c r="A6358" s="2">
        <v>931362</v>
      </c>
      <c r="B6358" s="2" t="s">
        <v>2329</v>
      </c>
      <c r="C6358" s="3">
        <v>42460.482638888891</v>
      </c>
      <c r="D6358" s="3">
        <f t="shared" si="24"/>
        <v>42460.565972222226</v>
      </c>
      <c r="E6358" s="5">
        <v>1.3888888888888889E-4</v>
      </c>
      <c r="F6358" s="2">
        <v>931362</v>
      </c>
    </row>
    <row r="6359" spans="1:6" ht="14.25" customHeight="1" x14ac:dyDescent="0.2">
      <c r="A6359" s="2">
        <v>931362</v>
      </c>
      <c r="B6359" s="2" t="s">
        <v>2330</v>
      </c>
      <c r="C6359" s="3">
        <v>42459.575694444444</v>
      </c>
      <c r="D6359" s="3">
        <f t="shared" si="24"/>
        <v>42459.65902777778</v>
      </c>
      <c r="E6359" s="5">
        <v>3.3263888888888891E-2</v>
      </c>
      <c r="F6359" s="2">
        <v>931362</v>
      </c>
    </row>
    <row r="6360" spans="1:6" ht="14.25" customHeight="1" x14ac:dyDescent="0.2">
      <c r="A6360" s="2">
        <v>931362</v>
      </c>
      <c r="B6360" s="2" t="s">
        <v>2330</v>
      </c>
      <c r="C6360" s="3">
        <v>42459.575694444444</v>
      </c>
      <c r="D6360" s="3">
        <f t="shared" si="24"/>
        <v>42459.65902777778</v>
      </c>
      <c r="E6360" s="5">
        <v>9.2592592592592588E-5</v>
      </c>
      <c r="F6360" s="2">
        <v>931362</v>
      </c>
    </row>
    <row r="6361" spans="1:6" ht="14.25" customHeight="1" x14ac:dyDescent="0.2">
      <c r="A6361" s="2">
        <v>931362</v>
      </c>
      <c r="B6361" s="2" t="s">
        <v>2330</v>
      </c>
      <c r="C6361" s="3">
        <v>42459.509722222225</v>
      </c>
      <c r="D6361" s="3">
        <f t="shared" si="24"/>
        <v>42459.593055555561</v>
      </c>
      <c r="E6361" s="5">
        <v>6.3634259259259265E-2</v>
      </c>
      <c r="F6361" s="2">
        <v>931362</v>
      </c>
    </row>
    <row r="6362" spans="1:6" ht="14.25" customHeight="1" x14ac:dyDescent="0.2">
      <c r="A6362" s="2">
        <v>765556</v>
      </c>
      <c r="B6362" s="2" t="s">
        <v>2333</v>
      </c>
      <c r="C6362" s="3">
        <v>42399.48333333333</v>
      </c>
      <c r="D6362" s="3">
        <f t="shared" si="24"/>
        <v>42399.566666666666</v>
      </c>
      <c r="E6362" s="5">
        <v>2.4305555555555555E-4</v>
      </c>
      <c r="F6362" s="2">
        <v>765556</v>
      </c>
    </row>
    <row r="6363" spans="1:6" ht="14.25" customHeight="1" x14ac:dyDescent="0.2">
      <c r="A6363" s="2">
        <v>2239795</v>
      </c>
      <c r="B6363" s="2" t="s">
        <v>2334</v>
      </c>
      <c r="C6363" s="3">
        <v>42435.404166666667</v>
      </c>
      <c r="D6363" s="3">
        <f t="shared" si="24"/>
        <v>42435.487500000003</v>
      </c>
      <c r="E6363" s="5">
        <v>9.2592592592592588E-5</v>
      </c>
      <c r="F6363" s="2">
        <v>2239795</v>
      </c>
    </row>
    <row r="6364" spans="1:6" ht="14.25" customHeight="1" x14ac:dyDescent="0.2">
      <c r="A6364" s="2">
        <v>810110</v>
      </c>
      <c r="B6364" s="2" t="s">
        <v>2333</v>
      </c>
      <c r="C6364" s="3">
        <v>42415.724999999999</v>
      </c>
      <c r="D6364" s="3">
        <f t="shared" si="24"/>
        <v>42415.808333333334</v>
      </c>
      <c r="E6364" s="5">
        <v>4.2708333333333331E-3</v>
      </c>
      <c r="F6364" s="2">
        <v>810110</v>
      </c>
    </row>
    <row r="6365" spans="1:6" ht="14.25" customHeight="1" x14ac:dyDescent="0.2">
      <c r="A6365" s="2">
        <v>810110</v>
      </c>
      <c r="B6365" s="2" t="s">
        <v>2335</v>
      </c>
      <c r="C6365" s="3">
        <v>42391.723611111112</v>
      </c>
      <c r="D6365" s="3">
        <f t="shared" si="24"/>
        <v>42391.806944444448</v>
      </c>
      <c r="E6365" s="5">
        <v>0</v>
      </c>
      <c r="F6365" s="2">
        <v>810110</v>
      </c>
    </row>
    <row r="6366" spans="1:6" ht="14.25" customHeight="1" x14ac:dyDescent="0.2">
      <c r="A6366" s="2">
        <v>397995</v>
      </c>
      <c r="B6366" s="2" t="s">
        <v>2335</v>
      </c>
      <c r="C6366" s="3">
        <v>42392.741666666669</v>
      </c>
      <c r="D6366" s="3">
        <f t="shared" si="24"/>
        <v>42392.825000000004</v>
      </c>
      <c r="E6366" s="5">
        <v>6.2500000000000001E-4</v>
      </c>
      <c r="F6366" s="2">
        <v>397995</v>
      </c>
    </row>
    <row r="6367" spans="1:6" ht="14.25" customHeight="1" x14ac:dyDescent="0.2">
      <c r="A6367" s="2">
        <v>397995</v>
      </c>
      <c r="B6367" s="2" t="s">
        <v>2342</v>
      </c>
      <c r="C6367" s="3">
        <v>42392.939583333333</v>
      </c>
      <c r="D6367" s="3">
        <f t="shared" si="24"/>
        <v>42393.022916666669</v>
      </c>
      <c r="E6367" s="5">
        <v>2.8935185185185189E-4</v>
      </c>
      <c r="F6367" s="2">
        <v>397995</v>
      </c>
    </row>
    <row r="6368" spans="1:6" ht="14.25" customHeight="1" x14ac:dyDescent="0.2">
      <c r="A6368" s="2">
        <v>867419</v>
      </c>
      <c r="B6368" s="2" t="s">
        <v>2330</v>
      </c>
      <c r="C6368" s="3">
        <v>42452.425694444442</v>
      </c>
      <c r="D6368" s="3">
        <f t="shared" si="24"/>
        <v>42452.509027777778</v>
      </c>
      <c r="E6368" s="5">
        <v>0</v>
      </c>
      <c r="F6368" s="2">
        <v>867419</v>
      </c>
    </row>
    <row r="6369" spans="1:6" ht="14.25" customHeight="1" x14ac:dyDescent="0.2">
      <c r="A6369" s="2">
        <v>867419</v>
      </c>
      <c r="B6369" s="2" t="s">
        <v>2335</v>
      </c>
      <c r="C6369" s="3">
        <v>42448.19027777778</v>
      </c>
      <c r="D6369" s="3">
        <f t="shared" si="24"/>
        <v>42448.273611111115</v>
      </c>
      <c r="E6369" s="5">
        <v>6.7129629629629625E-4</v>
      </c>
      <c r="F6369" s="2">
        <v>867419</v>
      </c>
    </row>
    <row r="6370" spans="1:6" ht="14.25" customHeight="1" x14ac:dyDescent="0.2">
      <c r="A6370" s="2">
        <v>810113</v>
      </c>
      <c r="B6370" s="2" t="s">
        <v>2340</v>
      </c>
      <c r="C6370" s="3">
        <v>42419.709027777775</v>
      </c>
      <c r="D6370" s="3">
        <f t="shared" si="24"/>
        <v>42419.792361111111</v>
      </c>
      <c r="E6370" s="5">
        <v>0</v>
      </c>
      <c r="F6370" s="2">
        <v>810113</v>
      </c>
    </row>
    <row r="6371" spans="1:6" ht="14.25" customHeight="1" x14ac:dyDescent="0.2">
      <c r="A6371" s="2">
        <v>810113</v>
      </c>
      <c r="B6371" s="2" t="s">
        <v>2329</v>
      </c>
      <c r="C6371" s="3">
        <v>42419.409722222219</v>
      </c>
      <c r="D6371" s="3">
        <f t="shared" si="24"/>
        <v>42419.493055555555</v>
      </c>
      <c r="E6371" s="5">
        <v>4.7222222222222223E-3</v>
      </c>
      <c r="F6371" s="2">
        <v>810113</v>
      </c>
    </row>
    <row r="6372" spans="1:6" ht="14.25" customHeight="1" x14ac:dyDescent="0.2">
      <c r="A6372" s="2">
        <v>810113</v>
      </c>
      <c r="B6372" s="2" t="s">
        <v>2335</v>
      </c>
      <c r="C6372" s="3">
        <v>42419.30972222222</v>
      </c>
      <c r="D6372" s="3">
        <f t="shared" si="24"/>
        <v>42419.393055555556</v>
      </c>
      <c r="E6372" s="5">
        <v>9.2592592592592588E-5</v>
      </c>
      <c r="F6372" s="2">
        <v>810113</v>
      </c>
    </row>
    <row r="6373" spans="1:6" ht="14.25" customHeight="1" x14ac:dyDescent="0.2">
      <c r="A6373" s="2">
        <v>810113</v>
      </c>
      <c r="B6373" s="2" t="s">
        <v>2334</v>
      </c>
      <c r="C6373" s="3">
        <v>42419.40902777778</v>
      </c>
      <c r="D6373" s="3">
        <f t="shared" si="24"/>
        <v>42419.492361111115</v>
      </c>
      <c r="E6373" s="5">
        <v>0</v>
      </c>
      <c r="F6373" s="2">
        <v>810113</v>
      </c>
    </row>
    <row r="6374" spans="1:6" ht="14.25" customHeight="1" x14ac:dyDescent="0.2">
      <c r="A6374" s="2">
        <v>810113</v>
      </c>
      <c r="B6374" s="2" t="s">
        <v>2335</v>
      </c>
      <c r="C6374" s="3">
        <v>42419.676388888889</v>
      </c>
      <c r="D6374" s="3">
        <f t="shared" si="24"/>
        <v>42419.759722222225</v>
      </c>
      <c r="E6374" s="5">
        <v>0</v>
      </c>
      <c r="F6374" s="2">
        <v>810113</v>
      </c>
    </row>
    <row r="6375" spans="1:6" ht="14.25" customHeight="1" x14ac:dyDescent="0.2">
      <c r="A6375" s="2">
        <v>810113</v>
      </c>
      <c r="B6375" s="2" t="s">
        <v>2335</v>
      </c>
      <c r="C6375" s="3">
        <v>42419.738888888889</v>
      </c>
      <c r="D6375" s="3">
        <f t="shared" si="24"/>
        <v>42419.822222222225</v>
      </c>
      <c r="E6375" s="5">
        <v>0</v>
      </c>
      <c r="F6375" s="2">
        <v>810113</v>
      </c>
    </row>
    <row r="6376" spans="1:6" ht="14.25" customHeight="1" x14ac:dyDescent="0.2">
      <c r="A6376" s="2">
        <v>2422252</v>
      </c>
      <c r="B6376" s="2" t="s">
        <v>2330</v>
      </c>
      <c r="C6376" s="3">
        <v>42419.428472222222</v>
      </c>
      <c r="D6376" s="3">
        <f t="shared" si="24"/>
        <v>42419.511805555558</v>
      </c>
      <c r="E6376" s="5">
        <v>2.9398148148148148E-3</v>
      </c>
      <c r="F6376" s="2">
        <v>2384970</v>
      </c>
    </row>
    <row r="6377" spans="1:6" ht="14.25" customHeight="1" x14ac:dyDescent="0.2">
      <c r="A6377" s="2">
        <v>2422252</v>
      </c>
      <c r="B6377" s="2" t="s">
        <v>2330</v>
      </c>
      <c r="C6377" s="3">
        <v>42422.708333333336</v>
      </c>
      <c r="D6377" s="3">
        <f t="shared" ref="D6377:D6631" si="25">C6377:C16376+(2/24)</f>
        <v>42422.791666666672</v>
      </c>
      <c r="E6377" s="5">
        <v>3.636574074074074E-2</v>
      </c>
      <c r="F6377" s="2">
        <v>2384970</v>
      </c>
    </row>
    <row r="6378" spans="1:6" ht="14.25" customHeight="1" x14ac:dyDescent="0.2">
      <c r="A6378" s="2">
        <v>2422252</v>
      </c>
      <c r="B6378" s="2" t="s">
        <v>2335</v>
      </c>
      <c r="C6378" s="3">
        <v>42405.660416666666</v>
      </c>
      <c r="D6378" s="3">
        <f t="shared" si="25"/>
        <v>42405.743750000001</v>
      </c>
      <c r="E6378" s="5">
        <v>6.671296296296296E-2</v>
      </c>
      <c r="F6378" s="2">
        <v>2384970</v>
      </c>
    </row>
    <row r="6379" spans="1:6" ht="14.25" customHeight="1" x14ac:dyDescent="0.2">
      <c r="A6379" s="2">
        <v>2422252</v>
      </c>
      <c r="B6379" s="2" t="s">
        <v>2340</v>
      </c>
      <c r="C6379" s="3">
        <v>42414.915277777778</v>
      </c>
      <c r="D6379" s="3">
        <f t="shared" si="25"/>
        <v>42414.998611111114</v>
      </c>
      <c r="E6379" s="5">
        <v>4.1087962962962958E-4</v>
      </c>
      <c r="F6379" s="2">
        <v>2384970</v>
      </c>
    </row>
    <row r="6380" spans="1:6" ht="14.25" customHeight="1" x14ac:dyDescent="0.2">
      <c r="A6380" s="2">
        <v>2422252</v>
      </c>
      <c r="B6380" s="2" t="s">
        <v>2335</v>
      </c>
      <c r="C6380" s="3">
        <v>42402.702777777777</v>
      </c>
      <c r="D6380" s="3">
        <f t="shared" si="25"/>
        <v>42402.786111111112</v>
      </c>
      <c r="E6380" s="5">
        <v>3.7037037037037035E-4</v>
      </c>
      <c r="F6380" s="2">
        <v>2384970</v>
      </c>
    </row>
    <row r="6381" spans="1:6" ht="14.25" customHeight="1" x14ac:dyDescent="0.2">
      <c r="A6381" s="2">
        <v>2422252</v>
      </c>
      <c r="B6381" s="2" t="s">
        <v>2335</v>
      </c>
      <c r="C6381" s="3">
        <v>42403.327777777777</v>
      </c>
      <c r="D6381" s="3">
        <f t="shared" si="25"/>
        <v>42403.411111111112</v>
      </c>
      <c r="E6381" s="5">
        <v>5.3240740740740744E-4</v>
      </c>
      <c r="F6381" s="2">
        <v>2384970</v>
      </c>
    </row>
    <row r="6382" spans="1:6" ht="14.25" customHeight="1" x14ac:dyDescent="0.2">
      <c r="A6382" s="2">
        <v>2422252</v>
      </c>
      <c r="B6382" s="2" t="s">
        <v>2341</v>
      </c>
      <c r="C6382" s="3">
        <v>42405.201388888891</v>
      </c>
      <c r="D6382" s="3">
        <f t="shared" si="25"/>
        <v>42405.284722222226</v>
      </c>
      <c r="E6382" s="5">
        <v>4.8958333333333328E-3</v>
      </c>
      <c r="F6382" s="2">
        <v>2384970</v>
      </c>
    </row>
    <row r="6383" spans="1:6" ht="14.25" customHeight="1" x14ac:dyDescent="0.2">
      <c r="A6383" s="2">
        <v>2422252</v>
      </c>
      <c r="B6383" s="2" t="s">
        <v>2330</v>
      </c>
      <c r="C6383" s="3">
        <v>42424.46597222222</v>
      </c>
      <c r="D6383" s="3">
        <f t="shared" si="25"/>
        <v>42424.549305555556</v>
      </c>
      <c r="E6383" s="5">
        <v>1.5046296296296294E-3</v>
      </c>
      <c r="F6383" s="2">
        <v>2384970</v>
      </c>
    </row>
    <row r="6384" spans="1:6" ht="14.25" customHeight="1" x14ac:dyDescent="0.2">
      <c r="A6384" s="2">
        <v>2422252</v>
      </c>
      <c r="B6384" s="2" t="s">
        <v>2341</v>
      </c>
      <c r="C6384" s="3">
        <v>42432.718055555553</v>
      </c>
      <c r="D6384" s="3">
        <f t="shared" si="25"/>
        <v>42432.801388888889</v>
      </c>
      <c r="E6384" s="5">
        <v>6.5972222222222213E-4</v>
      </c>
      <c r="F6384" s="2">
        <v>2384970</v>
      </c>
    </row>
    <row r="6385" spans="1:6" ht="14.25" customHeight="1" x14ac:dyDescent="0.2">
      <c r="A6385" s="2">
        <v>2422252</v>
      </c>
      <c r="B6385" s="2" t="s">
        <v>2335</v>
      </c>
      <c r="C6385" s="3">
        <v>42432.835416666669</v>
      </c>
      <c r="D6385" s="3">
        <f t="shared" si="25"/>
        <v>42432.918750000004</v>
      </c>
      <c r="E6385" s="5">
        <v>0</v>
      </c>
      <c r="F6385" s="2">
        <v>2384970</v>
      </c>
    </row>
    <row r="6386" spans="1:6" ht="14.25" customHeight="1" x14ac:dyDescent="0.2">
      <c r="A6386" s="2">
        <v>2422252</v>
      </c>
      <c r="B6386" s="2" t="s">
        <v>2335</v>
      </c>
      <c r="C6386" s="3">
        <v>42432.841666666667</v>
      </c>
      <c r="D6386" s="3">
        <f t="shared" si="25"/>
        <v>42432.925000000003</v>
      </c>
      <c r="E6386" s="5">
        <v>2.7777777777777778E-4</v>
      </c>
      <c r="F6386" s="2">
        <v>2384970</v>
      </c>
    </row>
    <row r="6387" spans="1:6" ht="14.25" customHeight="1" x14ac:dyDescent="0.2">
      <c r="A6387" s="2">
        <v>2422252</v>
      </c>
      <c r="B6387" s="2" t="s">
        <v>2335</v>
      </c>
      <c r="C6387" s="3">
        <v>42407.65902777778</v>
      </c>
      <c r="D6387" s="3">
        <f t="shared" si="25"/>
        <v>42407.742361111115</v>
      </c>
      <c r="E6387" s="5">
        <v>3.4722222222222224E-4</v>
      </c>
      <c r="F6387" s="2">
        <v>2384970</v>
      </c>
    </row>
    <row r="6388" spans="1:6" ht="14.25" customHeight="1" x14ac:dyDescent="0.2">
      <c r="A6388" s="2">
        <v>2422252</v>
      </c>
      <c r="B6388" s="2" t="s">
        <v>2331</v>
      </c>
      <c r="C6388" s="3">
        <v>42410.364583333336</v>
      </c>
      <c r="D6388" s="3">
        <f t="shared" si="25"/>
        <v>42410.447916666672</v>
      </c>
      <c r="E6388" s="5">
        <v>5.2893518518518515E-3</v>
      </c>
      <c r="F6388" s="2">
        <v>2384970</v>
      </c>
    </row>
    <row r="6389" spans="1:6" ht="14.25" customHeight="1" x14ac:dyDescent="0.2">
      <c r="A6389" s="2">
        <v>2422252</v>
      </c>
      <c r="B6389" s="2" t="s">
        <v>2340</v>
      </c>
      <c r="C6389" s="3">
        <v>42407.870833333334</v>
      </c>
      <c r="D6389" s="3">
        <f t="shared" si="25"/>
        <v>42407.95416666667</v>
      </c>
      <c r="E6389" s="5">
        <v>3.0092592592592595E-4</v>
      </c>
      <c r="F6389" s="2">
        <v>2384970</v>
      </c>
    </row>
    <row r="6390" spans="1:6" ht="14.25" customHeight="1" x14ac:dyDescent="0.2">
      <c r="A6390" s="2">
        <v>2422252</v>
      </c>
      <c r="B6390" s="2" t="s">
        <v>2345</v>
      </c>
      <c r="C6390" s="3">
        <v>42407.875</v>
      </c>
      <c r="D6390" s="3">
        <f t="shared" si="25"/>
        <v>42407.958333333336</v>
      </c>
      <c r="E6390" s="5">
        <v>3.1250000000000001E-4</v>
      </c>
      <c r="F6390" s="2">
        <v>2384970</v>
      </c>
    </row>
    <row r="6391" spans="1:6" ht="14.25" customHeight="1" x14ac:dyDescent="0.2">
      <c r="A6391" s="2">
        <v>2422252</v>
      </c>
      <c r="B6391" s="2" t="s">
        <v>2335</v>
      </c>
      <c r="C6391" s="3">
        <v>42406.212500000001</v>
      </c>
      <c r="D6391" s="3">
        <f t="shared" si="25"/>
        <v>42406.295833333337</v>
      </c>
      <c r="E6391" s="5">
        <v>5.0925925925925921E-4</v>
      </c>
      <c r="F6391" s="2">
        <v>2384970</v>
      </c>
    </row>
    <row r="6392" spans="1:6" ht="14.25" customHeight="1" x14ac:dyDescent="0.2">
      <c r="A6392" s="2">
        <v>2422252</v>
      </c>
      <c r="B6392" s="2" t="s">
        <v>2341</v>
      </c>
      <c r="C6392" s="3">
        <v>42435.541666666664</v>
      </c>
      <c r="D6392" s="3">
        <f t="shared" si="25"/>
        <v>42435.625</v>
      </c>
      <c r="E6392" s="5">
        <v>9.6064814814814808E-4</v>
      </c>
      <c r="F6392" s="2">
        <v>2384970</v>
      </c>
    </row>
    <row r="6393" spans="1:6" ht="14.25" customHeight="1" x14ac:dyDescent="0.2">
      <c r="A6393" s="2">
        <v>2422252</v>
      </c>
      <c r="B6393" s="2" t="s">
        <v>2330</v>
      </c>
      <c r="C6393" s="3">
        <v>42449.395138888889</v>
      </c>
      <c r="D6393" s="3">
        <f t="shared" si="25"/>
        <v>42449.478472222225</v>
      </c>
      <c r="E6393" s="5">
        <v>7.7754629629629632E-2</v>
      </c>
      <c r="F6393" s="2">
        <v>2384970</v>
      </c>
    </row>
    <row r="6394" spans="1:6" ht="14.25" customHeight="1" x14ac:dyDescent="0.2">
      <c r="A6394" s="2">
        <v>2422252</v>
      </c>
      <c r="B6394" s="2" t="s">
        <v>2341</v>
      </c>
      <c r="C6394" s="3">
        <v>42409.11041666667</v>
      </c>
      <c r="D6394" s="3">
        <f t="shared" si="25"/>
        <v>42409.193750000006</v>
      </c>
      <c r="E6394" s="5">
        <v>1.3888888888888889E-4</v>
      </c>
      <c r="F6394" s="2">
        <v>2384970</v>
      </c>
    </row>
    <row r="6395" spans="1:6" ht="14.25" customHeight="1" x14ac:dyDescent="0.2">
      <c r="A6395" s="2">
        <v>2422252</v>
      </c>
      <c r="B6395" s="2" t="s">
        <v>2338</v>
      </c>
      <c r="C6395" s="3">
        <v>42427.779861111114</v>
      </c>
      <c r="D6395" s="3">
        <f t="shared" si="25"/>
        <v>42427.86319444445</v>
      </c>
      <c r="E6395" s="5">
        <v>1.9675925925925926E-4</v>
      </c>
      <c r="F6395" s="2">
        <v>2384970</v>
      </c>
    </row>
    <row r="6396" spans="1:6" ht="14.25" customHeight="1" x14ac:dyDescent="0.2">
      <c r="A6396" s="2">
        <v>2422252</v>
      </c>
      <c r="B6396" s="2" t="s">
        <v>2330</v>
      </c>
      <c r="C6396" s="3">
        <v>42454.590277777781</v>
      </c>
      <c r="D6396" s="3">
        <f t="shared" si="25"/>
        <v>42454.673611111117</v>
      </c>
      <c r="E6396" s="5">
        <v>8.726851851851852E-3</v>
      </c>
      <c r="F6396" s="2">
        <v>2384970</v>
      </c>
    </row>
    <row r="6397" spans="1:6" ht="14.25" customHeight="1" x14ac:dyDescent="0.2">
      <c r="A6397" s="2">
        <v>2422252</v>
      </c>
      <c r="B6397" s="2" t="s">
        <v>2346</v>
      </c>
      <c r="C6397" s="3">
        <v>42413.017361111109</v>
      </c>
      <c r="D6397" s="3">
        <f t="shared" si="25"/>
        <v>42413.100694444445</v>
      </c>
      <c r="E6397" s="5">
        <v>4.3981481481481484E-3</v>
      </c>
      <c r="F6397" s="2">
        <v>2384970</v>
      </c>
    </row>
    <row r="6398" spans="1:6" ht="14.25" customHeight="1" x14ac:dyDescent="0.2">
      <c r="A6398" s="2">
        <v>2422252</v>
      </c>
      <c r="B6398" s="2" t="s">
        <v>2349</v>
      </c>
      <c r="C6398" s="3">
        <v>42413.499305555553</v>
      </c>
      <c r="D6398" s="3">
        <f t="shared" si="25"/>
        <v>42413.582638888889</v>
      </c>
      <c r="E6398" s="5">
        <v>1.0416666666666667E-4</v>
      </c>
      <c r="F6398" s="2">
        <v>2384970</v>
      </c>
    </row>
    <row r="6399" spans="1:6" ht="14.25" customHeight="1" x14ac:dyDescent="0.2">
      <c r="A6399" s="2">
        <v>770384</v>
      </c>
      <c r="B6399" s="2" t="s">
        <v>2334</v>
      </c>
      <c r="C6399" s="3">
        <v>42400.791666666664</v>
      </c>
      <c r="D6399" s="3">
        <f t="shared" si="25"/>
        <v>42400.875</v>
      </c>
      <c r="E6399" s="5">
        <v>0</v>
      </c>
      <c r="F6399" s="2">
        <v>770213</v>
      </c>
    </row>
    <row r="6400" spans="1:6" ht="14.25" customHeight="1" x14ac:dyDescent="0.2">
      <c r="A6400" s="2">
        <v>770384</v>
      </c>
      <c r="B6400" s="2" t="s">
        <v>2335</v>
      </c>
      <c r="C6400" s="3">
        <v>42441.732638888891</v>
      </c>
      <c r="D6400" s="3">
        <f t="shared" si="25"/>
        <v>42441.815972222226</v>
      </c>
      <c r="E6400" s="5">
        <v>0</v>
      </c>
      <c r="F6400" s="2">
        <v>770213</v>
      </c>
    </row>
    <row r="6401" spans="1:6" ht="14.25" customHeight="1" x14ac:dyDescent="0.2">
      <c r="A6401" s="2">
        <v>772912</v>
      </c>
      <c r="B6401" s="2" t="s">
        <v>2335</v>
      </c>
      <c r="C6401" s="3">
        <v>42440.414583333331</v>
      </c>
      <c r="D6401" s="3">
        <f t="shared" si="25"/>
        <v>42440.497916666667</v>
      </c>
      <c r="E6401" s="5">
        <v>2.2685185185185182E-3</v>
      </c>
      <c r="F6401" s="2">
        <v>772912</v>
      </c>
    </row>
    <row r="6402" spans="1:6" ht="14.25" customHeight="1" x14ac:dyDescent="0.2">
      <c r="A6402" s="2">
        <v>780328</v>
      </c>
      <c r="B6402" s="2" t="s">
        <v>2335</v>
      </c>
      <c r="C6402" s="3">
        <v>42385.840277777781</v>
      </c>
      <c r="D6402" s="3">
        <f t="shared" si="25"/>
        <v>42385.923611111117</v>
      </c>
      <c r="E6402" s="5">
        <v>1.2569444444444446E-2</v>
      </c>
      <c r="F6402" s="2">
        <v>780328</v>
      </c>
    </row>
    <row r="6403" spans="1:6" ht="14.25" customHeight="1" x14ac:dyDescent="0.2">
      <c r="A6403" s="2">
        <v>810117</v>
      </c>
      <c r="B6403" s="2" t="s">
        <v>2332</v>
      </c>
      <c r="C6403" s="3">
        <v>42406.649305555555</v>
      </c>
      <c r="D6403" s="3">
        <f t="shared" si="25"/>
        <v>42406.732638888891</v>
      </c>
      <c r="E6403" s="5">
        <v>7.7662037037037031E-3</v>
      </c>
      <c r="F6403" s="2">
        <v>810117</v>
      </c>
    </row>
    <row r="6404" spans="1:6" ht="14.25" customHeight="1" x14ac:dyDescent="0.2">
      <c r="A6404" s="2">
        <v>893635</v>
      </c>
      <c r="B6404" s="2" t="s">
        <v>2330</v>
      </c>
      <c r="C6404" s="3">
        <v>42451.493750000001</v>
      </c>
      <c r="D6404" s="3">
        <f t="shared" si="25"/>
        <v>42451.577083333337</v>
      </c>
      <c r="E6404" s="5">
        <v>6.2500000000000001E-4</v>
      </c>
      <c r="F6404" s="2">
        <v>893635</v>
      </c>
    </row>
    <row r="6405" spans="1:6" ht="14.25" customHeight="1" x14ac:dyDescent="0.2">
      <c r="A6405" s="2">
        <v>808594</v>
      </c>
      <c r="B6405" s="2" t="s">
        <v>2330</v>
      </c>
      <c r="C6405" s="3">
        <v>42423.692361111112</v>
      </c>
      <c r="D6405" s="3">
        <f t="shared" si="25"/>
        <v>42423.775694444448</v>
      </c>
      <c r="E6405" s="5">
        <v>5.7870370370370378E-4</v>
      </c>
      <c r="F6405" s="2">
        <v>808594</v>
      </c>
    </row>
    <row r="6406" spans="1:6" ht="14.25" customHeight="1" x14ac:dyDescent="0.2">
      <c r="A6406" s="2">
        <v>2370492</v>
      </c>
      <c r="B6406" s="2" t="s">
        <v>2329</v>
      </c>
      <c r="C6406" s="3">
        <v>42386.873611111114</v>
      </c>
      <c r="D6406" s="3">
        <f t="shared" si="25"/>
        <v>42386.95694444445</v>
      </c>
      <c r="E6406" s="5">
        <v>6.9444444444444444E-5</v>
      </c>
      <c r="F6406" s="2">
        <v>2370492</v>
      </c>
    </row>
    <row r="6407" spans="1:6" ht="14.25" customHeight="1" x14ac:dyDescent="0.2">
      <c r="A6407" s="2">
        <v>2370492</v>
      </c>
      <c r="B6407" s="2" t="s">
        <v>2333</v>
      </c>
      <c r="C6407" s="3">
        <v>42386.872916666667</v>
      </c>
      <c r="D6407" s="3">
        <f t="shared" si="25"/>
        <v>42386.956250000003</v>
      </c>
      <c r="E6407" s="5">
        <v>1.0416666666666666E-4</v>
      </c>
      <c r="F6407" s="2">
        <v>2370492</v>
      </c>
    </row>
    <row r="6408" spans="1:6" ht="14.25" customHeight="1" x14ac:dyDescent="0.2">
      <c r="A6408" s="2">
        <v>810118</v>
      </c>
      <c r="B6408" s="2" t="s">
        <v>2336</v>
      </c>
      <c r="C6408" s="3">
        <v>42431.357638888891</v>
      </c>
      <c r="D6408" s="3">
        <f t="shared" si="25"/>
        <v>42431.440972222226</v>
      </c>
      <c r="E6408" s="5">
        <v>6.018518518518519E-4</v>
      </c>
      <c r="F6408" s="2">
        <v>810118</v>
      </c>
    </row>
    <row r="6409" spans="1:6" ht="14.25" customHeight="1" x14ac:dyDescent="0.2">
      <c r="A6409" s="2">
        <v>2239815</v>
      </c>
      <c r="B6409" s="2" t="s">
        <v>2340</v>
      </c>
      <c r="C6409" s="3">
        <v>42418.032638888886</v>
      </c>
      <c r="D6409" s="3">
        <f t="shared" si="25"/>
        <v>42418.115972222222</v>
      </c>
      <c r="E6409" s="5">
        <v>3.2407407407407406E-4</v>
      </c>
      <c r="F6409" s="2">
        <v>2239815</v>
      </c>
    </row>
    <row r="6410" spans="1:6" ht="14.25" customHeight="1" x14ac:dyDescent="0.2">
      <c r="A6410" s="2">
        <v>2239815</v>
      </c>
      <c r="B6410" s="2" t="s">
        <v>2329</v>
      </c>
      <c r="C6410" s="3">
        <v>42416.072222222225</v>
      </c>
      <c r="D6410" s="3">
        <f t="shared" si="25"/>
        <v>42416.155555555561</v>
      </c>
      <c r="E6410" s="5">
        <v>0.1353125</v>
      </c>
      <c r="F6410" s="2">
        <v>2239815</v>
      </c>
    </row>
    <row r="6411" spans="1:6" ht="14.25" customHeight="1" x14ac:dyDescent="0.2">
      <c r="A6411" s="2">
        <v>2239815</v>
      </c>
      <c r="B6411" s="2" t="s">
        <v>2333</v>
      </c>
      <c r="C6411" s="3">
        <v>42447.578472222223</v>
      </c>
      <c r="D6411" s="3">
        <f t="shared" si="25"/>
        <v>42447.661805555559</v>
      </c>
      <c r="E6411" s="5">
        <v>5.3541666666666668E-2</v>
      </c>
      <c r="F6411" s="2">
        <v>2239815</v>
      </c>
    </row>
    <row r="6412" spans="1:6" ht="14.25" customHeight="1" x14ac:dyDescent="0.2">
      <c r="A6412" s="2">
        <v>2239815</v>
      </c>
      <c r="B6412" s="2" t="s">
        <v>2333</v>
      </c>
      <c r="C6412" s="3">
        <v>42452.79583333333</v>
      </c>
      <c r="D6412" s="3">
        <f t="shared" si="25"/>
        <v>42452.879166666666</v>
      </c>
      <c r="E6412" s="5">
        <v>2.1180555555555553E-3</v>
      </c>
      <c r="F6412" s="2">
        <v>2239815</v>
      </c>
    </row>
    <row r="6413" spans="1:6" ht="14.25" customHeight="1" x14ac:dyDescent="0.2">
      <c r="A6413" s="2">
        <v>2239815</v>
      </c>
      <c r="B6413" s="2" t="s">
        <v>2333</v>
      </c>
      <c r="C6413" s="3">
        <v>42436.280555555553</v>
      </c>
      <c r="D6413" s="3">
        <f t="shared" si="25"/>
        <v>42436.363888888889</v>
      </c>
      <c r="E6413" s="5">
        <v>3.1597222222222218E-3</v>
      </c>
      <c r="F6413" s="2">
        <v>2239815</v>
      </c>
    </row>
    <row r="6414" spans="1:6" ht="14.25" customHeight="1" x14ac:dyDescent="0.2">
      <c r="A6414" s="2">
        <v>804676</v>
      </c>
      <c r="B6414" s="2" t="s">
        <v>2329</v>
      </c>
      <c r="C6414" s="3">
        <v>42419.924305555556</v>
      </c>
      <c r="D6414" s="3">
        <f t="shared" si="25"/>
        <v>42420.007638888892</v>
      </c>
      <c r="E6414" s="5">
        <v>3.8194444444444448E-3</v>
      </c>
      <c r="F6414" s="2">
        <v>804676</v>
      </c>
    </row>
    <row r="6415" spans="1:6" ht="14.25" customHeight="1" x14ac:dyDescent="0.2">
      <c r="A6415" s="2">
        <v>804676</v>
      </c>
      <c r="B6415" s="2" t="s">
        <v>2335</v>
      </c>
      <c r="C6415" s="3">
        <v>42434.688888888886</v>
      </c>
      <c r="D6415" s="3">
        <f t="shared" si="25"/>
        <v>42434.772222222222</v>
      </c>
      <c r="E6415" s="5">
        <v>1.4027777777777778E-2</v>
      </c>
      <c r="F6415" s="2">
        <v>804676</v>
      </c>
    </row>
    <row r="6416" spans="1:6" ht="14.25" customHeight="1" x14ac:dyDescent="0.2">
      <c r="A6416" s="2">
        <v>212</v>
      </c>
      <c r="B6416" s="2" t="s">
        <v>2341</v>
      </c>
      <c r="C6416" s="3">
        <v>42398.71875</v>
      </c>
      <c r="D6416" s="3">
        <f t="shared" si="25"/>
        <v>42398.802083333336</v>
      </c>
      <c r="E6416" s="5">
        <v>1.5243055555555557E-2</v>
      </c>
      <c r="F6416" s="2">
        <v>212</v>
      </c>
    </row>
    <row r="6417" spans="1:6" ht="14.25" customHeight="1" x14ac:dyDescent="0.2">
      <c r="A6417" s="2">
        <v>212</v>
      </c>
      <c r="B6417" s="2" t="s">
        <v>2341</v>
      </c>
      <c r="C6417" s="3">
        <v>42375.408333333333</v>
      </c>
      <c r="D6417" s="3">
        <f t="shared" si="25"/>
        <v>42375.491666666669</v>
      </c>
      <c r="E6417" s="5">
        <v>4.1782407407407402E-3</v>
      </c>
      <c r="F6417" s="2">
        <v>212</v>
      </c>
    </row>
    <row r="6418" spans="1:6" ht="14.25" customHeight="1" x14ac:dyDescent="0.2">
      <c r="A6418" s="2">
        <v>794511</v>
      </c>
      <c r="B6418" s="2" t="s">
        <v>2337</v>
      </c>
      <c r="C6418" s="3">
        <v>42415.677777777775</v>
      </c>
      <c r="D6418" s="3">
        <f t="shared" si="25"/>
        <v>42415.761111111111</v>
      </c>
      <c r="E6418" s="5">
        <v>1.5740740740740741E-3</v>
      </c>
      <c r="F6418" s="2">
        <v>794511</v>
      </c>
    </row>
    <row r="6419" spans="1:6" ht="14.25" customHeight="1" x14ac:dyDescent="0.2">
      <c r="A6419" s="2">
        <v>833001</v>
      </c>
      <c r="B6419" s="2" t="s">
        <v>2345</v>
      </c>
      <c r="C6419" s="3">
        <v>42431.492361111108</v>
      </c>
      <c r="D6419" s="3">
        <f t="shared" si="25"/>
        <v>42431.575694444444</v>
      </c>
      <c r="E6419" s="5">
        <v>6.018518518518519E-4</v>
      </c>
      <c r="F6419" s="2">
        <v>833001</v>
      </c>
    </row>
    <row r="6420" spans="1:6" ht="14.25" customHeight="1" x14ac:dyDescent="0.2">
      <c r="A6420" s="2">
        <v>1108345</v>
      </c>
      <c r="B6420" s="2" t="s">
        <v>2335</v>
      </c>
      <c r="C6420" s="3">
        <v>42453.542361111111</v>
      </c>
      <c r="D6420" s="3">
        <f t="shared" si="25"/>
        <v>42453.625694444447</v>
      </c>
      <c r="E6420" s="5">
        <v>4.9768518518518521E-3</v>
      </c>
      <c r="F6420" s="2">
        <v>1108345</v>
      </c>
    </row>
    <row r="6421" spans="1:6" ht="14.25" customHeight="1" x14ac:dyDescent="0.2">
      <c r="A6421" s="2">
        <v>1108345</v>
      </c>
      <c r="B6421" s="2" t="s">
        <v>2335</v>
      </c>
      <c r="C6421" s="3">
        <v>42452.770138888889</v>
      </c>
      <c r="D6421" s="3">
        <f t="shared" si="25"/>
        <v>42452.853472222225</v>
      </c>
      <c r="E6421" s="5">
        <v>6.7129629629629622E-3</v>
      </c>
      <c r="F6421" s="2">
        <v>1108345</v>
      </c>
    </row>
    <row r="6422" spans="1:6" ht="14.25" customHeight="1" x14ac:dyDescent="0.2">
      <c r="A6422" s="2">
        <v>1108345</v>
      </c>
      <c r="B6422" s="2" t="s">
        <v>2330</v>
      </c>
      <c r="C6422" s="3">
        <v>42459.272222222222</v>
      </c>
      <c r="D6422" s="3">
        <f t="shared" si="25"/>
        <v>42459.355555555558</v>
      </c>
      <c r="E6422" s="5">
        <v>2.3148148148148147E-5</v>
      </c>
      <c r="F6422" s="2">
        <v>1108345</v>
      </c>
    </row>
    <row r="6423" spans="1:6" ht="14.25" customHeight="1" x14ac:dyDescent="0.2">
      <c r="A6423" s="2">
        <v>810119</v>
      </c>
      <c r="B6423" s="2" t="s">
        <v>2335</v>
      </c>
      <c r="C6423" s="3">
        <v>42419.804166666669</v>
      </c>
      <c r="D6423" s="3">
        <f t="shared" si="25"/>
        <v>42419.887500000004</v>
      </c>
      <c r="E6423" s="5">
        <v>1.712962962962963E-3</v>
      </c>
      <c r="F6423" s="2">
        <v>810119</v>
      </c>
    </row>
    <row r="6424" spans="1:6" ht="14.25" customHeight="1" x14ac:dyDescent="0.2">
      <c r="A6424" s="2">
        <v>810119</v>
      </c>
      <c r="B6424" s="2" t="s">
        <v>2340</v>
      </c>
      <c r="C6424" s="3">
        <v>42421.425000000003</v>
      </c>
      <c r="D6424" s="3">
        <f t="shared" si="25"/>
        <v>42421.508333333339</v>
      </c>
      <c r="E6424" s="5">
        <v>1.261574074074074E-3</v>
      </c>
      <c r="F6424" s="2">
        <v>810119</v>
      </c>
    </row>
    <row r="6425" spans="1:6" ht="14.25" customHeight="1" x14ac:dyDescent="0.2">
      <c r="A6425" s="2">
        <v>2204753</v>
      </c>
      <c r="B6425" s="2" t="s">
        <v>2335</v>
      </c>
      <c r="C6425" s="3">
        <v>42456.242361111108</v>
      </c>
      <c r="D6425" s="3">
        <f t="shared" si="25"/>
        <v>42456.325694444444</v>
      </c>
      <c r="E6425" s="5">
        <v>1.8981481481481482E-3</v>
      </c>
      <c r="F6425" s="2">
        <v>2204753</v>
      </c>
    </row>
    <row r="6426" spans="1:6" ht="14.25" customHeight="1" x14ac:dyDescent="0.2">
      <c r="A6426" s="2">
        <v>2204753</v>
      </c>
      <c r="B6426" s="2" t="s">
        <v>2330</v>
      </c>
      <c r="C6426" s="3">
        <v>42456.488888888889</v>
      </c>
      <c r="D6426" s="3">
        <f t="shared" si="25"/>
        <v>42456.572222222225</v>
      </c>
      <c r="E6426" s="5">
        <v>3.2407407407407406E-4</v>
      </c>
      <c r="F6426" s="2">
        <v>2204753</v>
      </c>
    </row>
    <row r="6427" spans="1:6" ht="14.25" customHeight="1" x14ac:dyDescent="0.2">
      <c r="A6427" s="2">
        <v>2204753</v>
      </c>
      <c r="B6427" s="2" t="s">
        <v>2337</v>
      </c>
      <c r="C6427" s="3">
        <v>42456.494444444441</v>
      </c>
      <c r="D6427" s="3">
        <f t="shared" si="25"/>
        <v>42456.577777777777</v>
      </c>
      <c r="E6427" s="5">
        <v>1.9212962962962962E-3</v>
      </c>
      <c r="F6427" s="2">
        <v>2204753</v>
      </c>
    </row>
    <row r="6428" spans="1:6" ht="14.25" customHeight="1" x14ac:dyDescent="0.2">
      <c r="A6428" s="2">
        <v>223263</v>
      </c>
      <c r="B6428" s="2" t="s">
        <v>2334</v>
      </c>
      <c r="C6428" s="3">
        <v>42399.750694444447</v>
      </c>
      <c r="D6428" s="3">
        <f t="shared" si="25"/>
        <v>42399.834027777782</v>
      </c>
      <c r="E6428" s="5">
        <v>1.9675925925925926E-4</v>
      </c>
      <c r="F6428" s="2">
        <v>223263</v>
      </c>
    </row>
    <row r="6429" spans="1:6" ht="14.25" customHeight="1" x14ac:dyDescent="0.2">
      <c r="A6429" s="2">
        <v>778000</v>
      </c>
      <c r="B6429" s="2" t="s">
        <v>2337</v>
      </c>
      <c r="C6429" s="3">
        <v>42407.459722222222</v>
      </c>
      <c r="D6429" s="3">
        <f t="shared" si="25"/>
        <v>42407.543055555558</v>
      </c>
      <c r="E6429" s="5">
        <v>2.615740740740741E-3</v>
      </c>
      <c r="F6429" s="2">
        <v>778000</v>
      </c>
    </row>
    <row r="6430" spans="1:6" ht="14.25" customHeight="1" x14ac:dyDescent="0.2">
      <c r="A6430" s="2">
        <v>778000</v>
      </c>
      <c r="B6430" s="2" t="s">
        <v>2329</v>
      </c>
      <c r="C6430" s="3">
        <v>42458.63958333333</v>
      </c>
      <c r="D6430" s="3">
        <f t="shared" si="25"/>
        <v>42458.722916666666</v>
      </c>
      <c r="E6430" s="5">
        <v>7.013888888888889E-3</v>
      </c>
      <c r="F6430" s="2">
        <v>778000</v>
      </c>
    </row>
    <row r="6431" spans="1:6" ht="14.25" customHeight="1" x14ac:dyDescent="0.2">
      <c r="A6431" s="2">
        <v>810121</v>
      </c>
      <c r="B6431" s="2" t="s">
        <v>2330</v>
      </c>
      <c r="C6431" s="3">
        <v>42441.478472222225</v>
      </c>
      <c r="D6431" s="3">
        <f t="shared" si="25"/>
        <v>42441.561805555561</v>
      </c>
      <c r="E6431" s="5">
        <v>5.138888888888889E-3</v>
      </c>
      <c r="F6431" s="2">
        <v>810121</v>
      </c>
    </row>
    <row r="6432" spans="1:6" ht="14.25" customHeight="1" x14ac:dyDescent="0.2">
      <c r="A6432" s="2">
        <v>925513</v>
      </c>
      <c r="B6432" s="2" t="s">
        <v>2330</v>
      </c>
      <c r="C6432" s="3">
        <v>42459.306944444441</v>
      </c>
      <c r="D6432" s="3">
        <f t="shared" si="25"/>
        <v>42459.390277777777</v>
      </c>
      <c r="E6432" s="5">
        <v>1.1574074074074073E-4</v>
      </c>
      <c r="F6432" s="2">
        <v>925513</v>
      </c>
    </row>
    <row r="6433" spans="1:6" ht="14.25" customHeight="1" x14ac:dyDescent="0.2">
      <c r="A6433" s="2">
        <v>906812</v>
      </c>
      <c r="B6433" s="2" t="s">
        <v>2330</v>
      </c>
      <c r="C6433" s="3">
        <v>42458.555555555555</v>
      </c>
      <c r="D6433" s="3">
        <f t="shared" si="25"/>
        <v>42458.638888888891</v>
      </c>
      <c r="E6433" s="5">
        <v>4.4976851851851851E-2</v>
      </c>
      <c r="F6433" s="2">
        <v>906812</v>
      </c>
    </row>
    <row r="6434" spans="1:6" ht="14.25" customHeight="1" x14ac:dyDescent="0.2">
      <c r="A6434" s="2">
        <v>940937</v>
      </c>
      <c r="B6434" s="2" t="s">
        <v>2337</v>
      </c>
      <c r="C6434" s="3">
        <v>42460.283333333333</v>
      </c>
      <c r="D6434" s="3">
        <f t="shared" si="25"/>
        <v>42460.366666666669</v>
      </c>
      <c r="E6434" s="5">
        <v>4.8611111111111104E-4</v>
      </c>
      <c r="F6434" s="2">
        <v>940937</v>
      </c>
    </row>
    <row r="6435" spans="1:6" ht="14.25" customHeight="1" x14ac:dyDescent="0.2">
      <c r="A6435" s="2">
        <v>940937</v>
      </c>
      <c r="B6435" s="2" t="s">
        <v>2329</v>
      </c>
      <c r="C6435" s="3">
        <v>42457.581944444442</v>
      </c>
      <c r="D6435" s="3">
        <f t="shared" si="25"/>
        <v>42457.665277777778</v>
      </c>
      <c r="E6435" s="5">
        <v>2.7430555555555554E-3</v>
      </c>
      <c r="F6435" s="2">
        <v>940937</v>
      </c>
    </row>
    <row r="6436" spans="1:6" ht="14.25" customHeight="1" x14ac:dyDescent="0.2">
      <c r="A6436" s="2">
        <v>733939</v>
      </c>
      <c r="B6436" s="2" t="s">
        <v>2333</v>
      </c>
      <c r="C6436" s="3">
        <v>42386.480555555558</v>
      </c>
      <c r="D6436" s="3">
        <f t="shared" si="25"/>
        <v>42386.563888888893</v>
      </c>
      <c r="E6436" s="5">
        <v>1.0416666666666666E-4</v>
      </c>
      <c r="F6436" s="2">
        <v>733939</v>
      </c>
    </row>
    <row r="6437" spans="1:6" ht="14.25" customHeight="1" x14ac:dyDescent="0.2">
      <c r="A6437" s="2">
        <v>821773</v>
      </c>
      <c r="B6437" s="2" t="s">
        <v>2330</v>
      </c>
      <c r="C6437" s="3">
        <v>42426.555555555555</v>
      </c>
      <c r="D6437" s="3">
        <f t="shared" si="25"/>
        <v>42426.638888888891</v>
      </c>
      <c r="E6437" s="5">
        <v>2.9398148148148148E-3</v>
      </c>
      <c r="F6437" s="2">
        <v>821773</v>
      </c>
    </row>
    <row r="6438" spans="1:6" ht="14.25" customHeight="1" x14ac:dyDescent="0.2">
      <c r="A6438" s="2">
        <v>51888</v>
      </c>
      <c r="B6438" s="2" t="s">
        <v>2331</v>
      </c>
      <c r="C6438" s="3">
        <v>42375.293055555558</v>
      </c>
      <c r="D6438" s="3">
        <f t="shared" si="25"/>
        <v>42375.376388888893</v>
      </c>
      <c r="E6438" s="5">
        <v>5.4398148148148144E-4</v>
      </c>
      <c r="F6438" s="2">
        <v>51888</v>
      </c>
    </row>
    <row r="6439" spans="1:6" ht="14.25" customHeight="1" x14ac:dyDescent="0.2">
      <c r="A6439" s="2">
        <v>51888</v>
      </c>
      <c r="B6439" s="2" t="s">
        <v>2334</v>
      </c>
      <c r="C6439" s="3">
        <v>42377.253472222219</v>
      </c>
      <c r="D6439" s="3">
        <f t="shared" si="25"/>
        <v>42377.336805555555</v>
      </c>
      <c r="E6439" s="5">
        <v>3.9351851851851852E-4</v>
      </c>
      <c r="F6439" s="2">
        <v>51888</v>
      </c>
    </row>
    <row r="6440" spans="1:6" ht="14.25" customHeight="1" x14ac:dyDescent="0.2">
      <c r="A6440" s="2">
        <v>765577</v>
      </c>
      <c r="B6440" s="2" t="s">
        <v>2344</v>
      </c>
      <c r="C6440" s="3">
        <v>42371.592361111114</v>
      </c>
      <c r="D6440" s="3">
        <f t="shared" si="25"/>
        <v>42371.67569444445</v>
      </c>
      <c r="E6440" s="5">
        <v>0</v>
      </c>
      <c r="F6440" s="2">
        <v>765556</v>
      </c>
    </row>
    <row r="6441" spans="1:6" ht="14.25" customHeight="1" x14ac:dyDescent="0.2">
      <c r="A6441" s="2">
        <v>641647</v>
      </c>
      <c r="B6441" s="2" t="s">
        <v>2332</v>
      </c>
      <c r="C6441" s="3">
        <v>42383.42083333333</v>
      </c>
      <c r="D6441" s="3">
        <f t="shared" si="25"/>
        <v>42383.504166666666</v>
      </c>
      <c r="E6441" s="5">
        <v>2.3958333333333336E-3</v>
      </c>
      <c r="F6441" s="2">
        <v>641647</v>
      </c>
    </row>
    <row r="6442" spans="1:6" ht="14.25" customHeight="1" x14ac:dyDescent="0.2">
      <c r="A6442" s="2">
        <v>819973</v>
      </c>
      <c r="B6442" s="2" t="s">
        <v>2336</v>
      </c>
      <c r="C6442" s="3">
        <v>42433.619444444441</v>
      </c>
      <c r="D6442" s="3">
        <f t="shared" si="25"/>
        <v>42433.702777777777</v>
      </c>
      <c r="E6442" s="5">
        <v>2.7777777777777778E-4</v>
      </c>
      <c r="F6442" s="2">
        <v>819973</v>
      </c>
    </row>
    <row r="6443" spans="1:6" ht="14.25" customHeight="1" x14ac:dyDescent="0.2">
      <c r="A6443" s="2">
        <v>819973</v>
      </c>
      <c r="B6443" s="2" t="s">
        <v>2330</v>
      </c>
      <c r="C6443" s="3">
        <v>42427.442361111112</v>
      </c>
      <c r="D6443" s="3">
        <f t="shared" si="25"/>
        <v>42427.525694444448</v>
      </c>
      <c r="E6443" s="5">
        <v>3.1481481481481482E-3</v>
      </c>
      <c r="F6443" s="2">
        <v>819973</v>
      </c>
    </row>
    <row r="6444" spans="1:6" ht="14.25" customHeight="1" x14ac:dyDescent="0.2">
      <c r="A6444" s="2">
        <v>940948</v>
      </c>
      <c r="B6444" s="2" t="s">
        <v>2336</v>
      </c>
      <c r="C6444" s="3">
        <v>42443.144444444442</v>
      </c>
      <c r="D6444" s="3">
        <f t="shared" si="25"/>
        <v>42443.227777777778</v>
      </c>
      <c r="E6444" s="5">
        <v>0</v>
      </c>
      <c r="F6444" s="2">
        <v>940948</v>
      </c>
    </row>
    <row r="6445" spans="1:6" ht="14.25" customHeight="1" x14ac:dyDescent="0.2">
      <c r="A6445" s="2">
        <v>940948</v>
      </c>
      <c r="B6445" s="2" t="s">
        <v>2335</v>
      </c>
      <c r="C6445" s="3">
        <v>42449.686805555553</v>
      </c>
      <c r="D6445" s="3">
        <f t="shared" si="25"/>
        <v>42449.770138888889</v>
      </c>
      <c r="E6445" s="5">
        <v>0</v>
      </c>
      <c r="F6445" s="2">
        <v>940948</v>
      </c>
    </row>
    <row r="6446" spans="1:6" ht="14.25" customHeight="1" x14ac:dyDescent="0.2">
      <c r="A6446" s="2">
        <v>940948</v>
      </c>
      <c r="B6446" s="2" t="s">
        <v>2341</v>
      </c>
      <c r="C6446" s="3">
        <v>42455.217361111114</v>
      </c>
      <c r="D6446" s="3">
        <f t="shared" si="25"/>
        <v>42455.30069444445</v>
      </c>
      <c r="E6446" s="5">
        <v>1.1689814814814816E-3</v>
      </c>
      <c r="F6446" s="2">
        <v>940948</v>
      </c>
    </row>
    <row r="6447" spans="1:6" ht="14.25" customHeight="1" x14ac:dyDescent="0.2">
      <c r="A6447" s="2">
        <v>142804</v>
      </c>
      <c r="B6447" s="2" t="s">
        <v>2341</v>
      </c>
      <c r="C6447" s="3">
        <v>42443.070833333331</v>
      </c>
      <c r="D6447" s="3">
        <f t="shared" si="25"/>
        <v>42443.154166666667</v>
      </c>
      <c r="E6447" s="5">
        <v>0</v>
      </c>
      <c r="F6447" s="2">
        <v>140005</v>
      </c>
    </row>
    <row r="6448" spans="1:6" ht="14.25" customHeight="1" x14ac:dyDescent="0.2">
      <c r="A6448" s="2">
        <v>772919</v>
      </c>
      <c r="B6448" s="2" t="s">
        <v>2335</v>
      </c>
      <c r="C6448" s="3">
        <v>42374.844444444447</v>
      </c>
      <c r="D6448" s="3">
        <f t="shared" si="25"/>
        <v>42374.927777777782</v>
      </c>
      <c r="E6448" s="5">
        <v>1.5555555555555553E-2</v>
      </c>
      <c r="F6448" s="2">
        <v>772919</v>
      </c>
    </row>
    <row r="6449" spans="1:6" ht="14.25" customHeight="1" x14ac:dyDescent="0.2">
      <c r="A6449" s="2">
        <v>772919</v>
      </c>
      <c r="B6449" s="2" t="s">
        <v>2329</v>
      </c>
      <c r="C6449" s="3">
        <v>42374.771527777775</v>
      </c>
      <c r="D6449" s="3">
        <f t="shared" si="25"/>
        <v>42374.854861111111</v>
      </c>
      <c r="E6449" s="5">
        <v>7.2916666666666659E-4</v>
      </c>
      <c r="F6449" s="2">
        <v>772919</v>
      </c>
    </row>
    <row r="6450" spans="1:6" ht="14.25" customHeight="1" x14ac:dyDescent="0.2">
      <c r="A6450" s="2">
        <v>630091</v>
      </c>
      <c r="B6450" s="2" t="s">
        <v>2329</v>
      </c>
      <c r="C6450" s="3">
        <v>42376.745138888888</v>
      </c>
      <c r="D6450" s="3">
        <f t="shared" si="25"/>
        <v>42376.828472222223</v>
      </c>
      <c r="E6450" s="5">
        <v>2.7326388888888893E-2</v>
      </c>
      <c r="F6450" s="2">
        <v>630091</v>
      </c>
    </row>
    <row r="6451" spans="1:6" ht="14.25" customHeight="1" x14ac:dyDescent="0.2">
      <c r="A6451" s="2">
        <v>630091</v>
      </c>
      <c r="B6451" s="2" t="s">
        <v>2341</v>
      </c>
      <c r="C6451" s="3">
        <v>42382.953472222223</v>
      </c>
      <c r="D6451" s="3">
        <f t="shared" si="25"/>
        <v>42383.036805555559</v>
      </c>
      <c r="E6451" s="5">
        <v>5.5555555555555556E-4</v>
      </c>
      <c r="F6451" s="2">
        <v>630091</v>
      </c>
    </row>
    <row r="6452" spans="1:6" ht="14.25" customHeight="1" x14ac:dyDescent="0.2">
      <c r="A6452" s="2">
        <v>433262</v>
      </c>
      <c r="B6452" s="2" t="s">
        <v>2333</v>
      </c>
      <c r="C6452" s="3">
        <v>42390.893055555556</v>
      </c>
      <c r="D6452" s="3">
        <f t="shared" si="25"/>
        <v>42390.976388888892</v>
      </c>
      <c r="E6452" s="5">
        <v>1.25E-3</v>
      </c>
      <c r="F6452" s="2">
        <v>433262</v>
      </c>
    </row>
    <row r="6453" spans="1:6" ht="14.25" customHeight="1" x14ac:dyDescent="0.2">
      <c r="A6453" s="2">
        <v>42284</v>
      </c>
      <c r="B6453" s="2" t="s">
        <v>2345</v>
      </c>
      <c r="C6453" s="3">
        <v>42385.879861111112</v>
      </c>
      <c r="D6453" s="3">
        <f t="shared" si="25"/>
        <v>42385.963194444448</v>
      </c>
      <c r="E6453" s="5">
        <v>1.1458333333333333E-3</v>
      </c>
      <c r="F6453" s="2">
        <v>42284</v>
      </c>
    </row>
    <row r="6454" spans="1:6" ht="14.25" customHeight="1" x14ac:dyDescent="0.2">
      <c r="A6454" s="2">
        <v>772921</v>
      </c>
      <c r="B6454" s="2" t="s">
        <v>2333</v>
      </c>
      <c r="C6454" s="3">
        <v>42405.365972222222</v>
      </c>
      <c r="D6454" s="3">
        <f t="shared" si="25"/>
        <v>42405.449305555558</v>
      </c>
      <c r="E6454" s="5">
        <v>4.5138888888888892E-4</v>
      </c>
      <c r="F6454" s="2">
        <v>772921</v>
      </c>
    </row>
    <row r="6455" spans="1:6" ht="14.25" customHeight="1" x14ac:dyDescent="0.2">
      <c r="A6455" s="2">
        <v>772921</v>
      </c>
      <c r="B6455" s="2" t="s">
        <v>2334</v>
      </c>
      <c r="C6455" s="3">
        <v>42405.813888888886</v>
      </c>
      <c r="D6455" s="3">
        <f t="shared" si="25"/>
        <v>42405.897222222222</v>
      </c>
      <c r="E6455" s="5">
        <v>1.019675925925926E-2</v>
      </c>
      <c r="F6455" s="2">
        <v>772921</v>
      </c>
    </row>
    <row r="6456" spans="1:6" ht="14.25" customHeight="1" x14ac:dyDescent="0.2">
      <c r="A6456" s="2">
        <v>772921</v>
      </c>
      <c r="B6456" s="2" t="s">
        <v>2332</v>
      </c>
      <c r="C6456" s="3">
        <v>42414.298611111109</v>
      </c>
      <c r="D6456" s="3">
        <f t="shared" si="25"/>
        <v>42414.381944444445</v>
      </c>
      <c r="E6456" s="5">
        <v>1.6689814814814817E-2</v>
      </c>
      <c r="F6456" s="2">
        <v>772921</v>
      </c>
    </row>
    <row r="6457" spans="1:6" ht="14.25" customHeight="1" x14ac:dyDescent="0.2">
      <c r="A6457" s="2">
        <v>772921</v>
      </c>
      <c r="B6457" s="2" t="s">
        <v>2334</v>
      </c>
      <c r="C6457" s="3">
        <v>42403.708333333336</v>
      </c>
      <c r="D6457" s="3">
        <f t="shared" si="25"/>
        <v>42403.791666666672</v>
      </c>
      <c r="E6457" s="5">
        <v>7.789351851851852E-3</v>
      </c>
      <c r="F6457" s="2">
        <v>772921</v>
      </c>
    </row>
    <row r="6458" spans="1:6" ht="14.25" customHeight="1" x14ac:dyDescent="0.2">
      <c r="A6458" s="2">
        <v>772921</v>
      </c>
      <c r="B6458" s="2" t="s">
        <v>2329</v>
      </c>
      <c r="C6458" s="3">
        <v>42408.938194444447</v>
      </c>
      <c r="D6458" s="3">
        <f t="shared" si="25"/>
        <v>42409.021527777782</v>
      </c>
      <c r="E6458" s="5">
        <v>9.0972222222222218E-3</v>
      </c>
      <c r="F6458" s="2">
        <v>772921</v>
      </c>
    </row>
    <row r="6459" spans="1:6" ht="14.25" customHeight="1" x14ac:dyDescent="0.2">
      <c r="A6459" s="2">
        <v>892225</v>
      </c>
      <c r="B6459" s="2" t="s">
        <v>2336</v>
      </c>
      <c r="C6459" s="3">
        <v>42451.779166666667</v>
      </c>
      <c r="D6459" s="3">
        <f t="shared" si="25"/>
        <v>42451.862500000003</v>
      </c>
      <c r="E6459" s="5">
        <v>2.685185185185185E-3</v>
      </c>
      <c r="F6459" s="2">
        <v>892225</v>
      </c>
    </row>
    <row r="6460" spans="1:6" ht="14.25" customHeight="1" x14ac:dyDescent="0.2">
      <c r="A6460" s="2">
        <v>892225</v>
      </c>
      <c r="B6460" s="2" t="s">
        <v>2334</v>
      </c>
      <c r="C6460" s="3">
        <v>42451.888888888891</v>
      </c>
      <c r="D6460" s="3">
        <f t="shared" si="25"/>
        <v>42451.972222222226</v>
      </c>
      <c r="E6460" s="5">
        <v>0</v>
      </c>
      <c r="F6460" s="2">
        <v>892225</v>
      </c>
    </row>
    <row r="6461" spans="1:6" ht="14.25" customHeight="1" x14ac:dyDescent="0.2">
      <c r="A6461" s="2">
        <v>780334</v>
      </c>
      <c r="B6461" s="2" t="s">
        <v>2333</v>
      </c>
      <c r="C6461" s="3">
        <v>42406.434027777781</v>
      </c>
      <c r="D6461" s="3">
        <f t="shared" si="25"/>
        <v>42406.517361111117</v>
      </c>
      <c r="E6461" s="5">
        <v>2.2569444444444442E-3</v>
      </c>
      <c r="F6461" s="2">
        <v>780334</v>
      </c>
    </row>
    <row r="6462" spans="1:6" ht="14.25" customHeight="1" x14ac:dyDescent="0.2">
      <c r="A6462" s="2">
        <v>893645</v>
      </c>
      <c r="B6462" s="2" t="s">
        <v>2330</v>
      </c>
      <c r="C6462" s="3">
        <v>42452.384722222225</v>
      </c>
      <c r="D6462" s="3">
        <f t="shared" si="25"/>
        <v>42452.468055555561</v>
      </c>
      <c r="E6462" s="5">
        <v>4.6249999999999993E-2</v>
      </c>
      <c r="F6462" s="2">
        <v>893645</v>
      </c>
    </row>
    <row r="6463" spans="1:6" ht="14.25" customHeight="1" x14ac:dyDescent="0.2">
      <c r="A6463" s="2">
        <v>2204775</v>
      </c>
      <c r="B6463" s="2" t="s">
        <v>2329</v>
      </c>
      <c r="C6463" s="3">
        <v>42371.563888888886</v>
      </c>
      <c r="D6463" s="3">
        <f t="shared" si="25"/>
        <v>42371.647222222222</v>
      </c>
      <c r="E6463" s="5">
        <v>7.6388888888888882E-4</v>
      </c>
      <c r="F6463" s="2">
        <v>2204775</v>
      </c>
    </row>
    <row r="6464" spans="1:6" ht="14.25" customHeight="1" x14ac:dyDescent="0.2">
      <c r="A6464" s="2">
        <v>2204775</v>
      </c>
      <c r="B6464" s="2" t="s">
        <v>2330</v>
      </c>
      <c r="C6464" s="3">
        <v>42448.484722222223</v>
      </c>
      <c r="D6464" s="3">
        <f t="shared" si="25"/>
        <v>42448.568055555559</v>
      </c>
      <c r="E6464" s="5">
        <v>6.2962962962962964E-3</v>
      </c>
      <c r="F6464" s="2">
        <v>2204775</v>
      </c>
    </row>
    <row r="6465" spans="1:6" ht="14.25" customHeight="1" x14ac:dyDescent="0.2">
      <c r="A6465" s="2">
        <v>2204775</v>
      </c>
      <c r="B6465" s="2" t="s">
        <v>2329</v>
      </c>
      <c r="C6465" s="3">
        <v>42441.588194444441</v>
      </c>
      <c r="D6465" s="3">
        <f t="shared" si="25"/>
        <v>42441.671527777777</v>
      </c>
      <c r="E6465" s="5">
        <v>9.7569444444444448E-3</v>
      </c>
      <c r="F6465" s="2">
        <v>2204775</v>
      </c>
    </row>
    <row r="6466" spans="1:6" ht="14.25" customHeight="1" x14ac:dyDescent="0.2">
      <c r="A6466" s="2">
        <v>833014</v>
      </c>
      <c r="B6466" s="2" t="s">
        <v>2344</v>
      </c>
      <c r="C6466" s="3">
        <v>42385.63958333333</v>
      </c>
      <c r="D6466" s="3">
        <f t="shared" si="25"/>
        <v>42385.722916666666</v>
      </c>
      <c r="E6466" s="5">
        <v>1.0995370370370371E-3</v>
      </c>
      <c r="F6466" s="2">
        <v>833014</v>
      </c>
    </row>
    <row r="6467" spans="1:6" ht="14.25" customHeight="1" x14ac:dyDescent="0.2">
      <c r="A6467" s="2">
        <v>833014</v>
      </c>
      <c r="B6467" s="2" t="s">
        <v>2335</v>
      </c>
      <c r="C6467" s="3">
        <v>42455.647916666669</v>
      </c>
      <c r="D6467" s="3">
        <f t="shared" si="25"/>
        <v>42455.731250000004</v>
      </c>
      <c r="E6467" s="5">
        <v>8.7037037037037031E-3</v>
      </c>
      <c r="F6467" s="2">
        <v>833014</v>
      </c>
    </row>
    <row r="6468" spans="1:6" ht="14.25" customHeight="1" x14ac:dyDescent="0.2">
      <c r="A6468" s="2">
        <v>807366</v>
      </c>
      <c r="B6468" s="2" t="s">
        <v>2330</v>
      </c>
      <c r="C6468" s="3">
        <v>42424.45208333333</v>
      </c>
      <c r="D6468" s="3">
        <f t="shared" si="25"/>
        <v>42424.535416666666</v>
      </c>
      <c r="E6468" s="5">
        <v>2.7314814814814819E-3</v>
      </c>
      <c r="F6468" s="2">
        <v>807366</v>
      </c>
    </row>
    <row r="6469" spans="1:6" ht="14.25" customHeight="1" x14ac:dyDescent="0.2">
      <c r="A6469" s="2">
        <v>810126</v>
      </c>
      <c r="B6469" s="2" t="s">
        <v>2337</v>
      </c>
      <c r="C6469" s="3">
        <v>42371.830555555556</v>
      </c>
      <c r="D6469" s="3">
        <f t="shared" si="25"/>
        <v>42371.913888888892</v>
      </c>
      <c r="E6469" s="5">
        <v>9.0509259259259258E-3</v>
      </c>
      <c r="F6469" s="2">
        <v>810126</v>
      </c>
    </row>
    <row r="6470" spans="1:6" ht="14.25" customHeight="1" x14ac:dyDescent="0.2">
      <c r="A6470" s="2">
        <v>589200</v>
      </c>
      <c r="B6470" s="2" t="s">
        <v>2329</v>
      </c>
      <c r="C6470" s="3">
        <v>42372.420138888891</v>
      </c>
      <c r="D6470" s="3">
        <f t="shared" si="25"/>
        <v>42372.503472222226</v>
      </c>
      <c r="E6470" s="5">
        <v>3.0208333333333333E-3</v>
      </c>
      <c r="F6470" s="2">
        <v>589200</v>
      </c>
    </row>
    <row r="6471" spans="1:6" ht="14.25" customHeight="1" x14ac:dyDescent="0.2">
      <c r="A6471" s="2">
        <v>893649</v>
      </c>
      <c r="B6471" s="2" t="s">
        <v>2340</v>
      </c>
      <c r="C6471" s="3">
        <v>42457.71875</v>
      </c>
      <c r="D6471" s="3">
        <f t="shared" si="25"/>
        <v>42457.802083333336</v>
      </c>
      <c r="E6471" s="5">
        <v>2.5462962962962961E-4</v>
      </c>
      <c r="F6471" s="2">
        <v>893649</v>
      </c>
    </row>
    <row r="6472" spans="1:6" ht="14.25" customHeight="1" x14ac:dyDescent="0.2">
      <c r="A6472" s="2">
        <v>893649</v>
      </c>
      <c r="B6472" s="2" t="s">
        <v>2340</v>
      </c>
      <c r="C6472" s="3">
        <v>42457.723611111112</v>
      </c>
      <c r="D6472" s="3">
        <f t="shared" si="25"/>
        <v>42457.806944444448</v>
      </c>
      <c r="E6472" s="5">
        <v>3.2986111111111107E-4</v>
      </c>
      <c r="F6472" s="2">
        <v>893649</v>
      </c>
    </row>
    <row r="6473" spans="1:6" ht="14.25" customHeight="1" x14ac:dyDescent="0.2">
      <c r="A6473" s="2">
        <v>893649</v>
      </c>
      <c r="B6473" s="2" t="s">
        <v>2340</v>
      </c>
      <c r="C6473" s="3">
        <v>42454.715277777781</v>
      </c>
      <c r="D6473" s="3">
        <f t="shared" si="25"/>
        <v>42454.798611111117</v>
      </c>
      <c r="E6473" s="5">
        <v>1.8923611111111112E-3</v>
      </c>
      <c r="F6473" s="2">
        <v>893649</v>
      </c>
    </row>
    <row r="6474" spans="1:6" ht="14.25" customHeight="1" x14ac:dyDescent="0.2">
      <c r="A6474" s="2">
        <v>893649</v>
      </c>
      <c r="B6474" s="2" t="s">
        <v>2329</v>
      </c>
      <c r="C6474" s="3">
        <v>42455.731249999997</v>
      </c>
      <c r="D6474" s="3">
        <f t="shared" si="25"/>
        <v>42455.814583333333</v>
      </c>
      <c r="E6474" s="5">
        <v>9.1666666666666667E-3</v>
      </c>
      <c r="F6474" s="2">
        <v>893649</v>
      </c>
    </row>
    <row r="6475" spans="1:6" ht="14.25" customHeight="1" x14ac:dyDescent="0.2">
      <c r="A6475" s="2">
        <v>893649</v>
      </c>
      <c r="B6475" s="2" t="s">
        <v>2333</v>
      </c>
      <c r="C6475" s="3">
        <v>42446.325694444444</v>
      </c>
      <c r="D6475" s="3">
        <f t="shared" si="25"/>
        <v>42446.40902777778</v>
      </c>
      <c r="E6475" s="5">
        <v>5.8090277777777782E-2</v>
      </c>
      <c r="F6475" s="2">
        <v>893649</v>
      </c>
    </row>
    <row r="6476" spans="1:6" ht="14.25" customHeight="1" x14ac:dyDescent="0.2">
      <c r="A6476" s="2">
        <v>765581</v>
      </c>
      <c r="B6476" s="2" t="s">
        <v>2337</v>
      </c>
      <c r="C6476" s="3">
        <v>42383.198611111111</v>
      </c>
      <c r="D6476" s="3">
        <f t="shared" si="25"/>
        <v>42383.281944444447</v>
      </c>
      <c r="E6476" s="5">
        <v>3.0324074074074073E-3</v>
      </c>
      <c r="F6476" s="2">
        <v>765581</v>
      </c>
    </row>
    <row r="6477" spans="1:6" ht="14.25" customHeight="1" x14ac:dyDescent="0.2">
      <c r="A6477" s="2">
        <v>772926</v>
      </c>
      <c r="B6477" s="2" t="s">
        <v>2334</v>
      </c>
      <c r="C6477" s="3">
        <v>42426.402083333334</v>
      </c>
      <c r="D6477" s="3">
        <f t="shared" si="25"/>
        <v>42426.48541666667</v>
      </c>
      <c r="E6477" s="5">
        <v>1.4409722222222221E-2</v>
      </c>
      <c r="F6477" s="2">
        <v>772926</v>
      </c>
    </row>
    <row r="6478" spans="1:6" ht="14.25" customHeight="1" x14ac:dyDescent="0.2">
      <c r="A6478" s="2">
        <v>772926</v>
      </c>
      <c r="B6478" s="2" t="s">
        <v>2340</v>
      </c>
      <c r="C6478" s="3">
        <v>42442.245833333334</v>
      </c>
      <c r="D6478" s="3">
        <f t="shared" si="25"/>
        <v>42442.32916666667</v>
      </c>
      <c r="E6478" s="5">
        <v>8.1018518518518516E-5</v>
      </c>
      <c r="F6478" s="2">
        <v>772926</v>
      </c>
    </row>
    <row r="6479" spans="1:6" ht="14.25" customHeight="1" x14ac:dyDescent="0.2">
      <c r="A6479" s="2">
        <v>772926</v>
      </c>
      <c r="B6479" s="2" t="s">
        <v>2341</v>
      </c>
      <c r="C6479" s="3">
        <v>42454.2</v>
      </c>
      <c r="D6479" s="3">
        <f t="shared" si="25"/>
        <v>42454.283333333333</v>
      </c>
      <c r="E6479" s="5">
        <v>6.6550925925925935E-3</v>
      </c>
      <c r="F6479" s="2">
        <v>772926</v>
      </c>
    </row>
    <row r="6480" spans="1:6" ht="14.25" customHeight="1" x14ac:dyDescent="0.2">
      <c r="A6480" s="2">
        <v>893651</v>
      </c>
      <c r="B6480" s="2" t="s">
        <v>2329</v>
      </c>
      <c r="C6480" s="3">
        <v>42451.746527777781</v>
      </c>
      <c r="D6480" s="3">
        <f t="shared" si="25"/>
        <v>42451.829861111117</v>
      </c>
      <c r="E6480" s="5">
        <v>2.0833333333333332E-4</v>
      </c>
      <c r="F6480" s="2">
        <v>893651</v>
      </c>
    </row>
    <row r="6481" spans="1:6" ht="14.25" customHeight="1" x14ac:dyDescent="0.2">
      <c r="A6481" s="2">
        <v>893651</v>
      </c>
      <c r="B6481" s="2" t="s">
        <v>2331</v>
      </c>
      <c r="C6481" s="3">
        <v>42451.76458333333</v>
      </c>
      <c r="D6481" s="3">
        <f t="shared" si="25"/>
        <v>42451.847916666666</v>
      </c>
      <c r="E6481" s="5">
        <v>1.3888888888888889E-3</v>
      </c>
      <c r="F6481" s="2">
        <v>893651</v>
      </c>
    </row>
    <row r="6482" spans="1:6" ht="14.25" customHeight="1" x14ac:dyDescent="0.2">
      <c r="A6482" s="2">
        <v>893651</v>
      </c>
      <c r="B6482" s="2" t="s">
        <v>2340</v>
      </c>
      <c r="C6482" s="3">
        <v>42449.863888888889</v>
      </c>
      <c r="D6482" s="3">
        <f t="shared" si="25"/>
        <v>42449.947222222225</v>
      </c>
      <c r="E6482" s="5">
        <v>5.9027777777777778E-4</v>
      </c>
      <c r="F6482" s="2">
        <v>893651</v>
      </c>
    </row>
    <row r="6483" spans="1:6" ht="14.25" customHeight="1" x14ac:dyDescent="0.2">
      <c r="A6483" s="2">
        <v>833017</v>
      </c>
      <c r="B6483" s="2" t="s">
        <v>2335</v>
      </c>
      <c r="C6483" s="3">
        <v>42453.619444444441</v>
      </c>
      <c r="D6483" s="3">
        <f t="shared" si="25"/>
        <v>42453.702777777777</v>
      </c>
      <c r="E6483" s="5">
        <v>3.3912037037037039E-2</v>
      </c>
      <c r="F6483" s="2">
        <v>833017</v>
      </c>
    </row>
    <row r="6484" spans="1:6" ht="14.25" customHeight="1" x14ac:dyDescent="0.2">
      <c r="A6484" s="2">
        <v>575863</v>
      </c>
      <c r="B6484" s="2" t="s">
        <v>2344</v>
      </c>
      <c r="C6484" s="3">
        <v>42370.55</v>
      </c>
      <c r="D6484" s="3">
        <f t="shared" si="25"/>
        <v>42370.633333333339</v>
      </c>
      <c r="E6484" s="5">
        <v>1.3310185185185187E-3</v>
      </c>
      <c r="F6484" s="2">
        <v>575863</v>
      </c>
    </row>
    <row r="6485" spans="1:6" ht="14.25" customHeight="1" x14ac:dyDescent="0.2">
      <c r="A6485" s="2">
        <v>906850</v>
      </c>
      <c r="B6485" s="2" t="s">
        <v>2335</v>
      </c>
      <c r="C6485" s="3">
        <v>42454.413194444445</v>
      </c>
      <c r="D6485" s="3">
        <f t="shared" si="25"/>
        <v>42454.496527777781</v>
      </c>
      <c r="E6485" s="5">
        <v>1.4814814814814814E-3</v>
      </c>
      <c r="F6485" s="2">
        <v>906850</v>
      </c>
    </row>
    <row r="6486" spans="1:6" ht="14.25" customHeight="1" x14ac:dyDescent="0.2">
      <c r="A6486" s="2">
        <v>878744</v>
      </c>
      <c r="B6486" s="2" t="s">
        <v>2341</v>
      </c>
      <c r="C6486" s="3">
        <v>42446.349305555559</v>
      </c>
      <c r="D6486" s="3">
        <f t="shared" si="25"/>
        <v>42446.432638888895</v>
      </c>
      <c r="E6486" s="5">
        <v>0</v>
      </c>
      <c r="F6486" s="2">
        <v>877249</v>
      </c>
    </row>
    <row r="6487" spans="1:6" ht="14.25" customHeight="1" x14ac:dyDescent="0.2">
      <c r="A6487" s="2">
        <v>878744</v>
      </c>
      <c r="B6487" s="2" t="s">
        <v>2341</v>
      </c>
      <c r="C6487" s="3">
        <v>42446.353472222225</v>
      </c>
      <c r="D6487" s="3">
        <f t="shared" si="25"/>
        <v>42446.436805555561</v>
      </c>
      <c r="E6487" s="5">
        <v>0</v>
      </c>
      <c r="F6487" s="2">
        <v>877249</v>
      </c>
    </row>
    <row r="6488" spans="1:6" ht="14.25" customHeight="1" x14ac:dyDescent="0.2">
      <c r="A6488" s="2">
        <v>18136</v>
      </c>
      <c r="B6488" s="2" t="s">
        <v>2334</v>
      </c>
      <c r="C6488" s="3">
        <v>42391.43472222222</v>
      </c>
      <c r="D6488" s="3">
        <f t="shared" si="25"/>
        <v>42391.518055555556</v>
      </c>
      <c r="E6488" s="5">
        <v>2.0833333333333335E-4</v>
      </c>
      <c r="F6488" s="2">
        <v>18136</v>
      </c>
    </row>
    <row r="6489" spans="1:6" ht="14.25" customHeight="1" x14ac:dyDescent="0.2">
      <c r="A6489" s="2">
        <v>906855</v>
      </c>
      <c r="B6489" s="2" t="s">
        <v>2340</v>
      </c>
      <c r="C6489" s="3">
        <v>42445.250694444447</v>
      </c>
      <c r="D6489" s="3">
        <f t="shared" si="25"/>
        <v>42445.334027777782</v>
      </c>
      <c r="E6489" s="5">
        <v>1.6203703703703703E-4</v>
      </c>
      <c r="F6489" s="2">
        <v>906855</v>
      </c>
    </row>
    <row r="6490" spans="1:6" ht="14.25" customHeight="1" x14ac:dyDescent="0.2">
      <c r="A6490" s="2">
        <v>906855</v>
      </c>
      <c r="B6490" s="2" t="s">
        <v>2330</v>
      </c>
      <c r="C6490" s="3">
        <v>42445.540277777778</v>
      </c>
      <c r="D6490" s="3">
        <f t="shared" si="25"/>
        <v>42445.623611111114</v>
      </c>
      <c r="E6490" s="5">
        <v>2.9120370370370366E-2</v>
      </c>
      <c r="F6490" s="2">
        <v>906855</v>
      </c>
    </row>
    <row r="6491" spans="1:6" ht="14.25" customHeight="1" x14ac:dyDescent="0.2">
      <c r="A6491" s="2">
        <v>135780</v>
      </c>
      <c r="B6491" s="2" t="s">
        <v>2335</v>
      </c>
      <c r="C6491" s="3">
        <v>42384.747916666667</v>
      </c>
      <c r="D6491" s="3">
        <f t="shared" si="25"/>
        <v>42384.831250000003</v>
      </c>
      <c r="E6491" s="5">
        <v>9.4907407407407408E-4</v>
      </c>
      <c r="F6491" s="2">
        <v>135780</v>
      </c>
    </row>
    <row r="6492" spans="1:6" ht="14.25" customHeight="1" x14ac:dyDescent="0.2">
      <c r="A6492" s="2">
        <v>927910</v>
      </c>
      <c r="B6492" s="2" t="s">
        <v>2330</v>
      </c>
      <c r="C6492" s="3">
        <v>42458.283333333333</v>
      </c>
      <c r="D6492" s="3">
        <f t="shared" si="25"/>
        <v>42458.366666666669</v>
      </c>
      <c r="E6492" s="5">
        <v>2.7777777777777778E-4</v>
      </c>
      <c r="F6492" s="2">
        <v>927910</v>
      </c>
    </row>
    <row r="6493" spans="1:6" ht="14.25" customHeight="1" x14ac:dyDescent="0.2">
      <c r="A6493" s="2">
        <v>821788</v>
      </c>
      <c r="B6493" s="2" t="s">
        <v>2332</v>
      </c>
      <c r="C6493" s="3">
        <v>42427.348611111112</v>
      </c>
      <c r="D6493" s="3">
        <f t="shared" si="25"/>
        <v>42427.431944444448</v>
      </c>
      <c r="E6493" s="5">
        <v>1.3969907407407408E-2</v>
      </c>
      <c r="F6493" s="2">
        <v>821788</v>
      </c>
    </row>
    <row r="6494" spans="1:6" ht="14.25" customHeight="1" x14ac:dyDescent="0.2">
      <c r="A6494" s="2">
        <v>2204778</v>
      </c>
      <c r="B6494" s="2" t="s">
        <v>2341</v>
      </c>
      <c r="C6494" s="3">
        <v>42442.240277777775</v>
      </c>
      <c r="D6494" s="3">
        <f t="shared" si="25"/>
        <v>42442.323611111111</v>
      </c>
      <c r="E6494" s="5">
        <v>0</v>
      </c>
      <c r="F6494" s="2">
        <v>2204778</v>
      </c>
    </row>
    <row r="6495" spans="1:6" ht="14.25" customHeight="1" x14ac:dyDescent="0.2">
      <c r="A6495" s="2">
        <v>2204778</v>
      </c>
      <c r="B6495" s="2" t="s">
        <v>2330</v>
      </c>
      <c r="C6495" s="3">
        <v>42440.637499999997</v>
      </c>
      <c r="D6495" s="3">
        <f t="shared" si="25"/>
        <v>42440.720833333333</v>
      </c>
      <c r="E6495" s="5">
        <v>9.2592592592592588E-5</v>
      </c>
      <c r="F6495" s="2">
        <v>2204778</v>
      </c>
    </row>
    <row r="6496" spans="1:6" ht="14.25" customHeight="1" x14ac:dyDescent="0.2">
      <c r="A6496" s="2">
        <v>2204778</v>
      </c>
      <c r="B6496" s="2" t="s">
        <v>2341</v>
      </c>
      <c r="C6496" s="3">
        <v>42448.551388888889</v>
      </c>
      <c r="D6496" s="3">
        <f t="shared" si="25"/>
        <v>42448.634722222225</v>
      </c>
      <c r="E6496" s="5">
        <v>3.530092592592592E-3</v>
      </c>
      <c r="F6496" s="2">
        <v>2204778</v>
      </c>
    </row>
    <row r="6497" spans="1:6" ht="14.25" customHeight="1" x14ac:dyDescent="0.2">
      <c r="A6497" s="2">
        <v>2204778</v>
      </c>
      <c r="B6497" s="2" t="s">
        <v>2341</v>
      </c>
      <c r="C6497" s="3">
        <v>42441.520138888889</v>
      </c>
      <c r="D6497" s="3">
        <f t="shared" si="25"/>
        <v>42441.603472222225</v>
      </c>
      <c r="E6497" s="5">
        <v>2.2337962962962967E-3</v>
      </c>
      <c r="F6497" s="2">
        <v>2204778</v>
      </c>
    </row>
    <row r="6498" spans="1:6" ht="14.25" customHeight="1" x14ac:dyDescent="0.2">
      <c r="A6498" s="2">
        <v>894055</v>
      </c>
      <c r="B6498" s="2" t="s">
        <v>2337</v>
      </c>
      <c r="C6498" s="3">
        <v>42450.35</v>
      </c>
      <c r="D6498" s="3">
        <f t="shared" si="25"/>
        <v>42450.433333333334</v>
      </c>
      <c r="E6498" s="5">
        <v>1.6203703703703703E-3</v>
      </c>
      <c r="F6498" s="2">
        <v>894055</v>
      </c>
    </row>
    <row r="6499" spans="1:6" ht="14.25" customHeight="1" x14ac:dyDescent="0.2">
      <c r="A6499" s="2">
        <v>870098</v>
      </c>
      <c r="B6499" s="2" t="s">
        <v>2335</v>
      </c>
      <c r="C6499" s="3">
        <v>42447.283333333333</v>
      </c>
      <c r="D6499" s="3">
        <f t="shared" si="25"/>
        <v>42447.366666666669</v>
      </c>
      <c r="E6499" s="5">
        <v>1.25E-3</v>
      </c>
      <c r="F6499" s="2">
        <v>870098</v>
      </c>
    </row>
    <row r="6500" spans="1:6" ht="14.25" customHeight="1" x14ac:dyDescent="0.2">
      <c r="A6500" s="2">
        <v>778011</v>
      </c>
      <c r="B6500" s="2" t="s">
        <v>2332</v>
      </c>
      <c r="C6500" s="3">
        <v>42381.64166666667</v>
      </c>
      <c r="D6500" s="3">
        <f t="shared" si="25"/>
        <v>42381.725000000006</v>
      </c>
      <c r="E6500" s="5">
        <v>6.9444444444444444E-5</v>
      </c>
      <c r="F6500" s="2">
        <v>778011</v>
      </c>
    </row>
    <row r="6501" spans="1:6" ht="14.25" customHeight="1" x14ac:dyDescent="0.2">
      <c r="A6501" s="2">
        <v>778011</v>
      </c>
      <c r="B6501" s="2" t="s">
        <v>2334</v>
      </c>
      <c r="C6501" s="3">
        <v>42391.499305555553</v>
      </c>
      <c r="D6501" s="3">
        <f t="shared" si="25"/>
        <v>42391.582638888889</v>
      </c>
      <c r="E6501" s="5">
        <v>0</v>
      </c>
      <c r="F6501" s="2">
        <v>778011</v>
      </c>
    </row>
    <row r="6502" spans="1:6" ht="14.25" customHeight="1" x14ac:dyDescent="0.2">
      <c r="A6502" s="2">
        <v>810131</v>
      </c>
      <c r="B6502" s="2" t="s">
        <v>2329</v>
      </c>
      <c r="C6502" s="3">
        <v>42414.906944444447</v>
      </c>
      <c r="D6502" s="3">
        <f t="shared" si="25"/>
        <v>42414.990277777782</v>
      </c>
      <c r="E6502" s="5">
        <v>0</v>
      </c>
      <c r="F6502" s="2">
        <v>810131</v>
      </c>
    </row>
    <row r="6503" spans="1:6" ht="14.25" customHeight="1" x14ac:dyDescent="0.2">
      <c r="A6503" s="2">
        <v>810131</v>
      </c>
      <c r="B6503" s="2" t="s">
        <v>2330</v>
      </c>
      <c r="C6503" s="3">
        <v>42424.441666666666</v>
      </c>
      <c r="D6503" s="3">
        <f t="shared" si="25"/>
        <v>42424.525000000001</v>
      </c>
      <c r="E6503" s="5">
        <v>1.5046296296296294E-3</v>
      </c>
      <c r="F6503" s="2">
        <v>810131</v>
      </c>
    </row>
    <row r="6504" spans="1:6" ht="14.25" customHeight="1" x14ac:dyDescent="0.2">
      <c r="A6504" s="2">
        <v>833022</v>
      </c>
      <c r="B6504" s="2" t="s">
        <v>2329</v>
      </c>
      <c r="C6504" s="3">
        <v>42433.587500000001</v>
      </c>
      <c r="D6504" s="3">
        <f t="shared" si="25"/>
        <v>42433.670833333337</v>
      </c>
      <c r="E6504" s="5">
        <v>1.9444444444444444E-3</v>
      </c>
      <c r="F6504" s="2">
        <v>833022</v>
      </c>
    </row>
    <row r="6505" spans="1:6" ht="14.25" customHeight="1" x14ac:dyDescent="0.2">
      <c r="A6505" s="2">
        <v>772929</v>
      </c>
      <c r="B6505" s="2" t="s">
        <v>2335</v>
      </c>
      <c r="C6505" s="3">
        <v>42406.646527777775</v>
      </c>
      <c r="D6505" s="3">
        <f t="shared" si="25"/>
        <v>42406.729861111111</v>
      </c>
      <c r="E6505" s="5">
        <v>6.9444444444444447E-4</v>
      </c>
      <c r="F6505" s="2">
        <v>772929</v>
      </c>
    </row>
    <row r="6506" spans="1:6" ht="14.25" customHeight="1" x14ac:dyDescent="0.2">
      <c r="A6506" s="2">
        <v>1108389</v>
      </c>
      <c r="B6506" s="2" t="s">
        <v>2336</v>
      </c>
      <c r="C6506" s="3">
        <v>42431.90347222222</v>
      </c>
      <c r="D6506" s="3">
        <f t="shared" si="25"/>
        <v>42431.986805555556</v>
      </c>
      <c r="E6506" s="5">
        <v>3.2407407407407406E-4</v>
      </c>
      <c r="F6506" s="2">
        <v>1108389</v>
      </c>
    </row>
    <row r="6507" spans="1:6" ht="14.25" customHeight="1" x14ac:dyDescent="0.2">
      <c r="A6507" s="2">
        <v>1108389</v>
      </c>
      <c r="B6507" s="2" t="s">
        <v>2334</v>
      </c>
      <c r="C6507" s="3">
        <v>42452.873611111114</v>
      </c>
      <c r="D6507" s="3">
        <f t="shared" si="25"/>
        <v>42452.95694444445</v>
      </c>
      <c r="E6507" s="5">
        <v>3.4722222222222224E-4</v>
      </c>
      <c r="F6507" s="2">
        <v>1108389</v>
      </c>
    </row>
    <row r="6508" spans="1:6" ht="14.25" customHeight="1" x14ac:dyDescent="0.2">
      <c r="A6508" s="2">
        <v>1108389</v>
      </c>
      <c r="B6508" s="2" t="s">
        <v>2335</v>
      </c>
      <c r="C6508" s="3">
        <v>42448.665277777778</v>
      </c>
      <c r="D6508" s="3">
        <f t="shared" si="25"/>
        <v>42448.748611111114</v>
      </c>
      <c r="E6508" s="5">
        <v>1.273148148148148E-3</v>
      </c>
      <c r="F6508" s="2">
        <v>1108389</v>
      </c>
    </row>
    <row r="6509" spans="1:6" ht="14.25" customHeight="1" x14ac:dyDescent="0.2">
      <c r="A6509" s="2">
        <v>1108389</v>
      </c>
      <c r="B6509" s="2" t="s">
        <v>2334</v>
      </c>
      <c r="C6509" s="3">
        <v>42434.925000000003</v>
      </c>
      <c r="D6509" s="3">
        <f t="shared" si="25"/>
        <v>42435.008333333339</v>
      </c>
      <c r="E6509" s="5">
        <v>5.7870370370370378E-4</v>
      </c>
      <c r="F6509" s="2">
        <v>1108389</v>
      </c>
    </row>
    <row r="6510" spans="1:6" ht="14.25" customHeight="1" x14ac:dyDescent="0.2">
      <c r="A6510" s="2">
        <v>549843</v>
      </c>
      <c r="B6510" s="2" t="s">
        <v>2332</v>
      </c>
      <c r="C6510" s="3">
        <v>42370.543055555558</v>
      </c>
      <c r="D6510" s="3">
        <f t="shared" si="25"/>
        <v>42370.626388888893</v>
      </c>
      <c r="E6510" s="5">
        <v>6.134259259259259E-4</v>
      </c>
      <c r="F6510" s="2">
        <v>549843</v>
      </c>
    </row>
    <row r="6511" spans="1:6" ht="14.25" customHeight="1" x14ac:dyDescent="0.2">
      <c r="A6511" s="2">
        <v>549843</v>
      </c>
      <c r="B6511" s="2" t="s">
        <v>2329</v>
      </c>
      <c r="C6511" s="3">
        <v>42370.546527777777</v>
      </c>
      <c r="D6511" s="3">
        <f t="shared" si="25"/>
        <v>42370.629861111112</v>
      </c>
      <c r="E6511" s="5">
        <v>1.9097222222222219E-3</v>
      </c>
      <c r="F6511" s="2">
        <v>549843</v>
      </c>
    </row>
    <row r="6512" spans="1:6" ht="14.25" customHeight="1" x14ac:dyDescent="0.2">
      <c r="A6512" s="2">
        <v>549843</v>
      </c>
      <c r="B6512" s="2" t="s">
        <v>2332</v>
      </c>
      <c r="C6512" s="3">
        <v>42375.25</v>
      </c>
      <c r="D6512" s="3">
        <f t="shared" si="25"/>
        <v>42375.333333333336</v>
      </c>
      <c r="E6512" s="5">
        <v>0</v>
      </c>
      <c r="F6512" s="2">
        <v>549843</v>
      </c>
    </row>
    <row r="6513" spans="1:6" ht="14.25" customHeight="1" x14ac:dyDescent="0.2">
      <c r="A6513" s="2">
        <v>394624</v>
      </c>
      <c r="B6513" s="2" t="s">
        <v>2332</v>
      </c>
      <c r="C6513" s="3">
        <v>42436.222916666666</v>
      </c>
      <c r="D6513" s="3">
        <f t="shared" si="25"/>
        <v>42436.306250000001</v>
      </c>
      <c r="E6513" s="5">
        <v>2.4421296296296296E-3</v>
      </c>
      <c r="F6513" s="2">
        <v>394624</v>
      </c>
    </row>
    <row r="6514" spans="1:6" ht="14.25" customHeight="1" x14ac:dyDescent="0.2">
      <c r="A6514" s="2">
        <v>906875</v>
      </c>
      <c r="B6514" s="2" t="s">
        <v>2330</v>
      </c>
      <c r="C6514" s="3">
        <v>42448.468055555553</v>
      </c>
      <c r="D6514" s="3">
        <f t="shared" si="25"/>
        <v>42448.551388888889</v>
      </c>
      <c r="E6514" s="5">
        <v>1.1643518518518518E-2</v>
      </c>
      <c r="F6514" s="2">
        <v>906875</v>
      </c>
    </row>
    <row r="6515" spans="1:6" ht="14.25" customHeight="1" x14ac:dyDescent="0.2">
      <c r="A6515" s="2">
        <v>780346</v>
      </c>
      <c r="B6515" s="2" t="s">
        <v>2343</v>
      </c>
      <c r="C6515" s="3">
        <v>42402.881249999999</v>
      </c>
      <c r="D6515" s="3">
        <f t="shared" si="25"/>
        <v>42402.964583333334</v>
      </c>
      <c r="E6515" s="5">
        <v>3.4027777777777784E-3</v>
      </c>
      <c r="F6515" s="2">
        <v>780346</v>
      </c>
    </row>
    <row r="6516" spans="1:6" ht="14.25" customHeight="1" x14ac:dyDescent="0.2">
      <c r="A6516" s="2">
        <v>867451</v>
      </c>
      <c r="B6516" s="2" t="s">
        <v>2334</v>
      </c>
      <c r="C6516" s="3">
        <v>42442.797222222223</v>
      </c>
      <c r="D6516" s="3">
        <f t="shared" si="25"/>
        <v>42442.880555555559</v>
      </c>
      <c r="E6516" s="5">
        <v>3.2152777777777773E-2</v>
      </c>
      <c r="F6516" s="2">
        <v>867451</v>
      </c>
    </row>
    <row r="6517" spans="1:6" ht="14.25" customHeight="1" x14ac:dyDescent="0.2">
      <c r="A6517" s="2">
        <v>893657</v>
      </c>
      <c r="B6517" s="2" t="s">
        <v>2341</v>
      </c>
      <c r="C6517" s="3">
        <v>42440.308333333334</v>
      </c>
      <c r="D6517" s="3">
        <f t="shared" si="25"/>
        <v>42440.39166666667</v>
      </c>
      <c r="E6517" s="5">
        <v>1.2731481481481483E-3</v>
      </c>
      <c r="F6517" s="2">
        <v>893657</v>
      </c>
    </row>
    <row r="6518" spans="1:6" ht="14.25" customHeight="1" x14ac:dyDescent="0.2">
      <c r="A6518" s="2">
        <v>893657</v>
      </c>
      <c r="B6518" s="2" t="s">
        <v>2333</v>
      </c>
      <c r="C6518" s="3">
        <v>42446.428472222222</v>
      </c>
      <c r="D6518" s="3">
        <f t="shared" si="25"/>
        <v>42446.511805555558</v>
      </c>
      <c r="E6518" s="5">
        <v>9.0277777777777784E-4</v>
      </c>
      <c r="F6518" s="2">
        <v>893657</v>
      </c>
    </row>
    <row r="6519" spans="1:6" ht="14.25" customHeight="1" x14ac:dyDescent="0.2">
      <c r="A6519" s="2">
        <v>586066</v>
      </c>
      <c r="B6519" s="2" t="s">
        <v>2329</v>
      </c>
      <c r="C6519" s="3">
        <v>42371.886111111111</v>
      </c>
      <c r="D6519" s="3">
        <f t="shared" si="25"/>
        <v>42371.969444444447</v>
      </c>
      <c r="E6519" s="5">
        <v>0</v>
      </c>
      <c r="F6519" s="2">
        <v>585833</v>
      </c>
    </row>
    <row r="6520" spans="1:6" ht="14.25" customHeight="1" x14ac:dyDescent="0.2">
      <c r="A6520" s="2">
        <v>906884</v>
      </c>
      <c r="B6520" s="2" t="s">
        <v>2334</v>
      </c>
      <c r="C6520" s="3">
        <v>42434.991666666669</v>
      </c>
      <c r="D6520" s="3">
        <f t="shared" si="25"/>
        <v>42435.075000000004</v>
      </c>
      <c r="E6520" s="5">
        <v>2.8935185185185189E-4</v>
      </c>
      <c r="F6520" s="2">
        <v>906884</v>
      </c>
    </row>
    <row r="6521" spans="1:6" ht="14.25" customHeight="1" x14ac:dyDescent="0.2">
      <c r="A6521" s="2">
        <v>627133</v>
      </c>
      <c r="B6521" s="2" t="s">
        <v>2334</v>
      </c>
      <c r="C6521" s="3">
        <v>42383.361111111109</v>
      </c>
      <c r="D6521" s="3">
        <f t="shared" si="25"/>
        <v>42383.444444444445</v>
      </c>
      <c r="E6521" s="5">
        <v>5.3240740740740744E-4</v>
      </c>
      <c r="F6521" s="2">
        <v>627133</v>
      </c>
    </row>
    <row r="6522" spans="1:6" ht="14.25" customHeight="1" x14ac:dyDescent="0.2">
      <c r="A6522" s="2">
        <v>839488</v>
      </c>
      <c r="B6522" s="2" t="s">
        <v>2329</v>
      </c>
      <c r="C6522" s="3">
        <v>42435.561805555553</v>
      </c>
      <c r="D6522" s="3">
        <f t="shared" si="25"/>
        <v>42435.645138888889</v>
      </c>
      <c r="E6522" s="5">
        <v>1.7847222222222223E-2</v>
      </c>
      <c r="F6522" s="2">
        <v>839488</v>
      </c>
    </row>
    <row r="6523" spans="1:6" ht="14.25" customHeight="1" x14ac:dyDescent="0.2">
      <c r="A6523" s="2">
        <v>772932</v>
      </c>
      <c r="B6523" s="2" t="s">
        <v>2340</v>
      </c>
      <c r="C6523" s="3">
        <v>42411.538888888892</v>
      </c>
      <c r="D6523" s="3">
        <f t="shared" si="25"/>
        <v>42411.622222222228</v>
      </c>
      <c r="E6523" s="5">
        <v>1.6278935185185184E-2</v>
      </c>
      <c r="F6523" s="2">
        <v>772932</v>
      </c>
    </row>
    <row r="6524" spans="1:6" ht="14.25" customHeight="1" x14ac:dyDescent="0.2">
      <c r="A6524" s="2">
        <v>940967</v>
      </c>
      <c r="B6524" s="2" t="s">
        <v>2333</v>
      </c>
      <c r="C6524" s="3">
        <v>42460.452777777777</v>
      </c>
      <c r="D6524" s="3">
        <f t="shared" si="25"/>
        <v>42460.536111111112</v>
      </c>
      <c r="E6524" s="5">
        <v>8.6805555555555572E-4</v>
      </c>
      <c r="F6524" s="2">
        <v>940967</v>
      </c>
    </row>
    <row r="6525" spans="1:6" ht="14.25" customHeight="1" x14ac:dyDescent="0.2">
      <c r="A6525" s="2">
        <v>940967</v>
      </c>
      <c r="B6525" s="2" t="s">
        <v>2330</v>
      </c>
      <c r="C6525" s="3">
        <v>42459.429861111108</v>
      </c>
      <c r="D6525" s="3">
        <f t="shared" si="25"/>
        <v>42459.513194444444</v>
      </c>
      <c r="E6525" s="5">
        <v>1.7824074074074072E-3</v>
      </c>
      <c r="F6525" s="2">
        <v>940967</v>
      </c>
    </row>
    <row r="6526" spans="1:6" ht="14.25" customHeight="1" x14ac:dyDescent="0.2">
      <c r="A6526" s="2">
        <v>940967</v>
      </c>
      <c r="B6526" s="2" t="s">
        <v>2330</v>
      </c>
      <c r="C6526" s="3">
        <v>42455.539583333331</v>
      </c>
      <c r="D6526" s="3">
        <f t="shared" si="25"/>
        <v>42455.622916666667</v>
      </c>
      <c r="E6526" s="5">
        <v>1.1805555555555555E-2</v>
      </c>
      <c r="F6526" s="2">
        <v>940967</v>
      </c>
    </row>
    <row r="6527" spans="1:6" ht="14.25" customHeight="1" x14ac:dyDescent="0.2">
      <c r="A6527" s="2">
        <v>846154</v>
      </c>
      <c r="B6527" s="2" t="s">
        <v>2335</v>
      </c>
      <c r="C6527" s="3">
        <v>42449.706250000003</v>
      </c>
      <c r="D6527" s="3">
        <f t="shared" si="25"/>
        <v>42449.789583333339</v>
      </c>
      <c r="E6527" s="5">
        <v>0</v>
      </c>
      <c r="F6527" s="2">
        <v>845245</v>
      </c>
    </row>
    <row r="6528" spans="1:6" ht="14.25" customHeight="1" x14ac:dyDescent="0.2">
      <c r="A6528" s="2">
        <v>773549</v>
      </c>
      <c r="B6528" s="2" t="s">
        <v>2337</v>
      </c>
      <c r="C6528" s="3">
        <v>42408.912499999999</v>
      </c>
      <c r="D6528" s="3">
        <f t="shared" si="25"/>
        <v>42408.995833333334</v>
      </c>
      <c r="E6528" s="5">
        <v>7.4537037037037046E-3</v>
      </c>
      <c r="F6528" s="2">
        <v>773549</v>
      </c>
    </row>
    <row r="6529" spans="1:6" ht="14.25" customHeight="1" x14ac:dyDescent="0.2">
      <c r="A6529" s="2">
        <v>868892</v>
      </c>
      <c r="B6529" s="2" t="s">
        <v>2336</v>
      </c>
      <c r="C6529" s="3">
        <v>42439.386805555558</v>
      </c>
      <c r="D6529" s="3">
        <f t="shared" si="25"/>
        <v>42439.470138888893</v>
      </c>
      <c r="E6529" s="5">
        <v>1.0069444444444444E-3</v>
      </c>
      <c r="F6529" s="2">
        <v>868892</v>
      </c>
    </row>
    <row r="6530" spans="1:6" ht="14.25" customHeight="1" x14ac:dyDescent="0.2">
      <c r="A6530" s="2">
        <v>867457</v>
      </c>
      <c r="B6530" s="2" t="s">
        <v>2335</v>
      </c>
      <c r="C6530" s="3">
        <v>42453.701388888891</v>
      </c>
      <c r="D6530" s="3">
        <f t="shared" si="25"/>
        <v>42453.784722222226</v>
      </c>
      <c r="E6530" s="5">
        <v>3.5879629629629629E-3</v>
      </c>
      <c r="F6530" s="2">
        <v>867457</v>
      </c>
    </row>
    <row r="6531" spans="1:6" ht="14.25" customHeight="1" x14ac:dyDescent="0.2">
      <c r="A6531" s="2">
        <v>867457</v>
      </c>
      <c r="B6531" s="2" t="s">
        <v>2335</v>
      </c>
      <c r="C6531" s="3">
        <v>42456.576388888891</v>
      </c>
      <c r="D6531" s="3">
        <f t="shared" si="25"/>
        <v>42456.659722222226</v>
      </c>
      <c r="E6531" s="5">
        <v>5.3240740740740744E-4</v>
      </c>
      <c r="F6531" s="2">
        <v>867457</v>
      </c>
    </row>
    <row r="6532" spans="1:6" ht="14.25" customHeight="1" x14ac:dyDescent="0.2">
      <c r="A6532" s="2">
        <v>867457</v>
      </c>
      <c r="B6532" s="2" t="s">
        <v>2330</v>
      </c>
      <c r="C6532" s="3">
        <v>42458.570833333331</v>
      </c>
      <c r="D6532" s="3">
        <f t="shared" si="25"/>
        <v>42458.654166666667</v>
      </c>
      <c r="E6532" s="5">
        <v>2.3148148148148147E-5</v>
      </c>
      <c r="F6532" s="2">
        <v>867457</v>
      </c>
    </row>
    <row r="6533" spans="1:6" ht="14.25" customHeight="1" x14ac:dyDescent="0.2">
      <c r="A6533" s="2">
        <v>881538</v>
      </c>
      <c r="B6533" s="2" t="s">
        <v>2330</v>
      </c>
      <c r="C6533" s="3">
        <v>42459.570833333331</v>
      </c>
      <c r="D6533" s="3">
        <f t="shared" si="25"/>
        <v>42459.654166666667</v>
      </c>
      <c r="E6533" s="5">
        <v>2.0393518518518519E-2</v>
      </c>
      <c r="F6533" s="2">
        <v>881538</v>
      </c>
    </row>
    <row r="6534" spans="1:6" ht="14.25" customHeight="1" x14ac:dyDescent="0.2">
      <c r="A6534" s="2">
        <v>804700</v>
      </c>
      <c r="B6534" s="2" t="s">
        <v>2335</v>
      </c>
      <c r="C6534" s="3">
        <v>42378.667361111111</v>
      </c>
      <c r="D6534" s="3">
        <f t="shared" si="25"/>
        <v>42378.750694444447</v>
      </c>
      <c r="E6534" s="5">
        <v>1.1574074074074073E-4</v>
      </c>
      <c r="F6534" s="2">
        <v>804700</v>
      </c>
    </row>
    <row r="6535" spans="1:6" ht="14.25" customHeight="1" x14ac:dyDescent="0.2">
      <c r="A6535" s="2">
        <v>794528</v>
      </c>
      <c r="B6535" s="2" t="s">
        <v>2335</v>
      </c>
      <c r="C6535" s="3">
        <v>42415.911111111112</v>
      </c>
      <c r="D6535" s="3">
        <f t="shared" si="25"/>
        <v>42415.994444444448</v>
      </c>
      <c r="E6535" s="5">
        <v>0</v>
      </c>
      <c r="F6535" s="2">
        <v>794528</v>
      </c>
    </row>
    <row r="6536" spans="1:6" ht="14.25" customHeight="1" x14ac:dyDescent="0.2">
      <c r="A6536" s="2">
        <v>794528</v>
      </c>
      <c r="B6536" s="2" t="s">
        <v>2335</v>
      </c>
      <c r="C6536" s="3">
        <v>42374.916666666664</v>
      </c>
      <c r="D6536" s="3">
        <f t="shared" si="25"/>
        <v>42375</v>
      </c>
      <c r="E6536" s="5">
        <v>1.8888888888888889E-2</v>
      </c>
      <c r="F6536" s="2">
        <v>794528</v>
      </c>
    </row>
    <row r="6537" spans="1:6" ht="14.25" customHeight="1" x14ac:dyDescent="0.2">
      <c r="A6537" s="2">
        <v>543090</v>
      </c>
      <c r="B6537" s="2" t="s">
        <v>2336</v>
      </c>
      <c r="C6537" s="3">
        <v>42422.801388888889</v>
      </c>
      <c r="D6537" s="3">
        <f t="shared" si="25"/>
        <v>42422.884722222225</v>
      </c>
      <c r="E6537" s="5">
        <v>0</v>
      </c>
      <c r="F6537" s="2">
        <v>542553</v>
      </c>
    </row>
    <row r="6538" spans="1:6" ht="14.25" customHeight="1" x14ac:dyDescent="0.2">
      <c r="A6538" s="2">
        <v>543090</v>
      </c>
      <c r="B6538" s="2" t="s">
        <v>2330</v>
      </c>
      <c r="C6538" s="3">
        <v>42420.502083333333</v>
      </c>
      <c r="D6538" s="3">
        <f t="shared" si="25"/>
        <v>42420.585416666669</v>
      </c>
      <c r="E6538" s="5">
        <v>0</v>
      </c>
      <c r="F6538" s="2">
        <v>542553</v>
      </c>
    </row>
    <row r="6539" spans="1:6" ht="14.25" customHeight="1" x14ac:dyDescent="0.2">
      <c r="A6539" s="2">
        <v>543090</v>
      </c>
      <c r="B6539" s="2" t="s">
        <v>2336</v>
      </c>
      <c r="C6539" s="3">
        <v>42422.777777777781</v>
      </c>
      <c r="D6539" s="3">
        <f t="shared" si="25"/>
        <v>42422.861111111117</v>
      </c>
      <c r="E6539" s="5">
        <v>0</v>
      </c>
      <c r="F6539" s="2">
        <v>542553</v>
      </c>
    </row>
    <row r="6540" spans="1:6" ht="14.25" customHeight="1" x14ac:dyDescent="0.2">
      <c r="A6540" s="2">
        <v>543090</v>
      </c>
      <c r="B6540" s="2" t="s">
        <v>2336</v>
      </c>
      <c r="C6540" s="3">
        <v>42433.907638888886</v>
      </c>
      <c r="D6540" s="3">
        <f t="shared" si="25"/>
        <v>42433.990972222222</v>
      </c>
      <c r="E6540" s="5">
        <v>0</v>
      </c>
      <c r="F6540" s="2">
        <v>542553</v>
      </c>
    </row>
    <row r="6541" spans="1:6" ht="14.25" customHeight="1" x14ac:dyDescent="0.2">
      <c r="A6541" s="2">
        <v>617547</v>
      </c>
      <c r="B6541" s="2" t="s">
        <v>2333</v>
      </c>
      <c r="C6541" s="3">
        <v>42374.42083333333</v>
      </c>
      <c r="D6541" s="3">
        <f t="shared" si="25"/>
        <v>42374.504166666666</v>
      </c>
      <c r="E6541" s="5">
        <v>5.6944444444444447E-3</v>
      </c>
      <c r="F6541" s="2">
        <v>617547</v>
      </c>
    </row>
    <row r="6542" spans="1:6" ht="14.25" customHeight="1" x14ac:dyDescent="0.2">
      <c r="A6542" s="2">
        <v>839494</v>
      </c>
      <c r="B6542" s="2" t="s">
        <v>2333</v>
      </c>
      <c r="C6542" s="3">
        <v>42444.334027777775</v>
      </c>
      <c r="D6542" s="3">
        <f t="shared" si="25"/>
        <v>42444.417361111111</v>
      </c>
      <c r="E6542" s="5">
        <v>0</v>
      </c>
      <c r="F6542" s="2">
        <v>839488</v>
      </c>
    </row>
    <row r="6543" spans="1:6" ht="14.25" customHeight="1" x14ac:dyDescent="0.2">
      <c r="A6543" s="2">
        <v>2204792</v>
      </c>
      <c r="B6543" s="2" t="s">
        <v>2335</v>
      </c>
      <c r="C6543" s="3">
        <v>42419.620138888888</v>
      </c>
      <c r="D6543" s="3">
        <f t="shared" si="25"/>
        <v>42419.703472222223</v>
      </c>
      <c r="E6543" s="5">
        <v>1.9814814814814816E-2</v>
      </c>
      <c r="F6543" s="2">
        <v>2204792</v>
      </c>
    </row>
    <row r="6544" spans="1:6" ht="14.25" customHeight="1" x14ac:dyDescent="0.2">
      <c r="A6544" s="2">
        <v>2204792</v>
      </c>
      <c r="B6544" s="2" t="s">
        <v>2330</v>
      </c>
      <c r="C6544" s="3">
        <v>42436.614583333336</v>
      </c>
      <c r="D6544" s="3">
        <f t="shared" si="25"/>
        <v>42436.697916666672</v>
      </c>
      <c r="E6544" s="5">
        <v>9.2592592592592588E-5</v>
      </c>
      <c r="F6544" s="2">
        <v>2204792</v>
      </c>
    </row>
    <row r="6545" spans="1:6" ht="14.25" customHeight="1" x14ac:dyDescent="0.2">
      <c r="A6545" s="2">
        <v>765595</v>
      </c>
      <c r="B6545" s="2" t="s">
        <v>2340</v>
      </c>
      <c r="C6545" s="3">
        <v>42384.695138888892</v>
      </c>
      <c r="D6545" s="3">
        <f t="shared" si="25"/>
        <v>42384.778472222228</v>
      </c>
      <c r="E6545" s="5">
        <v>6.3657407407407402E-5</v>
      </c>
      <c r="F6545" s="2">
        <v>765595</v>
      </c>
    </row>
    <row r="6546" spans="1:6" ht="14.25" customHeight="1" x14ac:dyDescent="0.2">
      <c r="A6546" s="2">
        <v>765595</v>
      </c>
      <c r="B6546" s="2" t="s">
        <v>2336</v>
      </c>
      <c r="C6546" s="3">
        <v>42385.231944444444</v>
      </c>
      <c r="D6546" s="3">
        <f t="shared" si="25"/>
        <v>42385.31527777778</v>
      </c>
      <c r="E6546" s="5">
        <v>3.0555555555555557E-3</v>
      </c>
      <c r="F6546" s="2">
        <v>765595</v>
      </c>
    </row>
    <row r="6547" spans="1:6" ht="14.25" customHeight="1" x14ac:dyDescent="0.2">
      <c r="A6547" s="2">
        <v>803004</v>
      </c>
      <c r="B6547" s="2" t="s">
        <v>2330</v>
      </c>
      <c r="C6547" s="3">
        <v>42459.708333333336</v>
      </c>
      <c r="D6547" s="3">
        <f t="shared" si="25"/>
        <v>42459.791666666672</v>
      </c>
      <c r="E6547" s="5">
        <v>8.1481481481481492E-3</v>
      </c>
      <c r="F6547" s="2">
        <v>803004</v>
      </c>
    </row>
    <row r="6548" spans="1:6" ht="14.25" customHeight="1" x14ac:dyDescent="0.2">
      <c r="A6548" s="2">
        <v>772938</v>
      </c>
      <c r="B6548" s="2" t="s">
        <v>2334</v>
      </c>
      <c r="C6548" s="3">
        <v>42419.910416666666</v>
      </c>
      <c r="D6548" s="3">
        <f t="shared" si="25"/>
        <v>42419.993750000001</v>
      </c>
      <c r="E6548" s="5">
        <v>6.6203703703703709E-2</v>
      </c>
      <c r="F6548" s="2">
        <v>772938</v>
      </c>
    </row>
    <row r="6549" spans="1:6" ht="14.25" customHeight="1" x14ac:dyDescent="0.2">
      <c r="A6549" s="2">
        <v>555618</v>
      </c>
      <c r="B6549" s="2" t="s">
        <v>2332</v>
      </c>
      <c r="C6549" s="3">
        <v>42385.770138888889</v>
      </c>
      <c r="D6549" s="3">
        <f t="shared" si="25"/>
        <v>42385.853472222225</v>
      </c>
      <c r="E6549" s="5">
        <v>8.6805555555555551E-4</v>
      </c>
      <c r="F6549" s="2">
        <v>555618</v>
      </c>
    </row>
    <row r="6550" spans="1:6" ht="14.25" customHeight="1" x14ac:dyDescent="0.2">
      <c r="A6550" s="2">
        <v>860784</v>
      </c>
      <c r="B6550" s="2" t="s">
        <v>2335</v>
      </c>
      <c r="C6550" s="3">
        <v>42418.431944444441</v>
      </c>
      <c r="D6550" s="3">
        <f t="shared" si="25"/>
        <v>42418.515277777777</v>
      </c>
      <c r="E6550" s="5">
        <v>4.7916666666666672E-3</v>
      </c>
      <c r="F6550" s="2">
        <v>860784</v>
      </c>
    </row>
    <row r="6551" spans="1:6" ht="14.25" customHeight="1" x14ac:dyDescent="0.2">
      <c r="A6551" s="2">
        <v>1108404</v>
      </c>
      <c r="B6551" s="2" t="s">
        <v>2329</v>
      </c>
      <c r="C6551" s="3">
        <v>42458.572916666664</v>
      </c>
      <c r="D6551" s="3">
        <f t="shared" si="25"/>
        <v>42458.65625</v>
      </c>
      <c r="E6551" s="5">
        <v>2.4305555555555555E-4</v>
      </c>
      <c r="F6551" s="2">
        <v>1108404</v>
      </c>
    </row>
    <row r="6552" spans="1:6" ht="14.25" customHeight="1" x14ac:dyDescent="0.2">
      <c r="A6552" s="2">
        <v>810135</v>
      </c>
      <c r="B6552" s="2" t="s">
        <v>2337</v>
      </c>
      <c r="C6552" s="3">
        <v>42422.818055555559</v>
      </c>
      <c r="D6552" s="3">
        <f t="shared" si="25"/>
        <v>42422.901388888895</v>
      </c>
      <c r="E6552" s="5">
        <v>1.1805555555555556E-3</v>
      </c>
      <c r="F6552" s="2">
        <v>810135</v>
      </c>
    </row>
    <row r="6553" spans="1:6" ht="14.25" customHeight="1" x14ac:dyDescent="0.2">
      <c r="A6553" s="2">
        <v>810135</v>
      </c>
      <c r="B6553" s="2" t="s">
        <v>2335</v>
      </c>
      <c r="C6553" s="3">
        <v>42411.695138888892</v>
      </c>
      <c r="D6553" s="3">
        <f t="shared" si="25"/>
        <v>42411.778472222228</v>
      </c>
      <c r="E6553" s="5">
        <v>1.8518518518518518E-4</v>
      </c>
      <c r="F6553" s="2">
        <v>810135</v>
      </c>
    </row>
    <row r="6554" spans="1:6" ht="14.25" customHeight="1" x14ac:dyDescent="0.2">
      <c r="A6554" s="2">
        <v>810135</v>
      </c>
      <c r="B6554" s="2" t="s">
        <v>2334</v>
      </c>
      <c r="C6554" s="3">
        <v>42416.550694444442</v>
      </c>
      <c r="D6554" s="3">
        <f t="shared" si="25"/>
        <v>42416.634027777778</v>
      </c>
      <c r="E6554" s="5">
        <v>3.9004629629629632E-3</v>
      </c>
      <c r="F6554" s="2">
        <v>810135</v>
      </c>
    </row>
    <row r="6555" spans="1:6" ht="14.25" customHeight="1" x14ac:dyDescent="0.2">
      <c r="A6555" s="2">
        <v>810135</v>
      </c>
      <c r="B6555" s="2" t="s">
        <v>2340</v>
      </c>
      <c r="C6555" s="3">
        <v>42409.899305555555</v>
      </c>
      <c r="D6555" s="3">
        <f t="shared" si="25"/>
        <v>42409.982638888891</v>
      </c>
      <c r="E6555" s="5">
        <v>4.6296296296296294E-5</v>
      </c>
      <c r="F6555" s="2">
        <v>810135</v>
      </c>
    </row>
    <row r="6556" spans="1:6" ht="14.25" customHeight="1" x14ac:dyDescent="0.2">
      <c r="A6556" s="2">
        <v>810135</v>
      </c>
      <c r="B6556" s="2" t="s">
        <v>2340</v>
      </c>
      <c r="C6556" s="3">
        <v>42423.449305555558</v>
      </c>
      <c r="D6556" s="3">
        <f t="shared" si="25"/>
        <v>42423.532638888893</v>
      </c>
      <c r="E6556" s="5">
        <v>1.9097222222222223E-4</v>
      </c>
      <c r="F6556" s="2">
        <v>810135</v>
      </c>
    </row>
    <row r="6557" spans="1:6" ht="14.25" customHeight="1" x14ac:dyDescent="0.2">
      <c r="A6557" s="2">
        <v>2370560</v>
      </c>
      <c r="B6557" s="2" t="s">
        <v>2332</v>
      </c>
      <c r="C6557" s="3">
        <v>42374.03402777778</v>
      </c>
      <c r="D6557" s="3">
        <f t="shared" si="25"/>
        <v>42374.117361111115</v>
      </c>
      <c r="E6557" s="5">
        <v>4.2824074074074075E-4</v>
      </c>
      <c r="F6557" s="2">
        <v>2370560</v>
      </c>
    </row>
    <row r="6558" spans="1:6" ht="14.25" customHeight="1" x14ac:dyDescent="0.2">
      <c r="A6558" s="2">
        <v>2370560</v>
      </c>
      <c r="B6558" s="2" t="s">
        <v>2335</v>
      </c>
      <c r="C6558" s="3">
        <v>42375.157638888886</v>
      </c>
      <c r="D6558" s="3">
        <f t="shared" si="25"/>
        <v>42375.240972222222</v>
      </c>
      <c r="E6558" s="5">
        <v>6.6666666666666671E-3</v>
      </c>
      <c r="F6558" s="2">
        <v>2370560</v>
      </c>
    </row>
    <row r="6559" spans="1:6" ht="14.25" customHeight="1" x14ac:dyDescent="0.2">
      <c r="A6559" s="2">
        <v>2370560</v>
      </c>
      <c r="B6559" s="2" t="s">
        <v>2330</v>
      </c>
      <c r="C6559" s="3">
        <v>42434.476388888892</v>
      </c>
      <c r="D6559" s="3">
        <f t="shared" si="25"/>
        <v>42434.559722222228</v>
      </c>
      <c r="E6559" s="5">
        <v>6.7129629629629625E-4</v>
      </c>
      <c r="F6559" s="2">
        <v>2370560</v>
      </c>
    </row>
    <row r="6560" spans="1:6" ht="14.25" customHeight="1" x14ac:dyDescent="0.2">
      <c r="A6560" s="2">
        <v>940971</v>
      </c>
      <c r="B6560" s="2" t="s">
        <v>2335</v>
      </c>
      <c r="C6560" s="3">
        <v>42456.69027777778</v>
      </c>
      <c r="D6560" s="3">
        <f t="shared" si="25"/>
        <v>42456.773611111115</v>
      </c>
      <c r="E6560" s="5">
        <v>1.3032407407407407E-2</v>
      </c>
      <c r="F6560" s="2">
        <v>940971</v>
      </c>
    </row>
    <row r="6561" spans="1:6" ht="14.25" customHeight="1" x14ac:dyDescent="0.2">
      <c r="A6561" s="2">
        <v>940971</v>
      </c>
      <c r="B6561" s="2" t="s">
        <v>2339</v>
      </c>
      <c r="C6561" s="3">
        <v>42456.402777777781</v>
      </c>
      <c r="D6561" s="3">
        <f t="shared" si="25"/>
        <v>42456.486111111117</v>
      </c>
      <c r="E6561" s="5">
        <v>7.6388888888888882E-4</v>
      </c>
      <c r="F6561" s="2">
        <v>940971</v>
      </c>
    </row>
    <row r="6562" spans="1:6" ht="14.25" customHeight="1" x14ac:dyDescent="0.2">
      <c r="A6562" s="2">
        <v>860786</v>
      </c>
      <c r="B6562" s="2" t="s">
        <v>2334</v>
      </c>
      <c r="C6562" s="3">
        <v>42439.960416666669</v>
      </c>
      <c r="D6562" s="3">
        <f t="shared" si="25"/>
        <v>42440.043750000004</v>
      </c>
      <c r="E6562" s="5">
        <v>5.7870370370370366E-5</v>
      </c>
      <c r="F6562" s="2">
        <v>860786</v>
      </c>
    </row>
    <row r="6563" spans="1:6" ht="14.25" customHeight="1" x14ac:dyDescent="0.2">
      <c r="A6563" s="2">
        <v>860786</v>
      </c>
      <c r="B6563" s="2" t="s">
        <v>2335</v>
      </c>
      <c r="C6563" s="3">
        <v>42434.813194444447</v>
      </c>
      <c r="D6563" s="3">
        <f t="shared" si="25"/>
        <v>42434.896527777782</v>
      </c>
      <c r="E6563" s="5">
        <v>3.7245370370370366E-2</v>
      </c>
      <c r="F6563" s="2">
        <v>860786</v>
      </c>
    </row>
    <row r="6564" spans="1:6" ht="14.25" customHeight="1" x14ac:dyDescent="0.2">
      <c r="A6564" s="2">
        <v>867459</v>
      </c>
      <c r="B6564" s="2" t="s">
        <v>2335</v>
      </c>
      <c r="C6564" s="3">
        <v>42440.349305555559</v>
      </c>
      <c r="D6564" s="3">
        <f t="shared" si="25"/>
        <v>42440.432638888895</v>
      </c>
      <c r="E6564" s="5">
        <v>1.736111111111111E-3</v>
      </c>
      <c r="F6564" s="2">
        <v>867459</v>
      </c>
    </row>
    <row r="6565" spans="1:6" ht="14.25" customHeight="1" x14ac:dyDescent="0.2">
      <c r="A6565" s="2">
        <v>867459</v>
      </c>
      <c r="B6565" s="2" t="s">
        <v>2334</v>
      </c>
      <c r="C6565" s="3">
        <v>42440.226388888892</v>
      </c>
      <c r="D6565" s="3">
        <f t="shared" si="25"/>
        <v>42440.309722222228</v>
      </c>
      <c r="E6565" s="5">
        <v>1.7708333333333332E-3</v>
      </c>
      <c r="F6565" s="2">
        <v>867459</v>
      </c>
    </row>
    <row r="6566" spans="1:6" ht="14.25" customHeight="1" x14ac:dyDescent="0.2">
      <c r="A6566" s="2">
        <v>940974</v>
      </c>
      <c r="B6566" s="2" t="s">
        <v>2336</v>
      </c>
      <c r="C6566" s="3">
        <v>42459.691666666666</v>
      </c>
      <c r="D6566" s="3">
        <f t="shared" si="25"/>
        <v>42459.775000000001</v>
      </c>
      <c r="E6566" s="5">
        <v>6.7129629629629625E-4</v>
      </c>
      <c r="F6566" s="2">
        <v>940974</v>
      </c>
    </row>
    <row r="6567" spans="1:6" ht="14.25" customHeight="1" x14ac:dyDescent="0.2">
      <c r="A6567" s="2">
        <v>940974</v>
      </c>
      <c r="B6567" s="2" t="s">
        <v>2340</v>
      </c>
      <c r="C6567" s="3">
        <v>42439.292361111111</v>
      </c>
      <c r="D6567" s="3">
        <f t="shared" si="25"/>
        <v>42439.375694444447</v>
      </c>
      <c r="E6567" s="5">
        <v>5.7870370370370367E-6</v>
      </c>
      <c r="F6567" s="2">
        <v>940974</v>
      </c>
    </row>
    <row r="6568" spans="1:6" ht="14.25" customHeight="1" x14ac:dyDescent="0.2">
      <c r="A6568" s="2">
        <v>880234</v>
      </c>
      <c r="B6568" s="2" t="s">
        <v>2336</v>
      </c>
      <c r="C6568" s="3">
        <v>42450.711805555555</v>
      </c>
      <c r="D6568" s="3">
        <f t="shared" si="25"/>
        <v>42450.795138888891</v>
      </c>
      <c r="E6568" s="5">
        <v>2.9166666666666664E-3</v>
      </c>
      <c r="F6568" s="2">
        <v>880234</v>
      </c>
    </row>
    <row r="6569" spans="1:6" ht="14.25" customHeight="1" x14ac:dyDescent="0.2">
      <c r="A6569" s="2">
        <v>765600</v>
      </c>
      <c r="B6569" s="2" t="s">
        <v>2334</v>
      </c>
      <c r="C6569" s="3">
        <v>42384.88958333333</v>
      </c>
      <c r="D6569" s="3">
        <f t="shared" si="25"/>
        <v>42384.972916666666</v>
      </c>
      <c r="E6569" s="5">
        <v>9.6064814814814808E-4</v>
      </c>
      <c r="F6569" s="2">
        <v>765600</v>
      </c>
    </row>
    <row r="6570" spans="1:6" ht="14.25" customHeight="1" x14ac:dyDescent="0.2">
      <c r="A6570" s="2">
        <v>940976</v>
      </c>
      <c r="B6570" s="2" t="s">
        <v>2334</v>
      </c>
      <c r="C6570" s="3">
        <v>42457.589583333334</v>
      </c>
      <c r="D6570" s="3">
        <f t="shared" si="25"/>
        <v>42457.67291666667</v>
      </c>
      <c r="E6570" s="5">
        <v>0</v>
      </c>
      <c r="F6570" s="2">
        <v>940976</v>
      </c>
    </row>
    <row r="6571" spans="1:6" ht="14.25" customHeight="1" x14ac:dyDescent="0.2">
      <c r="A6571" s="2">
        <v>940976</v>
      </c>
      <c r="B6571" s="2" t="s">
        <v>2331</v>
      </c>
      <c r="C6571" s="3">
        <v>42455.597916666666</v>
      </c>
      <c r="D6571" s="3">
        <f t="shared" si="25"/>
        <v>42455.681250000001</v>
      </c>
      <c r="E6571" s="5">
        <v>1.5856481481481479E-3</v>
      </c>
      <c r="F6571" s="2">
        <v>940976</v>
      </c>
    </row>
    <row r="6572" spans="1:6" ht="14.25" customHeight="1" x14ac:dyDescent="0.2">
      <c r="A6572" s="2">
        <v>940976</v>
      </c>
      <c r="B6572" s="2" t="s">
        <v>2340</v>
      </c>
      <c r="C6572" s="3">
        <v>42459.705555555556</v>
      </c>
      <c r="D6572" s="3">
        <f t="shared" si="25"/>
        <v>42459.788888888892</v>
      </c>
      <c r="E6572" s="5">
        <v>2.1388888888888888E-2</v>
      </c>
      <c r="F6572" s="2">
        <v>940976</v>
      </c>
    </row>
    <row r="6573" spans="1:6" ht="14.25" customHeight="1" x14ac:dyDescent="0.2">
      <c r="A6573" s="2">
        <v>833036</v>
      </c>
      <c r="B6573" s="2" t="s">
        <v>2331</v>
      </c>
      <c r="C6573" s="3">
        <v>42432.875694444447</v>
      </c>
      <c r="D6573" s="3">
        <f t="shared" si="25"/>
        <v>42432.959027777782</v>
      </c>
      <c r="E6573" s="5">
        <v>4.1666666666666669E-4</v>
      </c>
      <c r="F6573" s="2">
        <v>833036</v>
      </c>
    </row>
    <row r="6574" spans="1:6" ht="14.25" customHeight="1" x14ac:dyDescent="0.2">
      <c r="A6574" s="2">
        <v>833036</v>
      </c>
      <c r="B6574" s="2" t="s">
        <v>2332</v>
      </c>
      <c r="C6574" s="3">
        <v>42447.378472222219</v>
      </c>
      <c r="D6574" s="3">
        <f t="shared" si="25"/>
        <v>42447.461805555555</v>
      </c>
      <c r="E6574" s="5">
        <v>1.2418981481481482E-2</v>
      </c>
      <c r="F6574" s="2">
        <v>833036</v>
      </c>
    </row>
    <row r="6575" spans="1:6" ht="14.25" customHeight="1" x14ac:dyDescent="0.2">
      <c r="A6575" s="2">
        <v>780355</v>
      </c>
      <c r="B6575" s="2" t="s">
        <v>2341</v>
      </c>
      <c r="C6575" s="3">
        <v>42437.190972222219</v>
      </c>
      <c r="D6575" s="3">
        <f t="shared" si="25"/>
        <v>42437.274305555555</v>
      </c>
      <c r="E6575" s="5">
        <v>3.1134259259259257E-3</v>
      </c>
      <c r="F6575" s="2">
        <v>780355</v>
      </c>
    </row>
    <row r="6576" spans="1:6" ht="14.25" customHeight="1" x14ac:dyDescent="0.2">
      <c r="A6576" s="2">
        <v>2091776</v>
      </c>
      <c r="B6576" s="2" t="s">
        <v>2334</v>
      </c>
      <c r="C6576" s="3">
        <v>42455.61041666667</v>
      </c>
      <c r="D6576" s="3">
        <f t="shared" si="25"/>
        <v>42455.693750000006</v>
      </c>
      <c r="E6576" s="5">
        <v>3.2407407407407406E-4</v>
      </c>
      <c r="F6576" s="2">
        <v>2091776</v>
      </c>
    </row>
    <row r="6577" spans="1:6" ht="14.25" customHeight="1" x14ac:dyDescent="0.2">
      <c r="A6577" s="2">
        <v>623681</v>
      </c>
      <c r="B6577" s="2" t="s">
        <v>2334</v>
      </c>
      <c r="C6577" s="3">
        <v>42381.725694444445</v>
      </c>
      <c r="D6577" s="3">
        <f t="shared" si="25"/>
        <v>42381.809027777781</v>
      </c>
      <c r="E6577" s="5">
        <v>2.6620370370370372E-4</v>
      </c>
      <c r="F6577" s="2">
        <v>623681</v>
      </c>
    </row>
    <row r="6578" spans="1:6" ht="14.25" customHeight="1" x14ac:dyDescent="0.2">
      <c r="A6578" s="2">
        <v>623681</v>
      </c>
      <c r="B6578" s="2" t="s">
        <v>2332</v>
      </c>
      <c r="C6578" s="3">
        <v>42381.574999999997</v>
      </c>
      <c r="D6578" s="3">
        <f t="shared" si="25"/>
        <v>42381.658333333333</v>
      </c>
      <c r="E6578" s="5">
        <v>2.8935185185185189E-4</v>
      </c>
      <c r="F6578" s="2">
        <v>623681</v>
      </c>
    </row>
    <row r="6579" spans="1:6" ht="14.25" customHeight="1" x14ac:dyDescent="0.2">
      <c r="A6579" s="2">
        <v>623681</v>
      </c>
      <c r="B6579" s="2" t="s">
        <v>2334</v>
      </c>
      <c r="C6579" s="3">
        <v>42390.931250000001</v>
      </c>
      <c r="D6579" s="3">
        <f t="shared" si="25"/>
        <v>42391.014583333337</v>
      </c>
      <c r="E6579" s="5">
        <v>1.6319444444444445E-3</v>
      </c>
      <c r="F6579" s="2">
        <v>623681</v>
      </c>
    </row>
    <row r="6580" spans="1:6" ht="14.25" customHeight="1" x14ac:dyDescent="0.2">
      <c r="A6580" s="2">
        <v>2204800</v>
      </c>
      <c r="B6580" s="2" t="s">
        <v>2330</v>
      </c>
      <c r="C6580" s="3">
        <v>42426.630555555559</v>
      </c>
      <c r="D6580" s="3">
        <f t="shared" si="25"/>
        <v>42426.713888888895</v>
      </c>
      <c r="E6580" s="5">
        <v>1.3495370370370371E-2</v>
      </c>
      <c r="F6580" s="2">
        <v>2204800</v>
      </c>
    </row>
    <row r="6581" spans="1:6" ht="14.25" customHeight="1" x14ac:dyDescent="0.2">
      <c r="A6581" s="2">
        <v>772943</v>
      </c>
      <c r="B6581" s="2" t="s">
        <v>2335</v>
      </c>
      <c r="C6581" s="3">
        <v>42425.686111111114</v>
      </c>
      <c r="D6581" s="3">
        <f t="shared" si="25"/>
        <v>42425.76944444445</v>
      </c>
      <c r="E6581" s="5">
        <v>1.3657407407407405E-3</v>
      </c>
      <c r="F6581" s="2">
        <v>772943</v>
      </c>
    </row>
    <row r="6582" spans="1:6" ht="14.25" customHeight="1" x14ac:dyDescent="0.2">
      <c r="A6582" s="2">
        <v>906925</v>
      </c>
      <c r="B6582" s="2" t="s">
        <v>2335</v>
      </c>
      <c r="C6582" s="3">
        <v>42453.55972222222</v>
      </c>
      <c r="D6582" s="3">
        <f t="shared" si="25"/>
        <v>42453.643055555556</v>
      </c>
      <c r="E6582" s="5">
        <v>5.138888888888889E-3</v>
      </c>
      <c r="F6582" s="2">
        <v>906925</v>
      </c>
    </row>
    <row r="6583" spans="1:6" ht="14.25" customHeight="1" x14ac:dyDescent="0.2">
      <c r="A6583" s="2">
        <v>2204805</v>
      </c>
      <c r="B6583" s="2" t="s">
        <v>2335</v>
      </c>
      <c r="C6583" s="3">
        <v>42419.723611111112</v>
      </c>
      <c r="D6583" s="3">
        <f t="shared" si="25"/>
        <v>42419.806944444448</v>
      </c>
      <c r="E6583" s="5">
        <v>6.2500000000000001E-4</v>
      </c>
      <c r="F6583" s="2">
        <v>2204805</v>
      </c>
    </row>
    <row r="6584" spans="1:6" ht="14.25" customHeight="1" x14ac:dyDescent="0.2">
      <c r="A6584" s="2">
        <v>772946</v>
      </c>
      <c r="B6584" s="2" t="s">
        <v>2336</v>
      </c>
      <c r="C6584" s="3">
        <v>42383.796527777777</v>
      </c>
      <c r="D6584" s="3">
        <f t="shared" si="25"/>
        <v>42383.879861111112</v>
      </c>
      <c r="E6584" s="5">
        <v>3.5185185185185185E-3</v>
      </c>
      <c r="F6584" s="2">
        <v>772946</v>
      </c>
    </row>
    <row r="6585" spans="1:6" ht="14.25" customHeight="1" x14ac:dyDescent="0.2">
      <c r="A6585" s="2">
        <v>772946</v>
      </c>
      <c r="B6585" s="2" t="s">
        <v>2329</v>
      </c>
      <c r="C6585" s="3">
        <v>42386.754166666666</v>
      </c>
      <c r="D6585" s="3">
        <f t="shared" si="25"/>
        <v>42386.837500000001</v>
      </c>
      <c r="E6585" s="5">
        <v>1.9444444444444444E-3</v>
      </c>
      <c r="F6585" s="2">
        <v>772946</v>
      </c>
    </row>
    <row r="6586" spans="1:6" ht="14.25" customHeight="1" x14ac:dyDescent="0.2">
      <c r="A6586" s="2">
        <v>1643585</v>
      </c>
      <c r="B6586" s="2" t="s">
        <v>2340</v>
      </c>
      <c r="C6586" s="3">
        <v>42373.696527777778</v>
      </c>
      <c r="D6586" s="3">
        <f t="shared" si="25"/>
        <v>42373.779861111114</v>
      </c>
      <c r="E6586" s="5">
        <v>1.0416666666666667E-4</v>
      </c>
      <c r="F6586" s="2">
        <v>1643585</v>
      </c>
    </row>
    <row r="6587" spans="1:6" ht="14.25" customHeight="1" x14ac:dyDescent="0.2">
      <c r="A6587" s="2">
        <v>810144</v>
      </c>
      <c r="B6587" s="2" t="s">
        <v>2333</v>
      </c>
      <c r="C6587" s="3">
        <v>42422.370833333334</v>
      </c>
      <c r="D6587" s="3">
        <f t="shared" si="25"/>
        <v>42422.45416666667</v>
      </c>
      <c r="E6587" s="5">
        <v>5.208333333333333E-3</v>
      </c>
      <c r="F6587" s="2">
        <v>810144</v>
      </c>
    </row>
    <row r="6588" spans="1:6" ht="14.25" customHeight="1" x14ac:dyDescent="0.2">
      <c r="A6588" s="2">
        <v>810144</v>
      </c>
      <c r="B6588" s="2" t="s">
        <v>2340</v>
      </c>
      <c r="C6588" s="3">
        <v>42407.792361111111</v>
      </c>
      <c r="D6588" s="3">
        <f t="shared" si="25"/>
        <v>42407.875694444447</v>
      </c>
      <c r="E6588" s="5">
        <v>3.4722222222222222E-5</v>
      </c>
      <c r="F6588" s="2">
        <v>810144</v>
      </c>
    </row>
    <row r="6589" spans="1:6" ht="14.25" customHeight="1" x14ac:dyDescent="0.2">
      <c r="A6589" s="2">
        <v>810145</v>
      </c>
      <c r="B6589" s="2" t="s">
        <v>2332</v>
      </c>
      <c r="C6589" s="3">
        <v>42402.566666666666</v>
      </c>
      <c r="D6589" s="3">
        <f t="shared" si="25"/>
        <v>42402.65</v>
      </c>
      <c r="E6589" s="5">
        <v>1.5972222222222221E-3</v>
      </c>
      <c r="F6589" s="2">
        <v>810145</v>
      </c>
    </row>
    <row r="6590" spans="1:6" ht="14.25" customHeight="1" x14ac:dyDescent="0.2">
      <c r="A6590" s="2">
        <v>810145</v>
      </c>
      <c r="B6590" s="2" t="s">
        <v>2330</v>
      </c>
      <c r="C6590" s="3">
        <v>42424.493750000001</v>
      </c>
      <c r="D6590" s="3">
        <f t="shared" si="25"/>
        <v>42424.577083333337</v>
      </c>
      <c r="E6590" s="5">
        <v>1.689814814814815E-3</v>
      </c>
      <c r="F6590" s="2">
        <v>810145</v>
      </c>
    </row>
    <row r="6591" spans="1:6" ht="14.25" customHeight="1" x14ac:dyDescent="0.2">
      <c r="A6591" s="2">
        <v>810145</v>
      </c>
      <c r="B6591" s="2" t="s">
        <v>2332</v>
      </c>
      <c r="C6591" s="3">
        <v>42404.192361111112</v>
      </c>
      <c r="D6591" s="3">
        <f t="shared" si="25"/>
        <v>42404.275694444448</v>
      </c>
      <c r="E6591" s="5">
        <v>1.877314814814815E-2</v>
      </c>
      <c r="F6591" s="2">
        <v>810145</v>
      </c>
    </row>
    <row r="6592" spans="1:6" ht="14.25" customHeight="1" x14ac:dyDescent="0.2">
      <c r="A6592" s="2">
        <v>810145</v>
      </c>
      <c r="B6592" s="2" t="s">
        <v>2331</v>
      </c>
      <c r="C6592" s="3">
        <v>42393.673611111109</v>
      </c>
      <c r="D6592" s="3">
        <f t="shared" si="25"/>
        <v>42393.756944444445</v>
      </c>
      <c r="E6592" s="5">
        <v>7.0949074074074074E-3</v>
      </c>
      <c r="F6592" s="2">
        <v>810145</v>
      </c>
    </row>
    <row r="6593" spans="1:6" ht="14.25" customHeight="1" x14ac:dyDescent="0.2">
      <c r="A6593" s="2">
        <v>810145</v>
      </c>
      <c r="B6593" s="2" t="s">
        <v>2329</v>
      </c>
      <c r="C6593" s="3">
        <v>42379.138194444444</v>
      </c>
      <c r="D6593" s="3">
        <f t="shared" si="25"/>
        <v>42379.22152777778</v>
      </c>
      <c r="E6593" s="5">
        <v>3.5069444444444445E-3</v>
      </c>
      <c r="F6593" s="2">
        <v>810145</v>
      </c>
    </row>
    <row r="6594" spans="1:6" ht="14.25" customHeight="1" x14ac:dyDescent="0.2">
      <c r="A6594" s="2">
        <v>810145</v>
      </c>
      <c r="B6594" s="2" t="s">
        <v>2330</v>
      </c>
      <c r="C6594" s="3">
        <v>42452.422222222223</v>
      </c>
      <c r="D6594" s="3">
        <f t="shared" si="25"/>
        <v>42452.505555555559</v>
      </c>
      <c r="E6594" s="5">
        <v>1.8749999999999999E-2</v>
      </c>
      <c r="F6594" s="2">
        <v>810145</v>
      </c>
    </row>
    <row r="6595" spans="1:6" ht="14.25" customHeight="1" x14ac:dyDescent="0.2">
      <c r="A6595" s="2">
        <v>810145</v>
      </c>
      <c r="B6595" s="2" t="s">
        <v>2335</v>
      </c>
      <c r="C6595" s="3">
        <v>42406.720138888886</v>
      </c>
      <c r="D6595" s="3">
        <f t="shared" si="25"/>
        <v>42406.803472222222</v>
      </c>
      <c r="E6595" s="5">
        <v>3.7916666666666668E-2</v>
      </c>
      <c r="F6595" s="2">
        <v>810145</v>
      </c>
    </row>
    <row r="6596" spans="1:6" ht="14.25" customHeight="1" x14ac:dyDescent="0.2">
      <c r="A6596" s="2">
        <v>810145</v>
      </c>
      <c r="B6596" s="2" t="s">
        <v>2330</v>
      </c>
      <c r="C6596" s="3">
        <v>42427.463888888888</v>
      </c>
      <c r="D6596" s="3">
        <f t="shared" si="25"/>
        <v>42427.547222222223</v>
      </c>
      <c r="E6596" s="5">
        <v>2.7523148148148147E-2</v>
      </c>
      <c r="F6596" s="2">
        <v>810145</v>
      </c>
    </row>
    <row r="6597" spans="1:6" ht="14.25" customHeight="1" x14ac:dyDescent="0.2">
      <c r="A6597" s="2">
        <v>810145</v>
      </c>
      <c r="B6597" s="2" t="s">
        <v>2340</v>
      </c>
      <c r="C6597" s="3">
        <v>42403.668055555558</v>
      </c>
      <c r="D6597" s="3">
        <f t="shared" si="25"/>
        <v>42403.751388888893</v>
      </c>
      <c r="E6597" s="5">
        <v>7.0601851851851847E-4</v>
      </c>
      <c r="F6597" s="2">
        <v>810145</v>
      </c>
    </row>
    <row r="6598" spans="1:6" ht="14.25" customHeight="1" x14ac:dyDescent="0.2">
      <c r="A6598" s="2">
        <v>810145</v>
      </c>
      <c r="B6598" s="2" t="s">
        <v>2330</v>
      </c>
      <c r="C6598" s="3">
        <v>42438.43472222222</v>
      </c>
      <c r="D6598" s="3">
        <f t="shared" si="25"/>
        <v>42438.518055555556</v>
      </c>
      <c r="E6598" s="5">
        <v>1.1203703703703704E-2</v>
      </c>
      <c r="F6598" s="2">
        <v>810145</v>
      </c>
    </row>
    <row r="6599" spans="1:6" ht="14.25" customHeight="1" x14ac:dyDescent="0.2">
      <c r="A6599" s="2">
        <v>810145</v>
      </c>
      <c r="B6599" s="2" t="s">
        <v>2330</v>
      </c>
      <c r="C6599" s="3">
        <v>42438.713194444441</v>
      </c>
      <c r="D6599" s="3">
        <f t="shared" si="25"/>
        <v>42438.796527777777</v>
      </c>
      <c r="E6599" s="5">
        <v>2.7083333333333334E-3</v>
      </c>
      <c r="F6599" s="2">
        <v>810145</v>
      </c>
    </row>
    <row r="6600" spans="1:6" ht="14.25" customHeight="1" x14ac:dyDescent="0.2">
      <c r="A6600" s="2">
        <v>810145</v>
      </c>
      <c r="B6600" s="2" t="s">
        <v>2340</v>
      </c>
      <c r="C6600" s="3">
        <v>42456.197222222225</v>
      </c>
      <c r="D6600" s="3">
        <f t="shared" si="25"/>
        <v>42456.280555555561</v>
      </c>
      <c r="E6600" s="5">
        <v>1.2905092592592593E-3</v>
      </c>
      <c r="F6600" s="2">
        <v>810145</v>
      </c>
    </row>
    <row r="6601" spans="1:6" ht="14.25" customHeight="1" x14ac:dyDescent="0.2">
      <c r="A6601" s="2">
        <v>810145</v>
      </c>
      <c r="B6601" s="2" t="s">
        <v>2332</v>
      </c>
      <c r="C6601" s="3">
        <v>42456.593055555553</v>
      </c>
      <c r="D6601" s="3">
        <f t="shared" si="25"/>
        <v>42456.676388888889</v>
      </c>
      <c r="E6601" s="5">
        <v>7.6388888888888893E-4</v>
      </c>
      <c r="F6601" s="2">
        <v>810145</v>
      </c>
    </row>
    <row r="6602" spans="1:6" ht="14.25" customHeight="1" x14ac:dyDescent="0.2">
      <c r="A6602" s="2">
        <v>810145</v>
      </c>
      <c r="B6602" s="2" t="s">
        <v>2332</v>
      </c>
      <c r="C6602" s="3">
        <v>42455.085416666669</v>
      </c>
      <c r="D6602" s="3">
        <f t="shared" si="25"/>
        <v>42455.168750000004</v>
      </c>
      <c r="E6602" s="5">
        <v>3.4490740740740745E-3</v>
      </c>
      <c r="F6602" s="2">
        <v>810145</v>
      </c>
    </row>
    <row r="6603" spans="1:6" ht="14.25" customHeight="1" x14ac:dyDescent="0.2">
      <c r="A6603" s="2">
        <v>860800</v>
      </c>
      <c r="B6603" s="2" t="s">
        <v>2329</v>
      </c>
      <c r="C6603" s="3">
        <v>42440.259722222225</v>
      </c>
      <c r="D6603" s="3">
        <f t="shared" si="25"/>
        <v>42440.343055555561</v>
      </c>
      <c r="E6603" s="5">
        <v>1.4583333333333332E-3</v>
      </c>
      <c r="F6603" s="2">
        <v>860800</v>
      </c>
    </row>
    <row r="6604" spans="1:6" ht="14.25" customHeight="1" x14ac:dyDescent="0.2">
      <c r="A6604" s="2">
        <v>772948</v>
      </c>
      <c r="B6604" s="2" t="s">
        <v>2329</v>
      </c>
      <c r="C6604" s="3">
        <v>42418.654861111114</v>
      </c>
      <c r="D6604" s="3">
        <f t="shared" si="25"/>
        <v>42418.73819444445</v>
      </c>
      <c r="E6604" s="5">
        <v>4.6875E-2</v>
      </c>
      <c r="F6604" s="2">
        <v>772948</v>
      </c>
    </row>
    <row r="6605" spans="1:6" ht="14.25" customHeight="1" x14ac:dyDescent="0.2">
      <c r="A6605" s="2">
        <v>772948</v>
      </c>
      <c r="B6605" s="2" t="s">
        <v>2335</v>
      </c>
      <c r="C6605" s="3">
        <v>42420.184027777781</v>
      </c>
      <c r="D6605" s="3">
        <f t="shared" si="25"/>
        <v>42420.267361111117</v>
      </c>
      <c r="E6605" s="5">
        <v>3.2407407407407406E-4</v>
      </c>
      <c r="F6605" s="2">
        <v>772948</v>
      </c>
    </row>
    <row r="6606" spans="1:6" ht="14.25" customHeight="1" x14ac:dyDescent="0.2">
      <c r="A6606" s="2">
        <v>772948</v>
      </c>
      <c r="B6606" s="2" t="s">
        <v>2343</v>
      </c>
      <c r="C6606" s="3">
        <v>42420.558333333334</v>
      </c>
      <c r="D6606" s="3">
        <f t="shared" si="25"/>
        <v>42420.64166666667</v>
      </c>
      <c r="E6606" s="5">
        <v>8.1018518518518516E-5</v>
      </c>
      <c r="F6606" s="2">
        <v>772948</v>
      </c>
    </row>
    <row r="6607" spans="1:6" ht="14.25" customHeight="1" x14ac:dyDescent="0.2">
      <c r="A6607" s="2">
        <v>772948</v>
      </c>
      <c r="B6607" s="2" t="s">
        <v>2335</v>
      </c>
      <c r="C6607" s="3">
        <v>42406.68472222222</v>
      </c>
      <c r="D6607" s="3">
        <f t="shared" si="25"/>
        <v>42406.768055555556</v>
      </c>
      <c r="E6607" s="5">
        <v>0</v>
      </c>
      <c r="F6607" s="2">
        <v>772948</v>
      </c>
    </row>
    <row r="6608" spans="1:6" ht="14.25" customHeight="1" x14ac:dyDescent="0.2">
      <c r="A6608" s="2">
        <v>939602</v>
      </c>
      <c r="B6608" s="2" t="s">
        <v>2336</v>
      </c>
      <c r="C6608" s="3">
        <v>42450.847916666666</v>
      </c>
      <c r="D6608" s="3">
        <f t="shared" si="25"/>
        <v>42450.931250000001</v>
      </c>
      <c r="E6608" s="5">
        <v>2.7777777777777778E-4</v>
      </c>
      <c r="F6608" s="2">
        <v>939602</v>
      </c>
    </row>
    <row r="6609" spans="1:6" ht="14.25" customHeight="1" x14ac:dyDescent="0.2">
      <c r="A6609" s="2">
        <v>893674</v>
      </c>
      <c r="B6609" s="2" t="s">
        <v>2340</v>
      </c>
      <c r="C6609" s="3">
        <v>42448.893750000003</v>
      </c>
      <c r="D6609" s="3">
        <f t="shared" si="25"/>
        <v>42448.977083333339</v>
      </c>
      <c r="E6609" s="5">
        <v>4.5717592592592592E-4</v>
      </c>
      <c r="F6609" s="2">
        <v>893674</v>
      </c>
    </row>
    <row r="6610" spans="1:6" ht="14.25" customHeight="1" x14ac:dyDescent="0.2">
      <c r="A6610" s="2">
        <v>810151</v>
      </c>
      <c r="B6610" s="2" t="s">
        <v>2334</v>
      </c>
      <c r="C6610" s="3">
        <v>42405.14166666667</v>
      </c>
      <c r="D6610" s="3">
        <f t="shared" si="25"/>
        <v>42405.225000000006</v>
      </c>
      <c r="E6610" s="5">
        <v>6.145833333333333E-3</v>
      </c>
      <c r="F6610" s="2">
        <v>810151</v>
      </c>
    </row>
    <row r="6611" spans="1:6" ht="14.25" customHeight="1" x14ac:dyDescent="0.2">
      <c r="A6611" s="2">
        <v>810151</v>
      </c>
      <c r="B6611" s="2" t="s">
        <v>2335</v>
      </c>
      <c r="C6611" s="3">
        <v>42402.809027777781</v>
      </c>
      <c r="D6611" s="3">
        <f t="shared" si="25"/>
        <v>42402.892361111117</v>
      </c>
      <c r="E6611" s="5">
        <v>6.5972222222222222E-3</v>
      </c>
      <c r="F6611" s="2">
        <v>810151</v>
      </c>
    </row>
    <row r="6612" spans="1:6" ht="14.25" customHeight="1" x14ac:dyDescent="0.2">
      <c r="A6612" s="2">
        <v>810151</v>
      </c>
      <c r="B6612" s="2" t="s">
        <v>2333</v>
      </c>
      <c r="C6612" s="3">
        <v>42410.77847222222</v>
      </c>
      <c r="D6612" s="3">
        <f t="shared" si="25"/>
        <v>42410.861805555556</v>
      </c>
      <c r="E6612" s="5">
        <v>3.8541666666666668E-3</v>
      </c>
      <c r="F6612" s="2">
        <v>810151</v>
      </c>
    </row>
    <row r="6613" spans="1:6" ht="14.25" customHeight="1" x14ac:dyDescent="0.2">
      <c r="A6613" s="2">
        <v>810151</v>
      </c>
      <c r="B6613" s="2" t="s">
        <v>2329</v>
      </c>
      <c r="C6613" s="3">
        <v>42383.973611111112</v>
      </c>
      <c r="D6613" s="3">
        <f t="shared" si="25"/>
        <v>42384.056944444448</v>
      </c>
      <c r="E6613" s="5">
        <v>2.0833333333333332E-4</v>
      </c>
      <c r="F6613" s="2">
        <v>810151</v>
      </c>
    </row>
    <row r="6614" spans="1:6" ht="14.25" customHeight="1" x14ac:dyDescent="0.2">
      <c r="A6614" s="2">
        <v>810151</v>
      </c>
      <c r="B6614" s="2" t="s">
        <v>2333</v>
      </c>
      <c r="C6614" s="3">
        <v>42399.001388888886</v>
      </c>
      <c r="D6614" s="3">
        <f t="shared" si="25"/>
        <v>42399.084722222222</v>
      </c>
      <c r="E6614" s="5">
        <v>2.1041666666666667E-2</v>
      </c>
      <c r="F6614" s="2">
        <v>810151</v>
      </c>
    </row>
    <row r="6615" spans="1:6" ht="14.25" customHeight="1" x14ac:dyDescent="0.2">
      <c r="A6615" s="2">
        <v>810151</v>
      </c>
      <c r="B6615" s="2" t="s">
        <v>2341</v>
      </c>
      <c r="C6615" s="3">
        <v>42460.34375</v>
      </c>
      <c r="D6615" s="3">
        <f t="shared" si="25"/>
        <v>42460.427083333336</v>
      </c>
      <c r="E6615" s="5">
        <v>1.261574074074074E-3</v>
      </c>
      <c r="F6615" s="2">
        <v>810151</v>
      </c>
    </row>
    <row r="6616" spans="1:6" ht="14.25" customHeight="1" x14ac:dyDescent="0.2">
      <c r="A6616" s="2">
        <v>810151</v>
      </c>
      <c r="B6616" s="2" t="s">
        <v>2332</v>
      </c>
      <c r="C6616" s="3">
        <v>42459.243750000001</v>
      </c>
      <c r="D6616" s="3">
        <f t="shared" si="25"/>
        <v>42459.327083333337</v>
      </c>
      <c r="E6616" s="5">
        <v>1.273148148148148E-4</v>
      </c>
      <c r="F6616" s="2">
        <v>810151</v>
      </c>
    </row>
    <row r="6617" spans="1:6" ht="14.25" customHeight="1" x14ac:dyDescent="0.2">
      <c r="A6617" s="2">
        <v>810151</v>
      </c>
      <c r="B6617" s="2" t="s">
        <v>2336</v>
      </c>
      <c r="C6617" s="3">
        <v>42458.754861111112</v>
      </c>
      <c r="D6617" s="3">
        <f t="shared" si="25"/>
        <v>42458.838194444448</v>
      </c>
      <c r="E6617" s="5">
        <v>2.0370370370370373E-3</v>
      </c>
      <c r="F6617" s="2">
        <v>810151</v>
      </c>
    </row>
    <row r="6618" spans="1:6" ht="14.25" customHeight="1" x14ac:dyDescent="0.2">
      <c r="A6618" s="2">
        <v>940991</v>
      </c>
      <c r="B6618" s="2" t="s">
        <v>2336</v>
      </c>
      <c r="C6618" s="3">
        <v>42458.854861111111</v>
      </c>
      <c r="D6618" s="3">
        <f t="shared" si="25"/>
        <v>42458.938194444447</v>
      </c>
      <c r="E6618" s="5">
        <v>3.4490740740740745E-3</v>
      </c>
      <c r="F6618" s="2">
        <v>940991</v>
      </c>
    </row>
    <row r="6619" spans="1:6" ht="14.25" customHeight="1" x14ac:dyDescent="0.2">
      <c r="A6619" s="2">
        <v>940992</v>
      </c>
      <c r="B6619" s="2" t="s">
        <v>2337</v>
      </c>
      <c r="C6619" s="3">
        <v>42450.958333333336</v>
      </c>
      <c r="D6619" s="3">
        <f t="shared" si="25"/>
        <v>42451.041666666672</v>
      </c>
      <c r="E6619" s="5">
        <v>2.7777777777777779E-3</v>
      </c>
      <c r="F6619" s="2">
        <v>940992</v>
      </c>
    </row>
    <row r="6620" spans="1:6" ht="14.25" customHeight="1" x14ac:dyDescent="0.2">
      <c r="A6620" s="2">
        <v>787128</v>
      </c>
      <c r="B6620" s="2" t="s">
        <v>2338</v>
      </c>
      <c r="C6620" s="3">
        <v>42411.438194444447</v>
      </c>
      <c r="D6620" s="3">
        <f t="shared" si="25"/>
        <v>42411.521527777782</v>
      </c>
      <c r="E6620" s="5">
        <v>4.0509259259259258E-4</v>
      </c>
      <c r="F6620" s="2">
        <v>787128</v>
      </c>
    </row>
    <row r="6621" spans="1:6" ht="14.25" customHeight="1" x14ac:dyDescent="0.2">
      <c r="A6621" s="2">
        <v>787128</v>
      </c>
      <c r="B6621" s="2" t="s">
        <v>2336</v>
      </c>
      <c r="C6621" s="3">
        <v>42435.52847222222</v>
      </c>
      <c r="D6621" s="3">
        <f t="shared" si="25"/>
        <v>42435.611805555556</v>
      </c>
      <c r="E6621" s="5">
        <v>1.1574074074074073E-4</v>
      </c>
      <c r="F6621" s="2">
        <v>787128</v>
      </c>
    </row>
    <row r="6622" spans="1:6" ht="14.25" customHeight="1" x14ac:dyDescent="0.2">
      <c r="A6622" s="2">
        <v>821816</v>
      </c>
      <c r="B6622" s="2" t="s">
        <v>2336</v>
      </c>
      <c r="C6622" s="3">
        <v>42404.82708333333</v>
      </c>
      <c r="D6622" s="3">
        <f t="shared" si="25"/>
        <v>42404.910416666666</v>
      </c>
      <c r="E6622" s="5">
        <v>1.0648148148148149E-3</v>
      </c>
      <c r="F6622" s="2">
        <v>821816</v>
      </c>
    </row>
    <row r="6623" spans="1:6" ht="14.25" customHeight="1" x14ac:dyDescent="0.2">
      <c r="A6623" s="2">
        <v>821816</v>
      </c>
      <c r="B6623" s="2" t="s">
        <v>2336</v>
      </c>
      <c r="C6623" s="3">
        <v>42398.770833333336</v>
      </c>
      <c r="D6623" s="3">
        <f t="shared" si="25"/>
        <v>42398.854166666672</v>
      </c>
      <c r="E6623" s="5">
        <v>2.7777777777777778E-4</v>
      </c>
      <c r="F6623" s="2">
        <v>821816</v>
      </c>
    </row>
    <row r="6624" spans="1:6" ht="14.25" customHeight="1" x14ac:dyDescent="0.2">
      <c r="A6624" s="2">
        <v>730607</v>
      </c>
      <c r="B6624" s="2" t="s">
        <v>2340</v>
      </c>
      <c r="C6624" s="3">
        <v>42391.261111111111</v>
      </c>
      <c r="D6624" s="3">
        <f t="shared" si="25"/>
        <v>42391.344444444447</v>
      </c>
      <c r="E6624" s="5">
        <v>1.2152777777777776E-4</v>
      </c>
      <c r="F6624" s="2">
        <v>730607</v>
      </c>
    </row>
    <row r="6625" spans="1:6" ht="14.25" customHeight="1" x14ac:dyDescent="0.2">
      <c r="A6625" s="2">
        <v>730607</v>
      </c>
      <c r="B6625" s="2" t="s">
        <v>2336</v>
      </c>
      <c r="C6625" s="3">
        <v>42396.411111111112</v>
      </c>
      <c r="D6625" s="3">
        <f t="shared" si="25"/>
        <v>42396.494444444448</v>
      </c>
      <c r="E6625" s="5">
        <v>8.7962962962962962E-4</v>
      </c>
      <c r="F6625" s="2">
        <v>730607</v>
      </c>
    </row>
    <row r="6626" spans="1:6" ht="14.25" customHeight="1" x14ac:dyDescent="0.2">
      <c r="A6626" s="2">
        <v>730607</v>
      </c>
      <c r="B6626" s="2" t="s">
        <v>2334</v>
      </c>
      <c r="C6626" s="3">
        <v>42395.720138888886</v>
      </c>
      <c r="D6626" s="3">
        <f t="shared" si="25"/>
        <v>42395.803472222222</v>
      </c>
      <c r="E6626" s="5">
        <v>4.6296296296296302E-3</v>
      </c>
      <c r="F6626" s="2">
        <v>730607</v>
      </c>
    </row>
    <row r="6627" spans="1:6" ht="14.25" customHeight="1" x14ac:dyDescent="0.2">
      <c r="A6627" s="2">
        <v>730607</v>
      </c>
      <c r="B6627" s="2" t="s">
        <v>2337</v>
      </c>
      <c r="C6627" s="3">
        <v>42391.261805555558</v>
      </c>
      <c r="D6627" s="3">
        <f t="shared" si="25"/>
        <v>42391.345138888893</v>
      </c>
      <c r="E6627" s="5">
        <v>4.3981481481481481E-4</v>
      </c>
      <c r="F6627" s="2">
        <v>730607</v>
      </c>
    </row>
    <row r="6628" spans="1:6" ht="14.25" customHeight="1" x14ac:dyDescent="0.2">
      <c r="A6628" s="2">
        <v>730607</v>
      </c>
      <c r="B6628" s="2" t="s">
        <v>2337</v>
      </c>
      <c r="C6628" s="3">
        <v>42392.54583333333</v>
      </c>
      <c r="D6628" s="3">
        <f t="shared" si="25"/>
        <v>42392.629166666666</v>
      </c>
      <c r="E6628" s="5">
        <v>1.25E-3</v>
      </c>
      <c r="F6628" s="2">
        <v>730607</v>
      </c>
    </row>
    <row r="6629" spans="1:6" ht="14.25" customHeight="1" x14ac:dyDescent="0.2">
      <c r="A6629" s="2">
        <v>730607</v>
      </c>
      <c r="B6629" s="2" t="s">
        <v>2333</v>
      </c>
      <c r="C6629" s="3">
        <v>42393.413888888892</v>
      </c>
      <c r="D6629" s="3">
        <f t="shared" si="25"/>
        <v>42393.497222222228</v>
      </c>
      <c r="E6629" s="5">
        <v>6.6319444444444438E-3</v>
      </c>
      <c r="F6629" s="2">
        <v>730607</v>
      </c>
    </row>
    <row r="6630" spans="1:6" ht="14.25" customHeight="1" x14ac:dyDescent="0.2">
      <c r="A6630" s="2">
        <v>778034</v>
      </c>
      <c r="B6630" s="2" t="s">
        <v>2340</v>
      </c>
      <c r="C6630" s="3">
        <v>42392.990972222222</v>
      </c>
      <c r="D6630" s="3">
        <f t="shared" si="25"/>
        <v>42393.074305555558</v>
      </c>
      <c r="E6630" s="5">
        <v>2.2563657407407411E-2</v>
      </c>
      <c r="F6630" s="2">
        <v>778034</v>
      </c>
    </row>
    <row r="6631" spans="1:6" ht="14.25" customHeight="1" x14ac:dyDescent="0.2">
      <c r="A6631" s="2">
        <v>778034</v>
      </c>
      <c r="B6631" s="2" t="s">
        <v>2340</v>
      </c>
      <c r="C6631" s="3">
        <v>42400.724305555559</v>
      </c>
      <c r="D6631" s="3">
        <f t="shared" si="25"/>
        <v>42400.807638888895</v>
      </c>
      <c r="E6631" s="5">
        <v>3.5416666666666665E-3</v>
      </c>
      <c r="F6631" s="2">
        <v>778034</v>
      </c>
    </row>
    <row r="6632" spans="1:6" ht="14.25" customHeight="1" x14ac:dyDescent="0.2">
      <c r="A6632" s="2">
        <v>778034</v>
      </c>
      <c r="B6632" s="2" t="s">
        <v>2341</v>
      </c>
      <c r="C6632" s="3">
        <v>42406.868750000001</v>
      </c>
      <c r="D6632" s="3">
        <f t="shared" ref="D6632:D6886" si="26">C6632:C16631+(2/24)</f>
        <v>42406.952083333337</v>
      </c>
      <c r="E6632" s="5">
        <v>2.5347222222222221E-3</v>
      </c>
      <c r="F6632" s="2">
        <v>778034</v>
      </c>
    </row>
    <row r="6633" spans="1:6" ht="14.25" customHeight="1" x14ac:dyDescent="0.2">
      <c r="A6633" s="2">
        <v>831413</v>
      </c>
      <c r="B6633" s="2" t="s">
        <v>2331</v>
      </c>
      <c r="C6633" s="3">
        <v>42442.248611111114</v>
      </c>
      <c r="D6633" s="3">
        <f t="shared" si="26"/>
        <v>42442.33194444445</v>
      </c>
      <c r="E6633" s="5">
        <v>1.6203703703703703E-4</v>
      </c>
      <c r="F6633" s="2">
        <v>831413</v>
      </c>
    </row>
    <row r="6634" spans="1:6" ht="14.25" customHeight="1" x14ac:dyDescent="0.2">
      <c r="A6634" s="2">
        <v>831413</v>
      </c>
      <c r="B6634" s="2" t="s">
        <v>2333</v>
      </c>
      <c r="C6634" s="3">
        <v>42443.674305555556</v>
      </c>
      <c r="D6634" s="3">
        <f t="shared" si="26"/>
        <v>42443.757638888892</v>
      </c>
      <c r="E6634" s="5">
        <v>5.5555555555555556E-4</v>
      </c>
      <c r="F6634" s="2">
        <v>831413</v>
      </c>
    </row>
    <row r="6635" spans="1:6" ht="14.25" customHeight="1" x14ac:dyDescent="0.2">
      <c r="A6635" s="2">
        <v>831413</v>
      </c>
      <c r="B6635" s="2" t="s">
        <v>2333</v>
      </c>
      <c r="C6635" s="3">
        <v>42433.177083333336</v>
      </c>
      <c r="D6635" s="3">
        <f t="shared" si="26"/>
        <v>42433.260416666672</v>
      </c>
      <c r="E6635" s="5">
        <v>1.4236111111111112E-3</v>
      </c>
      <c r="F6635" s="2">
        <v>831413</v>
      </c>
    </row>
    <row r="6636" spans="1:6" ht="14.25" customHeight="1" x14ac:dyDescent="0.2">
      <c r="A6636" s="2">
        <v>831413</v>
      </c>
      <c r="B6636" s="2" t="s">
        <v>2337</v>
      </c>
      <c r="C6636" s="3">
        <v>42433.786805555559</v>
      </c>
      <c r="D6636" s="3">
        <f t="shared" si="26"/>
        <v>42433.870138888895</v>
      </c>
      <c r="E6636" s="5">
        <v>4.6296296296296293E-4</v>
      </c>
      <c r="F6636" s="2">
        <v>831413</v>
      </c>
    </row>
    <row r="6637" spans="1:6" ht="14.25" customHeight="1" x14ac:dyDescent="0.2">
      <c r="A6637" s="2">
        <v>831413</v>
      </c>
      <c r="B6637" s="2" t="s">
        <v>2333</v>
      </c>
      <c r="C6637" s="3">
        <v>42441.847916666666</v>
      </c>
      <c r="D6637" s="3">
        <f t="shared" si="26"/>
        <v>42441.931250000001</v>
      </c>
      <c r="E6637" s="5">
        <v>3.5763888888888885E-3</v>
      </c>
      <c r="F6637" s="2">
        <v>831413</v>
      </c>
    </row>
    <row r="6638" spans="1:6" ht="14.25" customHeight="1" x14ac:dyDescent="0.2">
      <c r="A6638" s="2">
        <v>778036</v>
      </c>
      <c r="B6638" s="2" t="s">
        <v>2340</v>
      </c>
      <c r="C6638" s="3">
        <v>42388.972222222219</v>
      </c>
      <c r="D6638" s="3">
        <f t="shared" si="26"/>
        <v>42389.055555555555</v>
      </c>
      <c r="E6638" s="5">
        <v>3.6805555555555557E-2</v>
      </c>
      <c r="F6638" s="2">
        <v>778036</v>
      </c>
    </row>
    <row r="6639" spans="1:6" ht="14.25" customHeight="1" x14ac:dyDescent="0.2">
      <c r="A6639" s="2">
        <v>810157</v>
      </c>
      <c r="B6639" s="2" t="s">
        <v>2333</v>
      </c>
      <c r="C6639" s="3">
        <v>42421.626388888886</v>
      </c>
      <c r="D6639" s="3">
        <f t="shared" si="26"/>
        <v>42421.709722222222</v>
      </c>
      <c r="E6639" s="5">
        <v>6.5972222222222224E-4</v>
      </c>
      <c r="F6639" s="2">
        <v>810157</v>
      </c>
    </row>
    <row r="6640" spans="1:6" ht="14.25" customHeight="1" x14ac:dyDescent="0.2">
      <c r="A6640" s="2">
        <v>810157</v>
      </c>
      <c r="B6640" s="2" t="s">
        <v>2329</v>
      </c>
      <c r="C6640" s="3">
        <v>42415.580555555556</v>
      </c>
      <c r="D6640" s="3">
        <f t="shared" si="26"/>
        <v>42415.663888888892</v>
      </c>
      <c r="E6640" s="5">
        <v>1.3888888888888889E-4</v>
      </c>
      <c r="F6640" s="2">
        <v>810157</v>
      </c>
    </row>
    <row r="6641" spans="1:6" ht="14.25" customHeight="1" x14ac:dyDescent="0.2">
      <c r="A6641" s="2">
        <v>906939</v>
      </c>
      <c r="B6641" s="2" t="s">
        <v>2335</v>
      </c>
      <c r="C6641" s="3">
        <v>42453.654166666667</v>
      </c>
      <c r="D6641" s="3">
        <f t="shared" si="26"/>
        <v>42453.737500000003</v>
      </c>
      <c r="E6641" s="5">
        <v>2.2685185185185182E-3</v>
      </c>
      <c r="F6641" s="2">
        <v>906939</v>
      </c>
    </row>
    <row r="6642" spans="1:6" ht="14.25" customHeight="1" x14ac:dyDescent="0.2">
      <c r="A6642" s="2">
        <v>906939</v>
      </c>
      <c r="B6642" s="2" t="s">
        <v>2335</v>
      </c>
      <c r="C6642" s="3">
        <v>42453.456944444442</v>
      </c>
      <c r="D6642" s="3">
        <f t="shared" si="26"/>
        <v>42453.540277777778</v>
      </c>
      <c r="E6642" s="5">
        <v>9.2592592592592588E-5</v>
      </c>
      <c r="F6642" s="2">
        <v>906939</v>
      </c>
    </row>
    <row r="6643" spans="1:6" ht="14.25" customHeight="1" x14ac:dyDescent="0.2">
      <c r="A6643" s="2">
        <v>2288416</v>
      </c>
      <c r="B6643" s="2" t="s">
        <v>2334</v>
      </c>
      <c r="C6643" s="3">
        <v>42433.447222222225</v>
      </c>
      <c r="D6643" s="3">
        <f t="shared" si="26"/>
        <v>42433.530555555561</v>
      </c>
      <c r="E6643" s="5">
        <v>2.1064814814814813E-3</v>
      </c>
      <c r="F6643" s="2">
        <v>2288416</v>
      </c>
    </row>
    <row r="6644" spans="1:6" ht="14.25" customHeight="1" x14ac:dyDescent="0.2">
      <c r="A6644" s="2">
        <v>2288416</v>
      </c>
      <c r="B6644" s="2" t="s">
        <v>2330</v>
      </c>
      <c r="C6644" s="3">
        <v>42433.248611111114</v>
      </c>
      <c r="D6644" s="3">
        <f t="shared" si="26"/>
        <v>42433.33194444445</v>
      </c>
      <c r="E6644" s="5">
        <v>5.7870370370370376E-3</v>
      </c>
      <c r="F6644" s="2">
        <v>2288416</v>
      </c>
    </row>
    <row r="6645" spans="1:6" ht="14.25" customHeight="1" x14ac:dyDescent="0.2">
      <c r="A6645" s="2">
        <v>2288416</v>
      </c>
      <c r="B6645" s="2" t="s">
        <v>2335</v>
      </c>
      <c r="C6645" s="3">
        <v>42456.627083333333</v>
      </c>
      <c r="D6645" s="3">
        <f t="shared" si="26"/>
        <v>42456.710416666669</v>
      </c>
      <c r="E6645" s="5">
        <v>3.4722222222222224E-4</v>
      </c>
      <c r="F6645" s="2">
        <v>2288416</v>
      </c>
    </row>
    <row r="6646" spans="1:6" ht="14.25" customHeight="1" x14ac:dyDescent="0.2">
      <c r="A6646" s="2">
        <v>2288416</v>
      </c>
      <c r="B6646" s="2" t="s">
        <v>2335</v>
      </c>
      <c r="C6646" s="3">
        <v>42455.216666666667</v>
      </c>
      <c r="D6646" s="3">
        <f t="shared" si="26"/>
        <v>42455.3</v>
      </c>
      <c r="E6646" s="5">
        <v>3.0162037037037032E-2</v>
      </c>
      <c r="F6646" s="2">
        <v>2288416</v>
      </c>
    </row>
    <row r="6647" spans="1:6" ht="14.25" customHeight="1" x14ac:dyDescent="0.2">
      <c r="A6647" s="2">
        <v>2288416</v>
      </c>
      <c r="B6647" s="2" t="s">
        <v>2330</v>
      </c>
      <c r="C6647" s="3">
        <v>42455.665277777778</v>
      </c>
      <c r="D6647" s="3">
        <f t="shared" si="26"/>
        <v>42455.748611111114</v>
      </c>
      <c r="E6647" s="5">
        <v>4.8842592592592592E-3</v>
      </c>
      <c r="F6647" s="2">
        <v>2288416</v>
      </c>
    </row>
    <row r="6648" spans="1:6" ht="14.25" customHeight="1" x14ac:dyDescent="0.2">
      <c r="A6648" s="2">
        <v>893681</v>
      </c>
      <c r="B6648" s="2" t="s">
        <v>2333</v>
      </c>
      <c r="C6648" s="3">
        <v>42440.536111111112</v>
      </c>
      <c r="D6648" s="3">
        <f t="shared" si="26"/>
        <v>42440.619444444448</v>
      </c>
      <c r="E6648" s="5">
        <v>9.0277777777777784E-4</v>
      </c>
      <c r="F6648" s="2">
        <v>893681</v>
      </c>
    </row>
    <row r="6649" spans="1:6" ht="14.25" customHeight="1" x14ac:dyDescent="0.2">
      <c r="A6649" s="2">
        <v>808950</v>
      </c>
      <c r="B6649" s="2" t="s">
        <v>2336</v>
      </c>
      <c r="C6649" s="3">
        <v>42446.609722222223</v>
      </c>
      <c r="D6649" s="3">
        <f t="shared" si="26"/>
        <v>42446.693055555559</v>
      </c>
      <c r="E6649" s="5">
        <v>7.0833333333333338E-3</v>
      </c>
      <c r="F6649" s="2">
        <v>808950</v>
      </c>
    </row>
    <row r="6650" spans="1:6" ht="14.25" customHeight="1" x14ac:dyDescent="0.2">
      <c r="A6650" s="2">
        <v>772950</v>
      </c>
      <c r="B6650" s="2" t="s">
        <v>2340</v>
      </c>
      <c r="C6650" s="3">
        <v>42394.4375</v>
      </c>
      <c r="D6650" s="3">
        <f t="shared" si="26"/>
        <v>42394.520833333336</v>
      </c>
      <c r="E6650" s="5">
        <v>4.8032407407407404E-4</v>
      </c>
      <c r="F6650" s="2">
        <v>772950</v>
      </c>
    </row>
    <row r="6651" spans="1:6" ht="14.25" customHeight="1" x14ac:dyDescent="0.2">
      <c r="A6651" s="2">
        <v>931426</v>
      </c>
      <c r="B6651" s="2" t="s">
        <v>2336</v>
      </c>
      <c r="C6651" s="3">
        <v>42458.763888888891</v>
      </c>
      <c r="D6651" s="3">
        <f t="shared" si="26"/>
        <v>42458.847222222226</v>
      </c>
      <c r="E6651" s="5">
        <v>6.5046296296296302E-3</v>
      </c>
      <c r="F6651" s="2">
        <v>931426</v>
      </c>
    </row>
    <row r="6652" spans="1:6" ht="14.25" customHeight="1" x14ac:dyDescent="0.2">
      <c r="A6652" s="2">
        <v>1645816</v>
      </c>
      <c r="B6652" s="2" t="s">
        <v>2334</v>
      </c>
      <c r="C6652" s="3">
        <v>42451.03125</v>
      </c>
      <c r="D6652" s="3">
        <f t="shared" si="26"/>
        <v>42451.114583333336</v>
      </c>
      <c r="E6652" s="5">
        <v>0</v>
      </c>
      <c r="F6652" s="2">
        <v>1643585</v>
      </c>
    </row>
    <row r="6653" spans="1:6" ht="14.25" customHeight="1" x14ac:dyDescent="0.2">
      <c r="A6653" s="2">
        <v>794549</v>
      </c>
      <c r="B6653" s="2" t="s">
        <v>2334</v>
      </c>
      <c r="C6653" s="3">
        <v>42392.6</v>
      </c>
      <c r="D6653" s="3">
        <f t="shared" si="26"/>
        <v>42392.683333333334</v>
      </c>
      <c r="E6653" s="5">
        <v>1.0810185185185185E-2</v>
      </c>
      <c r="F6653" s="2">
        <v>794549</v>
      </c>
    </row>
    <row r="6654" spans="1:6" ht="14.25" customHeight="1" x14ac:dyDescent="0.2">
      <c r="A6654" s="2">
        <v>794549</v>
      </c>
      <c r="B6654" s="2" t="s">
        <v>2334</v>
      </c>
      <c r="C6654" s="3">
        <v>42392.852083333331</v>
      </c>
      <c r="D6654" s="3">
        <f t="shared" si="26"/>
        <v>42392.935416666667</v>
      </c>
      <c r="E6654" s="5">
        <v>1.1863425925925925E-2</v>
      </c>
      <c r="F6654" s="2">
        <v>794549</v>
      </c>
    </row>
    <row r="6655" spans="1:6" ht="14.25" customHeight="1" x14ac:dyDescent="0.2">
      <c r="A6655" s="2">
        <v>906945</v>
      </c>
      <c r="B6655" s="2" t="s">
        <v>2332</v>
      </c>
      <c r="C6655" s="3">
        <v>42453.852777777778</v>
      </c>
      <c r="D6655" s="3">
        <f t="shared" si="26"/>
        <v>42453.936111111114</v>
      </c>
      <c r="E6655" s="5">
        <v>3.4722222222222222E-5</v>
      </c>
      <c r="F6655" s="2">
        <v>906945</v>
      </c>
    </row>
    <row r="6656" spans="1:6" ht="14.25" customHeight="1" x14ac:dyDescent="0.2">
      <c r="A6656" s="2">
        <v>821820</v>
      </c>
      <c r="B6656" s="2" t="s">
        <v>2333</v>
      </c>
      <c r="C6656" s="3">
        <v>42418.750694444447</v>
      </c>
      <c r="D6656" s="3">
        <f t="shared" si="26"/>
        <v>42418.834027777782</v>
      </c>
      <c r="E6656" s="5">
        <v>0</v>
      </c>
      <c r="F6656" s="2">
        <v>821820</v>
      </c>
    </row>
    <row r="6657" spans="1:6" ht="14.25" customHeight="1" x14ac:dyDescent="0.2">
      <c r="A6657" s="2">
        <v>821820</v>
      </c>
      <c r="B6657" s="2" t="s">
        <v>2343</v>
      </c>
      <c r="C6657" s="3">
        <v>42417.743750000001</v>
      </c>
      <c r="D6657" s="3">
        <f t="shared" si="26"/>
        <v>42417.827083333337</v>
      </c>
      <c r="E6657" s="5">
        <v>8.449074074074075E-4</v>
      </c>
      <c r="F6657" s="2">
        <v>821820</v>
      </c>
    </row>
    <row r="6658" spans="1:6" ht="14.25" customHeight="1" x14ac:dyDescent="0.2">
      <c r="A6658" s="2">
        <v>821820</v>
      </c>
      <c r="B6658" s="2" t="s">
        <v>2329</v>
      </c>
      <c r="C6658" s="3">
        <v>42457.011111111111</v>
      </c>
      <c r="D6658" s="3">
        <f t="shared" si="26"/>
        <v>42457.094444444447</v>
      </c>
      <c r="E6658" s="5">
        <v>1.0347222222222223E-2</v>
      </c>
      <c r="F6658" s="2">
        <v>821820</v>
      </c>
    </row>
    <row r="6659" spans="1:6" ht="14.25" customHeight="1" x14ac:dyDescent="0.2">
      <c r="A6659" s="2">
        <v>833059</v>
      </c>
      <c r="B6659" s="2" t="s">
        <v>2332</v>
      </c>
      <c r="C6659" s="3">
        <v>42430.477083333331</v>
      </c>
      <c r="D6659" s="3">
        <f t="shared" si="26"/>
        <v>42430.560416666667</v>
      </c>
      <c r="E6659" s="5">
        <v>3.4722222222222222E-5</v>
      </c>
      <c r="F6659" s="2">
        <v>833059</v>
      </c>
    </row>
    <row r="6660" spans="1:6" ht="14.25" customHeight="1" x14ac:dyDescent="0.2">
      <c r="A6660" s="2">
        <v>411548</v>
      </c>
      <c r="B6660" s="2" t="s">
        <v>2334</v>
      </c>
      <c r="C6660" s="3">
        <v>42372.228472222225</v>
      </c>
      <c r="D6660" s="3">
        <f t="shared" si="26"/>
        <v>42372.311805555561</v>
      </c>
      <c r="E6660" s="5">
        <v>5.4398148148148144E-4</v>
      </c>
      <c r="F6660" s="2">
        <v>411548</v>
      </c>
    </row>
    <row r="6661" spans="1:6" ht="14.25" customHeight="1" x14ac:dyDescent="0.2">
      <c r="A6661" s="2">
        <v>772952</v>
      </c>
      <c r="B6661" s="2" t="s">
        <v>2335</v>
      </c>
      <c r="C6661" s="3">
        <v>42454.415972222225</v>
      </c>
      <c r="D6661" s="3">
        <f t="shared" si="26"/>
        <v>42454.499305555561</v>
      </c>
      <c r="E6661" s="5">
        <v>2.1064814814814813E-3</v>
      </c>
      <c r="F6661" s="2">
        <v>772952</v>
      </c>
    </row>
    <row r="6662" spans="1:6" ht="14.25" customHeight="1" x14ac:dyDescent="0.2">
      <c r="A6662" s="2">
        <v>1108443</v>
      </c>
      <c r="B6662" s="2" t="s">
        <v>2333</v>
      </c>
      <c r="C6662" s="3">
        <v>42431.35</v>
      </c>
      <c r="D6662" s="3">
        <f t="shared" si="26"/>
        <v>42431.433333333334</v>
      </c>
      <c r="E6662" s="5">
        <v>3.472222222222222E-3</v>
      </c>
      <c r="F6662" s="2">
        <v>1108443</v>
      </c>
    </row>
    <row r="6663" spans="1:6" ht="14.25" customHeight="1" x14ac:dyDescent="0.2">
      <c r="A6663" s="2">
        <v>1108443</v>
      </c>
      <c r="B6663" s="2" t="s">
        <v>2333</v>
      </c>
      <c r="C6663" s="3">
        <v>42434.193749999999</v>
      </c>
      <c r="D6663" s="3">
        <f t="shared" si="26"/>
        <v>42434.277083333334</v>
      </c>
      <c r="E6663" s="5">
        <v>3.7847222222222227E-2</v>
      </c>
      <c r="F6663" s="2">
        <v>1108443</v>
      </c>
    </row>
    <row r="6664" spans="1:6" ht="14.25" customHeight="1" x14ac:dyDescent="0.2">
      <c r="A6664" s="2">
        <v>1108443</v>
      </c>
      <c r="B6664" s="2" t="s">
        <v>2332</v>
      </c>
      <c r="C6664" s="3">
        <v>42449.49722222222</v>
      </c>
      <c r="D6664" s="3">
        <f t="shared" si="26"/>
        <v>42449.580555555556</v>
      </c>
      <c r="E6664" s="5">
        <v>7.3148148148148148E-3</v>
      </c>
      <c r="F6664" s="2">
        <v>1108443</v>
      </c>
    </row>
    <row r="6665" spans="1:6" ht="14.25" customHeight="1" x14ac:dyDescent="0.2">
      <c r="A6665" s="2">
        <v>1108443</v>
      </c>
      <c r="B6665" s="2" t="s">
        <v>2332</v>
      </c>
      <c r="C6665" s="3">
        <v>42436.15902777778</v>
      </c>
      <c r="D6665" s="3">
        <f t="shared" si="26"/>
        <v>42436.242361111115</v>
      </c>
      <c r="E6665" s="5">
        <v>0</v>
      </c>
      <c r="F6665" s="2">
        <v>1108443</v>
      </c>
    </row>
    <row r="6666" spans="1:6" ht="14.25" customHeight="1" x14ac:dyDescent="0.2">
      <c r="A6666" s="2">
        <v>1108443</v>
      </c>
      <c r="B6666" s="2" t="s">
        <v>2342</v>
      </c>
      <c r="C6666" s="3">
        <v>42428.78402777778</v>
      </c>
      <c r="D6666" s="3">
        <f t="shared" si="26"/>
        <v>42428.867361111115</v>
      </c>
      <c r="E6666" s="5">
        <v>4.0509259259259258E-4</v>
      </c>
      <c r="F6666" s="2">
        <v>1108443</v>
      </c>
    </row>
    <row r="6667" spans="1:6" ht="14.25" customHeight="1" x14ac:dyDescent="0.2">
      <c r="A6667" s="2">
        <v>808983</v>
      </c>
      <c r="B6667" s="2" t="s">
        <v>2336</v>
      </c>
      <c r="C6667" s="3">
        <v>42413.581250000003</v>
      </c>
      <c r="D6667" s="3">
        <f t="shared" si="26"/>
        <v>42413.664583333339</v>
      </c>
      <c r="E6667" s="5">
        <v>3.6805555555555554E-3</v>
      </c>
      <c r="F6667" s="2">
        <v>808983</v>
      </c>
    </row>
    <row r="6668" spans="1:6" ht="14.25" customHeight="1" x14ac:dyDescent="0.2">
      <c r="A6668" s="2">
        <v>609311</v>
      </c>
      <c r="B6668" s="2" t="s">
        <v>2340</v>
      </c>
      <c r="C6668" s="3">
        <v>42388.984722222223</v>
      </c>
      <c r="D6668" s="3">
        <f t="shared" si="26"/>
        <v>42389.068055555559</v>
      </c>
      <c r="E6668" s="5">
        <v>7.6678240740740734E-3</v>
      </c>
      <c r="F6668" s="2">
        <v>609311</v>
      </c>
    </row>
    <row r="6669" spans="1:6" ht="14.25" customHeight="1" x14ac:dyDescent="0.2">
      <c r="A6669" s="2">
        <v>778041</v>
      </c>
      <c r="B6669" s="2" t="s">
        <v>2329</v>
      </c>
      <c r="C6669" s="3">
        <v>42401.691666666666</v>
      </c>
      <c r="D6669" s="3">
        <f t="shared" si="26"/>
        <v>42401.775000000001</v>
      </c>
      <c r="E6669" s="5">
        <v>2.8090277777777777E-2</v>
      </c>
      <c r="F6669" s="2">
        <v>778041</v>
      </c>
    </row>
    <row r="6670" spans="1:6" ht="14.25" customHeight="1" x14ac:dyDescent="0.2">
      <c r="A6670" s="2">
        <v>778041</v>
      </c>
      <c r="B6670" s="2" t="s">
        <v>2335</v>
      </c>
      <c r="C6670" s="3">
        <v>42401.817361111112</v>
      </c>
      <c r="D6670" s="3">
        <f t="shared" si="26"/>
        <v>42401.900694444448</v>
      </c>
      <c r="E6670" s="5">
        <v>3.2407407407407406E-4</v>
      </c>
      <c r="F6670" s="2">
        <v>778041</v>
      </c>
    </row>
    <row r="6671" spans="1:6" ht="14.25" customHeight="1" x14ac:dyDescent="0.2">
      <c r="A6671" s="2">
        <v>765622</v>
      </c>
      <c r="B6671" s="2" t="s">
        <v>2331</v>
      </c>
      <c r="C6671" s="3">
        <v>42403.486111111109</v>
      </c>
      <c r="D6671" s="3">
        <f t="shared" si="26"/>
        <v>42403.569444444445</v>
      </c>
      <c r="E6671" s="5">
        <v>1.5740740740740741E-3</v>
      </c>
      <c r="F6671" s="2">
        <v>765622</v>
      </c>
    </row>
    <row r="6672" spans="1:6" ht="14.25" customHeight="1" x14ac:dyDescent="0.2">
      <c r="A6672" s="2">
        <v>626750</v>
      </c>
      <c r="B6672" s="2" t="s">
        <v>2335</v>
      </c>
      <c r="C6672" s="3">
        <v>42391.669444444444</v>
      </c>
      <c r="D6672" s="3">
        <f t="shared" si="26"/>
        <v>42391.75277777778</v>
      </c>
      <c r="E6672" s="5">
        <v>3.9814814814814817E-3</v>
      </c>
      <c r="F6672" s="2">
        <v>626750</v>
      </c>
    </row>
    <row r="6673" spans="1:6" ht="14.25" customHeight="1" x14ac:dyDescent="0.2">
      <c r="A6673" s="2">
        <v>893686</v>
      </c>
      <c r="B6673" s="2" t="s">
        <v>2333</v>
      </c>
      <c r="C6673" s="3">
        <v>42451.82708333333</v>
      </c>
      <c r="D6673" s="3">
        <f t="shared" si="26"/>
        <v>42451.910416666666</v>
      </c>
      <c r="E6673" s="5">
        <v>1.4236111111111112E-3</v>
      </c>
      <c r="F6673" s="2">
        <v>893686</v>
      </c>
    </row>
    <row r="6674" spans="1:6" ht="14.25" customHeight="1" x14ac:dyDescent="0.2">
      <c r="A6674" s="2">
        <v>893686</v>
      </c>
      <c r="B6674" s="2" t="s">
        <v>2335</v>
      </c>
      <c r="C6674" s="3">
        <v>42449.720833333333</v>
      </c>
      <c r="D6674" s="3">
        <f t="shared" si="26"/>
        <v>42449.804166666669</v>
      </c>
      <c r="E6674" s="5">
        <v>0</v>
      </c>
      <c r="F6674" s="2">
        <v>893686</v>
      </c>
    </row>
    <row r="6675" spans="1:6" ht="14.25" customHeight="1" x14ac:dyDescent="0.2">
      <c r="A6675" s="2">
        <v>893686</v>
      </c>
      <c r="B6675" s="2" t="s">
        <v>2333</v>
      </c>
      <c r="C6675" s="3">
        <v>42458.276388888888</v>
      </c>
      <c r="D6675" s="3">
        <f t="shared" si="26"/>
        <v>42458.359722222223</v>
      </c>
      <c r="E6675" s="5">
        <v>4.8611111111111112E-3</v>
      </c>
      <c r="F6675" s="2">
        <v>893686</v>
      </c>
    </row>
    <row r="6676" spans="1:6" ht="14.25" customHeight="1" x14ac:dyDescent="0.2">
      <c r="A6676" s="2">
        <v>941003</v>
      </c>
      <c r="B6676" s="2" t="s">
        <v>2341</v>
      </c>
      <c r="C6676" s="3">
        <v>42453.822222222225</v>
      </c>
      <c r="D6676" s="3">
        <f t="shared" si="26"/>
        <v>42453.905555555561</v>
      </c>
      <c r="E6676" s="5">
        <v>8.2175925925925917E-4</v>
      </c>
      <c r="F6676" s="2">
        <v>941003</v>
      </c>
    </row>
    <row r="6677" spans="1:6" ht="14.25" customHeight="1" x14ac:dyDescent="0.2">
      <c r="A6677" s="2">
        <v>941003</v>
      </c>
      <c r="B6677" s="2" t="s">
        <v>2332</v>
      </c>
      <c r="C6677" s="3">
        <v>42460.54791666667</v>
      </c>
      <c r="D6677" s="3">
        <f t="shared" si="26"/>
        <v>42460.631250000006</v>
      </c>
      <c r="E6677" s="5">
        <v>0</v>
      </c>
      <c r="F6677" s="2">
        <v>941003</v>
      </c>
    </row>
    <row r="6678" spans="1:6" ht="14.25" customHeight="1" x14ac:dyDescent="0.2">
      <c r="A6678" s="2">
        <v>941003</v>
      </c>
      <c r="B6678" s="2" t="s">
        <v>2333</v>
      </c>
      <c r="C6678" s="3">
        <v>42454.288194444445</v>
      </c>
      <c r="D6678" s="3">
        <f t="shared" si="26"/>
        <v>42454.371527777781</v>
      </c>
      <c r="E6678" s="5">
        <v>4.861111111111111E-4</v>
      </c>
      <c r="F6678" s="2">
        <v>941003</v>
      </c>
    </row>
    <row r="6679" spans="1:6" ht="14.25" customHeight="1" x14ac:dyDescent="0.2">
      <c r="A6679" s="2">
        <v>821824</v>
      </c>
      <c r="B6679" s="2" t="s">
        <v>2330</v>
      </c>
      <c r="C6679" s="3">
        <v>42441.544444444444</v>
      </c>
      <c r="D6679" s="3">
        <f t="shared" si="26"/>
        <v>42441.62777777778</v>
      </c>
      <c r="E6679" s="5">
        <v>2.8472222222222219E-3</v>
      </c>
      <c r="F6679" s="2">
        <v>821824</v>
      </c>
    </row>
    <row r="6680" spans="1:6" ht="14.25" customHeight="1" x14ac:dyDescent="0.2">
      <c r="A6680" s="2">
        <v>772954</v>
      </c>
      <c r="B6680" s="2" t="s">
        <v>2334</v>
      </c>
      <c r="C6680" s="3">
        <v>42375.272222222222</v>
      </c>
      <c r="D6680" s="3">
        <f t="shared" si="26"/>
        <v>42375.355555555558</v>
      </c>
      <c r="E6680" s="5">
        <v>2.2847222222222224E-2</v>
      </c>
      <c r="F6680" s="2">
        <v>772954</v>
      </c>
    </row>
    <row r="6681" spans="1:6" ht="14.25" customHeight="1" x14ac:dyDescent="0.2">
      <c r="A6681" s="2">
        <v>881565</v>
      </c>
      <c r="B6681" s="2" t="s">
        <v>2336</v>
      </c>
      <c r="C6681" s="3">
        <v>42379.691666666666</v>
      </c>
      <c r="D6681" s="3">
        <f t="shared" si="26"/>
        <v>42379.775000000001</v>
      </c>
      <c r="E6681" s="5">
        <v>2.5231481481481481E-3</v>
      </c>
      <c r="F6681" s="2">
        <v>881565</v>
      </c>
    </row>
    <row r="6682" spans="1:6" ht="14.25" customHeight="1" x14ac:dyDescent="0.2">
      <c r="A6682" s="2">
        <v>810164</v>
      </c>
      <c r="B6682" s="2" t="s">
        <v>2340</v>
      </c>
      <c r="C6682" s="3">
        <v>42421.744444444441</v>
      </c>
      <c r="D6682" s="3">
        <f t="shared" si="26"/>
        <v>42421.827777777777</v>
      </c>
      <c r="E6682" s="5">
        <v>2.4305555555555552E-4</v>
      </c>
      <c r="F6682" s="2">
        <v>810164</v>
      </c>
    </row>
    <row r="6683" spans="1:6" ht="14.25" customHeight="1" x14ac:dyDescent="0.2">
      <c r="A6683" s="2">
        <v>2361485</v>
      </c>
      <c r="B6683" s="2" t="s">
        <v>2329</v>
      </c>
      <c r="C6683" s="3">
        <v>42431.657638888886</v>
      </c>
      <c r="D6683" s="3">
        <f t="shared" si="26"/>
        <v>42431.740972222222</v>
      </c>
      <c r="E6683" s="5">
        <v>1.3888888888888889E-4</v>
      </c>
      <c r="F6683" s="2">
        <v>2361485</v>
      </c>
    </row>
    <row r="6684" spans="1:6" ht="14.25" customHeight="1" x14ac:dyDescent="0.2">
      <c r="A6684" s="2">
        <v>2361485</v>
      </c>
      <c r="B6684" s="2" t="s">
        <v>2333</v>
      </c>
      <c r="C6684" s="3">
        <v>42434.023611111108</v>
      </c>
      <c r="D6684" s="3">
        <f t="shared" si="26"/>
        <v>42434.106944444444</v>
      </c>
      <c r="E6684" s="5">
        <v>5.2430555555555555E-3</v>
      </c>
      <c r="F6684" s="2">
        <v>2361485</v>
      </c>
    </row>
    <row r="6685" spans="1:6" ht="14.25" customHeight="1" x14ac:dyDescent="0.2">
      <c r="A6685" s="2">
        <v>2361485</v>
      </c>
      <c r="B6685" s="2" t="s">
        <v>2329</v>
      </c>
      <c r="C6685" s="3">
        <v>42423.355555555558</v>
      </c>
      <c r="D6685" s="3">
        <f t="shared" si="26"/>
        <v>42423.438888888893</v>
      </c>
      <c r="E6685" s="5">
        <v>6.4583333333333333E-3</v>
      </c>
      <c r="F6685" s="2">
        <v>2361485</v>
      </c>
    </row>
    <row r="6686" spans="1:6" ht="14.25" customHeight="1" x14ac:dyDescent="0.2">
      <c r="A6686" s="2">
        <v>941006</v>
      </c>
      <c r="B6686" s="2" t="s">
        <v>2334</v>
      </c>
      <c r="C6686" s="3">
        <v>42434.473611111112</v>
      </c>
      <c r="D6686" s="3">
        <f t="shared" si="26"/>
        <v>42434.556944444448</v>
      </c>
      <c r="E6686" s="5">
        <v>3.8703703703703705E-2</v>
      </c>
      <c r="F6686" s="2">
        <v>941006</v>
      </c>
    </row>
    <row r="6687" spans="1:6" ht="14.25" customHeight="1" x14ac:dyDescent="0.2">
      <c r="A6687" s="2">
        <v>941006</v>
      </c>
      <c r="B6687" s="2" t="s">
        <v>2330</v>
      </c>
      <c r="C6687" s="3">
        <v>42441.685416666667</v>
      </c>
      <c r="D6687" s="3">
        <f t="shared" si="26"/>
        <v>42441.768750000003</v>
      </c>
      <c r="E6687" s="5">
        <v>1.2916666666666667E-2</v>
      </c>
      <c r="F6687" s="2">
        <v>941006</v>
      </c>
    </row>
    <row r="6688" spans="1:6" ht="14.25" customHeight="1" x14ac:dyDescent="0.2">
      <c r="A6688" s="2">
        <v>941006</v>
      </c>
      <c r="B6688" s="2" t="s">
        <v>2341</v>
      </c>
      <c r="C6688" s="3">
        <v>42441.772916666669</v>
      </c>
      <c r="D6688" s="3">
        <f t="shared" si="26"/>
        <v>42441.856250000004</v>
      </c>
      <c r="E6688" s="5">
        <v>3.4722222222222222E-5</v>
      </c>
      <c r="F6688" s="2">
        <v>941006</v>
      </c>
    </row>
    <row r="6689" spans="1:6" ht="14.25" customHeight="1" x14ac:dyDescent="0.2">
      <c r="A6689" s="2">
        <v>941006</v>
      </c>
      <c r="B6689" s="2" t="s">
        <v>2343</v>
      </c>
      <c r="C6689" s="3">
        <v>42436.57708333333</v>
      </c>
      <c r="D6689" s="3">
        <f t="shared" si="26"/>
        <v>42436.660416666666</v>
      </c>
      <c r="E6689" s="5">
        <v>4.2939814814814811E-3</v>
      </c>
      <c r="F6689" s="2">
        <v>941006</v>
      </c>
    </row>
    <row r="6690" spans="1:6" ht="14.25" customHeight="1" x14ac:dyDescent="0.2">
      <c r="A6690" s="2">
        <v>771867</v>
      </c>
      <c r="B6690" s="2" t="s">
        <v>2336</v>
      </c>
      <c r="C6690" s="3">
        <v>42450.280555555553</v>
      </c>
      <c r="D6690" s="3">
        <f t="shared" si="26"/>
        <v>42450.363888888889</v>
      </c>
      <c r="E6690" s="5">
        <v>1.8680555555555554E-2</v>
      </c>
      <c r="F6690" s="2">
        <v>771867</v>
      </c>
    </row>
    <row r="6691" spans="1:6" ht="14.25" customHeight="1" x14ac:dyDescent="0.2">
      <c r="A6691" s="2">
        <v>810167</v>
      </c>
      <c r="B6691" s="2" t="s">
        <v>2340</v>
      </c>
      <c r="C6691" s="3">
        <v>42417.803472222222</v>
      </c>
      <c r="D6691" s="3">
        <f t="shared" si="26"/>
        <v>42417.886805555558</v>
      </c>
      <c r="E6691" s="5">
        <v>1.0011574074074074E-3</v>
      </c>
      <c r="F6691" s="2">
        <v>810167</v>
      </c>
    </row>
    <row r="6692" spans="1:6" ht="14.25" customHeight="1" x14ac:dyDescent="0.2">
      <c r="A6692" s="2">
        <v>941007</v>
      </c>
      <c r="B6692" s="2" t="s">
        <v>2329</v>
      </c>
      <c r="C6692" s="3">
        <v>42402.282638888886</v>
      </c>
      <c r="D6692" s="3">
        <f t="shared" si="26"/>
        <v>42402.365972222222</v>
      </c>
      <c r="E6692" s="5">
        <v>2.8819444444444444E-3</v>
      </c>
      <c r="F6692" s="2">
        <v>941007</v>
      </c>
    </row>
    <row r="6693" spans="1:6" ht="14.25" customHeight="1" x14ac:dyDescent="0.2">
      <c r="A6693" s="2">
        <v>941007</v>
      </c>
      <c r="B6693" s="2" t="s">
        <v>2337</v>
      </c>
      <c r="C6693" s="3">
        <v>42407.757638888892</v>
      </c>
      <c r="D6693" s="3">
        <f t="shared" si="26"/>
        <v>42407.840972222228</v>
      </c>
      <c r="E6693" s="5">
        <v>5.5555555555555556E-4</v>
      </c>
      <c r="F6693" s="2">
        <v>941007</v>
      </c>
    </row>
    <row r="6694" spans="1:6" ht="14.25" customHeight="1" x14ac:dyDescent="0.2">
      <c r="A6694" s="2">
        <v>941007</v>
      </c>
      <c r="B6694" s="2" t="s">
        <v>2336</v>
      </c>
      <c r="C6694" s="3">
        <v>42406.407638888886</v>
      </c>
      <c r="D6694" s="3">
        <f t="shared" si="26"/>
        <v>42406.490972222222</v>
      </c>
      <c r="E6694" s="5">
        <v>4.1203703703703706E-3</v>
      </c>
      <c r="F6694" s="2">
        <v>941007</v>
      </c>
    </row>
    <row r="6695" spans="1:6" ht="14.25" customHeight="1" x14ac:dyDescent="0.2">
      <c r="A6695" s="2">
        <v>795629</v>
      </c>
      <c r="B6695" s="2" t="s">
        <v>2332</v>
      </c>
      <c r="C6695" s="3">
        <v>42416.68472222222</v>
      </c>
      <c r="D6695" s="3">
        <f t="shared" si="26"/>
        <v>42416.768055555556</v>
      </c>
      <c r="E6695" s="5">
        <v>0</v>
      </c>
      <c r="F6695" s="2">
        <v>795012</v>
      </c>
    </row>
    <row r="6696" spans="1:6" ht="14.25" customHeight="1" x14ac:dyDescent="0.2">
      <c r="A6696" s="2">
        <v>795629</v>
      </c>
      <c r="B6696" s="2" t="s">
        <v>2334</v>
      </c>
      <c r="C6696" s="3">
        <v>42417.387499999997</v>
      </c>
      <c r="D6696" s="3">
        <f t="shared" si="26"/>
        <v>42417.470833333333</v>
      </c>
      <c r="E6696" s="5">
        <v>0</v>
      </c>
      <c r="F6696" s="2">
        <v>795012</v>
      </c>
    </row>
    <row r="6697" spans="1:6" ht="14.25" customHeight="1" x14ac:dyDescent="0.2">
      <c r="A6697" s="2">
        <v>772955</v>
      </c>
      <c r="B6697" s="2" t="s">
        <v>2335</v>
      </c>
      <c r="C6697" s="3">
        <v>42405.434027777781</v>
      </c>
      <c r="D6697" s="3">
        <f t="shared" si="26"/>
        <v>42405.517361111117</v>
      </c>
      <c r="E6697" s="5">
        <v>0</v>
      </c>
      <c r="F6697" s="2">
        <v>772955</v>
      </c>
    </row>
    <row r="6698" spans="1:6" ht="14.25" customHeight="1" x14ac:dyDescent="0.2">
      <c r="A6698" s="2">
        <v>772955</v>
      </c>
      <c r="B6698" s="2" t="s">
        <v>2335</v>
      </c>
      <c r="C6698" s="3">
        <v>42405.622916666667</v>
      </c>
      <c r="D6698" s="3">
        <f t="shared" si="26"/>
        <v>42405.706250000003</v>
      </c>
      <c r="E6698" s="5">
        <v>2.3611111111111111E-3</v>
      </c>
      <c r="F6698" s="2">
        <v>772955</v>
      </c>
    </row>
    <row r="6699" spans="1:6" ht="14.25" customHeight="1" x14ac:dyDescent="0.2">
      <c r="A6699" s="2">
        <v>772955</v>
      </c>
      <c r="B6699" s="2" t="s">
        <v>2344</v>
      </c>
      <c r="C6699" s="3">
        <v>42405.362500000003</v>
      </c>
      <c r="D6699" s="3">
        <f t="shared" si="26"/>
        <v>42405.445833333339</v>
      </c>
      <c r="E6699" s="5">
        <v>4.6296296296296293E-4</v>
      </c>
      <c r="F6699" s="2">
        <v>772955</v>
      </c>
    </row>
    <row r="6700" spans="1:6" ht="14.25" customHeight="1" x14ac:dyDescent="0.2">
      <c r="A6700" s="2">
        <v>931433</v>
      </c>
      <c r="B6700" s="2" t="s">
        <v>2341</v>
      </c>
      <c r="C6700" s="3">
        <v>42460.438888888886</v>
      </c>
      <c r="D6700" s="3">
        <f t="shared" si="26"/>
        <v>42460.522222222222</v>
      </c>
      <c r="E6700" s="5">
        <v>8.0902777777777778E-3</v>
      </c>
      <c r="F6700" s="2">
        <v>931433</v>
      </c>
    </row>
    <row r="6701" spans="1:6" ht="14.25" customHeight="1" x14ac:dyDescent="0.2">
      <c r="A6701" s="2">
        <v>772956</v>
      </c>
      <c r="B6701" s="2" t="s">
        <v>2330</v>
      </c>
      <c r="C6701" s="3">
        <v>42443.664583333331</v>
      </c>
      <c r="D6701" s="3">
        <f t="shared" si="26"/>
        <v>42443.747916666667</v>
      </c>
      <c r="E6701" s="5">
        <v>7.8703703703703705E-4</v>
      </c>
      <c r="F6701" s="2">
        <v>772956</v>
      </c>
    </row>
    <row r="6702" spans="1:6" ht="14.25" customHeight="1" x14ac:dyDescent="0.2">
      <c r="A6702" s="2">
        <v>772956</v>
      </c>
      <c r="B6702" s="2" t="s">
        <v>2330</v>
      </c>
      <c r="C6702" s="3">
        <v>42433.515972222223</v>
      </c>
      <c r="D6702" s="3">
        <f t="shared" si="26"/>
        <v>42433.599305555559</v>
      </c>
      <c r="E6702" s="5">
        <v>0</v>
      </c>
      <c r="F6702" s="2">
        <v>772956</v>
      </c>
    </row>
    <row r="6703" spans="1:6" ht="14.25" customHeight="1" x14ac:dyDescent="0.2">
      <c r="A6703" s="2">
        <v>772956</v>
      </c>
      <c r="B6703" s="2" t="s">
        <v>2341</v>
      </c>
      <c r="C6703" s="3">
        <v>42394.753472222219</v>
      </c>
      <c r="D6703" s="3">
        <f t="shared" si="26"/>
        <v>42394.836805555555</v>
      </c>
      <c r="E6703" s="5">
        <v>4.3981481481481481E-4</v>
      </c>
      <c r="F6703" s="2">
        <v>772956</v>
      </c>
    </row>
    <row r="6704" spans="1:6" ht="14.25" customHeight="1" x14ac:dyDescent="0.2">
      <c r="A6704" s="2">
        <v>772956</v>
      </c>
      <c r="B6704" s="2" t="s">
        <v>2336</v>
      </c>
      <c r="C6704" s="3">
        <v>42417.521527777775</v>
      </c>
      <c r="D6704" s="3">
        <f t="shared" si="26"/>
        <v>42417.604861111111</v>
      </c>
      <c r="E6704" s="5">
        <v>2.2453703703703708E-2</v>
      </c>
      <c r="F6704" s="2">
        <v>772956</v>
      </c>
    </row>
    <row r="6705" spans="1:6" ht="14.25" customHeight="1" x14ac:dyDescent="0.2">
      <c r="A6705" s="2">
        <v>772956</v>
      </c>
      <c r="B6705" s="2" t="s">
        <v>2335</v>
      </c>
      <c r="C6705" s="3">
        <v>42401.894444444442</v>
      </c>
      <c r="D6705" s="3">
        <f t="shared" si="26"/>
        <v>42401.977777777778</v>
      </c>
      <c r="E6705" s="5">
        <v>8.7962962962962962E-4</v>
      </c>
      <c r="F6705" s="2">
        <v>772956</v>
      </c>
    </row>
    <row r="6706" spans="1:6" ht="14.25" customHeight="1" x14ac:dyDescent="0.2">
      <c r="A6706" s="2">
        <v>772956</v>
      </c>
      <c r="B6706" s="2" t="s">
        <v>2336</v>
      </c>
      <c r="C6706" s="3">
        <v>42397.834722222222</v>
      </c>
      <c r="D6706" s="3">
        <f t="shared" si="26"/>
        <v>42397.918055555558</v>
      </c>
      <c r="E6706" s="5">
        <v>2.7777777777777778E-4</v>
      </c>
      <c r="F6706" s="2">
        <v>772956</v>
      </c>
    </row>
    <row r="6707" spans="1:6" ht="14.25" customHeight="1" x14ac:dyDescent="0.2">
      <c r="A6707" s="2">
        <v>772956</v>
      </c>
      <c r="B6707" s="2" t="s">
        <v>2330</v>
      </c>
      <c r="C6707" s="3">
        <v>42435.455555555556</v>
      </c>
      <c r="D6707" s="3">
        <f t="shared" si="26"/>
        <v>42435.538888888892</v>
      </c>
      <c r="E6707" s="5">
        <v>0</v>
      </c>
      <c r="F6707" s="2">
        <v>772956</v>
      </c>
    </row>
    <row r="6708" spans="1:6" ht="14.25" customHeight="1" x14ac:dyDescent="0.2">
      <c r="A6708" s="2">
        <v>772956</v>
      </c>
      <c r="B6708" s="2" t="s">
        <v>2336</v>
      </c>
      <c r="C6708" s="3">
        <v>42427.315972222219</v>
      </c>
      <c r="D6708" s="3">
        <f t="shared" si="26"/>
        <v>42427.399305555555</v>
      </c>
      <c r="E6708" s="5">
        <v>4.5833333333333334E-3</v>
      </c>
      <c r="F6708" s="2">
        <v>772956</v>
      </c>
    </row>
    <row r="6709" spans="1:6" ht="14.25" customHeight="1" x14ac:dyDescent="0.2">
      <c r="A6709" s="2">
        <v>772956</v>
      </c>
      <c r="B6709" s="2" t="s">
        <v>2330</v>
      </c>
      <c r="C6709" s="3">
        <v>42441.490972222222</v>
      </c>
      <c r="D6709" s="3">
        <f t="shared" si="26"/>
        <v>42441.574305555558</v>
      </c>
      <c r="E6709" s="5">
        <v>2.7083333333333334E-3</v>
      </c>
      <c r="F6709" s="2">
        <v>772956</v>
      </c>
    </row>
    <row r="6710" spans="1:6" ht="14.25" customHeight="1" x14ac:dyDescent="0.2">
      <c r="A6710" s="2">
        <v>772956</v>
      </c>
      <c r="B6710" s="2" t="s">
        <v>2330</v>
      </c>
      <c r="C6710" s="3">
        <v>42444.544444444444</v>
      </c>
      <c r="D6710" s="3">
        <f t="shared" si="26"/>
        <v>42444.62777777778</v>
      </c>
      <c r="E6710" s="5">
        <v>1.0185185185185184E-2</v>
      </c>
      <c r="F6710" s="2">
        <v>772956</v>
      </c>
    </row>
    <row r="6711" spans="1:6" ht="14.25" customHeight="1" x14ac:dyDescent="0.2">
      <c r="A6711" s="2">
        <v>772956</v>
      </c>
      <c r="B6711" s="2" t="s">
        <v>2336</v>
      </c>
      <c r="C6711" s="3">
        <v>42428.334722222222</v>
      </c>
      <c r="D6711" s="3">
        <f t="shared" si="26"/>
        <v>42428.418055555558</v>
      </c>
      <c r="E6711" s="5">
        <v>8.0092592592592594E-3</v>
      </c>
      <c r="F6711" s="2">
        <v>772956</v>
      </c>
    </row>
    <row r="6712" spans="1:6" ht="14.25" customHeight="1" x14ac:dyDescent="0.2">
      <c r="A6712" s="2">
        <v>772956</v>
      </c>
      <c r="B6712" s="2" t="s">
        <v>2335</v>
      </c>
      <c r="C6712" s="3">
        <v>42428.427083333336</v>
      </c>
      <c r="D6712" s="3">
        <f t="shared" si="26"/>
        <v>42428.510416666672</v>
      </c>
      <c r="E6712" s="5">
        <v>4.6527777777777774E-3</v>
      </c>
      <c r="F6712" s="2">
        <v>772956</v>
      </c>
    </row>
    <row r="6713" spans="1:6" ht="14.25" customHeight="1" x14ac:dyDescent="0.2">
      <c r="A6713" s="2">
        <v>772956</v>
      </c>
      <c r="B6713" s="2" t="s">
        <v>2329</v>
      </c>
      <c r="C6713" s="3">
        <v>42438.543749999997</v>
      </c>
      <c r="D6713" s="3">
        <f t="shared" si="26"/>
        <v>42438.627083333333</v>
      </c>
      <c r="E6713" s="5">
        <v>1.3888888888888889E-4</v>
      </c>
      <c r="F6713" s="2">
        <v>772956</v>
      </c>
    </row>
    <row r="6714" spans="1:6" ht="14.25" customHeight="1" x14ac:dyDescent="0.2">
      <c r="A6714" s="2">
        <v>772956</v>
      </c>
      <c r="B6714" s="2" t="s">
        <v>2330</v>
      </c>
      <c r="C6714" s="3">
        <v>42454.588888888888</v>
      </c>
      <c r="D6714" s="3">
        <f t="shared" si="26"/>
        <v>42454.672222222223</v>
      </c>
      <c r="E6714" s="5">
        <v>2.0370370370370373E-3</v>
      </c>
      <c r="F6714" s="2">
        <v>772956</v>
      </c>
    </row>
    <row r="6715" spans="1:6" ht="14.25" customHeight="1" x14ac:dyDescent="0.2">
      <c r="A6715" s="2">
        <v>772956</v>
      </c>
      <c r="B6715" s="2" t="s">
        <v>2330</v>
      </c>
      <c r="C6715" s="3">
        <v>42459.489583333336</v>
      </c>
      <c r="D6715" s="3">
        <f t="shared" si="26"/>
        <v>42459.572916666672</v>
      </c>
      <c r="E6715" s="5">
        <v>1.6435185185185183E-3</v>
      </c>
      <c r="F6715" s="2">
        <v>772956</v>
      </c>
    </row>
    <row r="6716" spans="1:6" ht="14.25" customHeight="1" x14ac:dyDescent="0.2">
      <c r="A6716" s="2">
        <v>810168</v>
      </c>
      <c r="B6716" s="2" t="s">
        <v>2336</v>
      </c>
      <c r="C6716" s="3">
        <v>42419.736111111109</v>
      </c>
      <c r="D6716" s="3">
        <f t="shared" si="26"/>
        <v>42419.819444444445</v>
      </c>
      <c r="E6716" s="5">
        <v>2.4768518518518516E-3</v>
      </c>
      <c r="F6716" s="2">
        <v>810168</v>
      </c>
    </row>
    <row r="6717" spans="1:6" ht="14.25" customHeight="1" x14ac:dyDescent="0.2">
      <c r="A6717" s="2">
        <v>810169</v>
      </c>
      <c r="B6717" s="2" t="s">
        <v>2335</v>
      </c>
      <c r="C6717" s="3">
        <v>42419.644444444442</v>
      </c>
      <c r="D6717" s="3">
        <f t="shared" si="26"/>
        <v>42419.727777777778</v>
      </c>
      <c r="E6717" s="5">
        <v>3.9351851851851852E-4</v>
      </c>
      <c r="F6717" s="2">
        <v>810169</v>
      </c>
    </row>
    <row r="6718" spans="1:6" ht="14.25" customHeight="1" x14ac:dyDescent="0.2">
      <c r="A6718" s="2">
        <v>810169</v>
      </c>
      <c r="B6718" s="2" t="s">
        <v>2334</v>
      </c>
      <c r="C6718" s="3">
        <v>42419.647222222222</v>
      </c>
      <c r="D6718" s="3">
        <f t="shared" si="26"/>
        <v>42419.730555555558</v>
      </c>
      <c r="E6718" s="5">
        <v>1.0879629629629629E-3</v>
      </c>
      <c r="F6718" s="2">
        <v>810169</v>
      </c>
    </row>
    <row r="6719" spans="1:6" ht="14.25" customHeight="1" x14ac:dyDescent="0.2">
      <c r="A6719" s="2">
        <v>810169</v>
      </c>
      <c r="B6719" s="2" t="s">
        <v>2329</v>
      </c>
      <c r="C6719" s="3">
        <v>42421.554861111108</v>
      </c>
      <c r="D6719" s="3">
        <f t="shared" si="26"/>
        <v>42421.638194444444</v>
      </c>
      <c r="E6719" s="5">
        <v>3.8888888888888888E-3</v>
      </c>
      <c r="F6719" s="2">
        <v>810169</v>
      </c>
    </row>
    <row r="6720" spans="1:6" ht="14.25" customHeight="1" x14ac:dyDescent="0.2">
      <c r="A6720" s="2">
        <v>927986</v>
      </c>
      <c r="B6720" s="2" t="s">
        <v>2330</v>
      </c>
      <c r="C6720" s="3">
        <v>42459.56527777778</v>
      </c>
      <c r="D6720" s="3">
        <f t="shared" si="26"/>
        <v>42459.648611111115</v>
      </c>
      <c r="E6720" s="5">
        <v>3.3101851851851851E-3</v>
      </c>
      <c r="F6720" s="2">
        <v>927986</v>
      </c>
    </row>
    <row r="6721" spans="1:6" ht="14.25" customHeight="1" x14ac:dyDescent="0.2">
      <c r="A6721" s="2">
        <v>772957</v>
      </c>
      <c r="B6721" s="2" t="s">
        <v>2336</v>
      </c>
      <c r="C6721" s="3">
        <v>42380.865972222222</v>
      </c>
      <c r="D6721" s="3">
        <f t="shared" si="26"/>
        <v>42380.949305555558</v>
      </c>
      <c r="E6721" s="5">
        <v>7.6388888888888893E-4</v>
      </c>
      <c r="F6721" s="2">
        <v>772957</v>
      </c>
    </row>
    <row r="6722" spans="1:6" ht="14.25" customHeight="1" x14ac:dyDescent="0.2">
      <c r="A6722" s="2">
        <v>772957</v>
      </c>
      <c r="B6722" s="2" t="s">
        <v>2341</v>
      </c>
      <c r="C6722" s="3">
        <v>42382.71597222222</v>
      </c>
      <c r="D6722" s="3">
        <f t="shared" si="26"/>
        <v>42382.799305555556</v>
      </c>
      <c r="E6722" s="5">
        <v>7.6736111111111111E-3</v>
      </c>
      <c r="F6722" s="2">
        <v>772957</v>
      </c>
    </row>
    <row r="6723" spans="1:6" ht="14.25" customHeight="1" x14ac:dyDescent="0.2">
      <c r="A6723" s="2">
        <v>772957</v>
      </c>
      <c r="B6723" s="2" t="s">
        <v>2341</v>
      </c>
      <c r="C6723" s="3">
        <v>42406.668749999997</v>
      </c>
      <c r="D6723" s="3">
        <f t="shared" si="26"/>
        <v>42406.752083333333</v>
      </c>
      <c r="E6723" s="5">
        <v>2.5462962962962961E-3</v>
      </c>
      <c r="F6723" s="2">
        <v>772957</v>
      </c>
    </row>
    <row r="6724" spans="1:6" ht="14.25" customHeight="1" x14ac:dyDescent="0.2">
      <c r="A6724" s="2">
        <v>2288434</v>
      </c>
      <c r="B6724" s="2" t="s">
        <v>2333</v>
      </c>
      <c r="C6724" s="3">
        <v>42411.1875</v>
      </c>
      <c r="D6724" s="3">
        <f t="shared" si="26"/>
        <v>42411.270833333336</v>
      </c>
      <c r="E6724" s="5">
        <v>4.7569444444444439E-3</v>
      </c>
      <c r="F6724" s="2">
        <v>2288434</v>
      </c>
    </row>
    <row r="6725" spans="1:6" ht="14.25" customHeight="1" x14ac:dyDescent="0.2">
      <c r="A6725" s="2">
        <v>2288434</v>
      </c>
      <c r="B6725" s="2" t="s">
        <v>2340</v>
      </c>
      <c r="C6725" s="3">
        <v>42402.625</v>
      </c>
      <c r="D6725" s="3">
        <f t="shared" si="26"/>
        <v>42402.708333333336</v>
      </c>
      <c r="E6725" s="5">
        <v>5.4976851851851855E-4</v>
      </c>
      <c r="F6725" s="2">
        <v>2288434</v>
      </c>
    </row>
    <row r="6726" spans="1:6" ht="14.25" customHeight="1" x14ac:dyDescent="0.2">
      <c r="A6726" s="2">
        <v>2288434</v>
      </c>
      <c r="B6726" s="2" t="s">
        <v>2329</v>
      </c>
      <c r="C6726" s="3">
        <v>42381.352083333331</v>
      </c>
      <c r="D6726" s="3">
        <f t="shared" si="26"/>
        <v>42381.435416666667</v>
      </c>
      <c r="E6726" s="5">
        <v>8.1250000000000003E-3</v>
      </c>
      <c r="F6726" s="2">
        <v>2288434</v>
      </c>
    </row>
    <row r="6727" spans="1:6" ht="14.25" customHeight="1" x14ac:dyDescent="0.2">
      <c r="A6727" s="2">
        <v>2288434</v>
      </c>
      <c r="B6727" s="2" t="s">
        <v>2329</v>
      </c>
      <c r="C6727" s="3">
        <v>42417.689583333333</v>
      </c>
      <c r="D6727" s="3">
        <f t="shared" si="26"/>
        <v>42417.772916666669</v>
      </c>
      <c r="E6727" s="5">
        <v>4.5138888888888892E-4</v>
      </c>
      <c r="F6727" s="2">
        <v>2288434</v>
      </c>
    </row>
    <row r="6728" spans="1:6" ht="14.25" customHeight="1" x14ac:dyDescent="0.2">
      <c r="A6728" s="2">
        <v>2288434</v>
      </c>
      <c r="B6728" s="2" t="s">
        <v>2340</v>
      </c>
      <c r="C6728" s="3">
        <v>42384.566666666666</v>
      </c>
      <c r="D6728" s="3">
        <f t="shared" si="26"/>
        <v>42384.65</v>
      </c>
      <c r="E6728" s="5">
        <v>3.1828703703703701E-4</v>
      </c>
      <c r="F6728" s="2">
        <v>2288434</v>
      </c>
    </row>
    <row r="6729" spans="1:6" ht="14.25" customHeight="1" x14ac:dyDescent="0.2">
      <c r="A6729" s="2">
        <v>2288434</v>
      </c>
      <c r="B6729" s="2" t="s">
        <v>2336</v>
      </c>
      <c r="C6729" s="3">
        <v>42384.56527777778</v>
      </c>
      <c r="D6729" s="3">
        <f t="shared" si="26"/>
        <v>42384.648611111115</v>
      </c>
      <c r="E6729" s="5">
        <v>3.7037037037037035E-4</v>
      </c>
      <c r="F6729" s="2">
        <v>2288434</v>
      </c>
    </row>
    <row r="6730" spans="1:6" ht="14.25" customHeight="1" x14ac:dyDescent="0.2">
      <c r="A6730" s="2">
        <v>941012</v>
      </c>
      <c r="B6730" s="2" t="s">
        <v>2330</v>
      </c>
      <c r="C6730" s="3">
        <v>42459.515972222223</v>
      </c>
      <c r="D6730" s="3">
        <f t="shared" si="26"/>
        <v>42459.599305555559</v>
      </c>
      <c r="E6730" s="5">
        <v>4.2592592592592595E-3</v>
      </c>
      <c r="F6730" s="2">
        <v>941012</v>
      </c>
    </row>
    <row r="6731" spans="1:6" ht="14.25" customHeight="1" x14ac:dyDescent="0.2">
      <c r="A6731" s="2">
        <v>2216003</v>
      </c>
      <c r="B6731" s="2" t="s">
        <v>2330</v>
      </c>
      <c r="C6731" s="3">
        <v>42431.697916666664</v>
      </c>
      <c r="D6731" s="3">
        <f t="shared" si="26"/>
        <v>42431.78125</v>
      </c>
      <c r="E6731" s="5">
        <v>2.3402777777777783E-2</v>
      </c>
      <c r="F6731" s="2">
        <v>2216003</v>
      </c>
    </row>
    <row r="6732" spans="1:6" ht="14.25" customHeight="1" x14ac:dyDescent="0.2">
      <c r="A6732" s="2">
        <v>2216003</v>
      </c>
      <c r="B6732" s="2" t="s">
        <v>2335</v>
      </c>
      <c r="C6732" s="3">
        <v>42383.424305555556</v>
      </c>
      <c r="D6732" s="3">
        <f t="shared" si="26"/>
        <v>42383.507638888892</v>
      </c>
      <c r="E6732" s="5">
        <v>3.8657407407407408E-3</v>
      </c>
      <c r="F6732" s="2">
        <v>2216003</v>
      </c>
    </row>
    <row r="6733" spans="1:6" ht="14.25" customHeight="1" x14ac:dyDescent="0.2">
      <c r="A6733" s="2">
        <v>623774</v>
      </c>
      <c r="B6733" s="2" t="s">
        <v>2336</v>
      </c>
      <c r="C6733" s="3">
        <v>42386.332638888889</v>
      </c>
      <c r="D6733" s="3">
        <f t="shared" si="26"/>
        <v>42386.415972222225</v>
      </c>
      <c r="E6733" s="5">
        <v>4.9074074074074072E-3</v>
      </c>
      <c r="F6733" s="2">
        <v>623774</v>
      </c>
    </row>
    <row r="6734" spans="1:6" ht="14.25" customHeight="1" x14ac:dyDescent="0.2">
      <c r="A6734" s="2">
        <v>893694</v>
      </c>
      <c r="B6734" s="2" t="s">
        <v>2330</v>
      </c>
      <c r="C6734" s="3">
        <v>42440.78125</v>
      </c>
      <c r="D6734" s="3">
        <f t="shared" si="26"/>
        <v>42440.864583333336</v>
      </c>
      <c r="E6734" s="5">
        <v>0</v>
      </c>
      <c r="F6734" s="2">
        <v>893694</v>
      </c>
    </row>
    <row r="6735" spans="1:6" ht="14.25" customHeight="1" x14ac:dyDescent="0.2">
      <c r="A6735" s="2">
        <v>893694</v>
      </c>
      <c r="B6735" s="2" t="s">
        <v>2330</v>
      </c>
      <c r="C6735" s="3">
        <v>42459.436111111114</v>
      </c>
      <c r="D6735" s="3">
        <f t="shared" si="26"/>
        <v>42459.51944444445</v>
      </c>
      <c r="E6735" s="5">
        <v>1.6435185185185183E-3</v>
      </c>
      <c r="F6735" s="2">
        <v>893694</v>
      </c>
    </row>
    <row r="6736" spans="1:6" ht="14.25" customHeight="1" x14ac:dyDescent="0.2">
      <c r="A6736" s="2">
        <v>819998</v>
      </c>
      <c r="B6736" s="2" t="s">
        <v>2333</v>
      </c>
      <c r="C6736" s="3">
        <v>42431.609722222223</v>
      </c>
      <c r="D6736" s="3">
        <f t="shared" si="26"/>
        <v>42431.693055555559</v>
      </c>
      <c r="E6736" s="5">
        <v>6.1805555555555555E-3</v>
      </c>
      <c r="F6736" s="2">
        <v>819998</v>
      </c>
    </row>
    <row r="6737" spans="1:6" ht="14.25" customHeight="1" x14ac:dyDescent="0.2">
      <c r="A6737" s="2">
        <v>819998</v>
      </c>
      <c r="B6737" s="2" t="s">
        <v>2336</v>
      </c>
      <c r="C6737" s="3">
        <v>42428.31527777778</v>
      </c>
      <c r="D6737" s="3">
        <f t="shared" si="26"/>
        <v>42428.398611111115</v>
      </c>
      <c r="E6737" s="5">
        <v>6.9444444444444444E-5</v>
      </c>
      <c r="F6737" s="2">
        <v>819998</v>
      </c>
    </row>
    <row r="6738" spans="1:6" ht="14.25" customHeight="1" x14ac:dyDescent="0.2">
      <c r="A6738" s="2">
        <v>819998</v>
      </c>
      <c r="B6738" s="2" t="s">
        <v>2340</v>
      </c>
      <c r="C6738" s="3">
        <v>42428.866666666669</v>
      </c>
      <c r="D6738" s="3">
        <f t="shared" si="26"/>
        <v>42428.950000000004</v>
      </c>
      <c r="E6738" s="5">
        <v>4.2418981481481483E-3</v>
      </c>
      <c r="F6738" s="2">
        <v>819998</v>
      </c>
    </row>
    <row r="6739" spans="1:6" ht="14.25" customHeight="1" x14ac:dyDescent="0.2">
      <c r="A6739" s="2">
        <v>819998</v>
      </c>
      <c r="B6739" s="2" t="s">
        <v>2333</v>
      </c>
      <c r="C6739" s="3">
        <v>42430.30972222222</v>
      </c>
      <c r="D6739" s="3">
        <f t="shared" si="26"/>
        <v>42430.393055555556</v>
      </c>
      <c r="E6739" s="5">
        <v>3.7499999999999999E-3</v>
      </c>
      <c r="F6739" s="2">
        <v>819998</v>
      </c>
    </row>
    <row r="6740" spans="1:6" ht="14.25" customHeight="1" x14ac:dyDescent="0.2">
      <c r="A6740" s="2">
        <v>819998</v>
      </c>
      <c r="B6740" s="2" t="s">
        <v>2333</v>
      </c>
      <c r="C6740" s="3">
        <v>42430.40902777778</v>
      </c>
      <c r="D6740" s="3">
        <f t="shared" si="26"/>
        <v>42430.492361111115</v>
      </c>
      <c r="E6740" s="5">
        <v>5.7638888888888887E-3</v>
      </c>
      <c r="F6740" s="2">
        <v>819998</v>
      </c>
    </row>
    <row r="6741" spans="1:6" ht="14.25" customHeight="1" x14ac:dyDescent="0.2">
      <c r="A6741" s="2">
        <v>867486</v>
      </c>
      <c r="B6741" s="2" t="s">
        <v>2340</v>
      </c>
      <c r="C6741" s="3">
        <v>42441.504166666666</v>
      </c>
      <c r="D6741" s="3">
        <f t="shared" si="26"/>
        <v>42441.587500000001</v>
      </c>
      <c r="E6741" s="5">
        <v>3.5243055555555553E-3</v>
      </c>
      <c r="F6741" s="2">
        <v>867486</v>
      </c>
    </row>
    <row r="6742" spans="1:6" ht="14.25" customHeight="1" x14ac:dyDescent="0.2">
      <c r="A6742" s="2">
        <v>810175</v>
      </c>
      <c r="B6742" s="2" t="s">
        <v>2329</v>
      </c>
      <c r="C6742" s="3">
        <v>42418.500694444447</v>
      </c>
      <c r="D6742" s="3">
        <f t="shared" si="26"/>
        <v>42418.584027777782</v>
      </c>
      <c r="E6742" s="5">
        <v>2.3263888888888891E-3</v>
      </c>
      <c r="F6742" s="2">
        <v>810175</v>
      </c>
    </row>
    <row r="6743" spans="1:6" ht="14.25" customHeight="1" x14ac:dyDescent="0.2">
      <c r="A6743" s="2">
        <v>810175</v>
      </c>
      <c r="B6743" s="2" t="s">
        <v>2330</v>
      </c>
      <c r="C6743" s="3">
        <v>42426.35833333333</v>
      </c>
      <c r="D6743" s="3">
        <f t="shared" si="26"/>
        <v>42426.441666666666</v>
      </c>
      <c r="E6743" s="5">
        <v>3.9351851851851852E-4</v>
      </c>
      <c r="F6743" s="2">
        <v>810175</v>
      </c>
    </row>
    <row r="6744" spans="1:6" ht="14.25" customHeight="1" x14ac:dyDescent="0.2">
      <c r="A6744" s="2">
        <v>810175</v>
      </c>
      <c r="B6744" s="2" t="s">
        <v>2335</v>
      </c>
      <c r="C6744" s="3">
        <v>42419.722222222219</v>
      </c>
      <c r="D6744" s="3">
        <f t="shared" si="26"/>
        <v>42419.805555555555</v>
      </c>
      <c r="E6744" s="5">
        <v>0</v>
      </c>
      <c r="F6744" s="2">
        <v>810175</v>
      </c>
    </row>
    <row r="6745" spans="1:6" ht="14.25" customHeight="1" x14ac:dyDescent="0.2">
      <c r="A6745" s="2">
        <v>810175</v>
      </c>
      <c r="B6745" s="2" t="s">
        <v>2333</v>
      </c>
      <c r="C6745" s="3">
        <v>42410.897222222222</v>
      </c>
      <c r="D6745" s="3">
        <f t="shared" si="26"/>
        <v>42410.980555555558</v>
      </c>
      <c r="E6745" s="5">
        <v>0.17902777777777779</v>
      </c>
      <c r="F6745" s="2">
        <v>810175</v>
      </c>
    </row>
    <row r="6746" spans="1:6" ht="14.25" customHeight="1" x14ac:dyDescent="0.2">
      <c r="A6746" s="2">
        <v>810175</v>
      </c>
      <c r="B6746" s="2" t="s">
        <v>2329</v>
      </c>
      <c r="C6746" s="3">
        <v>42393.772916666669</v>
      </c>
      <c r="D6746" s="3">
        <f t="shared" si="26"/>
        <v>42393.856250000004</v>
      </c>
      <c r="E6746" s="5">
        <v>1.2951388888888891E-2</v>
      </c>
      <c r="F6746" s="2">
        <v>810175</v>
      </c>
    </row>
    <row r="6747" spans="1:6" ht="14.25" customHeight="1" x14ac:dyDescent="0.2">
      <c r="A6747" s="2">
        <v>810175</v>
      </c>
      <c r="B6747" s="2" t="s">
        <v>2335</v>
      </c>
      <c r="C6747" s="3">
        <v>42396.470833333333</v>
      </c>
      <c r="D6747" s="3">
        <f t="shared" si="26"/>
        <v>42396.554166666669</v>
      </c>
      <c r="E6747" s="5">
        <v>2.4537037037037036E-3</v>
      </c>
      <c r="F6747" s="2">
        <v>810175</v>
      </c>
    </row>
    <row r="6748" spans="1:6" ht="14.25" customHeight="1" x14ac:dyDescent="0.2">
      <c r="A6748" s="2">
        <v>810175</v>
      </c>
      <c r="B6748" s="2" t="s">
        <v>2335</v>
      </c>
      <c r="C6748" s="3">
        <v>42374.847916666666</v>
      </c>
      <c r="D6748" s="3">
        <f t="shared" si="26"/>
        <v>42374.931250000001</v>
      </c>
      <c r="E6748" s="5">
        <v>5.6018518518518518E-3</v>
      </c>
      <c r="F6748" s="2">
        <v>810175</v>
      </c>
    </row>
    <row r="6749" spans="1:6" ht="14.25" customHeight="1" x14ac:dyDescent="0.2">
      <c r="A6749" s="2">
        <v>810175</v>
      </c>
      <c r="B6749" s="2" t="s">
        <v>2329</v>
      </c>
      <c r="C6749" s="3">
        <v>42392.90625</v>
      </c>
      <c r="D6749" s="3">
        <f t="shared" si="26"/>
        <v>42392.989583333336</v>
      </c>
      <c r="E6749" s="5">
        <v>1.3888888888888889E-4</v>
      </c>
      <c r="F6749" s="2">
        <v>810175</v>
      </c>
    </row>
    <row r="6750" spans="1:6" ht="14.25" customHeight="1" x14ac:dyDescent="0.2">
      <c r="A6750" s="2">
        <v>810175</v>
      </c>
      <c r="B6750" s="2" t="s">
        <v>2330</v>
      </c>
      <c r="C6750" s="3">
        <v>42454.593055555553</v>
      </c>
      <c r="D6750" s="3">
        <f t="shared" si="26"/>
        <v>42454.676388888889</v>
      </c>
      <c r="E6750" s="5">
        <v>0</v>
      </c>
      <c r="F6750" s="2">
        <v>810175</v>
      </c>
    </row>
    <row r="6751" spans="1:6" ht="14.25" customHeight="1" x14ac:dyDescent="0.2">
      <c r="A6751" s="2">
        <v>810176</v>
      </c>
      <c r="B6751" s="2" t="s">
        <v>2332</v>
      </c>
      <c r="C6751" s="3">
        <v>42424.813888888886</v>
      </c>
      <c r="D6751" s="3">
        <f t="shared" si="26"/>
        <v>42424.897222222222</v>
      </c>
      <c r="E6751" s="5">
        <v>7.6388888888888893E-4</v>
      </c>
      <c r="F6751" s="2">
        <v>810176</v>
      </c>
    </row>
    <row r="6752" spans="1:6" ht="14.25" customHeight="1" x14ac:dyDescent="0.2">
      <c r="A6752" s="2">
        <v>810176</v>
      </c>
      <c r="B6752" s="2" t="s">
        <v>2330</v>
      </c>
      <c r="C6752" s="3">
        <v>42427.68472222222</v>
      </c>
      <c r="D6752" s="3">
        <f t="shared" si="26"/>
        <v>42427.768055555556</v>
      </c>
      <c r="E6752" s="5">
        <v>3.2175925925925926E-3</v>
      </c>
      <c r="F6752" s="2">
        <v>810176</v>
      </c>
    </row>
    <row r="6753" spans="1:6" ht="14.25" customHeight="1" x14ac:dyDescent="0.2">
      <c r="A6753" s="2">
        <v>810176</v>
      </c>
      <c r="B6753" s="2" t="s">
        <v>2340</v>
      </c>
      <c r="C6753" s="3">
        <v>42423.84652777778</v>
      </c>
      <c r="D6753" s="3">
        <f t="shared" si="26"/>
        <v>42423.929861111115</v>
      </c>
      <c r="E6753" s="5">
        <v>3.8194444444444446E-4</v>
      </c>
      <c r="F6753" s="2">
        <v>810176</v>
      </c>
    </row>
    <row r="6754" spans="1:6" ht="14.25" customHeight="1" x14ac:dyDescent="0.2">
      <c r="A6754" s="2">
        <v>810176</v>
      </c>
      <c r="B6754" s="2" t="s">
        <v>2332</v>
      </c>
      <c r="C6754" s="3">
        <v>42423.677777777775</v>
      </c>
      <c r="D6754" s="3">
        <f t="shared" si="26"/>
        <v>42423.761111111111</v>
      </c>
      <c r="E6754" s="5">
        <v>2.8935185185185188E-3</v>
      </c>
      <c r="F6754" s="2">
        <v>810176</v>
      </c>
    </row>
    <row r="6755" spans="1:6" ht="14.25" customHeight="1" x14ac:dyDescent="0.2">
      <c r="A6755" s="2">
        <v>810176</v>
      </c>
      <c r="B6755" s="2" t="s">
        <v>2330</v>
      </c>
      <c r="C6755" s="3">
        <v>42458.523611111108</v>
      </c>
      <c r="D6755" s="3">
        <f t="shared" si="26"/>
        <v>42458.606944444444</v>
      </c>
      <c r="E6755" s="5">
        <v>4.909722222222223E-2</v>
      </c>
      <c r="F6755" s="2">
        <v>810176</v>
      </c>
    </row>
    <row r="6756" spans="1:6" ht="14.25" customHeight="1" x14ac:dyDescent="0.2">
      <c r="A6756" s="2">
        <v>772964</v>
      </c>
      <c r="B6756" s="2" t="s">
        <v>2329</v>
      </c>
      <c r="C6756" s="3">
        <v>42405.82708333333</v>
      </c>
      <c r="D6756" s="3">
        <f t="shared" si="26"/>
        <v>42405.910416666666</v>
      </c>
      <c r="E6756" s="5">
        <v>4.861111111111111E-4</v>
      </c>
      <c r="F6756" s="2">
        <v>772964</v>
      </c>
    </row>
    <row r="6757" spans="1:6" ht="14.25" customHeight="1" x14ac:dyDescent="0.2">
      <c r="A6757" s="2">
        <v>586144</v>
      </c>
      <c r="B6757" s="2" t="s">
        <v>2334</v>
      </c>
      <c r="C6757" s="3">
        <v>42371.652777777781</v>
      </c>
      <c r="D6757" s="3">
        <f t="shared" si="26"/>
        <v>42371.736111111117</v>
      </c>
      <c r="E6757" s="5">
        <v>3.4722222222222222E-5</v>
      </c>
      <c r="F6757" s="2">
        <v>586144</v>
      </c>
    </row>
    <row r="6758" spans="1:6" ht="14.25" customHeight="1" x14ac:dyDescent="0.2">
      <c r="A6758" s="2">
        <v>818570</v>
      </c>
      <c r="B6758" s="2" t="s">
        <v>2329</v>
      </c>
      <c r="C6758" s="3">
        <v>42430.532638888886</v>
      </c>
      <c r="D6758" s="3">
        <f t="shared" si="26"/>
        <v>42430.615972222222</v>
      </c>
      <c r="E6758" s="5">
        <v>1.0416666666666666E-4</v>
      </c>
      <c r="F6758" s="2">
        <v>818570</v>
      </c>
    </row>
    <row r="6759" spans="1:6" ht="14.25" customHeight="1" x14ac:dyDescent="0.2">
      <c r="A6759" s="2">
        <v>931444</v>
      </c>
      <c r="B6759" s="2" t="s">
        <v>2337</v>
      </c>
      <c r="C6759" s="3">
        <v>42456.863888888889</v>
      </c>
      <c r="D6759" s="3">
        <f t="shared" si="26"/>
        <v>42456.947222222225</v>
      </c>
      <c r="E6759" s="5">
        <v>3.0092592592592595E-4</v>
      </c>
      <c r="F6759" s="2">
        <v>931444</v>
      </c>
    </row>
    <row r="6760" spans="1:6" ht="14.25" customHeight="1" x14ac:dyDescent="0.2">
      <c r="A6760" s="2">
        <v>931444</v>
      </c>
      <c r="B6760" s="2" t="s">
        <v>2330</v>
      </c>
      <c r="C6760" s="3">
        <v>42456.763194444444</v>
      </c>
      <c r="D6760" s="3">
        <f t="shared" si="26"/>
        <v>42456.84652777778</v>
      </c>
      <c r="E6760" s="5">
        <v>1.689814814814815E-3</v>
      </c>
      <c r="F6760" s="2">
        <v>931444</v>
      </c>
    </row>
    <row r="6761" spans="1:6" ht="14.25" customHeight="1" x14ac:dyDescent="0.2">
      <c r="A6761" s="2">
        <v>896654</v>
      </c>
      <c r="B6761" s="2" t="s">
        <v>2335</v>
      </c>
      <c r="C6761" s="3">
        <v>42453.38958333333</v>
      </c>
      <c r="D6761" s="3">
        <f t="shared" si="26"/>
        <v>42453.472916666666</v>
      </c>
      <c r="E6761" s="5">
        <v>4.1666666666666669E-4</v>
      </c>
      <c r="F6761" s="2">
        <v>896654</v>
      </c>
    </row>
    <row r="6762" spans="1:6" ht="14.25" customHeight="1" x14ac:dyDescent="0.2">
      <c r="A6762" s="2">
        <v>2288446</v>
      </c>
      <c r="B6762" s="2" t="s">
        <v>2330</v>
      </c>
      <c r="C6762" s="3">
        <v>42422.454861111109</v>
      </c>
      <c r="D6762" s="3">
        <f t="shared" si="26"/>
        <v>42422.538194444445</v>
      </c>
      <c r="E6762" s="5">
        <v>8.8865740740740731E-2</v>
      </c>
      <c r="F6762" s="2">
        <v>2288446</v>
      </c>
    </row>
    <row r="6763" spans="1:6" ht="14.25" customHeight="1" x14ac:dyDescent="0.2">
      <c r="A6763" s="2">
        <v>2288446</v>
      </c>
      <c r="B6763" s="2" t="s">
        <v>2329</v>
      </c>
      <c r="C6763" s="3">
        <v>42423.363888888889</v>
      </c>
      <c r="D6763" s="3">
        <f t="shared" si="26"/>
        <v>42423.447222222225</v>
      </c>
      <c r="E6763" s="5">
        <v>0.15593750000000001</v>
      </c>
      <c r="F6763" s="2">
        <v>2288446</v>
      </c>
    </row>
    <row r="6764" spans="1:6" ht="14.25" customHeight="1" x14ac:dyDescent="0.2">
      <c r="A6764" s="2">
        <v>821843</v>
      </c>
      <c r="B6764" s="2" t="s">
        <v>2332</v>
      </c>
      <c r="C6764" s="3">
        <v>42426.561805555553</v>
      </c>
      <c r="D6764" s="3">
        <f t="shared" si="26"/>
        <v>42426.645138888889</v>
      </c>
      <c r="E6764" s="5">
        <v>2.9166666666666668E-3</v>
      </c>
      <c r="F6764" s="2">
        <v>821843</v>
      </c>
    </row>
    <row r="6765" spans="1:6" ht="14.25" customHeight="1" x14ac:dyDescent="0.2">
      <c r="A6765" s="2">
        <v>821843</v>
      </c>
      <c r="B6765" s="2" t="s">
        <v>2340</v>
      </c>
      <c r="C6765" s="3">
        <v>42389.851388888892</v>
      </c>
      <c r="D6765" s="3">
        <f t="shared" si="26"/>
        <v>42389.934722222228</v>
      </c>
      <c r="E6765" s="5">
        <v>7.407407407407407E-4</v>
      </c>
      <c r="F6765" s="2">
        <v>821843</v>
      </c>
    </row>
    <row r="6766" spans="1:6" ht="14.25" customHeight="1" x14ac:dyDescent="0.2">
      <c r="A6766" s="2">
        <v>821843</v>
      </c>
      <c r="B6766" s="2" t="s">
        <v>2340</v>
      </c>
      <c r="C6766" s="3">
        <v>42385.433333333334</v>
      </c>
      <c r="D6766" s="3">
        <f t="shared" si="26"/>
        <v>42385.51666666667</v>
      </c>
      <c r="E6766" s="5">
        <v>2.7025462962962962E-3</v>
      </c>
      <c r="F6766" s="2">
        <v>821843</v>
      </c>
    </row>
    <row r="6767" spans="1:6" ht="14.25" customHeight="1" x14ac:dyDescent="0.2">
      <c r="A6767" s="2">
        <v>765640</v>
      </c>
      <c r="B6767" s="2" t="s">
        <v>2336</v>
      </c>
      <c r="C6767" s="3">
        <v>42399.36041666667</v>
      </c>
      <c r="D6767" s="3">
        <f t="shared" si="26"/>
        <v>42399.443750000006</v>
      </c>
      <c r="E6767" s="5">
        <v>1.4351851851851854E-3</v>
      </c>
      <c r="F6767" s="2">
        <v>765640</v>
      </c>
    </row>
    <row r="6768" spans="1:6" ht="14.25" customHeight="1" x14ac:dyDescent="0.2">
      <c r="A6768" s="2">
        <v>906987</v>
      </c>
      <c r="B6768" s="2" t="s">
        <v>2330</v>
      </c>
      <c r="C6768" s="3">
        <v>42454.680555555555</v>
      </c>
      <c r="D6768" s="3">
        <f t="shared" si="26"/>
        <v>42454.763888888891</v>
      </c>
      <c r="E6768" s="5">
        <v>6.2499999999999995E-3</v>
      </c>
      <c r="F6768" s="2">
        <v>906987</v>
      </c>
    </row>
    <row r="6769" spans="1:6" ht="14.25" customHeight="1" x14ac:dyDescent="0.2">
      <c r="A6769" s="2">
        <v>906987</v>
      </c>
      <c r="B6769" s="2" t="s">
        <v>2330</v>
      </c>
      <c r="C6769" s="3">
        <v>42455.395833333336</v>
      </c>
      <c r="D6769" s="3">
        <f t="shared" si="26"/>
        <v>42455.479166666672</v>
      </c>
      <c r="E6769" s="5">
        <v>3.0046296296296297E-2</v>
      </c>
      <c r="F6769" s="2">
        <v>906987</v>
      </c>
    </row>
    <row r="6770" spans="1:6" ht="14.25" customHeight="1" x14ac:dyDescent="0.2">
      <c r="A6770" s="2">
        <v>882998</v>
      </c>
      <c r="B6770" s="2" t="s">
        <v>2335</v>
      </c>
      <c r="C6770" s="3">
        <v>42448.655555555553</v>
      </c>
      <c r="D6770" s="3">
        <f t="shared" si="26"/>
        <v>42448.738888888889</v>
      </c>
      <c r="E6770" s="5">
        <v>1.6203703703703703E-4</v>
      </c>
      <c r="F6770" s="2">
        <v>882998</v>
      </c>
    </row>
    <row r="6771" spans="1:6" ht="14.25" customHeight="1" x14ac:dyDescent="0.2">
      <c r="A6771" s="2">
        <v>772972</v>
      </c>
      <c r="B6771" s="2" t="s">
        <v>2335</v>
      </c>
      <c r="C6771" s="3">
        <v>42405.613194444442</v>
      </c>
      <c r="D6771" s="3">
        <f t="shared" si="26"/>
        <v>42405.696527777778</v>
      </c>
      <c r="E6771" s="5">
        <v>3.6805555555555554E-3</v>
      </c>
      <c r="F6771" s="2">
        <v>772972</v>
      </c>
    </row>
    <row r="6772" spans="1:6" ht="14.25" customHeight="1" x14ac:dyDescent="0.2">
      <c r="A6772" s="2">
        <v>641456</v>
      </c>
      <c r="B6772" s="2" t="s">
        <v>2341</v>
      </c>
      <c r="C6772" s="3">
        <v>42375.273611111108</v>
      </c>
      <c r="D6772" s="3">
        <f t="shared" si="26"/>
        <v>42375.356944444444</v>
      </c>
      <c r="E6772" s="5">
        <v>1.1805555555555556E-3</v>
      </c>
      <c r="F6772" s="2">
        <v>641456</v>
      </c>
    </row>
    <row r="6773" spans="1:6" ht="14.25" customHeight="1" x14ac:dyDescent="0.2">
      <c r="A6773" s="2">
        <v>641456</v>
      </c>
      <c r="B6773" s="2" t="s">
        <v>2337</v>
      </c>
      <c r="C6773" s="3">
        <v>42375.675000000003</v>
      </c>
      <c r="D6773" s="3">
        <f t="shared" si="26"/>
        <v>42375.758333333339</v>
      </c>
      <c r="E6773" s="5">
        <v>2.5925925925925925E-3</v>
      </c>
      <c r="F6773" s="2">
        <v>641456</v>
      </c>
    </row>
    <row r="6774" spans="1:6" ht="14.25" customHeight="1" x14ac:dyDescent="0.2">
      <c r="A6774" s="2">
        <v>641456</v>
      </c>
      <c r="B6774" s="2" t="s">
        <v>2340</v>
      </c>
      <c r="C6774" s="3">
        <v>42386.664583333331</v>
      </c>
      <c r="D6774" s="3">
        <f t="shared" si="26"/>
        <v>42386.747916666667</v>
      </c>
      <c r="E6774" s="5">
        <v>2.8935185185185189E-4</v>
      </c>
      <c r="F6774" s="2">
        <v>641456</v>
      </c>
    </row>
    <row r="6775" spans="1:6" ht="14.25" customHeight="1" x14ac:dyDescent="0.2">
      <c r="A6775" s="2">
        <v>941028</v>
      </c>
      <c r="B6775" s="2" t="s">
        <v>2334</v>
      </c>
      <c r="C6775" s="3">
        <v>42442.322222222225</v>
      </c>
      <c r="D6775" s="3">
        <f t="shared" si="26"/>
        <v>42442.405555555561</v>
      </c>
      <c r="E6775" s="5">
        <v>9.0277777777777784E-4</v>
      </c>
      <c r="F6775" s="2">
        <v>941028</v>
      </c>
    </row>
    <row r="6776" spans="1:6" ht="14.25" customHeight="1" x14ac:dyDescent="0.2">
      <c r="A6776" s="2">
        <v>941028</v>
      </c>
      <c r="B6776" s="2" t="s">
        <v>2340</v>
      </c>
      <c r="C6776" s="3">
        <v>42440.67083333333</v>
      </c>
      <c r="D6776" s="3">
        <f t="shared" si="26"/>
        <v>42440.754166666666</v>
      </c>
      <c r="E6776" s="5">
        <v>4.6122685185185181E-3</v>
      </c>
      <c r="F6776" s="2">
        <v>941028</v>
      </c>
    </row>
    <row r="6777" spans="1:6" ht="14.25" customHeight="1" x14ac:dyDescent="0.2">
      <c r="A6777" s="2">
        <v>941028</v>
      </c>
      <c r="B6777" s="2" t="s">
        <v>2340</v>
      </c>
      <c r="C6777" s="3">
        <v>42433.761805555558</v>
      </c>
      <c r="D6777" s="3">
        <f t="shared" si="26"/>
        <v>42433.845138888893</v>
      </c>
      <c r="E6777" s="5">
        <v>4.3055555555555555E-3</v>
      </c>
      <c r="F6777" s="2">
        <v>941028</v>
      </c>
    </row>
    <row r="6778" spans="1:6" ht="14.25" customHeight="1" x14ac:dyDescent="0.2">
      <c r="A6778" s="2">
        <v>941028</v>
      </c>
      <c r="B6778" s="2" t="s">
        <v>2335</v>
      </c>
      <c r="C6778" s="3">
        <v>42435.552777777775</v>
      </c>
      <c r="D6778" s="3">
        <f t="shared" si="26"/>
        <v>42435.636111111111</v>
      </c>
      <c r="E6778" s="5">
        <v>1.1712962962962965E-2</v>
      </c>
      <c r="F6778" s="2">
        <v>941028</v>
      </c>
    </row>
    <row r="6779" spans="1:6" ht="14.25" customHeight="1" x14ac:dyDescent="0.2">
      <c r="A6779" s="2">
        <v>941028</v>
      </c>
      <c r="B6779" s="2" t="s">
        <v>2335</v>
      </c>
      <c r="C6779" s="3">
        <v>42435.611805555556</v>
      </c>
      <c r="D6779" s="3">
        <f t="shared" si="26"/>
        <v>42435.695138888892</v>
      </c>
      <c r="E6779" s="5">
        <v>6.018518518518519E-4</v>
      </c>
      <c r="F6779" s="2">
        <v>941028</v>
      </c>
    </row>
    <row r="6780" spans="1:6" ht="14.25" customHeight="1" x14ac:dyDescent="0.2">
      <c r="A6780" s="2">
        <v>481770</v>
      </c>
      <c r="B6780" s="2" t="s">
        <v>2329</v>
      </c>
      <c r="C6780" s="3">
        <v>42383.536111111112</v>
      </c>
      <c r="D6780" s="3">
        <f t="shared" si="26"/>
        <v>42383.619444444448</v>
      </c>
      <c r="E6780" s="5">
        <v>1.4756944444444444E-2</v>
      </c>
      <c r="F6780" s="2">
        <v>481770</v>
      </c>
    </row>
    <row r="6781" spans="1:6" ht="14.25" customHeight="1" x14ac:dyDescent="0.2">
      <c r="A6781" s="2">
        <v>481770</v>
      </c>
      <c r="B6781" s="2" t="s">
        <v>2329</v>
      </c>
      <c r="C6781" s="3">
        <v>42383.209027777775</v>
      </c>
      <c r="D6781" s="3">
        <f t="shared" si="26"/>
        <v>42383.292361111111</v>
      </c>
      <c r="E6781" s="5">
        <v>1.1250000000000001E-2</v>
      </c>
      <c r="F6781" s="2">
        <v>481770</v>
      </c>
    </row>
    <row r="6782" spans="1:6" ht="14.25" customHeight="1" x14ac:dyDescent="0.2">
      <c r="A6782" s="2">
        <v>867497</v>
      </c>
      <c r="B6782" s="2" t="s">
        <v>2332</v>
      </c>
      <c r="C6782" s="3">
        <v>42442.65902777778</v>
      </c>
      <c r="D6782" s="3">
        <f t="shared" si="26"/>
        <v>42442.742361111115</v>
      </c>
      <c r="E6782" s="5">
        <v>1.2233796296296296E-2</v>
      </c>
      <c r="F6782" s="2">
        <v>867497</v>
      </c>
    </row>
    <row r="6783" spans="1:6" ht="14.25" customHeight="1" x14ac:dyDescent="0.2">
      <c r="A6783" s="2">
        <v>2422360</v>
      </c>
      <c r="B6783" s="2" t="s">
        <v>2330</v>
      </c>
      <c r="C6783" s="3">
        <v>42422.461805555555</v>
      </c>
      <c r="D6783" s="3">
        <f t="shared" si="26"/>
        <v>42422.545138888891</v>
      </c>
      <c r="E6783" s="5">
        <v>3.2523148148148148E-2</v>
      </c>
      <c r="F6783" s="2">
        <v>2384970</v>
      </c>
    </row>
    <row r="6784" spans="1:6" ht="14.25" customHeight="1" x14ac:dyDescent="0.2">
      <c r="A6784" s="2">
        <v>2422360</v>
      </c>
      <c r="B6784" s="2" t="s">
        <v>2329</v>
      </c>
      <c r="C6784" s="3">
        <v>42424.845833333333</v>
      </c>
      <c r="D6784" s="3">
        <f t="shared" si="26"/>
        <v>42424.929166666669</v>
      </c>
      <c r="E6784" s="5">
        <v>5.2951388888888881E-2</v>
      </c>
      <c r="F6784" s="2">
        <v>2384970</v>
      </c>
    </row>
    <row r="6785" spans="1:6" ht="14.25" customHeight="1" x14ac:dyDescent="0.2">
      <c r="A6785" s="2">
        <v>2422360</v>
      </c>
      <c r="B6785" s="2" t="s">
        <v>2330</v>
      </c>
      <c r="C6785" s="3">
        <v>42424.469444444447</v>
      </c>
      <c r="D6785" s="3">
        <f t="shared" si="26"/>
        <v>42424.552777777782</v>
      </c>
      <c r="E6785" s="5">
        <v>2.8935185185185188E-3</v>
      </c>
      <c r="F6785" s="2">
        <v>2384970</v>
      </c>
    </row>
    <row r="6786" spans="1:6" ht="14.25" customHeight="1" x14ac:dyDescent="0.2">
      <c r="A6786" s="2">
        <v>2422360</v>
      </c>
      <c r="B6786" s="2" t="s">
        <v>2345</v>
      </c>
      <c r="C6786" s="3">
        <v>42390.926388888889</v>
      </c>
      <c r="D6786" s="3">
        <f t="shared" si="26"/>
        <v>42391.009722222225</v>
      </c>
      <c r="E6786" s="5">
        <v>2.6620370370370372E-4</v>
      </c>
      <c r="F6786" s="2">
        <v>2384970</v>
      </c>
    </row>
    <row r="6787" spans="1:6" ht="14.25" customHeight="1" x14ac:dyDescent="0.2">
      <c r="A6787" s="2">
        <v>2422360</v>
      </c>
      <c r="B6787" s="2" t="s">
        <v>2336</v>
      </c>
      <c r="C6787" s="3">
        <v>42375.705555555556</v>
      </c>
      <c r="D6787" s="3">
        <f t="shared" si="26"/>
        <v>42375.788888888892</v>
      </c>
      <c r="E6787" s="5">
        <v>4.8611111111111104E-4</v>
      </c>
      <c r="F6787" s="2">
        <v>2384970</v>
      </c>
    </row>
    <row r="6788" spans="1:6" ht="14.25" customHeight="1" x14ac:dyDescent="0.2">
      <c r="A6788" s="2">
        <v>2422360</v>
      </c>
      <c r="B6788" s="2" t="s">
        <v>2333</v>
      </c>
      <c r="C6788" s="3">
        <v>42376.361111111109</v>
      </c>
      <c r="D6788" s="3">
        <f t="shared" si="26"/>
        <v>42376.444444444445</v>
      </c>
      <c r="E6788" s="5">
        <v>6.5972222222222224E-4</v>
      </c>
      <c r="F6788" s="2">
        <v>2384970</v>
      </c>
    </row>
    <row r="6789" spans="1:6" ht="14.25" customHeight="1" x14ac:dyDescent="0.2">
      <c r="A6789" s="2">
        <v>867498</v>
      </c>
      <c r="B6789" s="2" t="s">
        <v>2330</v>
      </c>
      <c r="C6789" s="3">
        <v>42435.388194444444</v>
      </c>
      <c r="D6789" s="3">
        <f t="shared" si="26"/>
        <v>42435.47152777778</v>
      </c>
      <c r="E6789" s="5">
        <v>2.5462962962962961E-4</v>
      </c>
      <c r="F6789" s="2">
        <v>867498</v>
      </c>
    </row>
    <row r="6790" spans="1:6" ht="14.25" customHeight="1" x14ac:dyDescent="0.2">
      <c r="A6790" s="2">
        <v>867498</v>
      </c>
      <c r="B6790" s="2" t="s">
        <v>2329</v>
      </c>
      <c r="C6790" s="3">
        <v>42436.55</v>
      </c>
      <c r="D6790" s="3">
        <f t="shared" si="26"/>
        <v>42436.633333333339</v>
      </c>
      <c r="E6790" s="5">
        <v>7.6388888888888882E-4</v>
      </c>
      <c r="F6790" s="2">
        <v>867498</v>
      </c>
    </row>
    <row r="6791" spans="1:6" ht="14.25" customHeight="1" x14ac:dyDescent="0.2">
      <c r="A6791" s="2">
        <v>892577</v>
      </c>
      <c r="B6791" s="2" t="s">
        <v>2336</v>
      </c>
      <c r="C6791" s="3">
        <v>42450.295138888891</v>
      </c>
      <c r="D6791" s="3">
        <f t="shared" si="26"/>
        <v>42450.378472222226</v>
      </c>
      <c r="E6791" s="5">
        <v>5.6597222222222222E-3</v>
      </c>
      <c r="F6791" s="2">
        <v>892577</v>
      </c>
    </row>
    <row r="6792" spans="1:6" ht="14.25" customHeight="1" x14ac:dyDescent="0.2">
      <c r="A6792" s="2">
        <v>772975</v>
      </c>
      <c r="B6792" s="2" t="s">
        <v>2329</v>
      </c>
      <c r="C6792" s="3">
        <v>42447.65</v>
      </c>
      <c r="D6792" s="3">
        <f t="shared" si="26"/>
        <v>42447.733333333337</v>
      </c>
      <c r="E6792" s="5">
        <v>4.2222222222222223E-2</v>
      </c>
      <c r="F6792" s="2">
        <v>772975</v>
      </c>
    </row>
    <row r="6793" spans="1:6" ht="14.25" customHeight="1" x14ac:dyDescent="0.2">
      <c r="A6793" s="2">
        <v>772975</v>
      </c>
      <c r="B6793" s="2" t="s">
        <v>2340</v>
      </c>
      <c r="C6793" s="3">
        <v>42390.633333333331</v>
      </c>
      <c r="D6793" s="3">
        <f t="shared" si="26"/>
        <v>42390.716666666667</v>
      </c>
      <c r="E6793" s="5">
        <v>1.3194444444444443E-3</v>
      </c>
      <c r="F6793" s="2">
        <v>772975</v>
      </c>
    </row>
    <row r="6794" spans="1:6" ht="14.25" customHeight="1" x14ac:dyDescent="0.2">
      <c r="A6794" s="2">
        <v>772975</v>
      </c>
      <c r="B6794" s="2" t="s">
        <v>2333</v>
      </c>
      <c r="C6794" s="3">
        <v>42450.259722222225</v>
      </c>
      <c r="D6794" s="3">
        <f t="shared" si="26"/>
        <v>42450.343055555561</v>
      </c>
      <c r="E6794" s="5">
        <v>1.5868055555555555E-2</v>
      </c>
      <c r="F6794" s="2">
        <v>772975</v>
      </c>
    </row>
    <row r="6795" spans="1:6" ht="14.25" customHeight="1" x14ac:dyDescent="0.2">
      <c r="A6795" s="2">
        <v>810186</v>
      </c>
      <c r="B6795" s="2" t="s">
        <v>2336</v>
      </c>
      <c r="C6795" s="3">
        <v>42431.613888888889</v>
      </c>
      <c r="D6795" s="3">
        <f t="shared" si="26"/>
        <v>42431.697222222225</v>
      </c>
      <c r="E6795" s="5">
        <v>9.2592592592592588E-5</v>
      </c>
      <c r="F6795" s="2">
        <v>810186</v>
      </c>
    </row>
    <row r="6796" spans="1:6" ht="14.25" customHeight="1" x14ac:dyDescent="0.2">
      <c r="A6796" s="2">
        <v>810186</v>
      </c>
      <c r="B6796" s="2" t="s">
        <v>2340</v>
      </c>
      <c r="C6796" s="3">
        <v>42433.63958333333</v>
      </c>
      <c r="D6796" s="3">
        <f t="shared" si="26"/>
        <v>42433.722916666666</v>
      </c>
      <c r="E6796" s="5">
        <v>6.3078703703703702E-4</v>
      </c>
      <c r="F6796" s="2">
        <v>810186</v>
      </c>
    </row>
    <row r="6797" spans="1:6" ht="14.25" customHeight="1" x14ac:dyDescent="0.2">
      <c r="A6797" s="2">
        <v>772976</v>
      </c>
      <c r="B6797" s="2" t="s">
        <v>2335</v>
      </c>
      <c r="C6797" s="3">
        <v>42405.522222222222</v>
      </c>
      <c r="D6797" s="3">
        <f t="shared" si="26"/>
        <v>42405.605555555558</v>
      </c>
      <c r="E6797" s="5">
        <v>1.8564814814814815E-2</v>
      </c>
      <c r="F6797" s="2">
        <v>772976</v>
      </c>
    </row>
    <row r="6798" spans="1:6" ht="14.25" customHeight="1" x14ac:dyDescent="0.2">
      <c r="A6798" s="2">
        <v>772976</v>
      </c>
      <c r="B6798" s="2" t="s">
        <v>2329</v>
      </c>
      <c r="C6798" s="3">
        <v>42404.585416666669</v>
      </c>
      <c r="D6798" s="3">
        <f t="shared" si="26"/>
        <v>42404.668750000004</v>
      </c>
      <c r="E6798" s="5">
        <v>1.8402777777777777E-3</v>
      </c>
      <c r="F6798" s="2">
        <v>772976</v>
      </c>
    </row>
    <row r="6799" spans="1:6" ht="14.25" customHeight="1" x14ac:dyDescent="0.2">
      <c r="A6799" s="2">
        <v>808626</v>
      </c>
      <c r="B6799" s="2" t="s">
        <v>2330</v>
      </c>
      <c r="C6799" s="3">
        <v>42423.427777777775</v>
      </c>
      <c r="D6799" s="3">
        <f t="shared" si="26"/>
        <v>42423.511111111111</v>
      </c>
      <c r="E6799" s="5">
        <v>9.2592592592592588E-5</v>
      </c>
      <c r="F6799" s="2">
        <v>808626</v>
      </c>
    </row>
    <row r="6800" spans="1:6" ht="14.25" customHeight="1" x14ac:dyDescent="0.2">
      <c r="A6800" s="2">
        <v>906996</v>
      </c>
      <c r="B6800" s="2" t="s">
        <v>2330</v>
      </c>
      <c r="C6800" s="3">
        <v>42459.574305555558</v>
      </c>
      <c r="D6800" s="3">
        <f t="shared" si="26"/>
        <v>42459.657638888893</v>
      </c>
      <c r="E6800" s="5">
        <v>1.7824074074074072E-3</v>
      </c>
      <c r="F6800" s="2">
        <v>906996</v>
      </c>
    </row>
    <row r="6801" spans="1:6" ht="14.25" customHeight="1" x14ac:dyDescent="0.2">
      <c r="A6801" s="2">
        <v>810187</v>
      </c>
      <c r="B6801" s="2" t="s">
        <v>2335</v>
      </c>
      <c r="C6801" s="3">
        <v>42412.605555555558</v>
      </c>
      <c r="D6801" s="3">
        <f t="shared" si="26"/>
        <v>42412.688888888893</v>
      </c>
      <c r="E6801" s="5">
        <v>5.6481481481481478E-3</v>
      </c>
      <c r="F6801" s="2">
        <v>810187</v>
      </c>
    </row>
    <row r="6802" spans="1:6" ht="14.25" customHeight="1" x14ac:dyDescent="0.2">
      <c r="A6802" s="2">
        <v>810187</v>
      </c>
      <c r="B6802" s="2" t="s">
        <v>2335</v>
      </c>
      <c r="C6802" s="3">
        <v>42412.54791666667</v>
      </c>
      <c r="D6802" s="3">
        <f t="shared" si="26"/>
        <v>42412.631250000006</v>
      </c>
      <c r="E6802" s="5">
        <v>2.2222222222222222E-3</v>
      </c>
      <c r="F6802" s="2">
        <v>810187</v>
      </c>
    </row>
    <row r="6803" spans="1:6" ht="14.25" customHeight="1" x14ac:dyDescent="0.2">
      <c r="A6803" s="2">
        <v>896664</v>
      </c>
      <c r="B6803" s="2" t="s">
        <v>2330</v>
      </c>
      <c r="C6803" s="3">
        <v>42459.558333333334</v>
      </c>
      <c r="D6803" s="3">
        <f t="shared" si="26"/>
        <v>42459.64166666667</v>
      </c>
      <c r="E6803" s="5">
        <v>0</v>
      </c>
      <c r="F6803" s="2">
        <v>896654</v>
      </c>
    </row>
    <row r="6804" spans="1:6" ht="14.25" customHeight="1" x14ac:dyDescent="0.2">
      <c r="A6804" s="2">
        <v>810189</v>
      </c>
      <c r="B6804" s="2" t="s">
        <v>2330</v>
      </c>
      <c r="C6804" s="3">
        <v>42423.60833333333</v>
      </c>
      <c r="D6804" s="3">
        <f t="shared" si="26"/>
        <v>42423.691666666666</v>
      </c>
      <c r="E6804" s="5">
        <v>3.9050925925925926E-2</v>
      </c>
      <c r="F6804" s="2">
        <v>810189</v>
      </c>
    </row>
    <row r="6805" spans="1:6" ht="14.25" customHeight="1" x14ac:dyDescent="0.2">
      <c r="A6805" s="2">
        <v>772978</v>
      </c>
      <c r="B6805" s="2" t="s">
        <v>2340</v>
      </c>
      <c r="C6805" s="3">
        <v>42392.795138888891</v>
      </c>
      <c r="D6805" s="3">
        <f t="shared" si="26"/>
        <v>42392.878472222226</v>
      </c>
      <c r="E6805" s="5">
        <v>8.5069444444444461E-4</v>
      </c>
      <c r="F6805" s="2">
        <v>772978</v>
      </c>
    </row>
    <row r="6806" spans="1:6" ht="14.25" customHeight="1" x14ac:dyDescent="0.2">
      <c r="A6806" s="2">
        <v>931460</v>
      </c>
      <c r="B6806" s="2" t="s">
        <v>2339</v>
      </c>
      <c r="C6806" s="3">
        <v>42460.887499999997</v>
      </c>
      <c r="D6806" s="3">
        <f t="shared" si="26"/>
        <v>42460.970833333333</v>
      </c>
      <c r="E6806" s="5">
        <v>2.4652777777777776E-3</v>
      </c>
      <c r="F6806" s="2">
        <v>931460</v>
      </c>
    </row>
    <row r="6807" spans="1:6" ht="14.25" customHeight="1" x14ac:dyDescent="0.2">
      <c r="A6807" s="2">
        <v>931460</v>
      </c>
      <c r="B6807" s="2" t="s">
        <v>2330</v>
      </c>
      <c r="C6807" s="3">
        <v>42459.438194444447</v>
      </c>
      <c r="D6807" s="3">
        <f t="shared" si="26"/>
        <v>42459.521527777782</v>
      </c>
      <c r="E6807" s="5">
        <v>0</v>
      </c>
      <c r="F6807" s="2">
        <v>931460</v>
      </c>
    </row>
    <row r="6808" spans="1:6" ht="14.25" customHeight="1" x14ac:dyDescent="0.2">
      <c r="A6808" s="2">
        <v>893717</v>
      </c>
      <c r="B6808" s="2" t="s">
        <v>2340</v>
      </c>
      <c r="C6808" s="3">
        <v>42449.556250000001</v>
      </c>
      <c r="D6808" s="3">
        <f t="shared" si="26"/>
        <v>42449.639583333337</v>
      </c>
      <c r="E6808" s="5">
        <v>3.5879629629629635E-4</v>
      </c>
      <c r="F6808" s="2">
        <v>893717</v>
      </c>
    </row>
    <row r="6809" spans="1:6" ht="14.25" customHeight="1" x14ac:dyDescent="0.2">
      <c r="A6809" s="2">
        <v>772980</v>
      </c>
      <c r="B6809" s="2" t="s">
        <v>2334</v>
      </c>
      <c r="C6809" s="3">
        <v>42460.743055555555</v>
      </c>
      <c r="D6809" s="3">
        <f t="shared" si="26"/>
        <v>42460.826388888891</v>
      </c>
      <c r="E6809" s="5">
        <v>1.8634259259259261E-3</v>
      </c>
      <c r="F6809" s="2">
        <v>772980</v>
      </c>
    </row>
    <row r="6810" spans="1:6" ht="14.25" customHeight="1" x14ac:dyDescent="0.2">
      <c r="A6810" s="2">
        <v>772980</v>
      </c>
      <c r="B6810" s="2" t="s">
        <v>2340</v>
      </c>
      <c r="C6810" s="3">
        <v>42458.406944444447</v>
      </c>
      <c r="D6810" s="3">
        <f t="shared" si="26"/>
        <v>42458.490277777782</v>
      </c>
      <c r="E6810" s="5">
        <v>2.7199074074074072E-4</v>
      </c>
      <c r="F6810" s="2">
        <v>772980</v>
      </c>
    </row>
    <row r="6811" spans="1:6" ht="14.25" customHeight="1" x14ac:dyDescent="0.2">
      <c r="A6811" s="2">
        <v>772980</v>
      </c>
      <c r="B6811" s="2" t="s">
        <v>2329</v>
      </c>
      <c r="C6811" s="3">
        <v>42458.657638888886</v>
      </c>
      <c r="D6811" s="3">
        <f t="shared" si="26"/>
        <v>42458.740972222222</v>
      </c>
      <c r="E6811" s="5">
        <v>1.5972222222222223E-3</v>
      </c>
      <c r="F6811" s="2">
        <v>772980</v>
      </c>
    </row>
    <row r="6812" spans="1:6" ht="14.25" customHeight="1" x14ac:dyDescent="0.2">
      <c r="A6812" s="2">
        <v>870157</v>
      </c>
      <c r="B6812" s="2" t="s">
        <v>2330</v>
      </c>
      <c r="C6812" s="3">
        <v>42441.631249999999</v>
      </c>
      <c r="D6812" s="3">
        <f t="shared" si="26"/>
        <v>42441.714583333334</v>
      </c>
      <c r="E6812" s="5">
        <v>4.3402777777777783E-2</v>
      </c>
      <c r="F6812" s="2">
        <v>870157</v>
      </c>
    </row>
    <row r="6813" spans="1:6" ht="14.25" customHeight="1" x14ac:dyDescent="0.2">
      <c r="A6813" s="2">
        <v>810194</v>
      </c>
      <c r="B6813" s="2" t="s">
        <v>2333</v>
      </c>
      <c r="C6813" s="3">
        <v>42418.29791666667</v>
      </c>
      <c r="D6813" s="3">
        <f t="shared" si="26"/>
        <v>42418.381250000006</v>
      </c>
      <c r="E6813" s="5">
        <v>2.1180555555555553E-3</v>
      </c>
      <c r="F6813" s="2">
        <v>810194</v>
      </c>
    </row>
    <row r="6814" spans="1:6" ht="14.25" customHeight="1" x14ac:dyDescent="0.2">
      <c r="A6814" s="2">
        <v>810194</v>
      </c>
      <c r="B6814" s="2" t="s">
        <v>2336</v>
      </c>
      <c r="C6814" s="3">
        <v>42418.302083333336</v>
      </c>
      <c r="D6814" s="3">
        <f t="shared" si="26"/>
        <v>42418.385416666672</v>
      </c>
      <c r="E6814" s="5">
        <v>2.0370370370370373E-3</v>
      </c>
      <c r="F6814" s="2">
        <v>810194</v>
      </c>
    </row>
    <row r="6815" spans="1:6" ht="14.25" customHeight="1" x14ac:dyDescent="0.2">
      <c r="A6815" s="2">
        <v>810194</v>
      </c>
      <c r="B6815" s="2" t="s">
        <v>2340</v>
      </c>
      <c r="C6815" s="3">
        <v>42419.64166666667</v>
      </c>
      <c r="D6815" s="3">
        <f t="shared" si="26"/>
        <v>42419.725000000006</v>
      </c>
      <c r="E6815" s="5">
        <v>9.1435185185185185E-4</v>
      </c>
      <c r="F6815" s="2">
        <v>810194</v>
      </c>
    </row>
    <row r="6816" spans="1:6" ht="14.25" customHeight="1" x14ac:dyDescent="0.2">
      <c r="A6816" s="2">
        <v>772983</v>
      </c>
      <c r="B6816" s="2" t="s">
        <v>2335</v>
      </c>
      <c r="C6816" s="3">
        <v>42404.575694444444</v>
      </c>
      <c r="D6816" s="3">
        <f t="shared" si="26"/>
        <v>42404.65902777778</v>
      </c>
      <c r="E6816" s="5">
        <v>4.6296296296296294E-5</v>
      </c>
      <c r="F6816" s="2">
        <v>772983</v>
      </c>
    </row>
    <row r="6817" spans="1:6" ht="14.25" customHeight="1" x14ac:dyDescent="0.2">
      <c r="A6817" s="2">
        <v>867504</v>
      </c>
      <c r="B6817" s="2" t="s">
        <v>2343</v>
      </c>
      <c r="C6817" s="3">
        <v>42442.652777777781</v>
      </c>
      <c r="D6817" s="3">
        <f t="shared" si="26"/>
        <v>42442.736111111117</v>
      </c>
      <c r="E6817" s="5">
        <v>9.0277777777777784E-4</v>
      </c>
      <c r="F6817" s="2">
        <v>867504</v>
      </c>
    </row>
    <row r="6818" spans="1:6" ht="14.25" customHeight="1" x14ac:dyDescent="0.2">
      <c r="A6818" s="2">
        <v>810197</v>
      </c>
      <c r="B6818" s="2" t="s">
        <v>2335</v>
      </c>
      <c r="C6818" s="3">
        <v>42453.59097222222</v>
      </c>
      <c r="D6818" s="3">
        <f t="shared" si="26"/>
        <v>42453.674305555556</v>
      </c>
      <c r="E6818" s="5">
        <v>8.7962962962962968E-3</v>
      </c>
      <c r="F6818" s="2">
        <v>810197</v>
      </c>
    </row>
    <row r="6819" spans="1:6" ht="14.25" customHeight="1" x14ac:dyDescent="0.2">
      <c r="A6819" s="2">
        <v>810198</v>
      </c>
      <c r="B6819" s="2" t="s">
        <v>2341</v>
      </c>
      <c r="C6819" s="3">
        <v>42407.240277777775</v>
      </c>
      <c r="D6819" s="3">
        <f t="shared" si="26"/>
        <v>42407.323611111111</v>
      </c>
      <c r="E6819" s="5">
        <v>1.5011574074074075E-2</v>
      </c>
      <c r="F6819" s="2">
        <v>810198</v>
      </c>
    </row>
    <row r="6820" spans="1:6" ht="14.25" customHeight="1" x14ac:dyDescent="0.2">
      <c r="A6820" s="2">
        <v>810198</v>
      </c>
      <c r="B6820" s="2" t="s">
        <v>2341</v>
      </c>
      <c r="C6820" s="3">
        <v>42383.661111111112</v>
      </c>
      <c r="D6820" s="3">
        <f t="shared" si="26"/>
        <v>42383.744444444448</v>
      </c>
      <c r="E6820" s="5">
        <v>2.4293981481481482E-2</v>
      </c>
      <c r="F6820" s="2">
        <v>810198</v>
      </c>
    </row>
    <row r="6821" spans="1:6" ht="14.25" customHeight="1" x14ac:dyDescent="0.2">
      <c r="A6821" s="2">
        <v>810198</v>
      </c>
      <c r="B6821" s="2" t="s">
        <v>2341</v>
      </c>
      <c r="C6821" s="3">
        <v>42385.494444444441</v>
      </c>
      <c r="D6821" s="3">
        <f t="shared" si="26"/>
        <v>42385.577777777777</v>
      </c>
      <c r="E6821" s="5">
        <v>1.2048611111111112E-2</v>
      </c>
      <c r="F6821" s="2">
        <v>810198</v>
      </c>
    </row>
    <row r="6822" spans="1:6" ht="14.25" customHeight="1" x14ac:dyDescent="0.2">
      <c r="A6822" s="2">
        <v>810198</v>
      </c>
      <c r="B6822" s="2" t="s">
        <v>2341</v>
      </c>
      <c r="C6822" s="3">
        <v>42398.243750000001</v>
      </c>
      <c r="D6822" s="3">
        <f t="shared" si="26"/>
        <v>42398.327083333337</v>
      </c>
      <c r="E6822" s="5">
        <v>3.5509259259259261E-2</v>
      </c>
      <c r="F6822" s="2">
        <v>810198</v>
      </c>
    </row>
    <row r="6823" spans="1:6" ht="14.25" customHeight="1" x14ac:dyDescent="0.2">
      <c r="A6823" s="2">
        <v>928017</v>
      </c>
      <c r="B6823" s="2" t="s">
        <v>2330</v>
      </c>
      <c r="C6823" s="3">
        <v>42458.417361111111</v>
      </c>
      <c r="D6823" s="3">
        <f t="shared" si="26"/>
        <v>42458.500694444447</v>
      </c>
      <c r="E6823" s="5">
        <v>0</v>
      </c>
      <c r="F6823" s="2">
        <v>928017</v>
      </c>
    </row>
    <row r="6824" spans="1:6" ht="14.25" customHeight="1" x14ac:dyDescent="0.2">
      <c r="A6824" s="2">
        <v>928017</v>
      </c>
      <c r="B6824" s="2" t="s">
        <v>2330</v>
      </c>
      <c r="C6824" s="3">
        <v>42458.492361111108</v>
      </c>
      <c r="D6824" s="3">
        <f t="shared" si="26"/>
        <v>42458.575694444444</v>
      </c>
      <c r="E6824" s="5">
        <v>6.0648148148148145E-3</v>
      </c>
      <c r="F6824" s="2">
        <v>928017</v>
      </c>
    </row>
    <row r="6825" spans="1:6" ht="14.25" customHeight="1" x14ac:dyDescent="0.2">
      <c r="A6825" s="2">
        <v>928017</v>
      </c>
      <c r="B6825" s="2" t="s">
        <v>2336</v>
      </c>
      <c r="C6825" s="3">
        <v>42458.538194444445</v>
      </c>
      <c r="D6825" s="3">
        <f t="shared" si="26"/>
        <v>42458.621527777781</v>
      </c>
      <c r="E6825" s="5">
        <v>2.6921296296296294E-2</v>
      </c>
      <c r="F6825" s="2">
        <v>928017</v>
      </c>
    </row>
    <row r="6826" spans="1:6" ht="14.25" customHeight="1" x14ac:dyDescent="0.2">
      <c r="A6826" s="2">
        <v>867506</v>
      </c>
      <c r="B6826" s="2" t="s">
        <v>2330</v>
      </c>
      <c r="C6826" s="3">
        <v>42444.583333333336</v>
      </c>
      <c r="D6826" s="3">
        <f t="shared" si="26"/>
        <v>42444.666666666672</v>
      </c>
      <c r="E6826" s="5">
        <v>2.4236111111111111E-2</v>
      </c>
      <c r="F6826" s="2">
        <v>867506</v>
      </c>
    </row>
    <row r="6827" spans="1:6" ht="14.25" customHeight="1" x14ac:dyDescent="0.2">
      <c r="A6827" s="2">
        <v>856641</v>
      </c>
      <c r="B6827" s="2" t="s">
        <v>2336</v>
      </c>
      <c r="C6827" s="3">
        <v>42439.501388888886</v>
      </c>
      <c r="D6827" s="3">
        <f t="shared" si="26"/>
        <v>42439.584722222222</v>
      </c>
      <c r="E6827" s="5">
        <v>1.1111111111111111E-3</v>
      </c>
      <c r="F6827" s="2">
        <v>856641</v>
      </c>
    </row>
    <row r="6828" spans="1:6" ht="14.25" customHeight="1" x14ac:dyDescent="0.2">
      <c r="A6828" s="2">
        <v>772988</v>
      </c>
      <c r="B6828" s="2" t="s">
        <v>2333</v>
      </c>
      <c r="C6828" s="3">
        <v>42393.527083333334</v>
      </c>
      <c r="D6828" s="3">
        <f t="shared" si="26"/>
        <v>42393.61041666667</v>
      </c>
      <c r="E6828" s="5">
        <v>1.6006944444444445E-2</v>
      </c>
      <c r="F6828" s="2">
        <v>772988</v>
      </c>
    </row>
    <row r="6829" spans="1:6" ht="14.25" customHeight="1" x14ac:dyDescent="0.2">
      <c r="A6829" s="2">
        <v>772988</v>
      </c>
      <c r="B6829" s="2" t="s">
        <v>2333</v>
      </c>
      <c r="C6829" s="3">
        <v>42400.734027777777</v>
      </c>
      <c r="D6829" s="3">
        <f t="shared" si="26"/>
        <v>42400.817361111112</v>
      </c>
      <c r="E6829" s="5">
        <v>1.9409722222222221E-2</v>
      </c>
      <c r="F6829" s="2">
        <v>772988</v>
      </c>
    </row>
    <row r="6830" spans="1:6" ht="14.25" customHeight="1" x14ac:dyDescent="0.2">
      <c r="A6830" s="2">
        <v>772988</v>
      </c>
      <c r="B6830" s="2" t="s">
        <v>2333</v>
      </c>
      <c r="C6830" s="3">
        <v>42396.667361111111</v>
      </c>
      <c r="D6830" s="3">
        <f t="shared" si="26"/>
        <v>42396.750694444447</v>
      </c>
      <c r="E6830" s="5">
        <v>4.2013888888888891E-3</v>
      </c>
      <c r="F6830" s="2">
        <v>772988</v>
      </c>
    </row>
    <row r="6831" spans="1:6" ht="14.25" customHeight="1" x14ac:dyDescent="0.2">
      <c r="A6831" s="2">
        <v>772988</v>
      </c>
      <c r="B6831" s="2" t="s">
        <v>2344</v>
      </c>
      <c r="C6831" s="3">
        <v>42374.452777777777</v>
      </c>
      <c r="D6831" s="3">
        <f t="shared" si="26"/>
        <v>42374.536111111112</v>
      </c>
      <c r="E6831" s="5">
        <v>2.6041666666666665E-3</v>
      </c>
      <c r="F6831" s="2">
        <v>772988</v>
      </c>
    </row>
    <row r="6832" spans="1:6" ht="14.25" customHeight="1" x14ac:dyDescent="0.2">
      <c r="A6832" s="2">
        <v>772988</v>
      </c>
      <c r="B6832" s="2" t="s">
        <v>2333</v>
      </c>
      <c r="C6832" s="3">
        <v>42393.761805555558</v>
      </c>
      <c r="D6832" s="3">
        <f t="shared" si="26"/>
        <v>42393.845138888893</v>
      </c>
      <c r="E6832" s="5">
        <v>1.8993055555555558E-2</v>
      </c>
      <c r="F6832" s="2">
        <v>772988</v>
      </c>
    </row>
    <row r="6833" spans="1:6" ht="14.25" customHeight="1" x14ac:dyDescent="0.2">
      <c r="A6833" s="2">
        <v>772988</v>
      </c>
      <c r="B6833" s="2" t="s">
        <v>2340</v>
      </c>
      <c r="C6833" s="3">
        <v>42399.551388888889</v>
      </c>
      <c r="D6833" s="3">
        <f t="shared" si="26"/>
        <v>42399.634722222225</v>
      </c>
      <c r="E6833" s="5">
        <v>2.673611111111111E-3</v>
      </c>
      <c r="F6833" s="2">
        <v>772988</v>
      </c>
    </row>
    <row r="6834" spans="1:6" ht="14.25" customHeight="1" x14ac:dyDescent="0.2">
      <c r="A6834" s="2">
        <v>772988</v>
      </c>
      <c r="B6834" s="2" t="s">
        <v>2340</v>
      </c>
      <c r="C6834" s="3">
        <v>42400.65625</v>
      </c>
      <c r="D6834" s="3">
        <f t="shared" si="26"/>
        <v>42400.739583333336</v>
      </c>
      <c r="E6834" s="5">
        <v>8.952546296296297E-3</v>
      </c>
      <c r="F6834" s="2">
        <v>772988</v>
      </c>
    </row>
    <row r="6835" spans="1:6" ht="14.25" customHeight="1" x14ac:dyDescent="0.2">
      <c r="A6835" s="2">
        <v>833106</v>
      </c>
      <c r="B6835" s="2" t="s">
        <v>2330</v>
      </c>
      <c r="C6835" s="3">
        <v>42431.393750000003</v>
      </c>
      <c r="D6835" s="3">
        <f t="shared" si="26"/>
        <v>42431.477083333339</v>
      </c>
      <c r="E6835" s="5">
        <v>1.273148148148148E-3</v>
      </c>
      <c r="F6835" s="2">
        <v>833106</v>
      </c>
    </row>
    <row r="6836" spans="1:6" ht="14.25" customHeight="1" x14ac:dyDescent="0.2">
      <c r="A6836" s="2">
        <v>833106</v>
      </c>
      <c r="B6836" s="2" t="s">
        <v>2335</v>
      </c>
      <c r="C6836" s="3">
        <v>42433.71597222222</v>
      </c>
      <c r="D6836" s="3">
        <f t="shared" si="26"/>
        <v>42433.799305555556</v>
      </c>
      <c r="E6836" s="5">
        <v>1.0879629629629629E-3</v>
      </c>
      <c r="F6836" s="2">
        <v>833106</v>
      </c>
    </row>
    <row r="6837" spans="1:6" ht="14.25" customHeight="1" x14ac:dyDescent="0.2">
      <c r="A6837" s="2">
        <v>2370617</v>
      </c>
      <c r="B6837" s="2" t="s">
        <v>2340</v>
      </c>
      <c r="C6837" s="3">
        <v>42402.238194444442</v>
      </c>
      <c r="D6837" s="3">
        <f t="shared" si="26"/>
        <v>42402.321527777778</v>
      </c>
      <c r="E6837" s="5">
        <v>2.7199074074074072E-4</v>
      </c>
      <c r="F6837" s="2">
        <v>2370617</v>
      </c>
    </row>
    <row r="6838" spans="1:6" ht="14.25" customHeight="1" x14ac:dyDescent="0.2">
      <c r="A6838" s="2">
        <v>2370617</v>
      </c>
      <c r="B6838" s="2" t="s">
        <v>2335</v>
      </c>
      <c r="C6838" s="3">
        <v>42390.771527777775</v>
      </c>
      <c r="D6838" s="3">
        <f t="shared" si="26"/>
        <v>42390.854861111111</v>
      </c>
      <c r="E6838" s="5">
        <v>1.5509259259259261E-3</v>
      </c>
      <c r="F6838" s="2">
        <v>2370617</v>
      </c>
    </row>
    <row r="6839" spans="1:6" ht="14.25" customHeight="1" x14ac:dyDescent="0.2">
      <c r="A6839" s="2">
        <v>2370617</v>
      </c>
      <c r="B6839" s="2" t="s">
        <v>2335</v>
      </c>
      <c r="C6839" s="3">
        <v>42390.39166666667</v>
      </c>
      <c r="D6839" s="3">
        <f t="shared" si="26"/>
        <v>42390.475000000006</v>
      </c>
      <c r="E6839" s="5">
        <v>6.6203703703703702E-3</v>
      </c>
      <c r="F6839" s="2">
        <v>2370617</v>
      </c>
    </row>
    <row r="6840" spans="1:6" ht="14.25" customHeight="1" x14ac:dyDescent="0.2">
      <c r="A6840" s="2">
        <v>2288469</v>
      </c>
      <c r="B6840" s="2" t="s">
        <v>2335</v>
      </c>
      <c r="C6840" s="3">
        <v>42419.438888888886</v>
      </c>
      <c r="D6840" s="3">
        <f t="shared" si="26"/>
        <v>42419.522222222222</v>
      </c>
      <c r="E6840" s="5">
        <v>9.2592592592592588E-5</v>
      </c>
      <c r="F6840" s="2">
        <v>2288469</v>
      </c>
    </row>
    <row r="6841" spans="1:6" ht="14.25" customHeight="1" x14ac:dyDescent="0.2">
      <c r="A6841" s="2">
        <v>2288469</v>
      </c>
      <c r="B6841" s="2" t="s">
        <v>2330</v>
      </c>
      <c r="C6841" s="3">
        <v>42420.357638888891</v>
      </c>
      <c r="D6841" s="3">
        <f t="shared" si="26"/>
        <v>42420.440972222226</v>
      </c>
      <c r="E6841" s="5">
        <v>4.0740740740740746E-3</v>
      </c>
      <c r="F6841" s="2">
        <v>2288469</v>
      </c>
    </row>
    <row r="6842" spans="1:6" ht="14.25" customHeight="1" x14ac:dyDescent="0.2">
      <c r="A6842" s="2">
        <v>2288469</v>
      </c>
      <c r="B6842" s="2" t="s">
        <v>2330</v>
      </c>
      <c r="C6842" s="3">
        <v>42452.4375</v>
      </c>
      <c r="D6842" s="3">
        <f t="shared" si="26"/>
        <v>42452.520833333336</v>
      </c>
      <c r="E6842" s="5">
        <v>2.3148148148148147E-5</v>
      </c>
      <c r="F6842" s="2">
        <v>2288469</v>
      </c>
    </row>
    <row r="6843" spans="1:6" ht="14.25" customHeight="1" x14ac:dyDescent="0.2">
      <c r="A6843" s="2">
        <v>907017</v>
      </c>
      <c r="B6843" s="2" t="s">
        <v>2333</v>
      </c>
      <c r="C6843" s="3">
        <v>42453.804166666669</v>
      </c>
      <c r="D6843" s="3">
        <f t="shared" si="26"/>
        <v>42453.887500000004</v>
      </c>
      <c r="E6843" s="5">
        <v>6.9444444444444444E-5</v>
      </c>
      <c r="F6843" s="2">
        <v>907017</v>
      </c>
    </row>
    <row r="6844" spans="1:6" ht="14.25" customHeight="1" x14ac:dyDescent="0.2">
      <c r="A6844" s="2">
        <v>810204</v>
      </c>
      <c r="B6844" s="2" t="s">
        <v>2337</v>
      </c>
      <c r="C6844" s="3">
        <v>42411.796527777777</v>
      </c>
      <c r="D6844" s="3">
        <f t="shared" si="26"/>
        <v>42411.879861111112</v>
      </c>
      <c r="E6844" s="5">
        <v>1.1574074074074073E-4</v>
      </c>
      <c r="F6844" s="2">
        <v>810204</v>
      </c>
    </row>
    <row r="6845" spans="1:6" ht="14.25" customHeight="1" x14ac:dyDescent="0.2">
      <c r="A6845" s="2">
        <v>821866</v>
      </c>
      <c r="B6845" s="2" t="s">
        <v>2330</v>
      </c>
      <c r="C6845" s="3">
        <v>42442.429861111108</v>
      </c>
      <c r="D6845" s="3">
        <f t="shared" si="26"/>
        <v>42442.513194444444</v>
      </c>
      <c r="E6845" s="5">
        <v>1.0347222222222223E-2</v>
      </c>
      <c r="F6845" s="2">
        <v>821866</v>
      </c>
    </row>
    <row r="6846" spans="1:6" ht="14.25" customHeight="1" x14ac:dyDescent="0.2">
      <c r="A6846" s="2">
        <v>821866</v>
      </c>
      <c r="B6846" s="2" t="s">
        <v>2338</v>
      </c>
      <c r="C6846" s="3">
        <v>42430.839583333334</v>
      </c>
      <c r="D6846" s="3">
        <f t="shared" si="26"/>
        <v>42430.92291666667</v>
      </c>
      <c r="E6846" s="5">
        <v>2.8935185185185189E-4</v>
      </c>
      <c r="F6846" s="2">
        <v>821866</v>
      </c>
    </row>
    <row r="6847" spans="1:6" ht="14.25" customHeight="1" x14ac:dyDescent="0.2">
      <c r="A6847" s="2">
        <v>804761</v>
      </c>
      <c r="B6847" s="2" t="s">
        <v>2335</v>
      </c>
      <c r="C6847" s="3">
        <v>42381.765277777777</v>
      </c>
      <c r="D6847" s="3">
        <f t="shared" si="26"/>
        <v>42381.848611111112</v>
      </c>
      <c r="E6847" s="5">
        <v>5.5555555555555556E-4</v>
      </c>
      <c r="F6847" s="2">
        <v>804761</v>
      </c>
    </row>
    <row r="6848" spans="1:6" ht="14.25" customHeight="1" x14ac:dyDescent="0.2">
      <c r="A6848" s="2">
        <v>804761</v>
      </c>
      <c r="B6848" s="2" t="s">
        <v>2334</v>
      </c>
      <c r="C6848" s="3">
        <v>42382.434027777781</v>
      </c>
      <c r="D6848" s="3">
        <f t="shared" si="26"/>
        <v>42382.517361111117</v>
      </c>
      <c r="E6848" s="5">
        <v>1.3888888888888889E-4</v>
      </c>
      <c r="F6848" s="2">
        <v>804761</v>
      </c>
    </row>
    <row r="6849" spans="1:6" ht="14.25" customHeight="1" x14ac:dyDescent="0.2">
      <c r="A6849" s="2">
        <v>804761</v>
      </c>
      <c r="B6849" s="2" t="s">
        <v>2335</v>
      </c>
      <c r="C6849" s="3">
        <v>42387.504861111112</v>
      </c>
      <c r="D6849" s="3">
        <f t="shared" si="26"/>
        <v>42387.588194444448</v>
      </c>
      <c r="E6849" s="5">
        <v>2.4537037037037036E-3</v>
      </c>
      <c r="F6849" s="2">
        <v>804761</v>
      </c>
    </row>
    <row r="6850" spans="1:6" ht="14.25" customHeight="1" x14ac:dyDescent="0.2">
      <c r="A6850" s="2">
        <v>758931</v>
      </c>
      <c r="B6850" s="2" t="s">
        <v>2344</v>
      </c>
      <c r="C6850" s="3">
        <v>42383.299305555556</v>
      </c>
      <c r="D6850" s="3">
        <f t="shared" si="26"/>
        <v>42383.382638888892</v>
      </c>
      <c r="E6850" s="5">
        <v>1.2152777777777776E-3</v>
      </c>
      <c r="F6850" s="2">
        <v>758931</v>
      </c>
    </row>
    <row r="6851" spans="1:6" ht="14.25" customHeight="1" x14ac:dyDescent="0.2">
      <c r="A6851" s="2">
        <v>893730</v>
      </c>
      <c r="B6851" s="2" t="s">
        <v>2336</v>
      </c>
      <c r="C6851" s="3">
        <v>42448.612500000003</v>
      </c>
      <c r="D6851" s="3">
        <f t="shared" si="26"/>
        <v>42448.695833333339</v>
      </c>
      <c r="E6851" s="5">
        <v>3.0092592592592595E-4</v>
      </c>
      <c r="F6851" s="2">
        <v>893730</v>
      </c>
    </row>
    <row r="6852" spans="1:6" ht="14.25" customHeight="1" x14ac:dyDescent="0.2">
      <c r="A6852" s="2">
        <v>893730</v>
      </c>
      <c r="B6852" s="2" t="s">
        <v>2331</v>
      </c>
      <c r="C6852" s="3">
        <v>42448.564583333333</v>
      </c>
      <c r="D6852" s="3">
        <f t="shared" si="26"/>
        <v>42448.647916666669</v>
      </c>
      <c r="E6852" s="5">
        <v>5.9027777777777778E-4</v>
      </c>
      <c r="F6852" s="2">
        <v>893730</v>
      </c>
    </row>
    <row r="6853" spans="1:6" ht="14.25" customHeight="1" x14ac:dyDescent="0.2">
      <c r="A6853" s="2">
        <v>893730</v>
      </c>
      <c r="B6853" s="2" t="s">
        <v>2333</v>
      </c>
      <c r="C6853" s="3">
        <v>42454.39166666667</v>
      </c>
      <c r="D6853" s="3">
        <f t="shared" si="26"/>
        <v>42454.475000000006</v>
      </c>
      <c r="E6853" s="5">
        <v>6.9444444444444436E-4</v>
      </c>
      <c r="F6853" s="2">
        <v>893730</v>
      </c>
    </row>
    <row r="6854" spans="1:6" ht="14.25" customHeight="1" x14ac:dyDescent="0.2">
      <c r="A6854" s="2">
        <v>772992</v>
      </c>
      <c r="B6854" s="2" t="s">
        <v>2335</v>
      </c>
      <c r="C6854" s="3">
        <v>42401.883333333331</v>
      </c>
      <c r="D6854" s="3">
        <f t="shared" si="26"/>
        <v>42401.966666666667</v>
      </c>
      <c r="E6854" s="5">
        <v>1.5277777777777779E-3</v>
      </c>
      <c r="F6854" s="2">
        <v>772992</v>
      </c>
    </row>
    <row r="6855" spans="1:6" ht="14.25" customHeight="1" x14ac:dyDescent="0.2">
      <c r="A6855" s="2">
        <v>772992</v>
      </c>
      <c r="B6855" s="2" t="s">
        <v>2332</v>
      </c>
      <c r="C6855" s="3">
        <v>42401.873611111114</v>
      </c>
      <c r="D6855" s="3">
        <f t="shared" si="26"/>
        <v>42401.95694444445</v>
      </c>
      <c r="E6855" s="5">
        <v>3.1250000000000001E-4</v>
      </c>
      <c r="F6855" s="2">
        <v>772992</v>
      </c>
    </row>
    <row r="6856" spans="1:6" ht="14.25" customHeight="1" x14ac:dyDescent="0.2">
      <c r="A6856" s="2">
        <v>808634</v>
      </c>
      <c r="B6856" s="2" t="s">
        <v>2336</v>
      </c>
      <c r="C6856" s="3">
        <v>42422.683333333334</v>
      </c>
      <c r="D6856" s="3">
        <f t="shared" si="26"/>
        <v>42422.76666666667</v>
      </c>
      <c r="E6856" s="5">
        <v>9.2592592592592605E-3</v>
      </c>
      <c r="F6856" s="2">
        <v>808634</v>
      </c>
    </row>
    <row r="6857" spans="1:6" ht="14.25" customHeight="1" x14ac:dyDescent="0.2">
      <c r="A6857" s="2">
        <v>918882</v>
      </c>
      <c r="B6857" s="2" t="s">
        <v>2329</v>
      </c>
      <c r="C6857" s="3">
        <v>42457.815972222219</v>
      </c>
      <c r="D6857" s="3">
        <f t="shared" si="26"/>
        <v>42457.899305555555</v>
      </c>
      <c r="E6857" s="5">
        <v>5.347222222222222E-3</v>
      </c>
      <c r="F6857" s="2">
        <v>918882</v>
      </c>
    </row>
    <row r="6858" spans="1:6" ht="14.25" customHeight="1" x14ac:dyDescent="0.2">
      <c r="A6858" s="2">
        <v>918882</v>
      </c>
      <c r="B6858" s="2" t="s">
        <v>2330</v>
      </c>
      <c r="C6858" s="3">
        <v>42459.341666666667</v>
      </c>
      <c r="D6858" s="3">
        <f t="shared" si="26"/>
        <v>42459.425000000003</v>
      </c>
      <c r="E6858" s="5">
        <v>6.7129629629629625E-4</v>
      </c>
      <c r="F6858" s="2">
        <v>918882</v>
      </c>
    </row>
    <row r="6859" spans="1:6" ht="14.25" customHeight="1" x14ac:dyDescent="0.2">
      <c r="A6859" s="2">
        <v>918882</v>
      </c>
      <c r="B6859" s="2" t="s">
        <v>2330</v>
      </c>
      <c r="C6859" s="3">
        <v>42459.356249999997</v>
      </c>
      <c r="D6859" s="3">
        <f t="shared" si="26"/>
        <v>42459.439583333333</v>
      </c>
      <c r="E6859" s="5">
        <v>4.6296296296296293E-4</v>
      </c>
      <c r="F6859" s="2">
        <v>918882</v>
      </c>
    </row>
    <row r="6860" spans="1:6" ht="14.25" customHeight="1" x14ac:dyDescent="0.2">
      <c r="A6860" s="2">
        <v>626973</v>
      </c>
      <c r="B6860" s="2" t="s">
        <v>2340</v>
      </c>
      <c r="C6860" s="3">
        <v>42395.646527777775</v>
      </c>
      <c r="D6860" s="3">
        <f t="shared" si="26"/>
        <v>42395.729861111111</v>
      </c>
      <c r="E6860" s="5">
        <v>8.0439814814814816E-4</v>
      </c>
      <c r="F6860" s="2">
        <v>626973</v>
      </c>
    </row>
    <row r="6861" spans="1:6" ht="14.25" customHeight="1" x14ac:dyDescent="0.2">
      <c r="A6861" s="2">
        <v>780402</v>
      </c>
      <c r="B6861" s="2" t="s">
        <v>2340</v>
      </c>
      <c r="C6861" s="3">
        <v>42415.841666666667</v>
      </c>
      <c r="D6861" s="3">
        <f t="shared" si="26"/>
        <v>42415.925000000003</v>
      </c>
      <c r="E6861" s="5">
        <v>1.8854166666666665E-2</v>
      </c>
      <c r="F6861" s="2">
        <v>780402</v>
      </c>
    </row>
    <row r="6862" spans="1:6" ht="14.25" customHeight="1" x14ac:dyDescent="0.2">
      <c r="A6862" s="2">
        <v>780402</v>
      </c>
      <c r="B6862" s="2" t="s">
        <v>2329</v>
      </c>
      <c r="C6862" s="3">
        <v>42411.142361111109</v>
      </c>
      <c r="D6862" s="3">
        <f t="shared" si="26"/>
        <v>42411.225694444445</v>
      </c>
      <c r="E6862" s="5">
        <v>4.0972222222222226E-3</v>
      </c>
      <c r="F6862" s="2">
        <v>780402</v>
      </c>
    </row>
    <row r="6863" spans="1:6" ht="14.25" customHeight="1" x14ac:dyDescent="0.2">
      <c r="A6863" s="2">
        <v>780402</v>
      </c>
      <c r="B6863" s="2" t="s">
        <v>2340</v>
      </c>
      <c r="C6863" s="3">
        <v>42408.654166666667</v>
      </c>
      <c r="D6863" s="3">
        <f t="shared" si="26"/>
        <v>42408.737500000003</v>
      </c>
      <c r="E6863" s="5">
        <v>2.1608796296296296E-2</v>
      </c>
      <c r="F6863" s="2">
        <v>780402</v>
      </c>
    </row>
    <row r="6864" spans="1:6" ht="14.25" customHeight="1" x14ac:dyDescent="0.2">
      <c r="A6864" s="2">
        <v>627170</v>
      </c>
      <c r="B6864" s="2" t="s">
        <v>2340</v>
      </c>
      <c r="C6864" s="3">
        <v>42379.507638888892</v>
      </c>
      <c r="D6864" s="3">
        <f t="shared" si="26"/>
        <v>42379.590972222228</v>
      </c>
      <c r="E6864" s="5">
        <v>3.4722222222222224E-4</v>
      </c>
      <c r="F6864" s="2">
        <v>627170</v>
      </c>
    </row>
    <row r="6865" spans="1:6" ht="14.25" customHeight="1" x14ac:dyDescent="0.2">
      <c r="A6865" s="2">
        <v>925566</v>
      </c>
      <c r="B6865" s="2" t="s">
        <v>2330</v>
      </c>
      <c r="C6865" s="3">
        <v>42459.422222222223</v>
      </c>
      <c r="D6865" s="3">
        <f t="shared" si="26"/>
        <v>42459.505555555559</v>
      </c>
      <c r="E6865" s="5">
        <v>1.8518518518518517E-3</v>
      </c>
      <c r="F6865" s="2">
        <v>925566</v>
      </c>
    </row>
    <row r="6866" spans="1:6" ht="14.25" customHeight="1" x14ac:dyDescent="0.2">
      <c r="A6866" s="2">
        <v>810205</v>
      </c>
      <c r="B6866" s="2" t="s">
        <v>2330</v>
      </c>
      <c r="C6866" s="3">
        <v>42422.650694444441</v>
      </c>
      <c r="D6866" s="3">
        <f t="shared" si="26"/>
        <v>42422.734027777777</v>
      </c>
      <c r="E6866" s="5">
        <v>1.5509259259259261E-3</v>
      </c>
      <c r="F6866" s="2">
        <v>810205</v>
      </c>
    </row>
    <row r="6867" spans="1:6" ht="14.25" customHeight="1" x14ac:dyDescent="0.2">
      <c r="A6867" s="2">
        <v>810205</v>
      </c>
      <c r="B6867" s="2" t="s">
        <v>2336</v>
      </c>
      <c r="C6867" s="3">
        <v>42405.234027777777</v>
      </c>
      <c r="D6867" s="3">
        <f t="shared" si="26"/>
        <v>42405.317361111112</v>
      </c>
      <c r="E6867" s="5">
        <v>7.6388888888888893E-4</v>
      </c>
      <c r="F6867" s="2">
        <v>810205</v>
      </c>
    </row>
    <row r="6868" spans="1:6" ht="14.25" customHeight="1" x14ac:dyDescent="0.2">
      <c r="A6868" s="2">
        <v>810205</v>
      </c>
      <c r="B6868" s="2" t="s">
        <v>2335</v>
      </c>
      <c r="C6868" s="3">
        <v>42453.52847222222</v>
      </c>
      <c r="D6868" s="3">
        <f t="shared" si="26"/>
        <v>42453.611805555556</v>
      </c>
      <c r="E6868" s="5">
        <v>1.060185185185185E-2</v>
      </c>
      <c r="F6868" s="2">
        <v>810205</v>
      </c>
    </row>
    <row r="6869" spans="1:6" ht="14.25" customHeight="1" x14ac:dyDescent="0.2">
      <c r="A6869" s="2">
        <v>810205</v>
      </c>
      <c r="B6869" s="2" t="s">
        <v>2330</v>
      </c>
      <c r="C6869" s="3">
        <v>42443.695833333331</v>
      </c>
      <c r="D6869" s="3">
        <f t="shared" si="26"/>
        <v>42443.779166666667</v>
      </c>
      <c r="E6869" s="5">
        <v>1.3819444444444445E-2</v>
      </c>
      <c r="F6869" s="2">
        <v>810205</v>
      </c>
    </row>
    <row r="6870" spans="1:6" ht="14.25" customHeight="1" x14ac:dyDescent="0.2">
      <c r="A6870" s="2">
        <v>810205</v>
      </c>
      <c r="B6870" s="2" t="s">
        <v>2335</v>
      </c>
      <c r="C6870" s="3">
        <v>42425.245833333334</v>
      </c>
      <c r="D6870" s="3">
        <f t="shared" si="26"/>
        <v>42425.32916666667</v>
      </c>
      <c r="E6870" s="5">
        <v>5.1064814814814813E-2</v>
      </c>
      <c r="F6870" s="2">
        <v>810205</v>
      </c>
    </row>
    <row r="6871" spans="1:6" ht="14.25" customHeight="1" x14ac:dyDescent="0.2">
      <c r="A6871" s="2">
        <v>810205</v>
      </c>
      <c r="B6871" s="2" t="s">
        <v>2341</v>
      </c>
      <c r="C6871" s="3">
        <v>42410.237500000003</v>
      </c>
      <c r="D6871" s="3">
        <f t="shared" si="26"/>
        <v>42410.320833333339</v>
      </c>
      <c r="E6871" s="5">
        <v>0</v>
      </c>
      <c r="F6871" s="2">
        <v>810205</v>
      </c>
    </row>
    <row r="6872" spans="1:6" ht="14.25" customHeight="1" x14ac:dyDescent="0.2">
      <c r="A6872" s="2">
        <v>810205</v>
      </c>
      <c r="B6872" s="2" t="s">
        <v>2335</v>
      </c>
      <c r="C6872" s="3">
        <v>42404.659722222219</v>
      </c>
      <c r="D6872" s="3">
        <f t="shared" si="26"/>
        <v>42404.743055555555</v>
      </c>
      <c r="E6872" s="5">
        <v>5.5555555555555556E-4</v>
      </c>
      <c r="F6872" s="2">
        <v>810205</v>
      </c>
    </row>
    <row r="6873" spans="1:6" ht="14.25" customHeight="1" x14ac:dyDescent="0.2">
      <c r="A6873" s="2">
        <v>810205</v>
      </c>
      <c r="B6873" s="2" t="s">
        <v>2336</v>
      </c>
      <c r="C6873" s="3">
        <v>42417.544444444444</v>
      </c>
      <c r="D6873" s="3">
        <f t="shared" si="26"/>
        <v>42417.62777777778</v>
      </c>
      <c r="E6873" s="5">
        <v>8.1018518518518516E-4</v>
      </c>
      <c r="F6873" s="2">
        <v>810205</v>
      </c>
    </row>
    <row r="6874" spans="1:6" ht="14.25" customHeight="1" x14ac:dyDescent="0.2">
      <c r="A6874" s="2">
        <v>810205</v>
      </c>
      <c r="B6874" s="2" t="s">
        <v>2340</v>
      </c>
      <c r="C6874" s="3">
        <v>42428.841666666667</v>
      </c>
      <c r="D6874" s="3">
        <f t="shared" si="26"/>
        <v>42428.925000000003</v>
      </c>
      <c r="E6874" s="5">
        <v>2.4305555555555552E-4</v>
      </c>
      <c r="F6874" s="2">
        <v>810205</v>
      </c>
    </row>
    <row r="6875" spans="1:6" ht="14.25" customHeight="1" x14ac:dyDescent="0.2">
      <c r="A6875" s="2">
        <v>810205</v>
      </c>
      <c r="B6875" s="2" t="s">
        <v>2335</v>
      </c>
      <c r="C6875" s="3">
        <v>42453.427083333336</v>
      </c>
      <c r="D6875" s="3">
        <f t="shared" si="26"/>
        <v>42453.510416666672</v>
      </c>
      <c r="E6875" s="5">
        <v>6.4722222222222223E-2</v>
      </c>
      <c r="F6875" s="2">
        <v>810205</v>
      </c>
    </row>
    <row r="6876" spans="1:6" ht="14.25" customHeight="1" x14ac:dyDescent="0.2">
      <c r="A6876" s="2">
        <v>641737</v>
      </c>
      <c r="B6876" s="2" t="s">
        <v>2335</v>
      </c>
      <c r="C6876" s="3">
        <v>42383.525000000001</v>
      </c>
      <c r="D6876" s="3">
        <f t="shared" si="26"/>
        <v>42383.608333333337</v>
      </c>
      <c r="E6876" s="5">
        <v>1.8750000000000001E-3</v>
      </c>
      <c r="F6876" s="2">
        <v>641737</v>
      </c>
    </row>
    <row r="6877" spans="1:6" ht="14.25" customHeight="1" x14ac:dyDescent="0.2">
      <c r="A6877" s="2">
        <v>641737</v>
      </c>
      <c r="B6877" s="2" t="s">
        <v>2334</v>
      </c>
      <c r="C6877" s="3">
        <v>42383.53125</v>
      </c>
      <c r="D6877" s="3">
        <f t="shared" si="26"/>
        <v>42383.614583333336</v>
      </c>
      <c r="E6877" s="5">
        <v>2.3148148148148146E-4</v>
      </c>
      <c r="F6877" s="2">
        <v>641737</v>
      </c>
    </row>
    <row r="6878" spans="1:6" ht="14.25" customHeight="1" x14ac:dyDescent="0.2">
      <c r="A6878" s="2">
        <v>820014</v>
      </c>
      <c r="B6878" s="2" t="s">
        <v>2330</v>
      </c>
      <c r="C6878" s="3">
        <v>42449.357638888891</v>
      </c>
      <c r="D6878" s="3">
        <f t="shared" si="26"/>
        <v>42449.440972222226</v>
      </c>
      <c r="E6878" s="5">
        <v>8.564814814814815E-4</v>
      </c>
      <c r="F6878" s="2">
        <v>820014</v>
      </c>
    </row>
    <row r="6879" spans="1:6" ht="14.25" customHeight="1" x14ac:dyDescent="0.2">
      <c r="A6879" s="2">
        <v>820014</v>
      </c>
      <c r="B6879" s="2" t="s">
        <v>2330</v>
      </c>
      <c r="C6879" s="3">
        <v>42449.4</v>
      </c>
      <c r="D6879" s="3">
        <f t="shared" si="26"/>
        <v>42449.483333333337</v>
      </c>
      <c r="E6879" s="5">
        <v>2.8703703703703708E-3</v>
      </c>
      <c r="F6879" s="2">
        <v>820014</v>
      </c>
    </row>
    <row r="6880" spans="1:6" ht="14.25" customHeight="1" x14ac:dyDescent="0.2">
      <c r="A6880" s="2">
        <v>820014</v>
      </c>
      <c r="B6880" s="2" t="s">
        <v>2330</v>
      </c>
      <c r="C6880" s="3">
        <v>42438.493750000001</v>
      </c>
      <c r="D6880" s="3">
        <f t="shared" si="26"/>
        <v>42438.577083333337</v>
      </c>
      <c r="E6880" s="5">
        <v>0.12585648148148149</v>
      </c>
      <c r="F6880" s="2">
        <v>820014</v>
      </c>
    </row>
    <row r="6881" spans="1:6" ht="14.25" customHeight="1" x14ac:dyDescent="0.2">
      <c r="A6881" s="2">
        <v>820014</v>
      </c>
      <c r="B6881" s="2" t="s">
        <v>2330</v>
      </c>
      <c r="C6881" s="3">
        <v>42459.335416666669</v>
      </c>
      <c r="D6881" s="3">
        <f t="shared" si="26"/>
        <v>42459.418750000004</v>
      </c>
      <c r="E6881" s="5">
        <v>9.0277777777777784E-4</v>
      </c>
      <c r="F6881" s="2">
        <v>820014</v>
      </c>
    </row>
    <row r="6882" spans="1:6" ht="14.25" customHeight="1" x14ac:dyDescent="0.2">
      <c r="A6882" s="2">
        <v>636140</v>
      </c>
      <c r="B6882" s="2" t="s">
        <v>2334</v>
      </c>
      <c r="C6882" s="3">
        <v>42397.756944444445</v>
      </c>
      <c r="D6882" s="3">
        <f t="shared" si="26"/>
        <v>42397.840277777781</v>
      </c>
      <c r="E6882" s="5">
        <v>6.851851851851852E-3</v>
      </c>
      <c r="F6882" s="2">
        <v>636140</v>
      </c>
    </row>
    <row r="6883" spans="1:6" ht="14.25" customHeight="1" x14ac:dyDescent="0.2">
      <c r="A6883" s="2">
        <v>636140</v>
      </c>
      <c r="B6883" s="2" t="s">
        <v>2332</v>
      </c>
      <c r="C6883" s="3">
        <v>42395.589583333334</v>
      </c>
      <c r="D6883" s="3">
        <f t="shared" si="26"/>
        <v>42395.67291666667</v>
      </c>
      <c r="E6883" s="5">
        <v>5.185185185185185E-3</v>
      </c>
      <c r="F6883" s="2">
        <v>636140</v>
      </c>
    </row>
    <row r="6884" spans="1:6" ht="14.25" customHeight="1" x14ac:dyDescent="0.2">
      <c r="A6884" s="2">
        <v>807432</v>
      </c>
      <c r="B6884" s="2" t="s">
        <v>2340</v>
      </c>
      <c r="C6884" s="3">
        <v>42376.827777777777</v>
      </c>
      <c r="D6884" s="3">
        <f t="shared" si="26"/>
        <v>42376.911111111112</v>
      </c>
      <c r="E6884" s="5">
        <v>2.2152777777777775E-2</v>
      </c>
      <c r="F6884" s="2">
        <v>807432</v>
      </c>
    </row>
    <row r="6885" spans="1:6" ht="14.25" customHeight="1" x14ac:dyDescent="0.2">
      <c r="A6885" s="2">
        <v>807432</v>
      </c>
      <c r="B6885" s="2" t="s">
        <v>2329</v>
      </c>
      <c r="C6885" s="3">
        <v>42374.911111111112</v>
      </c>
      <c r="D6885" s="3">
        <f t="shared" si="26"/>
        <v>42374.994444444448</v>
      </c>
      <c r="E6885" s="5">
        <v>4.1666666666666664E-4</v>
      </c>
      <c r="F6885" s="2">
        <v>807432</v>
      </c>
    </row>
    <row r="6886" spans="1:6" ht="14.25" customHeight="1" x14ac:dyDescent="0.2">
      <c r="A6886" s="2">
        <v>941041</v>
      </c>
      <c r="B6886" s="2" t="s">
        <v>2330</v>
      </c>
      <c r="C6886" s="3">
        <v>42459.563194444447</v>
      </c>
      <c r="D6886" s="3">
        <f t="shared" si="26"/>
        <v>42459.646527777782</v>
      </c>
      <c r="E6886" s="5">
        <v>4.6296296296296294E-5</v>
      </c>
      <c r="F6886" s="2">
        <v>941041</v>
      </c>
    </row>
    <row r="6887" spans="1:6" ht="14.25" customHeight="1" x14ac:dyDescent="0.2">
      <c r="A6887" s="2">
        <v>2370632</v>
      </c>
      <c r="B6887" s="2" t="s">
        <v>2336</v>
      </c>
      <c r="C6887" s="3">
        <v>42442.520833333336</v>
      </c>
      <c r="D6887" s="3">
        <f t="shared" ref="D6887:D7141" si="27">C6887:C16886+(2/24)</f>
        <v>42442.604166666672</v>
      </c>
      <c r="E6887" s="5">
        <v>0</v>
      </c>
      <c r="F6887" s="2">
        <v>2370632</v>
      </c>
    </row>
    <row r="6888" spans="1:6" ht="14.25" customHeight="1" x14ac:dyDescent="0.2">
      <c r="A6888" s="2">
        <v>2370632</v>
      </c>
      <c r="B6888" s="2" t="s">
        <v>2336</v>
      </c>
      <c r="C6888" s="3">
        <v>42448.786111111112</v>
      </c>
      <c r="D6888" s="3">
        <f t="shared" si="27"/>
        <v>42448.869444444448</v>
      </c>
      <c r="E6888" s="5">
        <v>1.1111111111111111E-3</v>
      </c>
      <c r="F6888" s="2">
        <v>2370632</v>
      </c>
    </row>
    <row r="6889" spans="1:6" ht="14.25" customHeight="1" x14ac:dyDescent="0.2">
      <c r="A6889" s="2">
        <v>2370632</v>
      </c>
      <c r="B6889" s="2" t="s">
        <v>2330</v>
      </c>
      <c r="C6889" s="3">
        <v>42449.506249999999</v>
      </c>
      <c r="D6889" s="3">
        <f t="shared" si="27"/>
        <v>42449.589583333334</v>
      </c>
      <c r="E6889" s="5">
        <v>4.4907407407407405E-3</v>
      </c>
      <c r="F6889" s="2">
        <v>2370632</v>
      </c>
    </row>
    <row r="6890" spans="1:6" ht="14.25" customHeight="1" x14ac:dyDescent="0.2">
      <c r="A6890" s="2">
        <v>928030</v>
      </c>
      <c r="B6890" s="2" t="s">
        <v>2330</v>
      </c>
      <c r="C6890" s="3">
        <v>42459.37222222222</v>
      </c>
      <c r="D6890" s="3">
        <f t="shared" si="27"/>
        <v>42459.455555555556</v>
      </c>
      <c r="E6890" s="5">
        <v>3.1712962962962958E-3</v>
      </c>
      <c r="F6890" s="2">
        <v>928030</v>
      </c>
    </row>
    <row r="6891" spans="1:6" ht="14.25" customHeight="1" x14ac:dyDescent="0.2">
      <c r="A6891" s="2">
        <v>810210</v>
      </c>
      <c r="B6891" s="2" t="s">
        <v>2340</v>
      </c>
      <c r="C6891" s="3">
        <v>42416.54791666667</v>
      </c>
      <c r="D6891" s="3">
        <f t="shared" si="27"/>
        <v>42416.631250000006</v>
      </c>
      <c r="E6891" s="5">
        <v>4.5138888888888892E-4</v>
      </c>
      <c r="F6891" s="2">
        <v>810210</v>
      </c>
    </row>
    <row r="6892" spans="1:6" ht="14.25" customHeight="1" x14ac:dyDescent="0.2">
      <c r="A6892" s="2">
        <v>803034</v>
      </c>
      <c r="B6892" s="2" t="s">
        <v>2329</v>
      </c>
      <c r="C6892" s="3">
        <v>42433.730555555558</v>
      </c>
      <c r="D6892" s="3">
        <f t="shared" si="27"/>
        <v>42433.813888888893</v>
      </c>
      <c r="E6892" s="5">
        <v>6.9444444444444436E-4</v>
      </c>
      <c r="F6892" s="2">
        <v>803034</v>
      </c>
    </row>
    <row r="6893" spans="1:6" ht="14.25" customHeight="1" x14ac:dyDescent="0.2">
      <c r="A6893" s="2">
        <v>803034</v>
      </c>
      <c r="B6893" s="2" t="s">
        <v>2337</v>
      </c>
      <c r="C6893" s="3">
        <v>42434.217361111114</v>
      </c>
      <c r="D6893" s="3">
        <f t="shared" si="27"/>
        <v>42434.30069444445</v>
      </c>
      <c r="E6893" s="5">
        <v>2.9166666666666668E-3</v>
      </c>
      <c r="F6893" s="2">
        <v>803034</v>
      </c>
    </row>
    <row r="6894" spans="1:6" ht="14.25" customHeight="1" x14ac:dyDescent="0.2">
      <c r="A6894" s="2">
        <v>785792</v>
      </c>
      <c r="B6894" s="2" t="s">
        <v>2342</v>
      </c>
      <c r="C6894" s="3">
        <v>42411.615277777775</v>
      </c>
      <c r="D6894" s="3">
        <f t="shared" si="27"/>
        <v>42411.698611111111</v>
      </c>
      <c r="E6894" s="5">
        <v>0</v>
      </c>
      <c r="F6894" s="2">
        <v>785592</v>
      </c>
    </row>
    <row r="6895" spans="1:6" ht="14.25" customHeight="1" x14ac:dyDescent="0.2">
      <c r="A6895" s="2">
        <v>941046</v>
      </c>
      <c r="B6895" s="2" t="s">
        <v>2333</v>
      </c>
      <c r="C6895" s="3">
        <v>42376.571527777778</v>
      </c>
      <c r="D6895" s="3">
        <f t="shared" si="27"/>
        <v>42376.654861111114</v>
      </c>
      <c r="E6895" s="5">
        <v>6.875E-3</v>
      </c>
      <c r="F6895" s="2">
        <v>941046</v>
      </c>
    </row>
    <row r="6896" spans="1:6" ht="14.25" customHeight="1" x14ac:dyDescent="0.2">
      <c r="A6896" s="2">
        <v>941046</v>
      </c>
      <c r="B6896" s="2" t="s">
        <v>2334</v>
      </c>
      <c r="C6896" s="3">
        <v>42372.855555555558</v>
      </c>
      <c r="D6896" s="3">
        <f t="shared" si="27"/>
        <v>42372.938888888893</v>
      </c>
      <c r="E6896" s="5">
        <v>7.291666666666667E-4</v>
      </c>
      <c r="F6896" s="2">
        <v>941046</v>
      </c>
    </row>
    <row r="6897" spans="1:6" ht="14.25" customHeight="1" x14ac:dyDescent="0.2">
      <c r="A6897" s="2">
        <v>603910</v>
      </c>
      <c r="B6897" s="2" t="s">
        <v>2343</v>
      </c>
      <c r="C6897" s="3">
        <v>42376.4375</v>
      </c>
      <c r="D6897" s="3">
        <f t="shared" si="27"/>
        <v>42376.520833333336</v>
      </c>
      <c r="E6897" s="5">
        <v>2.4305555555555552E-4</v>
      </c>
      <c r="F6897" s="2">
        <v>603910</v>
      </c>
    </row>
    <row r="6898" spans="1:6" ht="14.25" customHeight="1" x14ac:dyDescent="0.2">
      <c r="A6898" s="2">
        <v>931483</v>
      </c>
      <c r="B6898" s="2" t="s">
        <v>2330</v>
      </c>
      <c r="C6898" s="3">
        <v>42459.7</v>
      </c>
      <c r="D6898" s="3">
        <f t="shared" si="27"/>
        <v>42459.783333333333</v>
      </c>
      <c r="E6898" s="5">
        <v>4.8148148148148152E-3</v>
      </c>
      <c r="F6898" s="2">
        <v>931483</v>
      </c>
    </row>
    <row r="6899" spans="1:6" ht="14.25" customHeight="1" x14ac:dyDescent="0.2">
      <c r="A6899" s="2">
        <v>907037</v>
      </c>
      <c r="B6899" s="2" t="s">
        <v>2339</v>
      </c>
      <c r="C6899" s="3">
        <v>42452.29583333333</v>
      </c>
      <c r="D6899" s="3">
        <f t="shared" si="27"/>
        <v>42452.379166666666</v>
      </c>
      <c r="E6899" s="5">
        <v>1.7361111111111109E-4</v>
      </c>
      <c r="F6899" s="2">
        <v>907037</v>
      </c>
    </row>
    <row r="6900" spans="1:6" ht="14.25" customHeight="1" x14ac:dyDescent="0.2">
      <c r="A6900" s="2">
        <v>907037</v>
      </c>
      <c r="B6900" s="2" t="s">
        <v>2341</v>
      </c>
      <c r="C6900" s="3">
        <v>42452.298611111109</v>
      </c>
      <c r="D6900" s="3">
        <f t="shared" si="27"/>
        <v>42452.381944444445</v>
      </c>
      <c r="E6900" s="5">
        <v>5.7870370370370366E-5</v>
      </c>
      <c r="F6900" s="2">
        <v>907037</v>
      </c>
    </row>
    <row r="6901" spans="1:6" ht="14.25" customHeight="1" x14ac:dyDescent="0.2">
      <c r="A6901" s="2">
        <v>772998</v>
      </c>
      <c r="B6901" s="2" t="s">
        <v>2332</v>
      </c>
      <c r="C6901" s="3">
        <v>42405.745138888888</v>
      </c>
      <c r="D6901" s="3">
        <f t="shared" si="27"/>
        <v>42405.828472222223</v>
      </c>
      <c r="E6901" s="5">
        <v>1.423611111111111E-3</v>
      </c>
      <c r="F6901" s="2">
        <v>772998</v>
      </c>
    </row>
    <row r="6902" spans="1:6" ht="14.25" customHeight="1" x14ac:dyDescent="0.2">
      <c r="A6902" s="2">
        <v>772998</v>
      </c>
      <c r="B6902" s="2" t="s">
        <v>2332</v>
      </c>
      <c r="C6902" s="3">
        <v>42411.602083333331</v>
      </c>
      <c r="D6902" s="3">
        <f t="shared" si="27"/>
        <v>42411.685416666667</v>
      </c>
      <c r="E6902" s="5">
        <v>9.2592592592592588E-5</v>
      </c>
      <c r="F6902" s="2">
        <v>772998</v>
      </c>
    </row>
    <row r="6903" spans="1:6" ht="14.25" customHeight="1" x14ac:dyDescent="0.2">
      <c r="A6903" s="2">
        <v>772998</v>
      </c>
      <c r="B6903" s="2" t="s">
        <v>2334</v>
      </c>
      <c r="C6903" s="3">
        <v>42411.81527777778</v>
      </c>
      <c r="D6903" s="3">
        <f t="shared" si="27"/>
        <v>42411.898611111115</v>
      </c>
      <c r="E6903" s="5">
        <v>4.3981481481481481E-4</v>
      </c>
      <c r="F6903" s="2">
        <v>772998</v>
      </c>
    </row>
    <row r="6904" spans="1:6" ht="14.25" customHeight="1" x14ac:dyDescent="0.2">
      <c r="A6904" s="2">
        <v>821877</v>
      </c>
      <c r="B6904" s="2" t="s">
        <v>2330</v>
      </c>
      <c r="C6904" s="3">
        <v>42427.339583333334</v>
      </c>
      <c r="D6904" s="3">
        <f t="shared" si="27"/>
        <v>42427.42291666667</v>
      </c>
      <c r="E6904" s="5">
        <v>1.3888888888888889E-4</v>
      </c>
      <c r="F6904" s="2">
        <v>821877</v>
      </c>
    </row>
    <row r="6905" spans="1:6" ht="14.25" customHeight="1" x14ac:dyDescent="0.2">
      <c r="A6905" s="2">
        <v>787182</v>
      </c>
      <c r="B6905" s="2" t="s">
        <v>2336</v>
      </c>
      <c r="C6905" s="3">
        <v>42410.849305555559</v>
      </c>
      <c r="D6905" s="3">
        <f t="shared" si="27"/>
        <v>42410.932638888895</v>
      </c>
      <c r="E6905" s="5">
        <v>1.1111111111111111E-3</v>
      </c>
      <c r="F6905" s="2">
        <v>787182</v>
      </c>
    </row>
    <row r="6906" spans="1:6" ht="14.25" customHeight="1" x14ac:dyDescent="0.2">
      <c r="A6906" s="2">
        <v>821878</v>
      </c>
      <c r="B6906" s="2" t="s">
        <v>2330</v>
      </c>
      <c r="C6906" s="3">
        <v>42426.468055555553</v>
      </c>
      <c r="D6906" s="3">
        <f t="shared" si="27"/>
        <v>42426.551388888889</v>
      </c>
      <c r="E6906" s="5">
        <v>0</v>
      </c>
      <c r="F6906" s="2">
        <v>821878</v>
      </c>
    </row>
    <row r="6907" spans="1:6" ht="14.25" customHeight="1" x14ac:dyDescent="0.2">
      <c r="A6907" s="2">
        <v>821878</v>
      </c>
      <c r="B6907" s="2" t="s">
        <v>2330</v>
      </c>
      <c r="C6907" s="3">
        <v>42432.174305555556</v>
      </c>
      <c r="D6907" s="3">
        <f t="shared" si="27"/>
        <v>42432.257638888892</v>
      </c>
      <c r="E6907" s="5">
        <v>8.564814814814815E-4</v>
      </c>
      <c r="F6907" s="2">
        <v>821878</v>
      </c>
    </row>
    <row r="6908" spans="1:6" ht="14.25" customHeight="1" x14ac:dyDescent="0.2">
      <c r="A6908" s="2">
        <v>183425</v>
      </c>
      <c r="B6908" s="2" t="s">
        <v>2340</v>
      </c>
      <c r="C6908" s="3">
        <v>42371.414583333331</v>
      </c>
      <c r="D6908" s="3">
        <f t="shared" si="27"/>
        <v>42371.497916666667</v>
      </c>
      <c r="E6908" s="5">
        <v>6.2500000000000001E-4</v>
      </c>
      <c r="F6908" s="2">
        <v>183425</v>
      </c>
    </row>
    <row r="6909" spans="1:6" ht="14.25" customHeight="1" x14ac:dyDescent="0.2">
      <c r="A6909" s="2">
        <v>598432</v>
      </c>
      <c r="B6909" s="2" t="s">
        <v>2330</v>
      </c>
      <c r="C6909" s="3">
        <v>42454.59652777778</v>
      </c>
      <c r="D6909" s="3">
        <f t="shared" si="27"/>
        <v>42454.679861111115</v>
      </c>
      <c r="E6909" s="5">
        <v>0</v>
      </c>
      <c r="F6909" s="2">
        <v>597546</v>
      </c>
    </row>
    <row r="6910" spans="1:6" ht="14.25" customHeight="1" x14ac:dyDescent="0.2">
      <c r="A6910" s="2">
        <v>821879</v>
      </c>
      <c r="B6910" s="2" t="s">
        <v>2335</v>
      </c>
      <c r="C6910" s="3">
        <v>42447.345833333333</v>
      </c>
      <c r="D6910" s="3">
        <f t="shared" si="27"/>
        <v>42447.429166666669</v>
      </c>
      <c r="E6910" s="5">
        <v>9.3749999999999997E-3</v>
      </c>
      <c r="F6910" s="2">
        <v>821879</v>
      </c>
    </row>
    <row r="6911" spans="1:6" ht="14.25" customHeight="1" x14ac:dyDescent="0.2">
      <c r="A6911" s="2">
        <v>821879</v>
      </c>
      <c r="B6911" s="2" t="s">
        <v>2335</v>
      </c>
      <c r="C6911" s="3">
        <v>42447.487500000003</v>
      </c>
      <c r="D6911" s="3">
        <f t="shared" si="27"/>
        <v>42447.570833333339</v>
      </c>
      <c r="E6911" s="5">
        <v>9.7222222222222209E-4</v>
      </c>
      <c r="F6911" s="2">
        <v>821879</v>
      </c>
    </row>
    <row r="6912" spans="1:6" ht="14.25" customHeight="1" x14ac:dyDescent="0.2">
      <c r="A6912" s="2">
        <v>821879</v>
      </c>
      <c r="B6912" s="2" t="s">
        <v>2330</v>
      </c>
      <c r="C6912" s="3">
        <v>42427.463194444441</v>
      </c>
      <c r="D6912" s="3">
        <f t="shared" si="27"/>
        <v>42427.546527777777</v>
      </c>
      <c r="E6912" s="5">
        <v>0.12673611111111113</v>
      </c>
      <c r="F6912" s="2">
        <v>821879</v>
      </c>
    </row>
    <row r="6913" spans="1:6" ht="14.25" customHeight="1" x14ac:dyDescent="0.2">
      <c r="A6913" s="2">
        <v>821879</v>
      </c>
      <c r="B6913" s="2" t="s">
        <v>2330</v>
      </c>
      <c r="C6913" s="3">
        <v>42430.461805555555</v>
      </c>
      <c r="D6913" s="3">
        <f t="shared" si="27"/>
        <v>42430.545138888891</v>
      </c>
      <c r="E6913" s="5">
        <v>0</v>
      </c>
      <c r="F6913" s="2">
        <v>821879</v>
      </c>
    </row>
    <row r="6914" spans="1:6" ht="14.25" customHeight="1" x14ac:dyDescent="0.2">
      <c r="A6914" s="2">
        <v>804771</v>
      </c>
      <c r="B6914" s="2" t="s">
        <v>2337</v>
      </c>
      <c r="C6914" s="3">
        <v>42421.520138888889</v>
      </c>
      <c r="D6914" s="3">
        <f t="shared" si="27"/>
        <v>42421.603472222225</v>
      </c>
      <c r="E6914" s="5">
        <v>6.9444444444444447E-4</v>
      </c>
      <c r="F6914" s="2">
        <v>804771</v>
      </c>
    </row>
    <row r="6915" spans="1:6" ht="14.25" customHeight="1" x14ac:dyDescent="0.2">
      <c r="A6915" s="2">
        <v>810215</v>
      </c>
      <c r="B6915" s="2" t="s">
        <v>2332</v>
      </c>
      <c r="C6915" s="3">
        <v>42387.545138888891</v>
      </c>
      <c r="D6915" s="3">
        <f t="shared" si="27"/>
        <v>42387.628472222226</v>
      </c>
      <c r="E6915" s="5">
        <v>7.4421296296296293E-3</v>
      </c>
      <c r="F6915" s="2">
        <v>810215</v>
      </c>
    </row>
    <row r="6916" spans="1:6" ht="14.25" customHeight="1" x14ac:dyDescent="0.2">
      <c r="A6916" s="2">
        <v>810215</v>
      </c>
      <c r="B6916" s="2" t="s">
        <v>2334</v>
      </c>
      <c r="C6916" s="3">
        <v>42384.474999999999</v>
      </c>
      <c r="D6916" s="3">
        <f t="shared" si="27"/>
        <v>42384.558333333334</v>
      </c>
      <c r="E6916" s="5">
        <v>4.8842592592592592E-3</v>
      </c>
      <c r="F6916" s="2">
        <v>810215</v>
      </c>
    </row>
    <row r="6917" spans="1:6" ht="14.25" customHeight="1" x14ac:dyDescent="0.2">
      <c r="A6917" s="2">
        <v>810215</v>
      </c>
      <c r="B6917" s="2" t="s">
        <v>2336</v>
      </c>
      <c r="C6917" s="3">
        <v>42399.242361111108</v>
      </c>
      <c r="D6917" s="3">
        <f t="shared" si="27"/>
        <v>42399.325694444444</v>
      </c>
      <c r="E6917" s="5">
        <v>1.7824074074074072E-3</v>
      </c>
      <c r="F6917" s="2">
        <v>810215</v>
      </c>
    </row>
    <row r="6918" spans="1:6" ht="14.25" customHeight="1" x14ac:dyDescent="0.2">
      <c r="A6918" s="2">
        <v>810215</v>
      </c>
      <c r="B6918" s="2" t="s">
        <v>2336</v>
      </c>
      <c r="C6918" s="3">
        <v>42423.554861111108</v>
      </c>
      <c r="D6918" s="3">
        <f t="shared" si="27"/>
        <v>42423.638194444444</v>
      </c>
      <c r="E6918" s="5">
        <v>1.3888888888888889E-4</v>
      </c>
      <c r="F6918" s="2">
        <v>810215</v>
      </c>
    </row>
    <row r="6919" spans="1:6" ht="14.25" customHeight="1" x14ac:dyDescent="0.2">
      <c r="A6919" s="2">
        <v>2370645</v>
      </c>
      <c r="B6919" s="2" t="s">
        <v>2336</v>
      </c>
      <c r="C6919" s="3">
        <v>42414.405555555553</v>
      </c>
      <c r="D6919" s="3">
        <f t="shared" si="27"/>
        <v>42414.488888888889</v>
      </c>
      <c r="E6919" s="5">
        <v>1.2962962962962963E-2</v>
      </c>
      <c r="F6919" s="2">
        <v>2370645</v>
      </c>
    </row>
    <row r="6920" spans="1:6" ht="14.25" customHeight="1" x14ac:dyDescent="0.2">
      <c r="A6920" s="2">
        <v>941048</v>
      </c>
      <c r="B6920" s="2" t="s">
        <v>2335</v>
      </c>
      <c r="C6920" s="3">
        <v>42455.561805555553</v>
      </c>
      <c r="D6920" s="3">
        <f t="shared" si="27"/>
        <v>42455.645138888889</v>
      </c>
      <c r="E6920" s="5">
        <v>2.2453703703703702E-3</v>
      </c>
      <c r="F6920" s="2">
        <v>941048</v>
      </c>
    </row>
    <row r="6921" spans="1:6" ht="14.25" customHeight="1" x14ac:dyDescent="0.2">
      <c r="A6921" s="2">
        <v>1108535</v>
      </c>
      <c r="B6921" s="2" t="s">
        <v>2329</v>
      </c>
      <c r="C6921" s="3">
        <v>42443.638888888891</v>
      </c>
      <c r="D6921" s="3">
        <f t="shared" si="27"/>
        <v>42443.722222222226</v>
      </c>
      <c r="E6921" s="5">
        <v>4.5138888888888892E-4</v>
      </c>
      <c r="F6921" s="2">
        <v>1108535</v>
      </c>
    </row>
    <row r="6922" spans="1:6" ht="14.25" customHeight="1" x14ac:dyDescent="0.2">
      <c r="A6922" s="2">
        <v>1108535</v>
      </c>
      <c r="B6922" s="2" t="s">
        <v>2336</v>
      </c>
      <c r="C6922" s="3">
        <v>42441.441666666666</v>
      </c>
      <c r="D6922" s="3">
        <f t="shared" si="27"/>
        <v>42441.525000000001</v>
      </c>
      <c r="E6922" s="5">
        <v>4.1203703703703706E-3</v>
      </c>
      <c r="F6922" s="2">
        <v>1108535</v>
      </c>
    </row>
    <row r="6923" spans="1:6" ht="14.25" customHeight="1" x14ac:dyDescent="0.2">
      <c r="A6923" s="2">
        <v>1108535</v>
      </c>
      <c r="B6923" s="2" t="s">
        <v>2341</v>
      </c>
      <c r="C6923" s="3">
        <v>42445.047222222223</v>
      </c>
      <c r="D6923" s="3">
        <f t="shared" si="27"/>
        <v>42445.130555555559</v>
      </c>
      <c r="E6923" s="5">
        <v>5.3240740740740744E-4</v>
      </c>
      <c r="F6923" s="2">
        <v>1108535</v>
      </c>
    </row>
    <row r="6924" spans="1:6" ht="14.25" customHeight="1" x14ac:dyDescent="0.2">
      <c r="A6924" s="2">
        <v>1108535</v>
      </c>
      <c r="B6924" s="2" t="s">
        <v>2340</v>
      </c>
      <c r="C6924" s="3">
        <v>42457.356249999997</v>
      </c>
      <c r="D6924" s="3">
        <f t="shared" si="27"/>
        <v>42457.439583333333</v>
      </c>
      <c r="E6924" s="5">
        <v>1.1226851851851851E-3</v>
      </c>
      <c r="F6924" s="2">
        <v>1108535</v>
      </c>
    </row>
    <row r="6925" spans="1:6" ht="14.25" customHeight="1" x14ac:dyDescent="0.2">
      <c r="A6925" s="2">
        <v>860858</v>
      </c>
      <c r="B6925" s="2" t="s">
        <v>2336</v>
      </c>
      <c r="C6925" s="3">
        <v>42434.724999999999</v>
      </c>
      <c r="D6925" s="3">
        <f t="shared" si="27"/>
        <v>42434.808333333334</v>
      </c>
      <c r="E6925" s="5">
        <v>2.3148148148148147E-3</v>
      </c>
      <c r="F6925" s="2">
        <v>860858</v>
      </c>
    </row>
    <row r="6926" spans="1:6" ht="14.25" customHeight="1" x14ac:dyDescent="0.2">
      <c r="A6926" s="2">
        <v>773002</v>
      </c>
      <c r="B6926" s="2" t="s">
        <v>2334</v>
      </c>
      <c r="C6926" s="3">
        <v>42409.453472222223</v>
      </c>
      <c r="D6926" s="3">
        <f t="shared" si="27"/>
        <v>42409.536805555559</v>
      </c>
      <c r="E6926" s="5">
        <v>1.4699074074074074E-3</v>
      </c>
      <c r="F6926" s="2">
        <v>773002</v>
      </c>
    </row>
    <row r="6927" spans="1:6" ht="14.25" customHeight="1" x14ac:dyDescent="0.2">
      <c r="A6927" s="2">
        <v>773002</v>
      </c>
      <c r="B6927" s="2" t="s">
        <v>2329</v>
      </c>
      <c r="C6927" s="3">
        <v>42409.270138888889</v>
      </c>
      <c r="D6927" s="3">
        <f t="shared" si="27"/>
        <v>42409.353472222225</v>
      </c>
      <c r="E6927" s="5">
        <v>9.3749999999999997E-4</v>
      </c>
      <c r="F6927" s="2">
        <v>773002</v>
      </c>
    </row>
    <row r="6928" spans="1:6" ht="14.25" customHeight="1" x14ac:dyDescent="0.2">
      <c r="A6928" s="2">
        <v>773002</v>
      </c>
      <c r="B6928" s="2" t="s">
        <v>2333</v>
      </c>
      <c r="C6928" s="3">
        <v>42409.301388888889</v>
      </c>
      <c r="D6928" s="3">
        <f t="shared" si="27"/>
        <v>42409.384722222225</v>
      </c>
      <c r="E6928" s="5">
        <v>2.8125000000000003E-3</v>
      </c>
      <c r="F6928" s="2">
        <v>773002</v>
      </c>
    </row>
    <row r="6929" spans="1:6" ht="14.25" customHeight="1" x14ac:dyDescent="0.2">
      <c r="A6929" s="2">
        <v>773002</v>
      </c>
      <c r="B6929" s="2" t="s">
        <v>2339</v>
      </c>
      <c r="C6929" s="3">
        <v>42403.731249999997</v>
      </c>
      <c r="D6929" s="3">
        <f t="shared" si="27"/>
        <v>42403.814583333333</v>
      </c>
      <c r="E6929" s="5">
        <v>1.0416666666666667E-3</v>
      </c>
      <c r="F6929" s="2">
        <v>773002</v>
      </c>
    </row>
    <row r="6930" spans="1:6" ht="14.25" customHeight="1" x14ac:dyDescent="0.2">
      <c r="A6930" s="2">
        <v>773002</v>
      </c>
      <c r="B6930" s="2" t="s">
        <v>2332</v>
      </c>
      <c r="C6930" s="3">
        <v>42403.736111111109</v>
      </c>
      <c r="D6930" s="3">
        <f t="shared" si="27"/>
        <v>42403.819444444445</v>
      </c>
      <c r="E6930" s="5">
        <v>3.3564814814814812E-4</v>
      </c>
      <c r="F6930" s="2">
        <v>773002</v>
      </c>
    </row>
    <row r="6931" spans="1:6" ht="14.25" customHeight="1" x14ac:dyDescent="0.2">
      <c r="A6931" s="2">
        <v>773002</v>
      </c>
      <c r="B6931" s="2" t="s">
        <v>2334</v>
      </c>
      <c r="C6931" s="3">
        <v>42403.763888888891</v>
      </c>
      <c r="D6931" s="3">
        <f t="shared" si="27"/>
        <v>42403.847222222226</v>
      </c>
      <c r="E6931" s="5">
        <v>1.2384259259259258E-3</v>
      </c>
      <c r="F6931" s="2">
        <v>773002</v>
      </c>
    </row>
    <row r="6932" spans="1:6" ht="14.25" customHeight="1" x14ac:dyDescent="0.2">
      <c r="A6932" s="2">
        <v>773004</v>
      </c>
      <c r="B6932" s="2" t="s">
        <v>2329</v>
      </c>
      <c r="C6932" s="3">
        <v>42421.223611111112</v>
      </c>
      <c r="D6932" s="3">
        <f t="shared" si="27"/>
        <v>42421.306944444448</v>
      </c>
      <c r="E6932" s="5">
        <v>2.6041666666666665E-3</v>
      </c>
      <c r="F6932" s="2">
        <v>773004</v>
      </c>
    </row>
    <row r="6933" spans="1:6" ht="14.25" customHeight="1" x14ac:dyDescent="0.2">
      <c r="A6933" s="2">
        <v>773004</v>
      </c>
      <c r="B6933" s="2" t="s">
        <v>2333</v>
      </c>
      <c r="C6933" s="3">
        <v>42431.556250000001</v>
      </c>
      <c r="D6933" s="3">
        <f t="shared" si="27"/>
        <v>42431.639583333337</v>
      </c>
      <c r="E6933" s="5">
        <v>1.5902777777777776E-2</v>
      </c>
      <c r="F6933" s="2">
        <v>773004</v>
      </c>
    </row>
    <row r="6934" spans="1:6" ht="14.25" customHeight="1" x14ac:dyDescent="0.2">
      <c r="A6934" s="2">
        <v>773004</v>
      </c>
      <c r="B6934" s="2" t="s">
        <v>2333</v>
      </c>
      <c r="C6934" s="3">
        <v>42425.642361111109</v>
      </c>
      <c r="D6934" s="3">
        <f t="shared" si="27"/>
        <v>42425.725694444445</v>
      </c>
      <c r="E6934" s="5">
        <v>3.8194444444444441E-4</v>
      </c>
      <c r="F6934" s="2">
        <v>773004</v>
      </c>
    </row>
    <row r="6935" spans="1:6" ht="14.25" customHeight="1" x14ac:dyDescent="0.2">
      <c r="A6935" s="2">
        <v>773004</v>
      </c>
      <c r="B6935" s="2" t="s">
        <v>2340</v>
      </c>
      <c r="C6935" s="3">
        <v>42377.611111111109</v>
      </c>
      <c r="D6935" s="3">
        <f t="shared" si="27"/>
        <v>42377.694444444445</v>
      </c>
      <c r="E6935" s="5">
        <v>2.3148148148148147E-5</v>
      </c>
      <c r="F6935" s="2">
        <v>773004</v>
      </c>
    </row>
    <row r="6936" spans="1:6" ht="14.25" customHeight="1" x14ac:dyDescent="0.2">
      <c r="A6936" s="2">
        <v>773004</v>
      </c>
      <c r="B6936" s="2" t="s">
        <v>2329</v>
      </c>
      <c r="C6936" s="3">
        <v>42392.208333333336</v>
      </c>
      <c r="D6936" s="3">
        <f t="shared" si="27"/>
        <v>42392.291666666672</v>
      </c>
      <c r="E6936" s="5">
        <v>1.0416666666666666E-4</v>
      </c>
      <c r="F6936" s="2">
        <v>773004</v>
      </c>
    </row>
    <row r="6937" spans="1:6" ht="14.25" customHeight="1" x14ac:dyDescent="0.2">
      <c r="A6937" s="2">
        <v>773004</v>
      </c>
      <c r="B6937" s="2" t="s">
        <v>2340</v>
      </c>
      <c r="C6937" s="3">
        <v>42397.631944444445</v>
      </c>
      <c r="D6937" s="3">
        <f t="shared" si="27"/>
        <v>42397.715277777781</v>
      </c>
      <c r="E6937" s="5">
        <v>1.2037037037037038E-3</v>
      </c>
      <c r="F6937" s="2">
        <v>773004</v>
      </c>
    </row>
    <row r="6938" spans="1:6" ht="14.25" customHeight="1" x14ac:dyDescent="0.2">
      <c r="A6938" s="2">
        <v>773004</v>
      </c>
      <c r="B6938" s="2" t="s">
        <v>2333</v>
      </c>
      <c r="C6938" s="3">
        <v>42395.711111111108</v>
      </c>
      <c r="D6938" s="3">
        <f t="shared" si="27"/>
        <v>42395.794444444444</v>
      </c>
      <c r="E6938" s="5">
        <v>2.4305555555555556E-3</v>
      </c>
      <c r="F6938" s="2">
        <v>773004</v>
      </c>
    </row>
    <row r="6939" spans="1:6" ht="14.25" customHeight="1" x14ac:dyDescent="0.2">
      <c r="A6939" s="2">
        <v>878832</v>
      </c>
      <c r="B6939" s="2" t="s">
        <v>2342</v>
      </c>
      <c r="C6939" s="3">
        <v>42397.802083333336</v>
      </c>
      <c r="D6939" s="3">
        <f t="shared" si="27"/>
        <v>42397.885416666672</v>
      </c>
      <c r="E6939" s="5">
        <v>0</v>
      </c>
      <c r="F6939" s="2">
        <v>877249</v>
      </c>
    </row>
    <row r="6940" spans="1:6" ht="14.25" customHeight="1" x14ac:dyDescent="0.2">
      <c r="A6940" s="2">
        <v>765679</v>
      </c>
      <c r="B6940" s="2" t="s">
        <v>2340</v>
      </c>
      <c r="C6940" s="3">
        <v>42393.552083333336</v>
      </c>
      <c r="D6940" s="3">
        <f t="shared" si="27"/>
        <v>42393.635416666672</v>
      </c>
      <c r="E6940" s="5">
        <v>7.5231481481481487E-5</v>
      </c>
      <c r="F6940" s="2">
        <v>765679</v>
      </c>
    </row>
    <row r="6941" spans="1:6" ht="14.25" customHeight="1" x14ac:dyDescent="0.2">
      <c r="A6941" s="2">
        <v>765679</v>
      </c>
      <c r="B6941" s="2" t="s">
        <v>2331</v>
      </c>
      <c r="C6941" s="3">
        <v>42395.388888888891</v>
      </c>
      <c r="D6941" s="3">
        <f t="shared" si="27"/>
        <v>42395.472222222226</v>
      </c>
      <c r="E6941" s="5">
        <v>0</v>
      </c>
      <c r="F6941" s="2">
        <v>765679</v>
      </c>
    </row>
    <row r="6942" spans="1:6" ht="14.25" customHeight="1" x14ac:dyDescent="0.2">
      <c r="A6942" s="2">
        <v>765679</v>
      </c>
      <c r="B6942" s="2" t="s">
        <v>2334</v>
      </c>
      <c r="C6942" s="3">
        <v>42399.261805555558</v>
      </c>
      <c r="D6942" s="3">
        <f t="shared" si="27"/>
        <v>42399.345138888893</v>
      </c>
      <c r="E6942" s="5">
        <v>1.736111111111111E-3</v>
      </c>
      <c r="F6942" s="2">
        <v>765679</v>
      </c>
    </row>
    <row r="6943" spans="1:6" ht="14.25" customHeight="1" x14ac:dyDescent="0.2">
      <c r="A6943" s="2">
        <v>765679</v>
      </c>
      <c r="B6943" s="2" t="s">
        <v>2334</v>
      </c>
      <c r="C6943" s="3">
        <v>42396.691666666666</v>
      </c>
      <c r="D6943" s="3">
        <f t="shared" si="27"/>
        <v>42396.775000000001</v>
      </c>
      <c r="E6943" s="5">
        <v>9.2592592592592585E-4</v>
      </c>
      <c r="F6943" s="2">
        <v>765679</v>
      </c>
    </row>
    <row r="6944" spans="1:6" ht="14.25" customHeight="1" x14ac:dyDescent="0.2">
      <c r="A6944" s="2">
        <v>808640</v>
      </c>
      <c r="B6944" s="2" t="s">
        <v>2337</v>
      </c>
      <c r="C6944" s="3">
        <v>42425.253472222219</v>
      </c>
      <c r="D6944" s="3">
        <f t="shared" si="27"/>
        <v>42425.336805555555</v>
      </c>
      <c r="E6944" s="5">
        <v>1.0416666666666667E-3</v>
      </c>
      <c r="F6944" s="2">
        <v>808640</v>
      </c>
    </row>
    <row r="6945" spans="1:6" ht="14.25" customHeight="1" x14ac:dyDescent="0.2">
      <c r="A6945" s="2">
        <v>893742</v>
      </c>
      <c r="B6945" s="2" t="s">
        <v>2330</v>
      </c>
      <c r="C6945" s="3">
        <v>42452.368055555555</v>
      </c>
      <c r="D6945" s="3">
        <f t="shared" si="27"/>
        <v>42452.451388888891</v>
      </c>
      <c r="E6945" s="5">
        <v>8.8888888888888889E-3</v>
      </c>
      <c r="F6945" s="2">
        <v>893742</v>
      </c>
    </row>
    <row r="6946" spans="1:6" ht="14.25" customHeight="1" x14ac:dyDescent="0.2">
      <c r="A6946" s="2">
        <v>893742</v>
      </c>
      <c r="B6946" s="2" t="s">
        <v>2336</v>
      </c>
      <c r="C6946" s="3">
        <v>42444.763194444444</v>
      </c>
      <c r="D6946" s="3">
        <f t="shared" si="27"/>
        <v>42444.84652777778</v>
      </c>
      <c r="E6946" s="5">
        <v>1.1782407407407406E-2</v>
      </c>
      <c r="F6946" s="2">
        <v>893742</v>
      </c>
    </row>
    <row r="6947" spans="1:6" ht="14.25" customHeight="1" x14ac:dyDescent="0.2">
      <c r="A6947" s="2">
        <v>893742</v>
      </c>
      <c r="B6947" s="2" t="s">
        <v>2330</v>
      </c>
      <c r="C6947" s="3">
        <v>42445.35833333333</v>
      </c>
      <c r="D6947" s="3">
        <f t="shared" si="27"/>
        <v>42445.441666666666</v>
      </c>
      <c r="E6947" s="5">
        <v>4.1666666666666666E-3</v>
      </c>
      <c r="F6947" s="2">
        <v>893742</v>
      </c>
    </row>
    <row r="6948" spans="1:6" ht="14.25" customHeight="1" x14ac:dyDescent="0.2">
      <c r="A6948" s="2">
        <v>893742</v>
      </c>
      <c r="B6948" s="2" t="s">
        <v>2333</v>
      </c>
      <c r="C6948" s="3">
        <v>42445.397916666669</v>
      </c>
      <c r="D6948" s="3">
        <f t="shared" si="27"/>
        <v>42445.481250000004</v>
      </c>
      <c r="E6948" s="5">
        <v>3.1250000000000001E-4</v>
      </c>
      <c r="F6948" s="2">
        <v>893742</v>
      </c>
    </row>
    <row r="6949" spans="1:6" ht="14.25" customHeight="1" x14ac:dyDescent="0.2">
      <c r="A6949" s="2">
        <v>2361547</v>
      </c>
      <c r="B6949" s="2" t="s">
        <v>2330</v>
      </c>
      <c r="C6949" s="3">
        <v>42436.508333333331</v>
      </c>
      <c r="D6949" s="3">
        <f t="shared" si="27"/>
        <v>42436.591666666667</v>
      </c>
      <c r="E6949" s="5">
        <v>1.4351851851851854E-3</v>
      </c>
      <c r="F6949" s="2">
        <v>2361547</v>
      </c>
    </row>
    <row r="6950" spans="1:6" ht="14.25" customHeight="1" x14ac:dyDescent="0.2">
      <c r="A6950" s="2">
        <v>2361547</v>
      </c>
      <c r="B6950" s="2" t="s">
        <v>2336</v>
      </c>
      <c r="C6950" s="3">
        <v>42436.513888888891</v>
      </c>
      <c r="D6950" s="3">
        <f t="shared" si="27"/>
        <v>42436.597222222226</v>
      </c>
      <c r="E6950" s="5">
        <v>5.347222222222222E-3</v>
      </c>
      <c r="F6950" s="2">
        <v>2361547</v>
      </c>
    </row>
    <row r="6951" spans="1:6" ht="14.25" customHeight="1" x14ac:dyDescent="0.2">
      <c r="A6951" s="2">
        <v>907060</v>
      </c>
      <c r="B6951" s="2" t="s">
        <v>2330</v>
      </c>
      <c r="C6951" s="3">
        <v>42459.474305555559</v>
      </c>
      <c r="D6951" s="3">
        <f t="shared" si="27"/>
        <v>42459.557638888895</v>
      </c>
      <c r="E6951" s="5">
        <v>6.5046296296296302E-3</v>
      </c>
      <c r="F6951" s="2">
        <v>907060</v>
      </c>
    </row>
    <row r="6952" spans="1:6" ht="14.25" customHeight="1" x14ac:dyDescent="0.2">
      <c r="A6952" s="2">
        <v>907060</v>
      </c>
      <c r="B6952" s="2" t="s">
        <v>2329</v>
      </c>
      <c r="C6952" s="3">
        <v>42455.920138888891</v>
      </c>
      <c r="D6952" s="3">
        <f t="shared" si="27"/>
        <v>42456.003472222226</v>
      </c>
      <c r="E6952" s="5">
        <v>3.8194444444444441E-4</v>
      </c>
      <c r="F6952" s="2">
        <v>907060</v>
      </c>
    </row>
    <row r="6953" spans="1:6" ht="14.25" customHeight="1" x14ac:dyDescent="0.2">
      <c r="A6953" s="2">
        <v>810224</v>
      </c>
      <c r="B6953" s="2" t="s">
        <v>2335</v>
      </c>
      <c r="C6953" s="3">
        <v>42416.830555555556</v>
      </c>
      <c r="D6953" s="3">
        <f t="shared" si="27"/>
        <v>42416.913888888892</v>
      </c>
      <c r="E6953" s="5">
        <v>2.3842592592592591E-3</v>
      </c>
      <c r="F6953" s="2">
        <v>810224</v>
      </c>
    </row>
    <row r="6954" spans="1:6" ht="14.25" customHeight="1" x14ac:dyDescent="0.2">
      <c r="A6954" s="2">
        <v>810224</v>
      </c>
      <c r="B6954" s="2" t="s">
        <v>2333</v>
      </c>
      <c r="C6954" s="3">
        <v>42389.450694444444</v>
      </c>
      <c r="D6954" s="3">
        <f t="shared" si="27"/>
        <v>42389.53402777778</v>
      </c>
      <c r="E6954" s="5">
        <v>1.0902777777777779E-2</v>
      </c>
      <c r="F6954" s="2">
        <v>810224</v>
      </c>
    </row>
    <row r="6955" spans="1:6" ht="14.25" customHeight="1" x14ac:dyDescent="0.2">
      <c r="A6955" s="2">
        <v>810224</v>
      </c>
      <c r="B6955" s="2" t="s">
        <v>2340</v>
      </c>
      <c r="C6955" s="3">
        <v>42396.68472222222</v>
      </c>
      <c r="D6955" s="3">
        <f t="shared" si="27"/>
        <v>42396.768055555556</v>
      </c>
      <c r="E6955" s="5">
        <v>1.5856481481481479E-3</v>
      </c>
      <c r="F6955" s="2">
        <v>810224</v>
      </c>
    </row>
    <row r="6956" spans="1:6" ht="14.25" customHeight="1" x14ac:dyDescent="0.2">
      <c r="A6956" s="2">
        <v>2021345</v>
      </c>
      <c r="B6956" s="2" t="s">
        <v>2342</v>
      </c>
      <c r="C6956" s="3">
        <v>42437.439583333333</v>
      </c>
      <c r="D6956" s="3">
        <f t="shared" si="27"/>
        <v>42437.522916666669</v>
      </c>
      <c r="E6956" s="5">
        <v>5.3240740740740733E-4</v>
      </c>
      <c r="F6956" s="2">
        <v>2021345</v>
      </c>
    </row>
    <row r="6957" spans="1:6" ht="14.25" customHeight="1" x14ac:dyDescent="0.2">
      <c r="A6957" s="2">
        <v>2021345</v>
      </c>
      <c r="B6957" s="2" t="s">
        <v>2335</v>
      </c>
      <c r="C6957" s="3">
        <v>42434.89166666667</v>
      </c>
      <c r="D6957" s="3">
        <f t="shared" si="27"/>
        <v>42434.975000000006</v>
      </c>
      <c r="E6957" s="5">
        <v>2.7777777777777778E-4</v>
      </c>
      <c r="F6957" s="2">
        <v>2021345</v>
      </c>
    </row>
    <row r="6958" spans="1:6" ht="14.25" customHeight="1" x14ac:dyDescent="0.2">
      <c r="A6958" s="2">
        <v>2021345</v>
      </c>
      <c r="B6958" s="2" t="s">
        <v>2330</v>
      </c>
      <c r="C6958" s="3">
        <v>42436.619444444441</v>
      </c>
      <c r="D6958" s="3">
        <f t="shared" si="27"/>
        <v>42436.702777777777</v>
      </c>
      <c r="E6958" s="5">
        <v>6.4814814814814813E-4</v>
      </c>
      <c r="F6958" s="2">
        <v>2021345</v>
      </c>
    </row>
    <row r="6959" spans="1:6" ht="14.25" customHeight="1" x14ac:dyDescent="0.2">
      <c r="A6959" s="2">
        <v>833128</v>
      </c>
      <c r="B6959" s="2" t="s">
        <v>2334</v>
      </c>
      <c r="C6959" s="3">
        <v>42447.561805555553</v>
      </c>
      <c r="D6959" s="3">
        <f t="shared" si="27"/>
        <v>42447.645138888889</v>
      </c>
      <c r="E6959" s="5">
        <v>2.8240740740740739E-3</v>
      </c>
      <c r="F6959" s="2">
        <v>833128</v>
      </c>
    </row>
    <row r="6960" spans="1:6" ht="14.25" customHeight="1" x14ac:dyDescent="0.2">
      <c r="A6960" s="2">
        <v>833128</v>
      </c>
      <c r="B6960" s="2" t="s">
        <v>2333</v>
      </c>
      <c r="C6960" s="3">
        <v>42441.236805555556</v>
      </c>
      <c r="D6960" s="3">
        <f t="shared" si="27"/>
        <v>42441.320138888892</v>
      </c>
      <c r="E6960" s="5">
        <v>7.2916666666666659E-4</v>
      </c>
      <c r="F6960" s="2">
        <v>833128</v>
      </c>
    </row>
    <row r="6961" spans="1:6" ht="14.25" customHeight="1" x14ac:dyDescent="0.2">
      <c r="A6961" s="2">
        <v>833128</v>
      </c>
      <c r="B6961" s="2" t="s">
        <v>2331</v>
      </c>
      <c r="C6961" s="3">
        <v>42439.670138888891</v>
      </c>
      <c r="D6961" s="3">
        <f t="shared" si="27"/>
        <v>42439.753472222226</v>
      </c>
      <c r="E6961" s="5">
        <v>4.2245370370370371E-3</v>
      </c>
      <c r="F6961" s="2">
        <v>833128</v>
      </c>
    </row>
    <row r="6962" spans="1:6" ht="14.25" customHeight="1" x14ac:dyDescent="0.2">
      <c r="A6962" s="2">
        <v>804782</v>
      </c>
      <c r="B6962" s="2" t="s">
        <v>2344</v>
      </c>
      <c r="C6962" s="3">
        <v>42373.097916666666</v>
      </c>
      <c r="D6962" s="3">
        <f t="shared" si="27"/>
        <v>42373.181250000001</v>
      </c>
      <c r="E6962" s="5">
        <v>8.6805555555555562E-4</v>
      </c>
      <c r="F6962" s="2">
        <v>804782</v>
      </c>
    </row>
    <row r="6963" spans="1:6" ht="14.25" customHeight="1" x14ac:dyDescent="0.2">
      <c r="A6963" s="2">
        <v>893745</v>
      </c>
      <c r="B6963" s="2" t="s">
        <v>2334</v>
      </c>
      <c r="C6963" s="3">
        <v>42440.72152777778</v>
      </c>
      <c r="D6963" s="3">
        <f t="shared" si="27"/>
        <v>42440.804861111115</v>
      </c>
      <c r="E6963" s="5">
        <v>2.199074074074074E-4</v>
      </c>
      <c r="F6963" s="2">
        <v>893745</v>
      </c>
    </row>
    <row r="6964" spans="1:6" ht="14.25" customHeight="1" x14ac:dyDescent="0.2">
      <c r="A6964" s="2">
        <v>893745</v>
      </c>
      <c r="B6964" s="2" t="s">
        <v>2330</v>
      </c>
      <c r="C6964" s="3">
        <v>42447.551388888889</v>
      </c>
      <c r="D6964" s="3">
        <f t="shared" si="27"/>
        <v>42447.634722222225</v>
      </c>
      <c r="E6964" s="5">
        <v>7.9629629629629634E-3</v>
      </c>
      <c r="F6964" s="2">
        <v>893745</v>
      </c>
    </row>
    <row r="6965" spans="1:6" ht="14.25" customHeight="1" x14ac:dyDescent="0.2">
      <c r="A6965" s="2">
        <v>955342</v>
      </c>
      <c r="B6965" s="2" t="s">
        <v>2330</v>
      </c>
      <c r="C6965" s="3">
        <v>42456.613194444442</v>
      </c>
      <c r="D6965" s="3">
        <f t="shared" si="27"/>
        <v>42456.696527777778</v>
      </c>
      <c r="E6965" s="5">
        <v>0</v>
      </c>
      <c r="F6965" s="2">
        <v>941734</v>
      </c>
    </row>
    <row r="6966" spans="1:6" ht="14.25" customHeight="1" x14ac:dyDescent="0.2">
      <c r="A6966" s="2">
        <v>810226</v>
      </c>
      <c r="B6966" s="2" t="s">
        <v>2334</v>
      </c>
      <c r="C6966" s="3">
        <v>42380.307638888888</v>
      </c>
      <c r="D6966" s="3">
        <f t="shared" si="27"/>
        <v>42380.390972222223</v>
      </c>
      <c r="E6966" s="5">
        <v>7.291666666666667E-4</v>
      </c>
      <c r="F6966" s="2">
        <v>810226</v>
      </c>
    </row>
    <row r="6967" spans="1:6" ht="14.25" customHeight="1" x14ac:dyDescent="0.2">
      <c r="A6967" s="2">
        <v>810226</v>
      </c>
      <c r="B6967" s="2" t="s">
        <v>2332</v>
      </c>
      <c r="C6967" s="3">
        <v>42409.488888888889</v>
      </c>
      <c r="D6967" s="3">
        <f t="shared" si="27"/>
        <v>42409.572222222225</v>
      </c>
      <c r="E6967" s="5">
        <v>3.9351851851851852E-4</v>
      </c>
      <c r="F6967" s="2">
        <v>810226</v>
      </c>
    </row>
    <row r="6968" spans="1:6" ht="14.25" customHeight="1" x14ac:dyDescent="0.2">
      <c r="A6968" s="2">
        <v>773012</v>
      </c>
      <c r="B6968" s="2" t="s">
        <v>2335</v>
      </c>
      <c r="C6968" s="3">
        <v>42405.77847222222</v>
      </c>
      <c r="D6968" s="3">
        <f t="shared" si="27"/>
        <v>42405.861805555556</v>
      </c>
      <c r="E6968" s="5">
        <v>5.115740740740741E-3</v>
      </c>
      <c r="F6968" s="2">
        <v>773012</v>
      </c>
    </row>
    <row r="6969" spans="1:6" ht="14.25" customHeight="1" x14ac:dyDescent="0.2">
      <c r="A6969" s="2">
        <v>918892</v>
      </c>
      <c r="B6969" s="2" t="s">
        <v>2341</v>
      </c>
      <c r="C6969" s="3">
        <v>42458.813888888886</v>
      </c>
      <c r="D6969" s="3">
        <f t="shared" si="27"/>
        <v>42458.897222222222</v>
      </c>
      <c r="E6969" s="5">
        <v>7.0601851851851847E-4</v>
      </c>
      <c r="F6969" s="2">
        <v>918892</v>
      </c>
    </row>
    <row r="6970" spans="1:6" ht="14.25" customHeight="1" x14ac:dyDescent="0.2">
      <c r="A6970" s="2">
        <v>893747</v>
      </c>
      <c r="B6970" s="2" t="s">
        <v>2335</v>
      </c>
      <c r="C6970" s="3">
        <v>42440.438888888886</v>
      </c>
      <c r="D6970" s="3">
        <f t="shared" si="27"/>
        <v>42440.522222222222</v>
      </c>
      <c r="E6970" s="5">
        <v>1.3888888888888889E-4</v>
      </c>
      <c r="F6970" s="2">
        <v>893747</v>
      </c>
    </row>
    <row r="6971" spans="1:6" ht="14.25" customHeight="1" x14ac:dyDescent="0.2">
      <c r="A6971" s="2">
        <v>765684</v>
      </c>
      <c r="B6971" s="2" t="s">
        <v>2333</v>
      </c>
      <c r="C6971" s="3">
        <v>42388.507638888892</v>
      </c>
      <c r="D6971" s="3">
        <f t="shared" si="27"/>
        <v>42388.590972222228</v>
      </c>
      <c r="E6971" s="5">
        <v>1.9444444444444444E-3</v>
      </c>
      <c r="F6971" s="2">
        <v>765684</v>
      </c>
    </row>
    <row r="6972" spans="1:6" ht="14.25" customHeight="1" x14ac:dyDescent="0.2">
      <c r="A6972" s="2">
        <v>765684</v>
      </c>
      <c r="B6972" s="2" t="s">
        <v>2335</v>
      </c>
      <c r="C6972" s="3">
        <v>42389.301388888889</v>
      </c>
      <c r="D6972" s="3">
        <f t="shared" si="27"/>
        <v>42389.384722222225</v>
      </c>
      <c r="E6972" s="5">
        <v>4.5833333333333334E-3</v>
      </c>
      <c r="F6972" s="2">
        <v>765684</v>
      </c>
    </row>
    <row r="6973" spans="1:6" ht="14.25" customHeight="1" x14ac:dyDescent="0.2">
      <c r="A6973" s="2">
        <v>765684</v>
      </c>
      <c r="B6973" s="2" t="s">
        <v>2329</v>
      </c>
      <c r="C6973" s="3">
        <v>42387.636805555558</v>
      </c>
      <c r="D6973" s="3">
        <f t="shared" si="27"/>
        <v>42387.720138888893</v>
      </c>
      <c r="E6973" s="5">
        <v>3.2638888888888887E-3</v>
      </c>
      <c r="F6973" s="2">
        <v>765684</v>
      </c>
    </row>
    <row r="6974" spans="1:6" ht="14.25" customHeight="1" x14ac:dyDescent="0.2">
      <c r="A6974" s="2">
        <v>765684</v>
      </c>
      <c r="B6974" s="2" t="s">
        <v>2341</v>
      </c>
      <c r="C6974" s="3">
        <v>42390.779861111114</v>
      </c>
      <c r="D6974" s="3">
        <f t="shared" si="27"/>
        <v>42390.86319444445</v>
      </c>
      <c r="E6974" s="5">
        <v>3.1250000000000001E-4</v>
      </c>
      <c r="F6974" s="2">
        <v>765684</v>
      </c>
    </row>
    <row r="6975" spans="1:6" ht="14.25" customHeight="1" x14ac:dyDescent="0.2">
      <c r="A6975" s="2">
        <v>765684</v>
      </c>
      <c r="B6975" s="2" t="s">
        <v>2342</v>
      </c>
      <c r="C6975" s="3">
        <v>42394.618055555555</v>
      </c>
      <c r="D6975" s="3">
        <f t="shared" si="27"/>
        <v>42394.701388888891</v>
      </c>
      <c r="E6975" s="5">
        <v>4.5138888888888892E-4</v>
      </c>
      <c r="F6975" s="2">
        <v>765684</v>
      </c>
    </row>
    <row r="6976" spans="1:6" ht="14.25" customHeight="1" x14ac:dyDescent="0.2">
      <c r="A6976" s="2">
        <v>765684</v>
      </c>
      <c r="B6976" s="2" t="s">
        <v>2336</v>
      </c>
      <c r="C6976" s="3">
        <v>42392.494444444441</v>
      </c>
      <c r="D6976" s="3">
        <f t="shared" si="27"/>
        <v>42392.577777777777</v>
      </c>
      <c r="E6976" s="5">
        <v>8.0787037037037043E-3</v>
      </c>
      <c r="F6976" s="2">
        <v>765684</v>
      </c>
    </row>
    <row r="6977" spans="1:6" ht="14.25" customHeight="1" x14ac:dyDescent="0.2">
      <c r="A6977" s="2">
        <v>765684</v>
      </c>
      <c r="B6977" s="2" t="s">
        <v>2335</v>
      </c>
      <c r="C6977" s="3">
        <v>42398.818749999999</v>
      </c>
      <c r="D6977" s="3">
        <f t="shared" si="27"/>
        <v>42398.902083333334</v>
      </c>
      <c r="E6977" s="5">
        <v>2.0833333333333335E-4</v>
      </c>
      <c r="F6977" s="2">
        <v>765684</v>
      </c>
    </row>
    <row r="6978" spans="1:6" ht="14.25" customHeight="1" x14ac:dyDescent="0.2">
      <c r="A6978" s="2">
        <v>765684</v>
      </c>
      <c r="B6978" s="2" t="s">
        <v>2335</v>
      </c>
      <c r="C6978" s="3">
        <v>42390.23541666667</v>
      </c>
      <c r="D6978" s="3">
        <f t="shared" si="27"/>
        <v>42390.318750000006</v>
      </c>
      <c r="E6978" s="5">
        <v>6.851851851851852E-3</v>
      </c>
      <c r="F6978" s="2">
        <v>765684</v>
      </c>
    </row>
    <row r="6979" spans="1:6" ht="14.25" customHeight="1" x14ac:dyDescent="0.2">
      <c r="A6979" s="2">
        <v>765684</v>
      </c>
      <c r="B6979" s="2" t="s">
        <v>2336</v>
      </c>
      <c r="C6979" s="3">
        <v>42392.591666666667</v>
      </c>
      <c r="D6979" s="3">
        <f t="shared" si="27"/>
        <v>42392.675000000003</v>
      </c>
      <c r="E6979" s="5">
        <v>2.2222222222222222E-3</v>
      </c>
      <c r="F6979" s="2">
        <v>765684</v>
      </c>
    </row>
    <row r="6980" spans="1:6" ht="14.25" customHeight="1" x14ac:dyDescent="0.2">
      <c r="A6980" s="2">
        <v>810231</v>
      </c>
      <c r="B6980" s="2" t="s">
        <v>2336</v>
      </c>
      <c r="C6980" s="3">
        <v>42422.742361111108</v>
      </c>
      <c r="D6980" s="3">
        <f t="shared" si="27"/>
        <v>42422.825694444444</v>
      </c>
      <c r="E6980" s="5">
        <v>2.1759259259259258E-3</v>
      </c>
      <c r="F6980" s="2">
        <v>810231</v>
      </c>
    </row>
    <row r="6981" spans="1:6" ht="14.25" customHeight="1" x14ac:dyDescent="0.2">
      <c r="A6981" s="2">
        <v>941061</v>
      </c>
      <c r="B6981" s="2" t="s">
        <v>2331</v>
      </c>
      <c r="C6981" s="3">
        <v>42454.236111111109</v>
      </c>
      <c r="D6981" s="3">
        <f t="shared" si="27"/>
        <v>42454.319444444445</v>
      </c>
      <c r="E6981" s="5">
        <v>5.0578703703703706E-3</v>
      </c>
      <c r="F6981" s="2">
        <v>941061</v>
      </c>
    </row>
    <row r="6982" spans="1:6" ht="14.25" customHeight="1" x14ac:dyDescent="0.2">
      <c r="A6982" s="2">
        <v>821893</v>
      </c>
      <c r="B6982" s="2" t="s">
        <v>2335</v>
      </c>
      <c r="C6982" s="3">
        <v>42426.760416666664</v>
      </c>
      <c r="D6982" s="3">
        <f t="shared" si="27"/>
        <v>42426.84375</v>
      </c>
      <c r="E6982" s="5">
        <v>2.5462962962962961E-4</v>
      </c>
      <c r="F6982" s="2">
        <v>821893</v>
      </c>
    </row>
    <row r="6983" spans="1:6" ht="14.25" customHeight="1" x14ac:dyDescent="0.2">
      <c r="A6983" s="2">
        <v>821893</v>
      </c>
      <c r="B6983" s="2" t="s">
        <v>2335</v>
      </c>
      <c r="C6983" s="3">
        <v>42425.386805555558</v>
      </c>
      <c r="D6983" s="3">
        <f t="shared" si="27"/>
        <v>42425.470138888893</v>
      </c>
      <c r="E6983" s="5">
        <v>9.5138888888888894E-3</v>
      </c>
      <c r="F6983" s="2">
        <v>821893</v>
      </c>
    </row>
    <row r="6984" spans="1:6" ht="14.25" customHeight="1" x14ac:dyDescent="0.2">
      <c r="A6984" s="2">
        <v>821893</v>
      </c>
      <c r="B6984" s="2" t="s">
        <v>2335</v>
      </c>
      <c r="C6984" s="3">
        <v>42425.702777777777</v>
      </c>
      <c r="D6984" s="3">
        <f t="shared" si="27"/>
        <v>42425.786111111112</v>
      </c>
      <c r="E6984" s="5">
        <v>3.7037037037037035E-4</v>
      </c>
      <c r="F6984" s="2">
        <v>821893</v>
      </c>
    </row>
    <row r="6985" spans="1:6" ht="14.25" customHeight="1" x14ac:dyDescent="0.2">
      <c r="A6985" s="2">
        <v>821893</v>
      </c>
      <c r="B6985" s="2" t="s">
        <v>2335</v>
      </c>
      <c r="C6985" s="3">
        <v>42425.42291666667</v>
      </c>
      <c r="D6985" s="3">
        <f t="shared" si="27"/>
        <v>42425.506250000006</v>
      </c>
      <c r="E6985" s="5">
        <v>2.0023148148148148E-2</v>
      </c>
      <c r="F6985" s="2">
        <v>821893</v>
      </c>
    </row>
    <row r="6986" spans="1:6" ht="14.25" customHeight="1" x14ac:dyDescent="0.2">
      <c r="A6986" s="2">
        <v>821893</v>
      </c>
      <c r="B6986" s="2" t="s">
        <v>2331</v>
      </c>
      <c r="C6986" s="3">
        <v>42425.447916666664</v>
      </c>
      <c r="D6986" s="3">
        <f t="shared" si="27"/>
        <v>42425.53125</v>
      </c>
      <c r="E6986" s="5">
        <v>9.0277777777777784E-4</v>
      </c>
      <c r="F6986" s="2">
        <v>821893</v>
      </c>
    </row>
    <row r="6987" spans="1:6" ht="14.25" customHeight="1" x14ac:dyDescent="0.2">
      <c r="A6987" s="2">
        <v>821893</v>
      </c>
      <c r="B6987" s="2" t="s">
        <v>2335</v>
      </c>
      <c r="C6987" s="3">
        <v>42425.759722222225</v>
      </c>
      <c r="D6987" s="3">
        <f t="shared" si="27"/>
        <v>42425.843055555561</v>
      </c>
      <c r="E6987" s="5">
        <v>1.6435185185185183E-3</v>
      </c>
      <c r="F6987" s="2">
        <v>821893</v>
      </c>
    </row>
    <row r="6988" spans="1:6" ht="14.25" customHeight="1" x14ac:dyDescent="0.2">
      <c r="A6988" s="2">
        <v>821893</v>
      </c>
      <c r="B6988" s="2" t="s">
        <v>2329</v>
      </c>
      <c r="C6988" s="3">
        <v>42454.311111111114</v>
      </c>
      <c r="D6988" s="3">
        <f t="shared" si="27"/>
        <v>42454.39444444445</v>
      </c>
      <c r="E6988" s="5">
        <v>4.861111111111111E-4</v>
      </c>
      <c r="F6988" s="2">
        <v>821893</v>
      </c>
    </row>
    <row r="6989" spans="1:6" ht="14.25" customHeight="1" x14ac:dyDescent="0.2">
      <c r="A6989" s="2">
        <v>773014</v>
      </c>
      <c r="B6989" s="2" t="s">
        <v>2329</v>
      </c>
      <c r="C6989" s="3">
        <v>42443.643055555556</v>
      </c>
      <c r="D6989" s="3">
        <f t="shared" si="27"/>
        <v>42443.726388888892</v>
      </c>
      <c r="E6989" s="5">
        <v>2.1875000000000002E-3</v>
      </c>
      <c r="F6989" s="2">
        <v>773014</v>
      </c>
    </row>
    <row r="6990" spans="1:6" ht="14.25" customHeight="1" x14ac:dyDescent="0.2">
      <c r="A6990" s="2">
        <v>773014</v>
      </c>
      <c r="B6990" s="2" t="s">
        <v>2333</v>
      </c>
      <c r="C6990" s="3">
        <v>42440.826388888891</v>
      </c>
      <c r="D6990" s="3">
        <f t="shared" si="27"/>
        <v>42440.909722222226</v>
      </c>
      <c r="E6990" s="5">
        <v>8.3333333333333328E-4</v>
      </c>
      <c r="F6990" s="2">
        <v>773014</v>
      </c>
    </row>
    <row r="6991" spans="1:6" ht="14.25" customHeight="1" x14ac:dyDescent="0.2">
      <c r="A6991" s="2">
        <v>773014</v>
      </c>
      <c r="B6991" s="2" t="s">
        <v>2342</v>
      </c>
      <c r="C6991" s="3">
        <v>42441.845833333333</v>
      </c>
      <c r="D6991" s="3">
        <f t="shared" si="27"/>
        <v>42441.929166666669</v>
      </c>
      <c r="E6991" s="5">
        <v>7.407407407407407E-4</v>
      </c>
      <c r="F6991" s="2">
        <v>773014</v>
      </c>
    </row>
    <row r="6992" spans="1:6" ht="14.25" customHeight="1" x14ac:dyDescent="0.2">
      <c r="A6992" s="2">
        <v>773014</v>
      </c>
      <c r="B6992" s="2" t="s">
        <v>2329</v>
      </c>
      <c r="C6992" s="3">
        <v>42438.656944444447</v>
      </c>
      <c r="D6992" s="3">
        <f t="shared" si="27"/>
        <v>42438.740277777782</v>
      </c>
      <c r="E6992" s="5">
        <v>4.5138888888888892E-4</v>
      </c>
      <c r="F6992" s="2">
        <v>773014</v>
      </c>
    </row>
    <row r="6993" spans="1:6" ht="14.25" customHeight="1" x14ac:dyDescent="0.2">
      <c r="A6993" s="2">
        <v>773014</v>
      </c>
      <c r="B6993" s="2" t="s">
        <v>2333</v>
      </c>
      <c r="C6993" s="3">
        <v>42439.632638888892</v>
      </c>
      <c r="D6993" s="3">
        <f t="shared" si="27"/>
        <v>42439.715972222228</v>
      </c>
      <c r="E6993" s="5">
        <v>7.6041666666666662E-3</v>
      </c>
      <c r="F6993" s="2">
        <v>773014</v>
      </c>
    </row>
    <row r="6994" spans="1:6" ht="14.25" customHeight="1" x14ac:dyDescent="0.2">
      <c r="A6994" s="2">
        <v>879990</v>
      </c>
      <c r="B6994" s="2" t="s">
        <v>2330</v>
      </c>
      <c r="C6994" s="3">
        <v>42447.579861111109</v>
      </c>
      <c r="D6994" s="3">
        <f t="shared" si="27"/>
        <v>42447.663194444445</v>
      </c>
      <c r="E6994" s="5">
        <v>6.6203703703703702E-3</v>
      </c>
      <c r="F6994" s="2">
        <v>879990</v>
      </c>
    </row>
    <row r="6995" spans="1:6" ht="14.25" customHeight="1" x14ac:dyDescent="0.2">
      <c r="A6995" s="2">
        <v>773016</v>
      </c>
      <c r="B6995" s="2" t="s">
        <v>2333</v>
      </c>
      <c r="C6995" s="3">
        <v>42405.344444444447</v>
      </c>
      <c r="D6995" s="3">
        <f t="shared" si="27"/>
        <v>42405.427777777782</v>
      </c>
      <c r="E6995" s="5">
        <v>2.3958333333333331E-3</v>
      </c>
      <c r="F6995" s="2">
        <v>773016</v>
      </c>
    </row>
    <row r="6996" spans="1:6" ht="14.25" customHeight="1" x14ac:dyDescent="0.2">
      <c r="A6996" s="2">
        <v>773016</v>
      </c>
      <c r="B6996" s="2" t="s">
        <v>2329</v>
      </c>
      <c r="C6996" s="3">
        <v>42416.813194444447</v>
      </c>
      <c r="D6996" s="3">
        <f t="shared" si="27"/>
        <v>42416.896527777782</v>
      </c>
      <c r="E6996" s="5">
        <v>1.4236111111111112E-3</v>
      </c>
      <c r="F6996" s="2">
        <v>773016</v>
      </c>
    </row>
    <row r="6997" spans="1:6" ht="14.25" customHeight="1" x14ac:dyDescent="0.2">
      <c r="A6997" s="2">
        <v>773016</v>
      </c>
      <c r="B6997" s="2" t="s">
        <v>2341</v>
      </c>
      <c r="C6997" s="3">
        <v>42404.269444444442</v>
      </c>
      <c r="D6997" s="3">
        <f t="shared" si="27"/>
        <v>42404.352777777778</v>
      </c>
      <c r="E6997" s="5">
        <v>1.545138888888889E-2</v>
      </c>
      <c r="F6997" s="2">
        <v>773016</v>
      </c>
    </row>
    <row r="6998" spans="1:6" ht="14.25" customHeight="1" x14ac:dyDescent="0.2">
      <c r="A6998" s="2">
        <v>870195</v>
      </c>
      <c r="B6998" s="2" t="s">
        <v>2335</v>
      </c>
      <c r="C6998" s="3">
        <v>42434.70208333333</v>
      </c>
      <c r="D6998" s="3">
        <f t="shared" si="27"/>
        <v>42434.785416666666</v>
      </c>
      <c r="E6998" s="5">
        <v>4.701388888888889E-2</v>
      </c>
      <c r="F6998" s="2">
        <v>870195</v>
      </c>
    </row>
    <row r="6999" spans="1:6" ht="14.25" customHeight="1" x14ac:dyDescent="0.2">
      <c r="A6999" s="2">
        <v>803047</v>
      </c>
      <c r="B6999" s="2" t="s">
        <v>2335</v>
      </c>
      <c r="C6999" s="3">
        <v>42448.25277777778</v>
      </c>
      <c r="D6999" s="3">
        <f t="shared" si="27"/>
        <v>42448.336111111115</v>
      </c>
      <c r="E6999" s="5">
        <v>5.4398148148148149E-3</v>
      </c>
      <c r="F6999" s="2">
        <v>803047</v>
      </c>
    </row>
    <row r="7000" spans="1:6" ht="14.25" customHeight="1" x14ac:dyDescent="0.2">
      <c r="A7000" s="2">
        <v>803047</v>
      </c>
      <c r="B7000" s="2" t="s">
        <v>2334</v>
      </c>
      <c r="C7000" s="3">
        <v>42452.824999999997</v>
      </c>
      <c r="D7000" s="3">
        <f t="shared" si="27"/>
        <v>42452.908333333333</v>
      </c>
      <c r="E7000" s="5">
        <v>4.5254629629629629E-3</v>
      </c>
      <c r="F7000" s="2">
        <v>803047</v>
      </c>
    </row>
    <row r="7001" spans="1:6" ht="14.25" customHeight="1" x14ac:dyDescent="0.2">
      <c r="A7001" s="2">
        <v>803047</v>
      </c>
      <c r="B7001" s="2" t="s">
        <v>2335</v>
      </c>
      <c r="C7001" s="3">
        <v>42449.679166666669</v>
      </c>
      <c r="D7001" s="3">
        <f t="shared" si="27"/>
        <v>42449.762500000004</v>
      </c>
      <c r="E7001" s="5">
        <v>0</v>
      </c>
      <c r="F7001" s="2">
        <v>803047</v>
      </c>
    </row>
    <row r="7002" spans="1:6" ht="14.25" customHeight="1" x14ac:dyDescent="0.2">
      <c r="A7002" s="2">
        <v>803047</v>
      </c>
      <c r="B7002" s="2" t="s">
        <v>2330</v>
      </c>
      <c r="C7002" s="3">
        <v>42449.513194444444</v>
      </c>
      <c r="D7002" s="3">
        <f t="shared" si="27"/>
        <v>42449.59652777778</v>
      </c>
      <c r="E7002" s="5">
        <v>7.8310185185185191E-2</v>
      </c>
      <c r="F7002" s="2">
        <v>803047</v>
      </c>
    </row>
    <row r="7003" spans="1:6" ht="14.25" customHeight="1" x14ac:dyDescent="0.2">
      <c r="A7003" s="2">
        <v>902545</v>
      </c>
      <c r="B7003" s="2" t="s">
        <v>2335</v>
      </c>
      <c r="C7003" s="3">
        <v>42454.451388888891</v>
      </c>
      <c r="D7003" s="3">
        <f t="shared" si="27"/>
        <v>42454.534722222226</v>
      </c>
      <c r="E7003" s="5">
        <v>1.0185185185185184E-3</v>
      </c>
      <c r="F7003" s="2">
        <v>902545</v>
      </c>
    </row>
    <row r="7004" spans="1:6" ht="14.25" customHeight="1" x14ac:dyDescent="0.2">
      <c r="A7004" s="2">
        <v>773017</v>
      </c>
      <c r="B7004" s="2" t="s">
        <v>2331</v>
      </c>
      <c r="C7004" s="3">
        <v>42402.247916666667</v>
      </c>
      <c r="D7004" s="3">
        <f t="shared" si="27"/>
        <v>42402.331250000003</v>
      </c>
      <c r="E7004" s="5">
        <v>5.7870370370370378E-4</v>
      </c>
      <c r="F7004" s="2">
        <v>773017</v>
      </c>
    </row>
    <row r="7005" spans="1:6" ht="14.25" customHeight="1" x14ac:dyDescent="0.2">
      <c r="A7005" s="2">
        <v>773017</v>
      </c>
      <c r="B7005" s="2" t="s">
        <v>2329</v>
      </c>
      <c r="C7005" s="3">
        <v>42400.383333333331</v>
      </c>
      <c r="D7005" s="3">
        <f t="shared" si="27"/>
        <v>42400.466666666667</v>
      </c>
      <c r="E7005" s="5">
        <v>2.5347222222222225E-3</v>
      </c>
      <c r="F7005" s="2">
        <v>773017</v>
      </c>
    </row>
    <row r="7006" spans="1:6" ht="14.25" customHeight="1" x14ac:dyDescent="0.2">
      <c r="A7006" s="2">
        <v>773017</v>
      </c>
      <c r="B7006" s="2" t="s">
        <v>2337</v>
      </c>
      <c r="C7006" s="3">
        <v>42400.788194444445</v>
      </c>
      <c r="D7006" s="3">
        <f t="shared" si="27"/>
        <v>42400.871527777781</v>
      </c>
      <c r="E7006" s="5">
        <v>3.9351851851851857E-3</v>
      </c>
      <c r="F7006" s="2">
        <v>773017</v>
      </c>
    </row>
    <row r="7007" spans="1:6" ht="14.25" customHeight="1" x14ac:dyDescent="0.2">
      <c r="A7007" s="2">
        <v>773017</v>
      </c>
      <c r="B7007" s="2" t="s">
        <v>2333</v>
      </c>
      <c r="C7007" s="3">
        <v>42406.786805555559</v>
      </c>
      <c r="D7007" s="3">
        <f t="shared" si="27"/>
        <v>42406.870138888895</v>
      </c>
      <c r="E7007" s="5">
        <v>2.3263888888888891E-3</v>
      </c>
      <c r="F7007" s="2">
        <v>773017</v>
      </c>
    </row>
    <row r="7008" spans="1:6" ht="14.25" customHeight="1" x14ac:dyDescent="0.2">
      <c r="A7008" s="2">
        <v>773017</v>
      </c>
      <c r="B7008" s="2" t="s">
        <v>2333</v>
      </c>
      <c r="C7008" s="3">
        <v>42406.794444444444</v>
      </c>
      <c r="D7008" s="3">
        <f t="shared" si="27"/>
        <v>42406.87777777778</v>
      </c>
      <c r="E7008" s="5">
        <v>3.2638888888888887E-3</v>
      </c>
      <c r="F7008" s="2">
        <v>773017</v>
      </c>
    </row>
    <row r="7009" spans="1:6" ht="14.25" customHeight="1" x14ac:dyDescent="0.2">
      <c r="A7009" s="2">
        <v>773017</v>
      </c>
      <c r="B7009" s="2" t="s">
        <v>2329</v>
      </c>
      <c r="C7009" s="3">
        <v>42406.808333333334</v>
      </c>
      <c r="D7009" s="3">
        <f t="shared" si="27"/>
        <v>42406.89166666667</v>
      </c>
      <c r="E7009" s="5">
        <v>1.0416666666666666E-4</v>
      </c>
      <c r="F7009" s="2">
        <v>773017</v>
      </c>
    </row>
    <row r="7010" spans="1:6" ht="14.25" customHeight="1" x14ac:dyDescent="0.2">
      <c r="A7010" s="2">
        <v>773017</v>
      </c>
      <c r="B7010" s="2" t="s">
        <v>2329</v>
      </c>
      <c r="C7010" s="3">
        <v>42403.689583333333</v>
      </c>
      <c r="D7010" s="3">
        <f t="shared" si="27"/>
        <v>42403.772916666669</v>
      </c>
      <c r="E7010" s="5">
        <v>1.5972222222222223E-3</v>
      </c>
      <c r="F7010" s="2">
        <v>773017</v>
      </c>
    </row>
    <row r="7011" spans="1:6" ht="14.25" customHeight="1" x14ac:dyDescent="0.2">
      <c r="A7011" s="2">
        <v>601019</v>
      </c>
      <c r="B7011" s="2" t="s">
        <v>2334</v>
      </c>
      <c r="C7011" s="3">
        <v>42371.048611111109</v>
      </c>
      <c r="D7011" s="3">
        <f t="shared" si="27"/>
        <v>42371.131944444445</v>
      </c>
      <c r="E7011" s="5">
        <v>2.8935185185185189E-4</v>
      </c>
      <c r="F7011" s="2">
        <v>601019</v>
      </c>
    </row>
    <row r="7012" spans="1:6" ht="14.25" customHeight="1" x14ac:dyDescent="0.2">
      <c r="A7012" s="2">
        <v>601019</v>
      </c>
      <c r="B7012" s="2" t="s">
        <v>2337</v>
      </c>
      <c r="C7012" s="3">
        <v>42370.956944444442</v>
      </c>
      <c r="D7012" s="3">
        <f t="shared" si="27"/>
        <v>42371.040277777778</v>
      </c>
      <c r="E7012" s="5">
        <v>7.8703703703703705E-4</v>
      </c>
      <c r="F7012" s="2">
        <v>601019</v>
      </c>
    </row>
    <row r="7013" spans="1:6" ht="14.25" customHeight="1" x14ac:dyDescent="0.2">
      <c r="A7013" s="2">
        <v>601019</v>
      </c>
      <c r="B7013" s="2" t="s">
        <v>2329</v>
      </c>
      <c r="C7013" s="3">
        <v>42371.777083333334</v>
      </c>
      <c r="D7013" s="3">
        <f t="shared" si="27"/>
        <v>42371.86041666667</v>
      </c>
      <c r="E7013" s="5">
        <v>8.3333333333333328E-4</v>
      </c>
      <c r="F7013" s="2">
        <v>601019</v>
      </c>
    </row>
    <row r="7014" spans="1:6" ht="14.25" customHeight="1" x14ac:dyDescent="0.2">
      <c r="A7014" s="2">
        <v>601019</v>
      </c>
      <c r="B7014" s="2" t="s">
        <v>2342</v>
      </c>
      <c r="C7014" s="3">
        <v>42371.057638888888</v>
      </c>
      <c r="D7014" s="3">
        <f t="shared" si="27"/>
        <v>42371.140972222223</v>
      </c>
      <c r="E7014" s="5">
        <v>1.2152777777777776E-4</v>
      </c>
      <c r="F7014" s="2">
        <v>601019</v>
      </c>
    </row>
    <row r="7015" spans="1:6" ht="14.25" customHeight="1" x14ac:dyDescent="0.2">
      <c r="A7015" s="2">
        <v>773020</v>
      </c>
      <c r="B7015" s="2" t="s">
        <v>2335</v>
      </c>
      <c r="C7015" s="3">
        <v>42398.797222222223</v>
      </c>
      <c r="D7015" s="3">
        <f t="shared" si="27"/>
        <v>42398.880555555559</v>
      </c>
      <c r="E7015" s="5">
        <v>9.7222222222222209E-4</v>
      </c>
      <c r="F7015" s="2">
        <v>773020</v>
      </c>
    </row>
    <row r="7016" spans="1:6" ht="14.25" customHeight="1" x14ac:dyDescent="0.2">
      <c r="A7016" s="2">
        <v>773020</v>
      </c>
      <c r="B7016" s="2" t="s">
        <v>2336</v>
      </c>
      <c r="C7016" s="3">
        <v>42377.688888888886</v>
      </c>
      <c r="D7016" s="3">
        <f t="shared" si="27"/>
        <v>42377.772222222222</v>
      </c>
      <c r="E7016" s="5">
        <v>3.0092592592592595E-4</v>
      </c>
      <c r="F7016" s="2">
        <v>773020</v>
      </c>
    </row>
    <row r="7017" spans="1:6" ht="14.25" customHeight="1" x14ac:dyDescent="0.2">
      <c r="A7017" s="2">
        <v>773020</v>
      </c>
      <c r="B7017" s="2" t="s">
        <v>2335</v>
      </c>
      <c r="C7017" s="3">
        <v>42406.732638888891</v>
      </c>
      <c r="D7017" s="3">
        <f t="shared" si="27"/>
        <v>42406.815972222226</v>
      </c>
      <c r="E7017" s="5">
        <v>6.2500000000000001E-4</v>
      </c>
      <c r="F7017" s="2">
        <v>773020</v>
      </c>
    </row>
    <row r="7018" spans="1:6" ht="14.25" customHeight="1" x14ac:dyDescent="0.2">
      <c r="A7018" s="2">
        <v>852161</v>
      </c>
      <c r="B7018" s="2" t="s">
        <v>2335</v>
      </c>
      <c r="C7018" s="3">
        <v>42434.465277777781</v>
      </c>
      <c r="D7018" s="3">
        <f t="shared" si="27"/>
        <v>42434.548611111117</v>
      </c>
      <c r="E7018" s="5">
        <v>1.1574074074074073E-4</v>
      </c>
      <c r="F7018" s="2">
        <v>852161</v>
      </c>
    </row>
    <row r="7019" spans="1:6" ht="14.25" customHeight="1" x14ac:dyDescent="0.2">
      <c r="A7019" s="2">
        <v>765696</v>
      </c>
      <c r="B7019" s="2" t="s">
        <v>2330</v>
      </c>
      <c r="C7019" s="3">
        <v>42432.446527777778</v>
      </c>
      <c r="D7019" s="3">
        <f t="shared" si="27"/>
        <v>42432.529861111114</v>
      </c>
      <c r="E7019" s="5">
        <v>3.4953703703703705E-3</v>
      </c>
      <c r="F7019" s="2">
        <v>765696</v>
      </c>
    </row>
    <row r="7020" spans="1:6" ht="14.25" customHeight="1" x14ac:dyDescent="0.2">
      <c r="A7020" s="2">
        <v>765696</v>
      </c>
      <c r="B7020" s="2" t="s">
        <v>2336</v>
      </c>
      <c r="C7020" s="3">
        <v>42378.745833333334</v>
      </c>
      <c r="D7020" s="3">
        <f t="shared" si="27"/>
        <v>42378.82916666667</v>
      </c>
      <c r="E7020" s="5">
        <v>3.6342592592592594E-3</v>
      </c>
      <c r="F7020" s="2">
        <v>765696</v>
      </c>
    </row>
    <row r="7021" spans="1:6" ht="14.25" customHeight="1" x14ac:dyDescent="0.2">
      <c r="A7021" s="2">
        <v>1064537</v>
      </c>
      <c r="B7021" s="2" t="s">
        <v>2330</v>
      </c>
      <c r="C7021" s="3">
        <v>42459.334027777775</v>
      </c>
      <c r="D7021" s="3">
        <f t="shared" si="27"/>
        <v>42459.417361111111</v>
      </c>
      <c r="E7021" s="5">
        <v>3.9351851851851852E-4</v>
      </c>
      <c r="F7021" s="2">
        <v>1064537</v>
      </c>
    </row>
    <row r="7022" spans="1:6" ht="14.25" customHeight="1" x14ac:dyDescent="0.2">
      <c r="A7022" s="2">
        <v>810235</v>
      </c>
      <c r="B7022" s="2" t="s">
        <v>2330</v>
      </c>
      <c r="C7022" s="3">
        <v>42419.549305555556</v>
      </c>
      <c r="D7022" s="3">
        <f t="shared" si="27"/>
        <v>42419.632638888892</v>
      </c>
      <c r="E7022" s="5">
        <v>8.8425925925925911E-3</v>
      </c>
      <c r="F7022" s="2">
        <v>810235</v>
      </c>
    </row>
    <row r="7023" spans="1:6" ht="14.25" customHeight="1" x14ac:dyDescent="0.2">
      <c r="A7023" s="2">
        <v>810235</v>
      </c>
      <c r="B7023" s="2" t="s">
        <v>2330</v>
      </c>
      <c r="C7023" s="3">
        <v>42426.285416666666</v>
      </c>
      <c r="D7023" s="3">
        <f t="shared" si="27"/>
        <v>42426.368750000001</v>
      </c>
      <c r="E7023" s="5">
        <v>6.7129629629629625E-4</v>
      </c>
      <c r="F7023" s="2">
        <v>810235</v>
      </c>
    </row>
    <row r="7024" spans="1:6" ht="14.25" customHeight="1" x14ac:dyDescent="0.2">
      <c r="A7024" s="2">
        <v>810235</v>
      </c>
      <c r="B7024" s="2" t="s">
        <v>2330</v>
      </c>
      <c r="C7024" s="3">
        <v>42424.668055555558</v>
      </c>
      <c r="D7024" s="3">
        <f t="shared" si="27"/>
        <v>42424.751388888893</v>
      </c>
      <c r="E7024" s="5">
        <v>2.8240740740740739E-3</v>
      </c>
      <c r="F7024" s="2">
        <v>810235</v>
      </c>
    </row>
    <row r="7025" spans="1:6" ht="14.25" customHeight="1" x14ac:dyDescent="0.2">
      <c r="A7025" s="2">
        <v>810235</v>
      </c>
      <c r="B7025" s="2" t="s">
        <v>2333</v>
      </c>
      <c r="C7025" s="3">
        <v>42427.120138888888</v>
      </c>
      <c r="D7025" s="3">
        <f t="shared" si="27"/>
        <v>42427.203472222223</v>
      </c>
      <c r="E7025" s="5">
        <v>1.2604166666666666E-2</v>
      </c>
      <c r="F7025" s="2">
        <v>810235</v>
      </c>
    </row>
    <row r="7026" spans="1:6" ht="14.25" customHeight="1" x14ac:dyDescent="0.2">
      <c r="A7026" s="2">
        <v>907090</v>
      </c>
      <c r="B7026" s="2" t="s">
        <v>2330</v>
      </c>
      <c r="C7026" s="3">
        <v>42459.351388888892</v>
      </c>
      <c r="D7026" s="3">
        <f t="shared" si="27"/>
        <v>42459.434722222228</v>
      </c>
      <c r="E7026" s="5">
        <v>9.2592592592592585E-4</v>
      </c>
      <c r="F7026" s="2">
        <v>907090</v>
      </c>
    </row>
    <row r="7027" spans="1:6" ht="14.25" customHeight="1" x14ac:dyDescent="0.2">
      <c r="A7027" s="2">
        <v>907090</v>
      </c>
      <c r="B7027" s="2" t="s">
        <v>2333</v>
      </c>
      <c r="C7027" s="3">
        <v>42456.361805555556</v>
      </c>
      <c r="D7027" s="3">
        <f t="shared" si="27"/>
        <v>42456.445138888892</v>
      </c>
      <c r="E7027" s="5">
        <v>6.5972222222222224E-4</v>
      </c>
      <c r="F7027" s="2">
        <v>907090</v>
      </c>
    </row>
    <row r="7028" spans="1:6" ht="14.25" customHeight="1" x14ac:dyDescent="0.2">
      <c r="A7028" s="2">
        <v>804797</v>
      </c>
      <c r="B7028" s="2" t="s">
        <v>2333</v>
      </c>
      <c r="C7028" s="3">
        <v>42419.682638888888</v>
      </c>
      <c r="D7028" s="3">
        <f t="shared" si="27"/>
        <v>42419.765972222223</v>
      </c>
      <c r="E7028" s="5">
        <v>0.11656250000000001</v>
      </c>
      <c r="F7028" s="2">
        <v>804797</v>
      </c>
    </row>
    <row r="7029" spans="1:6" ht="14.25" customHeight="1" x14ac:dyDescent="0.2">
      <c r="A7029" s="2">
        <v>831446</v>
      </c>
      <c r="B7029" s="2" t="s">
        <v>2329</v>
      </c>
      <c r="C7029" s="3">
        <v>42433.173611111109</v>
      </c>
      <c r="D7029" s="3">
        <f t="shared" si="27"/>
        <v>42433.256944444445</v>
      </c>
      <c r="E7029" s="5">
        <v>2.8472222222222223E-3</v>
      </c>
      <c r="F7029" s="2">
        <v>831446</v>
      </c>
    </row>
    <row r="7030" spans="1:6" ht="14.25" customHeight="1" x14ac:dyDescent="0.2">
      <c r="A7030" s="2">
        <v>821908</v>
      </c>
      <c r="B7030" s="2" t="s">
        <v>2335</v>
      </c>
      <c r="C7030" s="3">
        <v>42409.8</v>
      </c>
      <c r="D7030" s="3">
        <f t="shared" si="27"/>
        <v>42409.883333333339</v>
      </c>
      <c r="E7030" s="5">
        <v>1.1574074074074073E-4</v>
      </c>
      <c r="F7030" s="2">
        <v>821908</v>
      </c>
    </row>
    <row r="7031" spans="1:6" ht="14.25" customHeight="1" x14ac:dyDescent="0.2">
      <c r="A7031" s="2">
        <v>928080</v>
      </c>
      <c r="B7031" s="2" t="s">
        <v>2330</v>
      </c>
      <c r="C7031" s="3">
        <v>42452.418749999997</v>
      </c>
      <c r="D7031" s="3">
        <f t="shared" si="27"/>
        <v>42452.502083333333</v>
      </c>
      <c r="E7031" s="5">
        <v>0</v>
      </c>
      <c r="F7031" s="2">
        <v>928030</v>
      </c>
    </row>
    <row r="7032" spans="1:6" ht="14.25" customHeight="1" x14ac:dyDescent="0.2">
      <c r="A7032" s="2">
        <v>182630</v>
      </c>
      <c r="B7032" s="2" t="s">
        <v>2329</v>
      </c>
      <c r="C7032" s="3">
        <v>42456.895138888889</v>
      </c>
      <c r="D7032" s="3">
        <f t="shared" si="27"/>
        <v>42456.978472222225</v>
      </c>
      <c r="E7032" s="5">
        <v>9.0277777777777784E-4</v>
      </c>
      <c r="F7032" s="2">
        <v>182630</v>
      </c>
    </row>
    <row r="7033" spans="1:6" ht="14.25" customHeight="1" x14ac:dyDescent="0.2">
      <c r="A7033" s="2">
        <v>2422435</v>
      </c>
      <c r="B7033" s="2" t="s">
        <v>2333</v>
      </c>
      <c r="C7033" s="3">
        <v>42422.65347222222</v>
      </c>
      <c r="D7033" s="3">
        <f t="shared" si="27"/>
        <v>42422.736805555556</v>
      </c>
      <c r="E7033" s="5">
        <v>2.6979166666666665E-2</v>
      </c>
      <c r="F7033" s="2">
        <v>2384970</v>
      </c>
    </row>
    <row r="7034" spans="1:6" ht="14.25" customHeight="1" x14ac:dyDescent="0.2">
      <c r="A7034" s="2">
        <v>2422435</v>
      </c>
      <c r="B7034" s="2" t="s">
        <v>2333</v>
      </c>
      <c r="C7034" s="3">
        <v>42414.365972222222</v>
      </c>
      <c r="D7034" s="3">
        <f t="shared" si="27"/>
        <v>42414.449305555558</v>
      </c>
      <c r="E7034" s="5">
        <v>6.2500000000000003E-3</v>
      </c>
      <c r="F7034" s="2">
        <v>2384970</v>
      </c>
    </row>
    <row r="7035" spans="1:6" ht="14.25" customHeight="1" x14ac:dyDescent="0.2">
      <c r="A7035" s="2">
        <v>2422435</v>
      </c>
      <c r="B7035" s="2" t="s">
        <v>2332</v>
      </c>
      <c r="C7035" s="3">
        <v>42415.506249999999</v>
      </c>
      <c r="D7035" s="3">
        <f t="shared" si="27"/>
        <v>42415.589583333334</v>
      </c>
      <c r="E7035" s="5">
        <v>2.0833333333333335E-4</v>
      </c>
      <c r="F7035" s="2">
        <v>2384970</v>
      </c>
    </row>
    <row r="7036" spans="1:6" ht="14.25" customHeight="1" x14ac:dyDescent="0.2">
      <c r="A7036" s="2">
        <v>2422435</v>
      </c>
      <c r="B7036" s="2" t="s">
        <v>2333</v>
      </c>
      <c r="C7036" s="3">
        <v>42412.871527777781</v>
      </c>
      <c r="D7036" s="3">
        <f t="shared" si="27"/>
        <v>42412.954861111117</v>
      </c>
      <c r="E7036" s="5">
        <v>3.1250000000000001E-4</v>
      </c>
      <c r="F7036" s="2">
        <v>2384970</v>
      </c>
    </row>
    <row r="7037" spans="1:6" ht="14.25" customHeight="1" x14ac:dyDescent="0.2">
      <c r="A7037" s="2">
        <v>810240</v>
      </c>
      <c r="B7037" s="2" t="s">
        <v>2340</v>
      </c>
      <c r="C7037" s="3">
        <v>42441.834027777775</v>
      </c>
      <c r="D7037" s="3">
        <f t="shared" si="27"/>
        <v>42441.917361111111</v>
      </c>
      <c r="E7037" s="5">
        <v>9.2939814814814812E-3</v>
      </c>
      <c r="F7037" s="2">
        <v>810240</v>
      </c>
    </row>
    <row r="7038" spans="1:6" ht="14.25" customHeight="1" x14ac:dyDescent="0.2">
      <c r="A7038" s="2">
        <v>810240</v>
      </c>
      <c r="B7038" s="2" t="s">
        <v>2332</v>
      </c>
      <c r="C7038" s="3">
        <v>42452.922222222223</v>
      </c>
      <c r="D7038" s="3">
        <f t="shared" si="27"/>
        <v>42453.005555555559</v>
      </c>
      <c r="E7038" s="5">
        <v>6.5925925925925929E-2</v>
      </c>
      <c r="F7038" s="2">
        <v>810240</v>
      </c>
    </row>
    <row r="7039" spans="1:6" ht="14.25" customHeight="1" x14ac:dyDescent="0.2">
      <c r="A7039" s="2">
        <v>883021</v>
      </c>
      <c r="B7039" s="2" t="s">
        <v>2330</v>
      </c>
      <c r="C7039" s="3">
        <v>42448.711805555555</v>
      </c>
      <c r="D7039" s="3">
        <f t="shared" si="27"/>
        <v>42448.795138888891</v>
      </c>
      <c r="E7039" s="5">
        <v>1.1805555555555556E-3</v>
      </c>
      <c r="F7039" s="2">
        <v>883021</v>
      </c>
    </row>
    <row r="7040" spans="1:6" ht="14.25" customHeight="1" x14ac:dyDescent="0.2">
      <c r="A7040" s="2">
        <v>773027</v>
      </c>
      <c r="B7040" s="2" t="s">
        <v>2332</v>
      </c>
      <c r="C7040" s="3">
        <v>42433.236805555556</v>
      </c>
      <c r="D7040" s="3">
        <f t="shared" si="27"/>
        <v>42433.320138888892</v>
      </c>
      <c r="E7040" s="5">
        <v>1.3310185185185185E-3</v>
      </c>
      <c r="F7040" s="2">
        <v>773027</v>
      </c>
    </row>
    <row r="7041" spans="1:6" ht="14.25" customHeight="1" x14ac:dyDescent="0.2">
      <c r="A7041" s="2">
        <v>773027</v>
      </c>
      <c r="B7041" s="2" t="s">
        <v>2329</v>
      </c>
      <c r="C7041" s="3">
        <v>42434.677777777775</v>
      </c>
      <c r="D7041" s="3">
        <f t="shared" si="27"/>
        <v>42434.761111111111</v>
      </c>
      <c r="E7041" s="5">
        <v>3.4722222222222218E-4</v>
      </c>
      <c r="F7041" s="2">
        <v>773027</v>
      </c>
    </row>
    <row r="7042" spans="1:6" ht="14.25" customHeight="1" x14ac:dyDescent="0.2">
      <c r="A7042" s="2">
        <v>773027</v>
      </c>
      <c r="B7042" s="2" t="s">
        <v>2329</v>
      </c>
      <c r="C7042" s="3">
        <v>42434.659722222219</v>
      </c>
      <c r="D7042" s="3">
        <f t="shared" si="27"/>
        <v>42434.743055555555</v>
      </c>
      <c r="E7042" s="5">
        <v>1.3888888888888887E-3</v>
      </c>
      <c r="F7042" s="2">
        <v>773027</v>
      </c>
    </row>
    <row r="7043" spans="1:6" ht="14.25" customHeight="1" x14ac:dyDescent="0.2">
      <c r="A7043" s="2">
        <v>773027</v>
      </c>
      <c r="B7043" s="2" t="s">
        <v>2334</v>
      </c>
      <c r="C7043" s="3">
        <v>42434.663888888892</v>
      </c>
      <c r="D7043" s="3">
        <f t="shared" si="27"/>
        <v>42434.747222222228</v>
      </c>
      <c r="E7043" s="5">
        <v>2.9861111111111113E-3</v>
      </c>
      <c r="F7043" s="2">
        <v>773027</v>
      </c>
    </row>
    <row r="7044" spans="1:6" ht="14.25" customHeight="1" x14ac:dyDescent="0.2">
      <c r="A7044" s="2">
        <v>773027</v>
      </c>
      <c r="B7044" s="2" t="s">
        <v>2336</v>
      </c>
      <c r="C7044" s="3">
        <v>42406.436111111114</v>
      </c>
      <c r="D7044" s="3">
        <f t="shared" si="27"/>
        <v>42406.51944444445</v>
      </c>
      <c r="E7044" s="5">
        <v>0</v>
      </c>
      <c r="F7044" s="2">
        <v>773027</v>
      </c>
    </row>
    <row r="7045" spans="1:6" ht="14.25" customHeight="1" x14ac:dyDescent="0.2">
      <c r="A7045" s="2">
        <v>907101</v>
      </c>
      <c r="B7045" s="2" t="s">
        <v>2334</v>
      </c>
      <c r="C7045" s="3">
        <v>42456.443749999999</v>
      </c>
      <c r="D7045" s="3">
        <f t="shared" si="27"/>
        <v>42456.527083333334</v>
      </c>
      <c r="E7045" s="5">
        <v>5.9027777777777778E-4</v>
      </c>
      <c r="F7045" s="2">
        <v>907101</v>
      </c>
    </row>
    <row r="7046" spans="1:6" ht="14.25" customHeight="1" x14ac:dyDescent="0.2">
      <c r="A7046" s="2">
        <v>941092</v>
      </c>
      <c r="B7046" s="2" t="s">
        <v>2336</v>
      </c>
      <c r="C7046" s="3">
        <v>42449.800694444442</v>
      </c>
      <c r="D7046" s="3">
        <f t="shared" si="27"/>
        <v>42449.884027777778</v>
      </c>
      <c r="E7046" s="5">
        <v>1.3888888888888889E-4</v>
      </c>
      <c r="F7046" s="2">
        <v>941092</v>
      </c>
    </row>
    <row r="7047" spans="1:6" ht="14.25" customHeight="1" x14ac:dyDescent="0.2">
      <c r="A7047" s="2">
        <v>941092</v>
      </c>
      <c r="B7047" s="2" t="s">
        <v>2337</v>
      </c>
      <c r="C7047" s="3">
        <v>42455.668055555558</v>
      </c>
      <c r="D7047" s="3">
        <f t="shared" si="27"/>
        <v>42455.751388888893</v>
      </c>
      <c r="E7047" s="5">
        <v>1.4814814814814814E-3</v>
      </c>
      <c r="F7047" s="2">
        <v>941092</v>
      </c>
    </row>
    <row r="7048" spans="1:6" ht="14.25" customHeight="1" x14ac:dyDescent="0.2">
      <c r="A7048" s="2">
        <v>810243</v>
      </c>
      <c r="B7048" s="2" t="s">
        <v>2333</v>
      </c>
      <c r="C7048" s="3">
        <v>42422.313194444447</v>
      </c>
      <c r="D7048" s="3">
        <f t="shared" si="27"/>
        <v>42422.396527777782</v>
      </c>
      <c r="E7048" s="5">
        <v>1.0972222222222222E-2</v>
      </c>
      <c r="F7048" s="2">
        <v>810243</v>
      </c>
    </row>
    <row r="7049" spans="1:6" ht="14.25" customHeight="1" x14ac:dyDescent="0.2">
      <c r="A7049" s="2">
        <v>810243</v>
      </c>
      <c r="B7049" s="2" t="s">
        <v>2335</v>
      </c>
      <c r="C7049" s="3">
        <v>42386.75</v>
      </c>
      <c r="D7049" s="3">
        <f t="shared" si="27"/>
        <v>42386.833333333336</v>
      </c>
      <c r="E7049" s="5">
        <v>6.4814814814814813E-4</v>
      </c>
      <c r="F7049" s="2">
        <v>810243</v>
      </c>
    </row>
    <row r="7050" spans="1:6" ht="14.25" customHeight="1" x14ac:dyDescent="0.2">
      <c r="A7050" s="2">
        <v>810243</v>
      </c>
      <c r="B7050" s="2" t="s">
        <v>2329</v>
      </c>
      <c r="C7050" s="3">
        <v>42401.418749999997</v>
      </c>
      <c r="D7050" s="3">
        <f t="shared" si="27"/>
        <v>42401.502083333333</v>
      </c>
      <c r="E7050" s="5">
        <v>3.0902777777777777E-3</v>
      </c>
      <c r="F7050" s="2">
        <v>810243</v>
      </c>
    </row>
    <row r="7051" spans="1:6" ht="14.25" customHeight="1" x14ac:dyDescent="0.2">
      <c r="A7051" s="2">
        <v>810243</v>
      </c>
      <c r="B7051" s="2" t="s">
        <v>2335</v>
      </c>
      <c r="C7051" s="3">
        <v>42400.923611111109</v>
      </c>
      <c r="D7051" s="3">
        <f t="shared" si="27"/>
        <v>42401.006944444445</v>
      </c>
      <c r="E7051" s="5">
        <v>5.0925925925925921E-4</v>
      </c>
      <c r="F7051" s="2">
        <v>810243</v>
      </c>
    </row>
    <row r="7052" spans="1:6" ht="14.25" customHeight="1" x14ac:dyDescent="0.2">
      <c r="A7052" s="2">
        <v>810243</v>
      </c>
      <c r="B7052" s="2" t="s">
        <v>2329</v>
      </c>
      <c r="C7052" s="3">
        <v>42390.522916666669</v>
      </c>
      <c r="D7052" s="3">
        <f t="shared" si="27"/>
        <v>42390.606250000004</v>
      </c>
      <c r="E7052" s="5">
        <v>3.6666666666666667E-2</v>
      </c>
      <c r="F7052" s="2">
        <v>810243</v>
      </c>
    </row>
    <row r="7053" spans="1:6" ht="14.25" customHeight="1" x14ac:dyDescent="0.2">
      <c r="A7053" s="2">
        <v>810243</v>
      </c>
      <c r="B7053" s="2" t="s">
        <v>2333</v>
      </c>
      <c r="C7053" s="3">
        <v>42412.7</v>
      </c>
      <c r="D7053" s="3">
        <f t="shared" si="27"/>
        <v>42412.783333333333</v>
      </c>
      <c r="E7053" s="5">
        <v>2.5347222222222225E-3</v>
      </c>
      <c r="F7053" s="2">
        <v>810243</v>
      </c>
    </row>
    <row r="7054" spans="1:6" ht="14.25" customHeight="1" x14ac:dyDescent="0.2">
      <c r="A7054" s="2">
        <v>773030</v>
      </c>
      <c r="B7054" s="2" t="s">
        <v>2340</v>
      </c>
      <c r="C7054" s="3">
        <v>42411.366666666669</v>
      </c>
      <c r="D7054" s="3">
        <f t="shared" si="27"/>
        <v>42411.450000000004</v>
      </c>
      <c r="E7054" s="5">
        <v>6.3888888888888884E-3</v>
      </c>
      <c r="F7054" s="2">
        <v>773030</v>
      </c>
    </row>
    <row r="7055" spans="1:6" ht="14.25" customHeight="1" x14ac:dyDescent="0.2">
      <c r="A7055" s="2">
        <v>773030</v>
      </c>
      <c r="B7055" s="2" t="s">
        <v>2333</v>
      </c>
      <c r="C7055" s="3">
        <v>42409.506249999999</v>
      </c>
      <c r="D7055" s="3">
        <f t="shared" si="27"/>
        <v>42409.589583333334</v>
      </c>
      <c r="E7055" s="5">
        <v>5.7500000000000009E-2</v>
      </c>
      <c r="F7055" s="2">
        <v>773030</v>
      </c>
    </row>
    <row r="7056" spans="1:6" ht="14.25" customHeight="1" x14ac:dyDescent="0.2">
      <c r="A7056" s="2">
        <v>773030</v>
      </c>
      <c r="B7056" s="2" t="s">
        <v>2329</v>
      </c>
      <c r="C7056" s="3">
        <v>42409.875694444447</v>
      </c>
      <c r="D7056" s="3">
        <f t="shared" si="27"/>
        <v>42409.959027777782</v>
      </c>
      <c r="E7056" s="5">
        <v>6.0937500000000006E-2</v>
      </c>
      <c r="F7056" s="2">
        <v>773030</v>
      </c>
    </row>
    <row r="7057" spans="1:6" ht="14.25" customHeight="1" x14ac:dyDescent="0.2">
      <c r="A7057" s="2">
        <v>773030</v>
      </c>
      <c r="B7057" s="2" t="s">
        <v>2333</v>
      </c>
      <c r="C7057" s="3">
        <v>42413.323611111111</v>
      </c>
      <c r="D7057" s="3">
        <f t="shared" si="27"/>
        <v>42413.406944444447</v>
      </c>
      <c r="E7057" s="5">
        <v>3.0555555555555561E-3</v>
      </c>
      <c r="F7057" s="2">
        <v>773030</v>
      </c>
    </row>
    <row r="7058" spans="1:6" ht="14.25" customHeight="1" x14ac:dyDescent="0.2">
      <c r="A7058" s="2">
        <v>941095</v>
      </c>
      <c r="B7058" s="2" t="s">
        <v>2340</v>
      </c>
      <c r="C7058" s="3">
        <v>42457.027083333334</v>
      </c>
      <c r="D7058" s="3">
        <f t="shared" si="27"/>
        <v>42457.11041666667</v>
      </c>
      <c r="E7058" s="5">
        <v>1.8518518518518518E-4</v>
      </c>
      <c r="F7058" s="2">
        <v>941095</v>
      </c>
    </row>
    <row r="7059" spans="1:6" ht="14.25" customHeight="1" x14ac:dyDescent="0.2">
      <c r="A7059" s="2">
        <v>941095</v>
      </c>
      <c r="B7059" s="2" t="s">
        <v>2341</v>
      </c>
      <c r="C7059" s="3">
        <v>42459.314583333333</v>
      </c>
      <c r="D7059" s="3">
        <f t="shared" si="27"/>
        <v>42459.397916666669</v>
      </c>
      <c r="E7059" s="5">
        <v>7.7546296296296287E-3</v>
      </c>
      <c r="F7059" s="2">
        <v>941095</v>
      </c>
    </row>
    <row r="7060" spans="1:6" ht="14.25" customHeight="1" x14ac:dyDescent="0.2">
      <c r="A7060" s="2">
        <v>810244</v>
      </c>
      <c r="B7060" s="2" t="s">
        <v>2329</v>
      </c>
      <c r="C7060" s="3">
        <v>42414.843055555553</v>
      </c>
      <c r="D7060" s="3">
        <f t="shared" si="27"/>
        <v>42414.926388888889</v>
      </c>
      <c r="E7060" s="5">
        <v>0</v>
      </c>
      <c r="F7060" s="2">
        <v>810244</v>
      </c>
    </row>
    <row r="7061" spans="1:6" ht="14.25" customHeight="1" x14ac:dyDescent="0.2">
      <c r="A7061" s="2">
        <v>810244</v>
      </c>
      <c r="B7061" s="2" t="s">
        <v>2334</v>
      </c>
      <c r="C7061" s="3">
        <v>42418.890277777777</v>
      </c>
      <c r="D7061" s="3">
        <f t="shared" si="27"/>
        <v>42418.973611111112</v>
      </c>
      <c r="E7061" s="5">
        <v>1.3541666666666667E-3</v>
      </c>
      <c r="F7061" s="2">
        <v>810244</v>
      </c>
    </row>
    <row r="7062" spans="1:6" ht="14.25" customHeight="1" x14ac:dyDescent="0.2">
      <c r="A7062" s="2">
        <v>810244</v>
      </c>
      <c r="B7062" s="2" t="s">
        <v>2329</v>
      </c>
      <c r="C7062" s="3">
        <v>42413.627083333333</v>
      </c>
      <c r="D7062" s="3">
        <f t="shared" si="27"/>
        <v>42413.710416666669</v>
      </c>
      <c r="E7062" s="5">
        <v>5.2777777777777779E-3</v>
      </c>
      <c r="F7062" s="2">
        <v>810244</v>
      </c>
    </row>
    <row r="7063" spans="1:6" ht="14.25" customHeight="1" x14ac:dyDescent="0.2">
      <c r="A7063" s="2">
        <v>893771</v>
      </c>
      <c r="B7063" s="2" t="s">
        <v>2333</v>
      </c>
      <c r="C7063" s="3">
        <v>42451.825694444444</v>
      </c>
      <c r="D7063" s="3">
        <f t="shared" si="27"/>
        <v>42451.90902777778</v>
      </c>
      <c r="E7063" s="5">
        <v>3.1250000000000001E-4</v>
      </c>
      <c r="F7063" s="2">
        <v>893771</v>
      </c>
    </row>
    <row r="7064" spans="1:6" ht="14.25" customHeight="1" x14ac:dyDescent="0.2">
      <c r="A7064" s="2">
        <v>893771</v>
      </c>
      <c r="B7064" s="2" t="s">
        <v>2335</v>
      </c>
      <c r="C7064" s="3">
        <v>42453.384027777778</v>
      </c>
      <c r="D7064" s="3">
        <f t="shared" si="27"/>
        <v>42453.467361111114</v>
      </c>
      <c r="E7064" s="5">
        <v>2.3148148148148147E-5</v>
      </c>
      <c r="F7064" s="2">
        <v>893771</v>
      </c>
    </row>
    <row r="7065" spans="1:6" ht="14.25" customHeight="1" x14ac:dyDescent="0.2">
      <c r="A7065" s="2">
        <v>893771</v>
      </c>
      <c r="B7065" s="2" t="s">
        <v>2330</v>
      </c>
      <c r="C7065" s="3">
        <v>42448.660416666666</v>
      </c>
      <c r="D7065" s="3">
        <f t="shared" si="27"/>
        <v>42448.743750000001</v>
      </c>
      <c r="E7065" s="5">
        <v>4.1666666666666669E-4</v>
      </c>
      <c r="F7065" s="2">
        <v>893771</v>
      </c>
    </row>
    <row r="7066" spans="1:6" ht="14.25" customHeight="1" x14ac:dyDescent="0.2">
      <c r="A7066" s="2">
        <v>867555</v>
      </c>
      <c r="B7066" s="2" t="s">
        <v>2343</v>
      </c>
      <c r="C7066" s="3">
        <v>42437.72152777778</v>
      </c>
      <c r="D7066" s="3">
        <f t="shared" si="27"/>
        <v>42437.804861111115</v>
      </c>
      <c r="E7066" s="5">
        <v>3.9351851851851852E-4</v>
      </c>
      <c r="F7066" s="2">
        <v>867555</v>
      </c>
    </row>
    <row r="7067" spans="1:6" ht="14.25" customHeight="1" x14ac:dyDescent="0.2">
      <c r="A7067" s="2">
        <v>849265</v>
      </c>
      <c r="B7067" s="2" t="s">
        <v>2333</v>
      </c>
      <c r="C7067" s="3">
        <v>42436.195833333331</v>
      </c>
      <c r="D7067" s="3">
        <f t="shared" si="27"/>
        <v>42436.279166666667</v>
      </c>
      <c r="E7067" s="5">
        <v>0</v>
      </c>
      <c r="F7067" s="2">
        <v>845245</v>
      </c>
    </row>
    <row r="7068" spans="1:6" ht="14.25" customHeight="1" x14ac:dyDescent="0.2">
      <c r="A7068" s="2">
        <v>773035</v>
      </c>
      <c r="B7068" s="2" t="s">
        <v>2334</v>
      </c>
      <c r="C7068" s="3">
        <v>42402.848611111112</v>
      </c>
      <c r="D7068" s="3">
        <f t="shared" si="27"/>
        <v>42402.931944444448</v>
      </c>
      <c r="E7068" s="5">
        <v>2.7546296296296294E-3</v>
      </c>
      <c r="F7068" s="2">
        <v>773035</v>
      </c>
    </row>
    <row r="7069" spans="1:6" ht="14.25" customHeight="1" x14ac:dyDescent="0.2">
      <c r="A7069" s="2">
        <v>773035</v>
      </c>
      <c r="B7069" s="2" t="s">
        <v>2339</v>
      </c>
      <c r="C7069" s="3">
        <v>42400.603472222225</v>
      </c>
      <c r="D7069" s="3">
        <f t="shared" si="27"/>
        <v>42400.686805555561</v>
      </c>
      <c r="E7069" s="5">
        <v>0</v>
      </c>
      <c r="F7069" s="2">
        <v>773035</v>
      </c>
    </row>
    <row r="7070" spans="1:6" ht="14.25" customHeight="1" x14ac:dyDescent="0.2">
      <c r="A7070" s="2">
        <v>773035</v>
      </c>
      <c r="B7070" s="2" t="s">
        <v>2334</v>
      </c>
      <c r="C7070" s="3">
        <v>42401.663194444445</v>
      </c>
      <c r="D7070" s="3">
        <f t="shared" si="27"/>
        <v>42401.746527777781</v>
      </c>
      <c r="E7070" s="5">
        <v>8.1018518518518516E-4</v>
      </c>
      <c r="F7070" s="2">
        <v>773035</v>
      </c>
    </row>
    <row r="7071" spans="1:6" ht="14.25" customHeight="1" x14ac:dyDescent="0.2">
      <c r="A7071" s="2">
        <v>2091865</v>
      </c>
      <c r="B7071" s="2" t="s">
        <v>2330</v>
      </c>
      <c r="C7071" s="3">
        <v>42431.679861111108</v>
      </c>
      <c r="D7071" s="3">
        <f t="shared" si="27"/>
        <v>42431.763194444444</v>
      </c>
      <c r="E7071" s="5">
        <v>2.615740740740741E-3</v>
      </c>
      <c r="F7071" s="2">
        <v>2091865</v>
      </c>
    </row>
    <row r="7072" spans="1:6" ht="14.25" customHeight="1" x14ac:dyDescent="0.2">
      <c r="A7072" s="2">
        <v>2091865</v>
      </c>
      <c r="B7072" s="2" t="s">
        <v>2335</v>
      </c>
      <c r="C7072" s="3">
        <v>42432.668749999997</v>
      </c>
      <c r="D7072" s="3">
        <f t="shared" si="27"/>
        <v>42432.752083333333</v>
      </c>
      <c r="E7072" s="5">
        <v>1.9444444444444442E-3</v>
      </c>
      <c r="F7072" s="2">
        <v>2091865</v>
      </c>
    </row>
    <row r="7073" spans="1:6" ht="14.25" customHeight="1" x14ac:dyDescent="0.2">
      <c r="A7073" s="2">
        <v>2361585</v>
      </c>
      <c r="B7073" s="2" t="s">
        <v>2335</v>
      </c>
      <c r="C7073" s="3">
        <v>42432.431250000001</v>
      </c>
      <c r="D7073" s="3">
        <f t="shared" si="27"/>
        <v>42432.514583333337</v>
      </c>
      <c r="E7073" s="5">
        <v>3.1018518518518522E-3</v>
      </c>
      <c r="F7073" s="2">
        <v>2361585</v>
      </c>
    </row>
    <row r="7074" spans="1:6" ht="14.25" customHeight="1" x14ac:dyDescent="0.2">
      <c r="A7074" s="2">
        <v>810246</v>
      </c>
      <c r="B7074" s="2" t="s">
        <v>2340</v>
      </c>
      <c r="C7074" s="3">
        <v>42422.440972222219</v>
      </c>
      <c r="D7074" s="3">
        <f t="shared" si="27"/>
        <v>42422.524305555555</v>
      </c>
      <c r="E7074" s="5">
        <v>5.2083333333333333E-4</v>
      </c>
      <c r="F7074" s="2">
        <v>810246</v>
      </c>
    </row>
    <row r="7075" spans="1:6" ht="14.25" customHeight="1" x14ac:dyDescent="0.2">
      <c r="A7075" s="2">
        <v>810246</v>
      </c>
      <c r="B7075" s="2" t="s">
        <v>2332</v>
      </c>
      <c r="C7075" s="3">
        <v>42421.354166666664</v>
      </c>
      <c r="D7075" s="3">
        <f t="shared" si="27"/>
        <v>42421.4375</v>
      </c>
      <c r="E7075" s="5">
        <v>2.4305555555555552E-4</v>
      </c>
      <c r="F7075" s="2">
        <v>810246</v>
      </c>
    </row>
    <row r="7076" spans="1:6" ht="14.25" customHeight="1" x14ac:dyDescent="0.2">
      <c r="A7076" s="2">
        <v>810246</v>
      </c>
      <c r="B7076" s="2" t="s">
        <v>2336</v>
      </c>
      <c r="C7076" s="3">
        <v>42376.647222222222</v>
      </c>
      <c r="D7076" s="3">
        <f t="shared" si="27"/>
        <v>42376.730555555558</v>
      </c>
      <c r="E7076" s="5">
        <v>2.4768518518518516E-3</v>
      </c>
      <c r="F7076" s="2">
        <v>810246</v>
      </c>
    </row>
    <row r="7077" spans="1:6" ht="14.25" customHeight="1" x14ac:dyDescent="0.2">
      <c r="A7077" s="2">
        <v>810246</v>
      </c>
      <c r="B7077" s="2" t="s">
        <v>2337</v>
      </c>
      <c r="C7077" s="3">
        <v>42376.337500000001</v>
      </c>
      <c r="D7077" s="3">
        <f t="shared" si="27"/>
        <v>42376.420833333337</v>
      </c>
      <c r="E7077" s="5">
        <v>1.2037037037037038E-3</v>
      </c>
      <c r="F7077" s="2">
        <v>810246</v>
      </c>
    </row>
    <row r="7078" spans="1:6" ht="14.25" customHeight="1" x14ac:dyDescent="0.2">
      <c r="A7078" s="2">
        <v>810246</v>
      </c>
      <c r="B7078" s="2" t="s">
        <v>2340</v>
      </c>
      <c r="C7078" s="3">
        <v>42434.251388888886</v>
      </c>
      <c r="D7078" s="3">
        <f t="shared" si="27"/>
        <v>42434.334722222222</v>
      </c>
      <c r="E7078" s="5">
        <v>5.6712962962962956E-4</v>
      </c>
      <c r="F7078" s="2">
        <v>810246</v>
      </c>
    </row>
    <row r="7079" spans="1:6" ht="14.25" customHeight="1" x14ac:dyDescent="0.2">
      <c r="A7079" s="2">
        <v>810246</v>
      </c>
      <c r="B7079" s="2" t="s">
        <v>2337</v>
      </c>
      <c r="C7079" s="3">
        <v>42406.251388888886</v>
      </c>
      <c r="D7079" s="3">
        <f t="shared" si="27"/>
        <v>42406.334722222222</v>
      </c>
      <c r="E7079" s="5">
        <v>5.0925925925925921E-4</v>
      </c>
      <c r="F7079" s="2">
        <v>810246</v>
      </c>
    </row>
    <row r="7080" spans="1:6" ht="14.25" customHeight="1" x14ac:dyDescent="0.2">
      <c r="A7080" s="2">
        <v>810246</v>
      </c>
      <c r="B7080" s="2" t="s">
        <v>2335</v>
      </c>
      <c r="C7080" s="3">
        <v>42436.827777777777</v>
      </c>
      <c r="D7080" s="3">
        <f t="shared" si="27"/>
        <v>42436.911111111112</v>
      </c>
      <c r="E7080" s="5">
        <v>2.5462962962962961E-4</v>
      </c>
      <c r="F7080" s="2">
        <v>810246</v>
      </c>
    </row>
    <row r="7081" spans="1:6" ht="14.25" customHeight="1" x14ac:dyDescent="0.2">
      <c r="A7081" s="2">
        <v>2370685</v>
      </c>
      <c r="B7081" s="2" t="s">
        <v>2333</v>
      </c>
      <c r="C7081" s="3">
        <v>42373.541666666664</v>
      </c>
      <c r="D7081" s="3">
        <f t="shared" si="27"/>
        <v>42373.625</v>
      </c>
      <c r="E7081" s="5">
        <v>2.7777777777777783E-2</v>
      </c>
      <c r="F7081" s="2">
        <v>2370685</v>
      </c>
    </row>
    <row r="7082" spans="1:6" ht="14.25" customHeight="1" x14ac:dyDescent="0.2">
      <c r="A7082" s="2">
        <v>2370685</v>
      </c>
      <c r="B7082" s="2" t="s">
        <v>2329</v>
      </c>
      <c r="C7082" s="3">
        <v>42380.479166666664</v>
      </c>
      <c r="D7082" s="3">
        <f t="shared" si="27"/>
        <v>42380.5625</v>
      </c>
      <c r="E7082" s="5">
        <v>0.12472222222222223</v>
      </c>
      <c r="F7082" s="2">
        <v>2370685</v>
      </c>
    </row>
    <row r="7083" spans="1:6" ht="14.25" customHeight="1" x14ac:dyDescent="0.2">
      <c r="A7083" s="2">
        <v>2370685</v>
      </c>
      <c r="B7083" s="2" t="s">
        <v>2333</v>
      </c>
      <c r="C7083" s="3">
        <v>42438.660416666666</v>
      </c>
      <c r="D7083" s="3">
        <f t="shared" si="27"/>
        <v>42438.743750000001</v>
      </c>
      <c r="E7083" s="5">
        <v>5.9444444444444453E-2</v>
      </c>
      <c r="F7083" s="2">
        <v>2370685</v>
      </c>
    </row>
    <row r="7084" spans="1:6" ht="14.25" customHeight="1" x14ac:dyDescent="0.2">
      <c r="A7084" s="2">
        <v>2370685</v>
      </c>
      <c r="B7084" s="2" t="s">
        <v>2333</v>
      </c>
      <c r="C7084" s="3">
        <v>42446.484027777777</v>
      </c>
      <c r="D7084" s="3">
        <f t="shared" si="27"/>
        <v>42446.567361111112</v>
      </c>
      <c r="E7084" s="5">
        <v>4.7430555555555552E-2</v>
      </c>
      <c r="F7084" s="2">
        <v>2370685</v>
      </c>
    </row>
    <row r="7085" spans="1:6" ht="14.25" customHeight="1" x14ac:dyDescent="0.2">
      <c r="A7085" s="2">
        <v>773039</v>
      </c>
      <c r="B7085" s="2" t="s">
        <v>2335</v>
      </c>
      <c r="C7085" s="3">
        <v>42405.792361111111</v>
      </c>
      <c r="D7085" s="3">
        <f t="shared" si="27"/>
        <v>42405.875694444447</v>
      </c>
      <c r="E7085" s="5">
        <v>1.1643518518518518E-2</v>
      </c>
      <c r="F7085" s="2">
        <v>773039</v>
      </c>
    </row>
    <row r="7086" spans="1:6" ht="14.25" customHeight="1" x14ac:dyDescent="0.2">
      <c r="A7086" s="2">
        <v>773039</v>
      </c>
      <c r="B7086" s="2" t="s">
        <v>2337</v>
      </c>
      <c r="C7086" s="3">
        <v>42395.838888888888</v>
      </c>
      <c r="D7086" s="3">
        <f t="shared" si="27"/>
        <v>42395.922222222223</v>
      </c>
      <c r="E7086" s="5">
        <v>4.2824074074074075E-3</v>
      </c>
      <c r="F7086" s="2">
        <v>773039</v>
      </c>
    </row>
    <row r="7087" spans="1:6" ht="14.25" customHeight="1" x14ac:dyDescent="0.2">
      <c r="A7087" s="2">
        <v>810249</v>
      </c>
      <c r="B7087" s="2" t="s">
        <v>2336</v>
      </c>
      <c r="C7087" s="3">
        <v>42411.4</v>
      </c>
      <c r="D7087" s="3">
        <f t="shared" si="27"/>
        <v>42411.483333333337</v>
      </c>
      <c r="E7087" s="5">
        <v>2.1296296296296293E-3</v>
      </c>
      <c r="F7087" s="2">
        <v>810249</v>
      </c>
    </row>
    <row r="7088" spans="1:6" ht="14.25" customHeight="1" x14ac:dyDescent="0.2">
      <c r="A7088" s="2">
        <v>810249</v>
      </c>
      <c r="B7088" s="2" t="s">
        <v>2330</v>
      </c>
      <c r="C7088" s="3">
        <v>42440.558333333334</v>
      </c>
      <c r="D7088" s="3">
        <f t="shared" si="27"/>
        <v>42440.64166666667</v>
      </c>
      <c r="E7088" s="5">
        <v>5.9953703703703697E-3</v>
      </c>
      <c r="F7088" s="2">
        <v>810249</v>
      </c>
    </row>
    <row r="7089" spans="1:6" ht="14.25" customHeight="1" x14ac:dyDescent="0.2">
      <c r="A7089" s="2">
        <v>810249</v>
      </c>
      <c r="B7089" s="2" t="s">
        <v>2336</v>
      </c>
      <c r="C7089" s="3">
        <v>42410.566666666666</v>
      </c>
      <c r="D7089" s="3">
        <f t="shared" si="27"/>
        <v>42410.65</v>
      </c>
      <c r="E7089" s="5">
        <v>8.564814814814815E-4</v>
      </c>
      <c r="F7089" s="2">
        <v>810249</v>
      </c>
    </row>
    <row r="7090" spans="1:6" ht="14.25" customHeight="1" x14ac:dyDescent="0.2">
      <c r="A7090" s="2">
        <v>867564</v>
      </c>
      <c r="B7090" s="2" t="s">
        <v>2329</v>
      </c>
      <c r="C7090" s="3">
        <v>42434.847916666666</v>
      </c>
      <c r="D7090" s="3">
        <f t="shared" si="27"/>
        <v>42434.931250000001</v>
      </c>
      <c r="E7090" s="5">
        <v>1.7361111111111114E-3</v>
      </c>
      <c r="F7090" s="2">
        <v>867564</v>
      </c>
    </row>
    <row r="7091" spans="1:6" ht="14.25" customHeight="1" x14ac:dyDescent="0.2">
      <c r="A7091" s="2">
        <v>907115</v>
      </c>
      <c r="B7091" s="2" t="s">
        <v>2336</v>
      </c>
      <c r="C7091" s="3">
        <v>42457.54791666667</v>
      </c>
      <c r="D7091" s="3">
        <f t="shared" si="27"/>
        <v>42457.631250000006</v>
      </c>
      <c r="E7091" s="5">
        <v>2.615740740740741E-3</v>
      </c>
      <c r="F7091" s="2">
        <v>907115</v>
      </c>
    </row>
    <row r="7092" spans="1:6" ht="14.25" customHeight="1" x14ac:dyDescent="0.2">
      <c r="A7092" s="2">
        <v>2370690</v>
      </c>
      <c r="B7092" s="2" t="s">
        <v>2336</v>
      </c>
      <c r="C7092" s="3">
        <v>42414.34097222222</v>
      </c>
      <c r="D7092" s="3">
        <f t="shared" si="27"/>
        <v>42414.424305555556</v>
      </c>
      <c r="E7092" s="5">
        <v>6.5046296296296302E-3</v>
      </c>
      <c r="F7092" s="2">
        <v>2370690</v>
      </c>
    </row>
    <row r="7093" spans="1:6" ht="14.25" customHeight="1" x14ac:dyDescent="0.2">
      <c r="A7093" s="2">
        <v>99045</v>
      </c>
      <c r="B7093" s="2" t="s">
        <v>2329</v>
      </c>
      <c r="C7093" s="3">
        <v>42370.808333333334</v>
      </c>
      <c r="D7093" s="3">
        <f t="shared" si="27"/>
        <v>42370.89166666667</v>
      </c>
      <c r="E7093" s="5">
        <v>1.8402777777777777E-3</v>
      </c>
      <c r="F7093" s="2">
        <v>99045</v>
      </c>
    </row>
    <row r="7094" spans="1:6" ht="14.25" customHeight="1" x14ac:dyDescent="0.2">
      <c r="A7094" s="2">
        <v>907117</v>
      </c>
      <c r="B7094" s="2" t="s">
        <v>2330</v>
      </c>
      <c r="C7094" s="3">
        <v>42459.459027777775</v>
      </c>
      <c r="D7094" s="3">
        <f t="shared" si="27"/>
        <v>42459.542361111111</v>
      </c>
      <c r="E7094" s="5">
        <v>1.5509259259259261E-3</v>
      </c>
      <c r="F7094" s="2">
        <v>907117</v>
      </c>
    </row>
    <row r="7095" spans="1:6" ht="14.25" customHeight="1" x14ac:dyDescent="0.2">
      <c r="A7095" s="2">
        <v>852179</v>
      </c>
      <c r="B7095" s="2" t="s">
        <v>2330</v>
      </c>
      <c r="C7095" s="3">
        <v>42435.529166666667</v>
      </c>
      <c r="D7095" s="3">
        <f t="shared" si="27"/>
        <v>42435.612500000003</v>
      </c>
      <c r="E7095" s="5">
        <v>0</v>
      </c>
      <c r="F7095" s="2">
        <v>852179</v>
      </c>
    </row>
    <row r="7096" spans="1:6" ht="14.25" customHeight="1" x14ac:dyDescent="0.2">
      <c r="A7096" s="2">
        <v>852179</v>
      </c>
      <c r="B7096" s="2" t="s">
        <v>2329</v>
      </c>
      <c r="C7096" s="3">
        <v>42436.630555555559</v>
      </c>
      <c r="D7096" s="3">
        <f t="shared" si="27"/>
        <v>42436.713888888895</v>
      </c>
      <c r="E7096" s="5">
        <v>6.2500000000000001E-4</v>
      </c>
      <c r="F7096" s="2">
        <v>852179</v>
      </c>
    </row>
    <row r="7097" spans="1:6" ht="14.25" customHeight="1" x14ac:dyDescent="0.2">
      <c r="A7097" s="2">
        <v>2259822</v>
      </c>
      <c r="B7097" s="2" t="s">
        <v>2334</v>
      </c>
      <c r="C7097" s="3">
        <v>42453.513194444444</v>
      </c>
      <c r="D7097" s="3">
        <f t="shared" si="27"/>
        <v>42453.59652777778</v>
      </c>
      <c r="E7097" s="5">
        <v>1.0995370370370371E-3</v>
      </c>
      <c r="F7097" s="2">
        <v>2259822</v>
      </c>
    </row>
    <row r="7098" spans="1:6" ht="14.25" customHeight="1" x14ac:dyDescent="0.2">
      <c r="A7098" s="2">
        <v>830980</v>
      </c>
      <c r="B7098" s="2" t="s">
        <v>2336</v>
      </c>
      <c r="C7098" s="3">
        <v>42446.550694444442</v>
      </c>
      <c r="D7098" s="3">
        <f t="shared" si="27"/>
        <v>42446.634027777778</v>
      </c>
      <c r="E7098" s="5">
        <v>5.9027777777777778E-4</v>
      </c>
      <c r="F7098" s="2">
        <v>830980</v>
      </c>
    </row>
    <row r="7099" spans="1:6" ht="14.25" customHeight="1" x14ac:dyDescent="0.2">
      <c r="A7099" s="2">
        <v>787212</v>
      </c>
      <c r="B7099" s="2" t="s">
        <v>2335</v>
      </c>
      <c r="C7099" s="3">
        <v>42409.428472222222</v>
      </c>
      <c r="D7099" s="3">
        <f t="shared" si="27"/>
        <v>42409.511805555558</v>
      </c>
      <c r="E7099" s="5">
        <v>6.4814814814814813E-4</v>
      </c>
      <c r="F7099" s="2">
        <v>787212</v>
      </c>
    </row>
    <row r="7100" spans="1:6" ht="14.25" customHeight="1" x14ac:dyDescent="0.2">
      <c r="A7100" s="2">
        <v>787212</v>
      </c>
      <c r="B7100" s="2" t="s">
        <v>2334</v>
      </c>
      <c r="C7100" s="3">
        <v>42409.432638888888</v>
      </c>
      <c r="D7100" s="3">
        <f t="shared" si="27"/>
        <v>42409.515972222223</v>
      </c>
      <c r="E7100" s="5">
        <v>1.273148148148148E-4</v>
      </c>
      <c r="F7100" s="2">
        <v>787212</v>
      </c>
    </row>
    <row r="7101" spans="1:6" ht="14.25" customHeight="1" x14ac:dyDescent="0.2">
      <c r="A7101" s="2">
        <v>870217</v>
      </c>
      <c r="B7101" s="2" t="s">
        <v>2334</v>
      </c>
      <c r="C7101" s="3">
        <v>42435.763888888891</v>
      </c>
      <c r="D7101" s="3">
        <f t="shared" si="27"/>
        <v>42435.847222222226</v>
      </c>
      <c r="E7101" s="5">
        <v>2.6504629629629625E-3</v>
      </c>
      <c r="F7101" s="2">
        <v>870217</v>
      </c>
    </row>
    <row r="7102" spans="1:6" ht="14.25" customHeight="1" x14ac:dyDescent="0.2">
      <c r="A7102" s="2">
        <v>1108629</v>
      </c>
      <c r="B7102" s="2" t="s">
        <v>2335</v>
      </c>
      <c r="C7102" s="3">
        <v>42451.854861111111</v>
      </c>
      <c r="D7102" s="3">
        <f t="shared" si="27"/>
        <v>42451.938194444447</v>
      </c>
      <c r="E7102" s="5">
        <v>2.5462962962962961E-4</v>
      </c>
      <c r="F7102" s="2">
        <v>1108629</v>
      </c>
    </row>
    <row r="7103" spans="1:6" ht="14.25" customHeight="1" x14ac:dyDescent="0.2">
      <c r="A7103" s="2">
        <v>808657</v>
      </c>
      <c r="B7103" s="2" t="s">
        <v>2332</v>
      </c>
      <c r="C7103" s="3">
        <v>42425.563194444447</v>
      </c>
      <c r="D7103" s="3">
        <f t="shared" si="27"/>
        <v>42425.646527777782</v>
      </c>
      <c r="E7103" s="5">
        <v>3.0092592592592595E-4</v>
      </c>
      <c r="F7103" s="2">
        <v>808657</v>
      </c>
    </row>
    <row r="7104" spans="1:6" ht="14.25" customHeight="1" x14ac:dyDescent="0.2">
      <c r="A7104" s="2">
        <v>808658</v>
      </c>
      <c r="B7104" s="2" t="s">
        <v>2337</v>
      </c>
      <c r="C7104" s="3">
        <v>42426.82708333333</v>
      </c>
      <c r="D7104" s="3">
        <f t="shared" si="27"/>
        <v>42426.910416666666</v>
      </c>
      <c r="E7104" s="5">
        <v>1.7453703703703704E-2</v>
      </c>
      <c r="F7104" s="2">
        <v>808658</v>
      </c>
    </row>
    <row r="7105" spans="1:6" ht="14.25" customHeight="1" x14ac:dyDescent="0.2">
      <c r="A7105" s="2">
        <v>941108</v>
      </c>
      <c r="B7105" s="2" t="s">
        <v>2341</v>
      </c>
      <c r="C7105" s="3">
        <v>42455.31527777778</v>
      </c>
      <c r="D7105" s="3">
        <f t="shared" si="27"/>
        <v>42455.398611111115</v>
      </c>
      <c r="E7105" s="5">
        <v>1.3657407407407409E-3</v>
      </c>
      <c r="F7105" s="2">
        <v>941108</v>
      </c>
    </row>
    <row r="7106" spans="1:6" ht="14.25" customHeight="1" x14ac:dyDescent="0.2">
      <c r="A7106" s="2">
        <v>810253</v>
      </c>
      <c r="B7106" s="2" t="s">
        <v>2335</v>
      </c>
      <c r="C7106" s="3">
        <v>42420.671527777777</v>
      </c>
      <c r="D7106" s="3">
        <f t="shared" si="27"/>
        <v>42420.754861111112</v>
      </c>
      <c r="E7106" s="5">
        <v>7.1296296296296307E-3</v>
      </c>
      <c r="F7106" s="2">
        <v>810253</v>
      </c>
    </row>
    <row r="7107" spans="1:6" ht="14.25" customHeight="1" x14ac:dyDescent="0.2">
      <c r="A7107" s="2">
        <v>810253</v>
      </c>
      <c r="B7107" s="2" t="s">
        <v>2336</v>
      </c>
      <c r="C7107" s="3">
        <v>42423.387499999997</v>
      </c>
      <c r="D7107" s="3">
        <f t="shared" si="27"/>
        <v>42423.470833333333</v>
      </c>
      <c r="E7107" s="5">
        <v>1.7847222222222223E-2</v>
      </c>
      <c r="F7107" s="2">
        <v>810253</v>
      </c>
    </row>
    <row r="7108" spans="1:6" ht="14.25" customHeight="1" x14ac:dyDescent="0.2">
      <c r="A7108" s="2">
        <v>821926</v>
      </c>
      <c r="B7108" s="2" t="s">
        <v>2344</v>
      </c>
      <c r="C7108" s="3">
        <v>42418.345833333333</v>
      </c>
      <c r="D7108" s="3">
        <f t="shared" si="27"/>
        <v>42418.429166666669</v>
      </c>
      <c r="E7108" s="5">
        <v>4.6296296296296293E-4</v>
      </c>
      <c r="F7108" s="2">
        <v>821926</v>
      </c>
    </row>
    <row r="7109" spans="1:6" ht="14.25" customHeight="1" x14ac:dyDescent="0.2">
      <c r="A7109" s="2">
        <v>821926</v>
      </c>
      <c r="B7109" s="2" t="s">
        <v>2332</v>
      </c>
      <c r="C7109" s="3">
        <v>42417.814583333333</v>
      </c>
      <c r="D7109" s="3">
        <f t="shared" si="27"/>
        <v>42417.897916666669</v>
      </c>
      <c r="E7109" s="5">
        <v>3.7037037037037035E-4</v>
      </c>
      <c r="F7109" s="2">
        <v>821926</v>
      </c>
    </row>
    <row r="7110" spans="1:6" ht="14.25" customHeight="1" x14ac:dyDescent="0.2">
      <c r="A7110" s="2">
        <v>821926</v>
      </c>
      <c r="B7110" s="2" t="s">
        <v>2343</v>
      </c>
      <c r="C7110" s="3">
        <v>42418.719444444447</v>
      </c>
      <c r="D7110" s="3">
        <f t="shared" si="27"/>
        <v>42418.802777777782</v>
      </c>
      <c r="E7110" s="5">
        <v>3.8194444444444446E-4</v>
      </c>
      <c r="F7110" s="2">
        <v>821926</v>
      </c>
    </row>
    <row r="7111" spans="1:6" ht="14.25" customHeight="1" x14ac:dyDescent="0.2">
      <c r="A7111" s="2">
        <v>867572</v>
      </c>
      <c r="B7111" s="2" t="s">
        <v>2330</v>
      </c>
      <c r="C7111" s="3">
        <v>42434.719444444447</v>
      </c>
      <c r="D7111" s="3">
        <f t="shared" si="27"/>
        <v>42434.802777777782</v>
      </c>
      <c r="E7111" s="5">
        <v>9.9537037037037042E-4</v>
      </c>
      <c r="F7111" s="2">
        <v>867572</v>
      </c>
    </row>
    <row r="7112" spans="1:6" ht="14.25" customHeight="1" x14ac:dyDescent="0.2">
      <c r="A7112" s="2">
        <v>833157</v>
      </c>
      <c r="B7112" s="2" t="s">
        <v>2330</v>
      </c>
      <c r="C7112" s="3">
        <v>42431.40347222222</v>
      </c>
      <c r="D7112" s="3">
        <f t="shared" si="27"/>
        <v>42431.486805555556</v>
      </c>
      <c r="E7112" s="5">
        <v>5.185185185185185E-3</v>
      </c>
      <c r="F7112" s="2">
        <v>833157</v>
      </c>
    </row>
    <row r="7113" spans="1:6" ht="14.25" customHeight="1" x14ac:dyDescent="0.2">
      <c r="A7113" s="2">
        <v>833157</v>
      </c>
      <c r="B7113" s="2" t="s">
        <v>2333</v>
      </c>
      <c r="C7113" s="3">
        <v>42432.378472222219</v>
      </c>
      <c r="D7113" s="3">
        <f t="shared" si="27"/>
        <v>42432.461805555555</v>
      </c>
      <c r="E7113" s="5">
        <v>1.4548611111111109E-2</v>
      </c>
      <c r="F7113" s="2">
        <v>833157</v>
      </c>
    </row>
    <row r="7114" spans="1:6" ht="14.25" customHeight="1" x14ac:dyDescent="0.2">
      <c r="A7114" s="2">
        <v>833157</v>
      </c>
      <c r="B7114" s="2" t="s">
        <v>2340</v>
      </c>
      <c r="C7114" s="3">
        <v>42433.429166666669</v>
      </c>
      <c r="D7114" s="3">
        <f t="shared" si="27"/>
        <v>42433.512500000004</v>
      </c>
      <c r="E7114" s="5">
        <v>9.1030092592592586E-3</v>
      </c>
      <c r="F7114" s="2">
        <v>833157</v>
      </c>
    </row>
    <row r="7115" spans="1:6" ht="14.25" customHeight="1" x14ac:dyDescent="0.2">
      <c r="A7115" s="2">
        <v>833157</v>
      </c>
      <c r="B7115" s="2" t="s">
        <v>2340</v>
      </c>
      <c r="C7115" s="3">
        <v>42433.625694444447</v>
      </c>
      <c r="D7115" s="3">
        <f t="shared" si="27"/>
        <v>42433.709027777782</v>
      </c>
      <c r="E7115" s="5">
        <v>8.7962962962962962E-4</v>
      </c>
      <c r="F7115" s="2">
        <v>833157</v>
      </c>
    </row>
    <row r="7116" spans="1:6" ht="14.25" customHeight="1" x14ac:dyDescent="0.2">
      <c r="A7116" s="2">
        <v>833157</v>
      </c>
      <c r="B7116" s="2" t="s">
        <v>2337</v>
      </c>
      <c r="C7116" s="3">
        <v>42435.538194444445</v>
      </c>
      <c r="D7116" s="3">
        <f t="shared" si="27"/>
        <v>42435.621527777781</v>
      </c>
      <c r="E7116" s="5">
        <v>6.1574074074074074E-3</v>
      </c>
      <c r="F7116" s="2">
        <v>833157</v>
      </c>
    </row>
    <row r="7117" spans="1:6" ht="14.25" customHeight="1" x14ac:dyDescent="0.2">
      <c r="A7117" s="2">
        <v>888374</v>
      </c>
      <c r="B7117" s="2" t="s">
        <v>2340</v>
      </c>
      <c r="C7117" s="3">
        <v>42448.583333333336</v>
      </c>
      <c r="D7117" s="3">
        <f t="shared" si="27"/>
        <v>42448.666666666672</v>
      </c>
      <c r="E7117" s="5">
        <v>0</v>
      </c>
      <c r="F7117" s="2">
        <v>886770</v>
      </c>
    </row>
    <row r="7118" spans="1:6" ht="14.25" customHeight="1" x14ac:dyDescent="0.2">
      <c r="A7118" s="2">
        <v>773044</v>
      </c>
      <c r="B7118" s="2" t="s">
        <v>2333</v>
      </c>
      <c r="C7118" s="3">
        <v>42394.665277777778</v>
      </c>
      <c r="D7118" s="3">
        <f t="shared" si="27"/>
        <v>42394.748611111114</v>
      </c>
      <c r="E7118" s="5">
        <v>1.0486111111111111E-2</v>
      </c>
      <c r="F7118" s="2">
        <v>773044</v>
      </c>
    </row>
    <row r="7119" spans="1:6" ht="14.25" customHeight="1" x14ac:dyDescent="0.2">
      <c r="A7119" s="2">
        <v>773044</v>
      </c>
      <c r="B7119" s="2" t="s">
        <v>2333</v>
      </c>
      <c r="C7119" s="3">
        <v>42398.272222222222</v>
      </c>
      <c r="D7119" s="3">
        <f t="shared" si="27"/>
        <v>42398.355555555558</v>
      </c>
      <c r="E7119" s="5">
        <v>2.0833333333333333E-3</v>
      </c>
      <c r="F7119" s="2">
        <v>773044</v>
      </c>
    </row>
    <row r="7120" spans="1:6" ht="14.25" customHeight="1" x14ac:dyDescent="0.2">
      <c r="A7120" s="2">
        <v>941112</v>
      </c>
      <c r="B7120" s="2" t="s">
        <v>2335</v>
      </c>
      <c r="C7120" s="3">
        <v>42442.723611111112</v>
      </c>
      <c r="D7120" s="3">
        <f t="shared" si="27"/>
        <v>42442.806944444448</v>
      </c>
      <c r="E7120" s="5">
        <v>6.1805555555555563E-3</v>
      </c>
      <c r="F7120" s="2">
        <v>941112</v>
      </c>
    </row>
    <row r="7121" spans="1:6" ht="14.25" customHeight="1" x14ac:dyDescent="0.2">
      <c r="A7121" s="2">
        <v>810258</v>
      </c>
      <c r="B7121" s="2" t="s">
        <v>2340</v>
      </c>
      <c r="C7121" s="3">
        <v>42402.661805555559</v>
      </c>
      <c r="D7121" s="3">
        <f t="shared" si="27"/>
        <v>42402.745138888895</v>
      </c>
      <c r="E7121" s="5">
        <v>3.8194444444444446E-4</v>
      </c>
      <c r="F7121" s="2">
        <v>810258</v>
      </c>
    </row>
    <row r="7122" spans="1:6" ht="14.25" customHeight="1" x14ac:dyDescent="0.2">
      <c r="A7122" s="2">
        <v>810258</v>
      </c>
      <c r="B7122" s="2" t="s">
        <v>2336</v>
      </c>
      <c r="C7122" s="3">
        <v>42409.839583333334</v>
      </c>
      <c r="D7122" s="3">
        <f t="shared" si="27"/>
        <v>42409.92291666667</v>
      </c>
      <c r="E7122" s="5">
        <v>4.2129629629629626E-3</v>
      </c>
      <c r="F7122" s="2">
        <v>810258</v>
      </c>
    </row>
    <row r="7123" spans="1:6" ht="14.25" customHeight="1" x14ac:dyDescent="0.2">
      <c r="A7123" s="2">
        <v>810258</v>
      </c>
      <c r="B7123" s="2" t="s">
        <v>2340</v>
      </c>
      <c r="C7123" s="3">
        <v>42444.38958333333</v>
      </c>
      <c r="D7123" s="3">
        <f t="shared" si="27"/>
        <v>42444.472916666666</v>
      </c>
      <c r="E7123" s="5">
        <v>4.681712962962963E-3</v>
      </c>
      <c r="F7123" s="2">
        <v>810258</v>
      </c>
    </row>
    <row r="7124" spans="1:6" ht="14.25" customHeight="1" x14ac:dyDescent="0.2">
      <c r="A7124" s="2">
        <v>833161</v>
      </c>
      <c r="B7124" s="2" t="s">
        <v>2338</v>
      </c>
      <c r="C7124" s="3">
        <v>42430.831944444442</v>
      </c>
      <c r="D7124" s="3">
        <f t="shared" si="27"/>
        <v>42430.915277777778</v>
      </c>
      <c r="E7124" s="5">
        <v>4.6296296296296293E-4</v>
      </c>
      <c r="F7124" s="2">
        <v>833161</v>
      </c>
    </row>
    <row r="7125" spans="1:6" ht="14.25" customHeight="1" x14ac:dyDescent="0.2">
      <c r="A7125" s="2">
        <v>821930</v>
      </c>
      <c r="B7125" s="2" t="s">
        <v>2341</v>
      </c>
      <c r="C7125" s="3">
        <v>42426.495138888888</v>
      </c>
      <c r="D7125" s="3">
        <f t="shared" si="27"/>
        <v>42426.578472222223</v>
      </c>
      <c r="E7125" s="5">
        <v>2.685185185185185E-3</v>
      </c>
      <c r="F7125" s="2">
        <v>821930</v>
      </c>
    </row>
    <row r="7126" spans="1:6" ht="14.25" customHeight="1" x14ac:dyDescent="0.2">
      <c r="A7126" s="2">
        <v>821930</v>
      </c>
      <c r="B7126" s="2" t="s">
        <v>2341</v>
      </c>
      <c r="C7126" s="3">
        <v>42433.897222222222</v>
      </c>
      <c r="D7126" s="3">
        <f t="shared" si="27"/>
        <v>42433.980555555558</v>
      </c>
      <c r="E7126" s="5">
        <v>5.3819444444444453E-3</v>
      </c>
      <c r="F7126" s="2">
        <v>821930</v>
      </c>
    </row>
    <row r="7127" spans="1:6" ht="14.25" customHeight="1" x14ac:dyDescent="0.2">
      <c r="A7127" s="2">
        <v>821930</v>
      </c>
      <c r="B7127" s="2" t="s">
        <v>2331</v>
      </c>
      <c r="C7127" s="3">
        <v>42433.65625</v>
      </c>
      <c r="D7127" s="3">
        <f t="shared" si="27"/>
        <v>42433.739583333336</v>
      </c>
      <c r="E7127" s="5">
        <v>2.7546296296296294E-3</v>
      </c>
      <c r="F7127" s="2">
        <v>821930</v>
      </c>
    </row>
    <row r="7128" spans="1:6" ht="14.25" customHeight="1" x14ac:dyDescent="0.2">
      <c r="A7128" s="2">
        <v>821930</v>
      </c>
      <c r="B7128" s="2" t="s">
        <v>2331</v>
      </c>
      <c r="C7128" s="3">
        <v>42435.870138888888</v>
      </c>
      <c r="D7128" s="3">
        <f t="shared" si="27"/>
        <v>42435.953472222223</v>
      </c>
      <c r="E7128" s="5">
        <v>3.9814814814814817E-3</v>
      </c>
      <c r="F7128" s="2">
        <v>821930</v>
      </c>
    </row>
    <row r="7129" spans="1:6" ht="14.25" customHeight="1" x14ac:dyDescent="0.2">
      <c r="A7129" s="2">
        <v>821930</v>
      </c>
      <c r="B7129" s="2" t="s">
        <v>2337</v>
      </c>
      <c r="C7129" s="3">
        <v>42427.185416666667</v>
      </c>
      <c r="D7129" s="3">
        <f t="shared" si="27"/>
        <v>42427.268750000003</v>
      </c>
      <c r="E7129" s="5">
        <v>5.0925925925925921E-4</v>
      </c>
      <c r="F7129" s="2">
        <v>821930</v>
      </c>
    </row>
    <row r="7130" spans="1:6" ht="14.25" customHeight="1" x14ac:dyDescent="0.2">
      <c r="A7130" s="2">
        <v>821930</v>
      </c>
      <c r="B7130" s="2" t="s">
        <v>2334</v>
      </c>
      <c r="C7130" s="3">
        <v>42428.59097222222</v>
      </c>
      <c r="D7130" s="3">
        <f t="shared" si="27"/>
        <v>42428.674305555556</v>
      </c>
      <c r="E7130" s="5">
        <v>3.8194444444444446E-4</v>
      </c>
      <c r="F7130" s="2">
        <v>821930</v>
      </c>
    </row>
    <row r="7131" spans="1:6" ht="14.25" customHeight="1" x14ac:dyDescent="0.2">
      <c r="A7131" s="2">
        <v>821930</v>
      </c>
      <c r="B7131" s="2" t="s">
        <v>2329</v>
      </c>
      <c r="C7131" s="3">
        <v>42430.581944444442</v>
      </c>
      <c r="D7131" s="3">
        <f t="shared" si="27"/>
        <v>42430.665277777778</v>
      </c>
      <c r="E7131" s="5">
        <v>3.6805555555555554E-3</v>
      </c>
      <c r="F7131" s="2">
        <v>821930</v>
      </c>
    </row>
    <row r="7132" spans="1:6" ht="14.25" customHeight="1" x14ac:dyDescent="0.2">
      <c r="A7132" s="2">
        <v>821930</v>
      </c>
      <c r="B7132" s="2" t="s">
        <v>2341</v>
      </c>
      <c r="C7132" s="3">
        <v>42430.78125</v>
      </c>
      <c r="D7132" s="3">
        <f t="shared" si="27"/>
        <v>42430.864583333336</v>
      </c>
      <c r="E7132" s="5">
        <v>3.9699074074074072E-3</v>
      </c>
      <c r="F7132" s="2">
        <v>821930</v>
      </c>
    </row>
    <row r="7133" spans="1:6" ht="14.25" customHeight="1" x14ac:dyDescent="0.2">
      <c r="A7133" s="2">
        <v>893783</v>
      </c>
      <c r="B7133" s="2" t="s">
        <v>2335</v>
      </c>
      <c r="C7133" s="3">
        <v>42447.425000000003</v>
      </c>
      <c r="D7133" s="3">
        <f t="shared" si="27"/>
        <v>42447.508333333339</v>
      </c>
      <c r="E7133" s="5">
        <v>2.4305555555555556E-3</v>
      </c>
      <c r="F7133" s="2">
        <v>893783</v>
      </c>
    </row>
    <row r="7134" spans="1:6" ht="14.25" customHeight="1" x14ac:dyDescent="0.2">
      <c r="A7134" s="2">
        <v>893783</v>
      </c>
      <c r="B7134" s="2" t="s">
        <v>2330</v>
      </c>
      <c r="C7134" s="3">
        <v>42448.511111111111</v>
      </c>
      <c r="D7134" s="3">
        <f t="shared" si="27"/>
        <v>42448.594444444447</v>
      </c>
      <c r="E7134" s="5">
        <v>8.564814814814815E-4</v>
      </c>
      <c r="F7134" s="2">
        <v>893783</v>
      </c>
    </row>
    <row r="7135" spans="1:6" ht="14.25" customHeight="1" x14ac:dyDescent="0.2">
      <c r="A7135" s="2">
        <v>893783</v>
      </c>
      <c r="B7135" s="2" t="s">
        <v>2336</v>
      </c>
      <c r="C7135" s="3">
        <v>42448.588888888888</v>
      </c>
      <c r="D7135" s="3">
        <f t="shared" si="27"/>
        <v>42448.672222222223</v>
      </c>
      <c r="E7135" s="5">
        <v>1.3726851851851851E-2</v>
      </c>
      <c r="F7135" s="2">
        <v>893783</v>
      </c>
    </row>
    <row r="7136" spans="1:6" ht="14.25" customHeight="1" x14ac:dyDescent="0.2">
      <c r="A7136" s="2">
        <v>931546</v>
      </c>
      <c r="B7136" s="2" t="s">
        <v>2333</v>
      </c>
      <c r="C7136" s="3">
        <v>42460.635416666664</v>
      </c>
      <c r="D7136" s="3">
        <f t="shared" si="27"/>
        <v>42460.71875</v>
      </c>
      <c r="E7136" s="5">
        <v>3.1944444444444442E-3</v>
      </c>
      <c r="F7136" s="2">
        <v>931546</v>
      </c>
    </row>
    <row r="7137" spans="1:6" ht="14.25" customHeight="1" x14ac:dyDescent="0.2">
      <c r="A7137" s="2">
        <v>796995</v>
      </c>
      <c r="B7137" s="2" t="s">
        <v>2340</v>
      </c>
      <c r="C7137" s="3">
        <v>42423.629166666666</v>
      </c>
      <c r="D7137" s="3">
        <f t="shared" si="27"/>
        <v>42423.712500000001</v>
      </c>
      <c r="E7137" s="5">
        <v>0</v>
      </c>
      <c r="F7137" s="2">
        <v>796812</v>
      </c>
    </row>
    <row r="7138" spans="1:6" ht="14.25" customHeight="1" x14ac:dyDescent="0.2">
      <c r="A7138" s="2">
        <v>773049</v>
      </c>
      <c r="B7138" s="2" t="s">
        <v>2332</v>
      </c>
      <c r="C7138" s="3">
        <v>42414.043749999997</v>
      </c>
      <c r="D7138" s="3">
        <f t="shared" si="27"/>
        <v>42414.127083333333</v>
      </c>
      <c r="E7138" s="5">
        <v>4.5601851851851853E-3</v>
      </c>
      <c r="F7138" s="2">
        <v>773049</v>
      </c>
    </row>
    <row r="7139" spans="1:6" ht="14.25" customHeight="1" x14ac:dyDescent="0.2">
      <c r="A7139" s="2">
        <v>773049</v>
      </c>
      <c r="B7139" s="2" t="s">
        <v>2335</v>
      </c>
      <c r="C7139" s="3">
        <v>42412.666666666664</v>
      </c>
      <c r="D7139" s="3">
        <f t="shared" si="27"/>
        <v>42412.75</v>
      </c>
      <c r="E7139" s="5">
        <v>1.1574074074074073E-4</v>
      </c>
      <c r="F7139" s="2">
        <v>773049</v>
      </c>
    </row>
    <row r="7140" spans="1:6" ht="14.25" customHeight="1" x14ac:dyDescent="0.2">
      <c r="A7140" s="2">
        <v>773049</v>
      </c>
      <c r="B7140" s="2" t="s">
        <v>2334</v>
      </c>
      <c r="C7140" s="3">
        <v>42458.367361111108</v>
      </c>
      <c r="D7140" s="3">
        <f t="shared" si="27"/>
        <v>42458.450694444444</v>
      </c>
      <c r="E7140" s="5">
        <v>6.7129629629629625E-4</v>
      </c>
      <c r="F7140" s="2">
        <v>773049</v>
      </c>
    </row>
    <row r="7141" spans="1:6" ht="14.25" customHeight="1" x14ac:dyDescent="0.2">
      <c r="A7141" s="2">
        <v>773049</v>
      </c>
      <c r="B7141" s="2" t="s">
        <v>2346</v>
      </c>
      <c r="C7141" s="3">
        <v>42413.335416666669</v>
      </c>
      <c r="D7141" s="3">
        <f t="shared" si="27"/>
        <v>42413.418750000004</v>
      </c>
      <c r="E7141" s="5">
        <v>5.3240740740740744E-4</v>
      </c>
      <c r="F7141" s="2">
        <v>773049</v>
      </c>
    </row>
    <row r="7142" spans="1:6" ht="14.25" customHeight="1" x14ac:dyDescent="0.2">
      <c r="A7142" s="2">
        <v>2091882</v>
      </c>
      <c r="B7142" s="2" t="s">
        <v>2329</v>
      </c>
      <c r="C7142" s="3">
        <v>42382.768750000003</v>
      </c>
      <c r="D7142" s="3">
        <f t="shared" ref="D7142:D7396" si="28">C7142:C17141+(2/24)</f>
        <v>42382.852083333339</v>
      </c>
      <c r="E7142" s="5">
        <v>4.1666666666666664E-4</v>
      </c>
      <c r="F7142" s="2">
        <v>2091882</v>
      </c>
    </row>
    <row r="7143" spans="1:6" ht="14.25" customHeight="1" x14ac:dyDescent="0.2">
      <c r="A7143" s="2">
        <v>989729</v>
      </c>
      <c r="B7143" s="2" t="s">
        <v>2335</v>
      </c>
      <c r="C7143" s="3">
        <v>42453.675694444442</v>
      </c>
      <c r="D7143" s="3">
        <f t="shared" si="28"/>
        <v>42453.759027777778</v>
      </c>
      <c r="E7143" s="5">
        <v>0</v>
      </c>
      <c r="F7143" s="2">
        <v>941734</v>
      </c>
    </row>
    <row r="7144" spans="1:6" ht="14.25" customHeight="1" x14ac:dyDescent="0.2">
      <c r="A7144" s="2">
        <v>810259</v>
      </c>
      <c r="B7144" s="2" t="s">
        <v>2333</v>
      </c>
      <c r="C7144" s="3">
        <v>42415.673611111109</v>
      </c>
      <c r="D7144" s="3">
        <f t="shared" si="28"/>
        <v>42415.756944444445</v>
      </c>
      <c r="E7144" s="5">
        <v>1.0763888888888891E-3</v>
      </c>
      <c r="F7144" s="2">
        <v>810259</v>
      </c>
    </row>
    <row r="7145" spans="1:6" ht="14.25" customHeight="1" x14ac:dyDescent="0.2">
      <c r="A7145" s="2">
        <v>810259</v>
      </c>
      <c r="B7145" s="2" t="s">
        <v>2337</v>
      </c>
      <c r="C7145" s="3">
        <v>42411.803472222222</v>
      </c>
      <c r="D7145" s="3">
        <f t="shared" si="28"/>
        <v>42411.886805555558</v>
      </c>
      <c r="E7145" s="5">
        <v>1.5740740740740741E-3</v>
      </c>
      <c r="F7145" s="2">
        <v>810259</v>
      </c>
    </row>
    <row r="7146" spans="1:6" ht="14.25" customHeight="1" x14ac:dyDescent="0.2">
      <c r="A7146" s="2">
        <v>810259</v>
      </c>
      <c r="B7146" s="2" t="s">
        <v>2329</v>
      </c>
      <c r="C7146" s="3">
        <v>42414.419444444444</v>
      </c>
      <c r="D7146" s="3">
        <f t="shared" si="28"/>
        <v>42414.50277777778</v>
      </c>
      <c r="E7146" s="5">
        <v>3.8194444444444441E-4</v>
      </c>
      <c r="F7146" s="2">
        <v>810259</v>
      </c>
    </row>
    <row r="7147" spans="1:6" ht="14.25" customHeight="1" x14ac:dyDescent="0.2">
      <c r="A7147" s="2">
        <v>810259</v>
      </c>
      <c r="B7147" s="2" t="s">
        <v>2335</v>
      </c>
      <c r="C7147" s="3">
        <v>42442.845833333333</v>
      </c>
      <c r="D7147" s="3">
        <f t="shared" si="28"/>
        <v>42442.929166666669</v>
      </c>
      <c r="E7147" s="5">
        <v>1.0648148148148149E-3</v>
      </c>
      <c r="F7147" s="2">
        <v>810259</v>
      </c>
    </row>
    <row r="7148" spans="1:6" ht="14.25" customHeight="1" x14ac:dyDescent="0.2">
      <c r="A7148" s="2">
        <v>810259</v>
      </c>
      <c r="B7148" s="2" t="s">
        <v>2333</v>
      </c>
      <c r="C7148" s="3">
        <v>42424.445138888892</v>
      </c>
      <c r="D7148" s="3">
        <f t="shared" si="28"/>
        <v>42424.528472222228</v>
      </c>
      <c r="E7148" s="5">
        <v>3.8194444444444448E-3</v>
      </c>
      <c r="F7148" s="2">
        <v>810259</v>
      </c>
    </row>
    <row r="7149" spans="1:6" ht="14.25" customHeight="1" x14ac:dyDescent="0.2">
      <c r="A7149" s="2">
        <v>810259</v>
      </c>
      <c r="B7149" s="2" t="s">
        <v>2331</v>
      </c>
      <c r="C7149" s="3">
        <v>42417.765972222223</v>
      </c>
      <c r="D7149" s="3">
        <f t="shared" si="28"/>
        <v>42417.849305555559</v>
      </c>
      <c r="E7149" s="5">
        <v>3.8194444444444446E-4</v>
      </c>
      <c r="F7149" s="2">
        <v>810259</v>
      </c>
    </row>
    <row r="7150" spans="1:6" ht="14.25" customHeight="1" x14ac:dyDescent="0.2">
      <c r="A7150" s="2">
        <v>810259</v>
      </c>
      <c r="B7150" s="2" t="s">
        <v>2335</v>
      </c>
      <c r="C7150" s="3">
        <v>42435.863888888889</v>
      </c>
      <c r="D7150" s="3">
        <f t="shared" si="28"/>
        <v>42435.947222222225</v>
      </c>
      <c r="E7150" s="5">
        <v>3.4722222222222224E-4</v>
      </c>
      <c r="F7150" s="2">
        <v>810259</v>
      </c>
    </row>
    <row r="7151" spans="1:6" ht="14.25" customHeight="1" x14ac:dyDescent="0.2">
      <c r="A7151" s="2">
        <v>810259</v>
      </c>
      <c r="B7151" s="2" t="s">
        <v>2334</v>
      </c>
      <c r="C7151" s="3">
        <v>42412.35833333333</v>
      </c>
      <c r="D7151" s="3">
        <f t="shared" si="28"/>
        <v>42412.441666666666</v>
      </c>
      <c r="E7151" s="5">
        <v>4.7453703703703704E-4</v>
      </c>
      <c r="F7151" s="2">
        <v>810259</v>
      </c>
    </row>
    <row r="7152" spans="1:6" ht="14.25" customHeight="1" x14ac:dyDescent="0.2">
      <c r="A7152" s="2">
        <v>941116</v>
      </c>
      <c r="B7152" s="2" t="s">
        <v>2330</v>
      </c>
      <c r="C7152" s="3">
        <v>42459.70208333333</v>
      </c>
      <c r="D7152" s="3">
        <f t="shared" si="28"/>
        <v>42459.785416666666</v>
      </c>
      <c r="E7152" s="5">
        <v>7.0717592592592596E-2</v>
      </c>
      <c r="F7152" s="2">
        <v>941116</v>
      </c>
    </row>
    <row r="7153" spans="1:6" ht="14.25" customHeight="1" x14ac:dyDescent="0.2">
      <c r="A7153" s="2">
        <v>941116</v>
      </c>
      <c r="B7153" s="2" t="s">
        <v>2330</v>
      </c>
      <c r="C7153" s="3">
        <v>42459.463888888888</v>
      </c>
      <c r="D7153" s="3">
        <f t="shared" si="28"/>
        <v>42459.547222222223</v>
      </c>
      <c r="E7153" s="5">
        <v>3.4722222222222224E-4</v>
      </c>
      <c r="F7153" s="2">
        <v>941116</v>
      </c>
    </row>
    <row r="7154" spans="1:6" ht="14.25" customHeight="1" x14ac:dyDescent="0.2">
      <c r="A7154" s="2">
        <v>941116</v>
      </c>
      <c r="B7154" s="2" t="s">
        <v>2340</v>
      </c>
      <c r="C7154" s="3">
        <v>42458.825694444444</v>
      </c>
      <c r="D7154" s="3">
        <f t="shared" si="28"/>
        <v>42458.90902777778</v>
      </c>
      <c r="E7154" s="5">
        <v>1.0706018518518519E-3</v>
      </c>
      <c r="F7154" s="2">
        <v>941116</v>
      </c>
    </row>
    <row r="7155" spans="1:6" ht="14.25" customHeight="1" x14ac:dyDescent="0.2">
      <c r="A7155" s="2">
        <v>103451</v>
      </c>
      <c r="B7155" s="2" t="s">
        <v>2337</v>
      </c>
      <c r="C7155" s="3">
        <v>42385.643055555556</v>
      </c>
      <c r="D7155" s="3">
        <f t="shared" si="28"/>
        <v>42385.726388888892</v>
      </c>
      <c r="E7155" s="5">
        <v>5.185185185185185E-3</v>
      </c>
      <c r="F7155" s="2">
        <v>103451</v>
      </c>
    </row>
    <row r="7156" spans="1:6" ht="14.25" customHeight="1" x14ac:dyDescent="0.2">
      <c r="A7156" s="2">
        <v>586480</v>
      </c>
      <c r="B7156" s="2" t="s">
        <v>2344</v>
      </c>
      <c r="C7156" s="3">
        <v>42371.707638888889</v>
      </c>
      <c r="D7156" s="3">
        <f t="shared" si="28"/>
        <v>42371.790972222225</v>
      </c>
      <c r="E7156" s="5">
        <v>1.6782407407407406E-3</v>
      </c>
      <c r="F7156" s="2">
        <v>586480</v>
      </c>
    </row>
    <row r="7157" spans="1:6" ht="14.25" customHeight="1" x14ac:dyDescent="0.2">
      <c r="A7157" s="2">
        <v>907138</v>
      </c>
      <c r="B7157" s="2" t="s">
        <v>2335</v>
      </c>
      <c r="C7157" s="3">
        <v>42455.303472222222</v>
      </c>
      <c r="D7157" s="3">
        <f t="shared" si="28"/>
        <v>42455.386805555558</v>
      </c>
      <c r="E7157" s="5">
        <v>2.479166666666667E-2</v>
      </c>
      <c r="F7157" s="2">
        <v>907138</v>
      </c>
    </row>
    <row r="7158" spans="1:6" ht="14.25" customHeight="1" x14ac:dyDescent="0.2">
      <c r="A7158" s="2">
        <v>907138</v>
      </c>
      <c r="B7158" s="2" t="s">
        <v>2335</v>
      </c>
      <c r="C7158" s="3">
        <v>42455.336111111108</v>
      </c>
      <c r="D7158" s="3">
        <f t="shared" si="28"/>
        <v>42455.419444444444</v>
      </c>
      <c r="E7158" s="5">
        <v>1.8518518518518518E-4</v>
      </c>
      <c r="F7158" s="2">
        <v>907138</v>
      </c>
    </row>
    <row r="7159" spans="1:6" ht="14.25" customHeight="1" x14ac:dyDescent="0.2">
      <c r="A7159" s="2">
        <v>893789</v>
      </c>
      <c r="B7159" s="2" t="s">
        <v>2335</v>
      </c>
      <c r="C7159" s="3">
        <v>42447.841666666667</v>
      </c>
      <c r="D7159" s="3">
        <f t="shared" si="28"/>
        <v>42447.925000000003</v>
      </c>
      <c r="E7159" s="5">
        <v>3.4722222222222224E-4</v>
      </c>
      <c r="F7159" s="2">
        <v>893789</v>
      </c>
    </row>
    <row r="7160" spans="1:6" ht="14.25" customHeight="1" x14ac:dyDescent="0.2">
      <c r="A7160" s="2">
        <v>893789</v>
      </c>
      <c r="B7160" s="2" t="s">
        <v>2329</v>
      </c>
      <c r="C7160" s="3">
        <v>42447.755555555559</v>
      </c>
      <c r="D7160" s="3">
        <f t="shared" si="28"/>
        <v>42447.838888888895</v>
      </c>
      <c r="E7160" s="5">
        <v>9.0277777777777784E-4</v>
      </c>
      <c r="F7160" s="2">
        <v>893789</v>
      </c>
    </row>
    <row r="7161" spans="1:6" ht="14.25" customHeight="1" x14ac:dyDescent="0.2">
      <c r="A7161" s="2">
        <v>893789</v>
      </c>
      <c r="B7161" s="2" t="s">
        <v>2329</v>
      </c>
      <c r="C7161" s="3">
        <v>42447.400694444441</v>
      </c>
      <c r="D7161" s="3">
        <f t="shared" si="28"/>
        <v>42447.484027777777</v>
      </c>
      <c r="E7161" s="5">
        <v>7.9861111111111122E-3</v>
      </c>
      <c r="F7161" s="2">
        <v>893789</v>
      </c>
    </row>
    <row r="7162" spans="1:6" ht="14.25" customHeight="1" x14ac:dyDescent="0.2">
      <c r="A7162" s="2">
        <v>893789</v>
      </c>
      <c r="B7162" s="2" t="s">
        <v>2334</v>
      </c>
      <c r="C7162" s="3">
        <v>42448.510416666664</v>
      </c>
      <c r="D7162" s="3">
        <f t="shared" si="28"/>
        <v>42448.59375</v>
      </c>
      <c r="E7162" s="5">
        <v>6.7129629629629625E-4</v>
      </c>
      <c r="F7162" s="2">
        <v>893789</v>
      </c>
    </row>
    <row r="7163" spans="1:6" ht="14.25" customHeight="1" x14ac:dyDescent="0.2">
      <c r="A7163" s="2">
        <v>893789</v>
      </c>
      <c r="B7163" s="2" t="s">
        <v>2330</v>
      </c>
      <c r="C7163" s="3">
        <v>42448.243055555555</v>
      </c>
      <c r="D7163" s="3">
        <f t="shared" si="28"/>
        <v>42448.326388888891</v>
      </c>
      <c r="E7163" s="5">
        <v>1.0416666666666667E-3</v>
      </c>
      <c r="F7163" s="2">
        <v>893789</v>
      </c>
    </row>
    <row r="7164" spans="1:6" ht="14.25" customHeight="1" x14ac:dyDescent="0.2">
      <c r="A7164" s="2">
        <v>820048</v>
      </c>
      <c r="B7164" s="2" t="s">
        <v>2334</v>
      </c>
      <c r="C7164" s="3">
        <v>42435.557638888888</v>
      </c>
      <c r="D7164" s="3">
        <f t="shared" si="28"/>
        <v>42435.640972222223</v>
      </c>
      <c r="E7164" s="5">
        <v>1.0648148148148147E-3</v>
      </c>
      <c r="F7164" s="2">
        <v>820048</v>
      </c>
    </row>
    <row r="7165" spans="1:6" ht="14.25" customHeight="1" x14ac:dyDescent="0.2">
      <c r="A7165" s="2">
        <v>820048</v>
      </c>
      <c r="B7165" s="2" t="s">
        <v>2337</v>
      </c>
      <c r="C7165" s="3">
        <v>42428.736805555556</v>
      </c>
      <c r="D7165" s="3">
        <f t="shared" si="28"/>
        <v>42428.820138888892</v>
      </c>
      <c r="E7165" s="5">
        <v>8.564814814814815E-4</v>
      </c>
      <c r="F7165" s="2">
        <v>820048</v>
      </c>
    </row>
    <row r="7166" spans="1:6" ht="14.25" customHeight="1" x14ac:dyDescent="0.2">
      <c r="A7166" s="2">
        <v>794634</v>
      </c>
      <c r="B7166" s="2" t="s">
        <v>2330</v>
      </c>
      <c r="C7166" s="3">
        <v>42432.168055555558</v>
      </c>
      <c r="D7166" s="3">
        <f t="shared" si="28"/>
        <v>42432.251388888893</v>
      </c>
      <c r="E7166" s="5">
        <v>9.7222222222222209E-4</v>
      </c>
      <c r="F7166" s="2">
        <v>794634</v>
      </c>
    </row>
    <row r="7167" spans="1:6" ht="14.25" customHeight="1" x14ac:dyDescent="0.2">
      <c r="A7167" s="2">
        <v>821936</v>
      </c>
      <c r="B7167" s="2" t="s">
        <v>2330</v>
      </c>
      <c r="C7167" s="3">
        <v>42454.623611111114</v>
      </c>
      <c r="D7167" s="3">
        <f t="shared" si="28"/>
        <v>42454.70694444445</v>
      </c>
      <c r="E7167" s="5">
        <v>9.0277777777777784E-4</v>
      </c>
      <c r="F7167" s="2">
        <v>821936</v>
      </c>
    </row>
    <row r="7168" spans="1:6" ht="14.25" customHeight="1" x14ac:dyDescent="0.2">
      <c r="A7168" s="2">
        <v>821936</v>
      </c>
      <c r="B7168" s="2" t="s">
        <v>2330</v>
      </c>
      <c r="C7168" s="3">
        <v>42454.646527777775</v>
      </c>
      <c r="D7168" s="3">
        <f t="shared" si="28"/>
        <v>42454.729861111111</v>
      </c>
      <c r="E7168" s="5">
        <v>1.5277777777777779E-3</v>
      </c>
      <c r="F7168" s="2">
        <v>821936</v>
      </c>
    </row>
    <row r="7169" spans="1:6" ht="14.25" customHeight="1" x14ac:dyDescent="0.2">
      <c r="A7169" s="2">
        <v>821936</v>
      </c>
      <c r="B7169" s="2" t="s">
        <v>2330</v>
      </c>
      <c r="C7169" s="3">
        <v>42454.419444444444</v>
      </c>
      <c r="D7169" s="3">
        <f t="shared" si="28"/>
        <v>42454.50277777778</v>
      </c>
      <c r="E7169" s="5">
        <v>0</v>
      </c>
      <c r="F7169" s="2">
        <v>821936</v>
      </c>
    </row>
    <row r="7170" spans="1:6" ht="14.25" customHeight="1" x14ac:dyDescent="0.2">
      <c r="A7170" s="2">
        <v>893791</v>
      </c>
      <c r="B7170" s="2" t="s">
        <v>2337</v>
      </c>
      <c r="C7170" s="3">
        <v>42451.844444444447</v>
      </c>
      <c r="D7170" s="3">
        <f t="shared" si="28"/>
        <v>42451.927777777782</v>
      </c>
      <c r="E7170" s="5">
        <v>0</v>
      </c>
      <c r="F7170" s="2">
        <v>893791</v>
      </c>
    </row>
    <row r="7171" spans="1:6" ht="14.25" customHeight="1" x14ac:dyDescent="0.2">
      <c r="A7171" s="2">
        <v>893791</v>
      </c>
      <c r="B7171" s="2" t="s">
        <v>2337</v>
      </c>
      <c r="C7171" s="3">
        <v>42447.706944444442</v>
      </c>
      <c r="D7171" s="3">
        <f t="shared" si="28"/>
        <v>42447.790277777778</v>
      </c>
      <c r="E7171" s="5">
        <v>1.3194444444444443E-3</v>
      </c>
      <c r="F7171" s="2">
        <v>893791</v>
      </c>
    </row>
    <row r="7172" spans="1:6" ht="14.25" customHeight="1" x14ac:dyDescent="0.2">
      <c r="A7172" s="2">
        <v>893791</v>
      </c>
      <c r="B7172" s="2" t="s">
        <v>2337</v>
      </c>
      <c r="C7172" s="3">
        <v>42449.561805555553</v>
      </c>
      <c r="D7172" s="3">
        <f t="shared" si="28"/>
        <v>42449.645138888889</v>
      </c>
      <c r="E7172" s="5">
        <v>9.2592592592592585E-4</v>
      </c>
      <c r="F7172" s="2">
        <v>893791</v>
      </c>
    </row>
    <row r="7173" spans="1:6" ht="14.25" customHeight="1" x14ac:dyDescent="0.2">
      <c r="A7173" s="2">
        <v>809312</v>
      </c>
      <c r="B7173" s="2" t="s">
        <v>2336</v>
      </c>
      <c r="C7173" s="3">
        <v>42413.704861111109</v>
      </c>
      <c r="D7173" s="3">
        <f t="shared" si="28"/>
        <v>42413.788194444445</v>
      </c>
      <c r="E7173" s="5">
        <v>3.4722222222222218E-4</v>
      </c>
      <c r="F7173" s="2">
        <v>809312</v>
      </c>
    </row>
    <row r="7174" spans="1:6" ht="14.25" customHeight="1" x14ac:dyDescent="0.2">
      <c r="A7174" s="2">
        <v>809312</v>
      </c>
      <c r="B7174" s="2" t="s">
        <v>2336</v>
      </c>
      <c r="C7174" s="3">
        <v>42413.711111111108</v>
      </c>
      <c r="D7174" s="3">
        <f t="shared" si="28"/>
        <v>42413.794444444444</v>
      </c>
      <c r="E7174" s="5">
        <v>3.4722222222222218E-4</v>
      </c>
      <c r="F7174" s="2">
        <v>809312</v>
      </c>
    </row>
    <row r="7175" spans="1:6" ht="14.25" customHeight="1" x14ac:dyDescent="0.2">
      <c r="A7175" s="2">
        <v>773052</v>
      </c>
      <c r="B7175" s="2" t="s">
        <v>2335</v>
      </c>
      <c r="C7175" s="3">
        <v>42407.638194444444</v>
      </c>
      <c r="D7175" s="3">
        <f t="shared" si="28"/>
        <v>42407.72152777778</v>
      </c>
      <c r="E7175" s="5">
        <v>4.8611111111111104E-4</v>
      </c>
      <c r="F7175" s="2">
        <v>773052</v>
      </c>
    </row>
    <row r="7176" spans="1:6" ht="14.25" customHeight="1" x14ac:dyDescent="0.2">
      <c r="A7176" s="2">
        <v>821939</v>
      </c>
      <c r="B7176" s="2" t="s">
        <v>2340</v>
      </c>
      <c r="C7176" s="3">
        <v>42428.755555555559</v>
      </c>
      <c r="D7176" s="3">
        <f t="shared" si="28"/>
        <v>42428.838888888895</v>
      </c>
      <c r="E7176" s="5">
        <v>4.0509259259259258E-5</v>
      </c>
      <c r="F7176" s="2">
        <v>821939</v>
      </c>
    </row>
    <row r="7177" spans="1:6" ht="14.25" customHeight="1" x14ac:dyDescent="0.2">
      <c r="A7177" s="2">
        <v>821939</v>
      </c>
      <c r="B7177" s="2" t="s">
        <v>2340</v>
      </c>
      <c r="C7177" s="3">
        <v>42428.864583333336</v>
      </c>
      <c r="D7177" s="3">
        <f t="shared" si="28"/>
        <v>42428.947916666672</v>
      </c>
      <c r="E7177" s="5">
        <v>2.957175925925926E-3</v>
      </c>
      <c r="F7177" s="2">
        <v>821939</v>
      </c>
    </row>
    <row r="7178" spans="1:6" ht="14.25" customHeight="1" x14ac:dyDescent="0.2">
      <c r="A7178" s="2">
        <v>821939</v>
      </c>
      <c r="B7178" s="2" t="s">
        <v>2340</v>
      </c>
      <c r="C7178" s="3">
        <v>42430.821527777778</v>
      </c>
      <c r="D7178" s="3">
        <f t="shared" si="28"/>
        <v>42430.904861111114</v>
      </c>
      <c r="E7178" s="5">
        <v>9.2592592592592588E-5</v>
      </c>
      <c r="F7178" s="2">
        <v>821939</v>
      </c>
    </row>
    <row r="7179" spans="1:6" ht="14.25" customHeight="1" x14ac:dyDescent="0.2">
      <c r="A7179" s="2">
        <v>893792</v>
      </c>
      <c r="B7179" s="2" t="s">
        <v>2335</v>
      </c>
      <c r="C7179" s="3">
        <v>42455.455555555556</v>
      </c>
      <c r="D7179" s="3">
        <f t="shared" si="28"/>
        <v>42455.538888888892</v>
      </c>
      <c r="E7179" s="5">
        <v>2.9861111111111113E-3</v>
      </c>
      <c r="F7179" s="2">
        <v>893792</v>
      </c>
    </row>
    <row r="7180" spans="1:6" ht="14.25" customHeight="1" x14ac:dyDescent="0.2">
      <c r="A7180" s="2">
        <v>793366</v>
      </c>
      <c r="B7180" s="2" t="s">
        <v>2329</v>
      </c>
      <c r="C7180" s="3">
        <v>42435.787499999999</v>
      </c>
      <c r="D7180" s="3">
        <f t="shared" si="28"/>
        <v>42435.870833333334</v>
      </c>
      <c r="E7180" s="5">
        <v>2.6111111111111109E-2</v>
      </c>
      <c r="F7180" s="2">
        <v>793366</v>
      </c>
    </row>
    <row r="7181" spans="1:6" ht="14.25" customHeight="1" x14ac:dyDescent="0.2">
      <c r="A7181" s="2">
        <v>793366</v>
      </c>
      <c r="B7181" s="2" t="s">
        <v>2341</v>
      </c>
      <c r="C7181" s="3">
        <v>42457.894444444442</v>
      </c>
      <c r="D7181" s="3">
        <f t="shared" si="28"/>
        <v>42457.977777777778</v>
      </c>
      <c r="E7181" s="5">
        <v>4.7337962962962958E-3</v>
      </c>
      <c r="F7181" s="2">
        <v>793366</v>
      </c>
    </row>
    <row r="7182" spans="1:6" ht="14.25" customHeight="1" x14ac:dyDescent="0.2">
      <c r="A7182" s="2">
        <v>793366</v>
      </c>
      <c r="B7182" s="2" t="s">
        <v>2340</v>
      </c>
      <c r="C7182" s="3">
        <v>42459.686111111114</v>
      </c>
      <c r="D7182" s="3">
        <f t="shared" si="28"/>
        <v>42459.76944444445</v>
      </c>
      <c r="E7182" s="5">
        <v>3.0671296296296295E-4</v>
      </c>
      <c r="F7182" s="2">
        <v>793366</v>
      </c>
    </row>
    <row r="7183" spans="1:6" ht="14.25" customHeight="1" x14ac:dyDescent="0.2">
      <c r="A7183" s="2">
        <v>810264</v>
      </c>
      <c r="B7183" s="2" t="s">
        <v>2333</v>
      </c>
      <c r="C7183" s="3">
        <v>42421.678472222222</v>
      </c>
      <c r="D7183" s="3">
        <f t="shared" si="28"/>
        <v>42421.761805555558</v>
      </c>
      <c r="E7183" s="5">
        <v>0</v>
      </c>
      <c r="F7183" s="2">
        <v>810264</v>
      </c>
    </row>
    <row r="7184" spans="1:6" ht="14.25" customHeight="1" x14ac:dyDescent="0.2">
      <c r="A7184" s="2">
        <v>810264</v>
      </c>
      <c r="B7184" s="2" t="s">
        <v>2329</v>
      </c>
      <c r="C7184" s="3">
        <v>42407.867361111108</v>
      </c>
      <c r="D7184" s="3">
        <f t="shared" si="28"/>
        <v>42407.950694444444</v>
      </c>
      <c r="E7184" s="5">
        <v>1.3541666666666667E-3</v>
      </c>
      <c r="F7184" s="2">
        <v>810264</v>
      </c>
    </row>
    <row r="7185" spans="1:6" ht="14.25" customHeight="1" x14ac:dyDescent="0.2">
      <c r="A7185" s="2">
        <v>810264</v>
      </c>
      <c r="B7185" s="2" t="s">
        <v>2329</v>
      </c>
      <c r="C7185" s="3">
        <v>42395.597916666666</v>
      </c>
      <c r="D7185" s="3">
        <f t="shared" si="28"/>
        <v>42395.681250000001</v>
      </c>
      <c r="E7185" s="5">
        <v>3.6805555555555554E-3</v>
      </c>
      <c r="F7185" s="2">
        <v>810264</v>
      </c>
    </row>
    <row r="7186" spans="1:6" ht="14.25" customHeight="1" x14ac:dyDescent="0.2">
      <c r="A7186" s="2">
        <v>810264</v>
      </c>
      <c r="B7186" s="2" t="s">
        <v>2331</v>
      </c>
      <c r="C7186" s="3">
        <v>42417.7</v>
      </c>
      <c r="D7186" s="3">
        <f t="shared" si="28"/>
        <v>42417.783333333333</v>
      </c>
      <c r="E7186" s="5">
        <v>1.5046296296296297E-4</v>
      </c>
      <c r="F7186" s="2">
        <v>810264</v>
      </c>
    </row>
    <row r="7187" spans="1:6" ht="14.25" customHeight="1" x14ac:dyDescent="0.2">
      <c r="A7187" s="2">
        <v>810264</v>
      </c>
      <c r="B7187" s="2" t="s">
        <v>2336</v>
      </c>
      <c r="C7187" s="3">
        <v>42396.411805555559</v>
      </c>
      <c r="D7187" s="3">
        <f t="shared" si="28"/>
        <v>42396.495138888895</v>
      </c>
      <c r="E7187" s="5">
        <v>3.0555555555555557E-3</v>
      </c>
      <c r="F7187" s="2">
        <v>810264</v>
      </c>
    </row>
    <row r="7188" spans="1:6" ht="14.25" customHeight="1" x14ac:dyDescent="0.2">
      <c r="A7188" s="2">
        <v>810264</v>
      </c>
      <c r="B7188" s="2" t="s">
        <v>2329</v>
      </c>
      <c r="C7188" s="3">
        <v>42396.48333333333</v>
      </c>
      <c r="D7188" s="3">
        <f t="shared" si="28"/>
        <v>42396.566666666666</v>
      </c>
      <c r="E7188" s="5">
        <v>2.7777777777777778E-4</v>
      </c>
      <c r="F7188" s="2">
        <v>810264</v>
      </c>
    </row>
    <row r="7189" spans="1:6" ht="14.25" customHeight="1" x14ac:dyDescent="0.2">
      <c r="A7189" s="2">
        <v>810264</v>
      </c>
      <c r="B7189" s="2" t="s">
        <v>2333</v>
      </c>
      <c r="C7189" s="3">
        <v>42412.155555555553</v>
      </c>
      <c r="D7189" s="3">
        <f t="shared" si="28"/>
        <v>42412.238888888889</v>
      </c>
      <c r="E7189" s="5">
        <v>7.6388888888888882E-4</v>
      </c>
      <c r="F7189" s="2">
        <v>810264</v>
      </c>
    </row>
    <row r="7190" spans="1:6" ht="14.25" customHeight="1" x14ac:dyDescent="0.2">
      <c r="A7190" s="2">
        <v>931557</v>
      </c>
      <c r="B7190" s="2" t="s">
        <v>2340</v>
      </c>
      <c r="C7190" s="3">
        <v>42459.199305555558</v>
      </c>
      <c r="D7190" s="3">
        <f t="shared" si="28"/>
        <v>42459.282638888893</v>
      </c>
      <c r="E7190" s="5">
        <v>3.8888888888888883E-3</v>
      </c>
      <c r="F7190" s="2">
        <v>931557</v>
      </c>
    </row>
    <row r="7191" spans="1:6" ht="14.25" customHeight="1" x14ac:dyDescent="0.2">
      <c r="A7191" s="2">
        <v>931557</v>
      </c>
      <c r="B7191" s="2" t="s">
        <v>2331</v>
      </c>
      <c r="C7191" s="3">
        <v>42458.684027777781</v>
      </c>
      <c r="D7191" s="3">
        <f t="shared" si="28"/>
        <v>42458.767361111117</v>
      </c>
      <c r="E7191" s="5">
        <v>8.6805555555555551E-4</v>
      </c>
      <c r="F7191" s="2">
        <v>931557</v>
      </c>
    </row>
    <row r="7192" spans="1:6" ht="14.25" customHeight="1" x14ac:dyDescent="0.2">
      <c r="A7192" s="2">
        <v>773053</v>
      </c>
      <c r="B7192" s="2" t="s">
        <v>2340</v>
      </c>
      <c r="C7192" s="3">
        <v>42405.617361111108</v>
      </c>
      <c r="D7192" s="3">
        <f t="shared" si="28"/>
        <v>42405.700694444444</v>
      </c>
      <c r="E7192" s="5">
        <v>4.8611111111111104E-4</v>
      </c>
      <c r="F7192" s="2">
        <v>773053</v>
      </c>
    </row>
    <row r="7193" spans="1:6" ht="14.25" customHeight="1" x14ac:dyDescent="0.2">
      <c r="A7193" s="2">
        <v>773053</v>
      </c>
      <c r="B7193" s="2" t="s">
        <v>2340</v>
      </c>
      <c r="C7193" s="3">
        <v>42433.716666666667</v>
      </c>
      <c r="D7193" s="3">
        <f t="shared" si="28"/>
        <v>42433.8</v>
      </c>
      <c r="E7193" s="5">
        <v>3.2986111111111107E-4</v>
      </c>
      <c r="F7193" s="2">
        <v>773053</v>
      </c>
    </row>
    <row r="7194" spans="1:6" ht="14.25" customHeight="1" x14ac:dyDescent="0.2">
      <c r="A7194" s="2">
        <v>810268</v>
      </c>
      <c r="B7194" s="2" t="s">
        <v>2335</v>
      </c>
      <c r="C7194" s="3">
        <v>42418.415277777778</v>
      </c>
      <c r="D7194" s="3">
        <f t="shared" si="28"/>
        <v>42418.498611111114</v>
      </c>
      <c r="E7194" s="5">
        <v>2.7083333333333334E-3</v>
      </c>
      <c r="F7194" s="2">
        <v>810268</v>
      </c>
    </row>
    <row r="7195" spans="1:6" ht="14.25" customHeight="1" x14ac:dyDescent="0.2">
      <c r="A7195" s="2">
        <v>810268</v>
      </c>
      <c r="B7195" s="2" t="s">
        <v>2332</v>
      </c>
      <c r="C7195" s="3">
        <v>42418.124305555553</v>
      </c>
      <c r="D7195" s="3">
        <f t="shared" si="28"/>
        <v>42418.207638888889</v>
      </c>
      <c r="E7195" s="5">
        <v>2.8981481481481483E-2</v>
      </c>
      <c r="F7195" s="2">
        <v>810268</v>
      </c>
    </row>
    <row r="7196" spans="1:6" ht="14.25" customHeight="1" x14ac:dyDescent="0.2">
      <c r="A7196" s="2">
        <v>810268</v>
      </c>
      <c r="B7196" s="2" t="s">
        <v>2340</v>
      </c>
      <c r="C7196" s="3">
        <v>42412.765972222223</v>
      </c>
      <c r="D7196" s="3">
        <f t="shared" si="28"/>
        <v>42412.849305555559</v>
      </c>
      <c r="E7196" s="5">
        <v>5.7060185185185191E-3</v>
      </c>
      <c r="F7196" s="2">
        <v>810268</v>
      </c>
    </row>
    <row r="7197" spans="1:6" ht="14.25" customHeight="1" x14ac:dyDescent="0.2">
      <c r="A7197" s="2">
        <v>809331</v>
      </c>
      <c r="B7197" s="2" t="s">
        <v>2336</v>
      </c>
      <c r="C7197" s="3">
        <v>42413.988194444442</v>
      </c>
      <c r="D7197" s="3">
        <f t="shared" si="28"/>
        <v>42414.071527777778</v>
      </c>
      <c r="E7197" s="5">
        <v>7.7083333333333335E-3</v>
      </c>
      <c r="F7197" s="2">
        <v>809331</v>
      </c>
    </row>
    <row r="7198" spans="1:6" ht="14.25" customHeight="1" x14ac:dyDescent="0.2">
      <c r="A7198" s="2">
        <v>2360194</v>
      </c>
      <c r="B7198" s="2" t="s">
        <v>2336</v>
      </c>
      <c r="C7198" s="3">
        <v>42439.340277777781</v>
      </c>
      <c r="D7198" s="3">
        <f t="shared" si="28"/>
        <v>42439.423611111117</v>
      </c>
      <c r="E7198" s="5">
        <v>0</v>
      </c>
      <c r="F7198" s="2">
        <v>2360194</v>
      </c>
    </row>
    <row r="7199" spans="1:6" ht="14.25" customHeight="1" x14ac:dyDescent="0.2">
      <c r="A7199" s="2">
        <v>810268</v>
      </c>
      <c r="B7199" s="2" t="s">
        <v>2333</v>
      </c>
      <c r="C7199" s="3">
        <v>42413.694444444445</v>
      </c>
      <c r="D7199" s="3">
        <f t="shared" si="28"/>
        <v>42413.777777777781</v>
      </c>
      <c r="E7199" s="5">
        <v>2.5694444444444445E-3</v>
      </c>
      <c r="F7199" s="2">
        <v>810268</v>
      </c>
    </row>
    <row r="7200" spans="1:6" ht="14.25" customHeight="1" x14ac:dyDescent="0.2">
      <c r="A7200" s="2">
        <v>928133</v>
      </c>
      <c r="B7200" s="2" t="s">
        <v>2330</v>
      </c>
      <c r="C7200" s="3">
        <v>42459.36041666667</v>
      </c>
      <c r="D7200" s="3">
        <f t="shared" si="28"/>
        <v>42459.443750000006</v>
      </c>
      <c r="E7200" s="5">
        <v>3.0787037037037037E-3</v>
      </c>
      <c r="F7200" s="2">
        <v>928133</v>
      </c>
    </row>
    <row r="7201" spans="1:6" ht="14.25" customHeight="1" x14ac:dyDescent="0.2">
      <c r="A7201" s="2">
        <v>893794</v>
      </c>
      <c r="B7201" s="2" t="s">
        <v>2333</v>
      </c>
      <c r="C7201" s="3">
        <v>42451.427083333336</v>
      </c>
      <c r="D7201" s="3">
        <f t="shared" si="28"/>
        <v>42451.510416666672</v>
      </c>
      <c r="E7201" s="5">
        <v>1.7708333333333335E-3</v>
      </c>
      <c r="F7201" s="2">
        <v>893794</v>
      </c>
    </row>
    <row r="7202" spans="1:6" ht="14.25" customHeight="1" x14ac:dyDescent="0.2">
      <c r="A7202" s="2">
        <v>893794</v>
      </c>
      <c r="B7202" s="2" t="s">
        <v>2340</v>
      </c>
      <c r="C7202" s="3">
        <v>42442.82916666667</v>
      </c>
      <c r="D7202" s="3">
        <f t="shared" si="28"/>
        <v>42442.912500000006</v>
      </c>
      <c r="E7202" s="5">
        <v>1.1574074074074073E-5</v>
      </c>
      <c r="F7202" s="2">
        <v>893794</v>
      </c>
    </row>
    <row r="7203" spans="1:6" ht="14.25" customHeight="1" x14ac:dyDescent="0.2">
      <c r="A7203" s="2">
        <v>893794</v>
      </c>
      <c r="B7203" s="2" t="s">
        <v>2337</v>
      </c>
      <c r="C7203" s="3">
        <v>42448.625694444447</v>
      </c>
      <c r="D7203" s="3">
        <f t="shared" si="28"/>
        <v>42448.709027777782</v>
      </c>
      <c r="E7203" s="5">
        <v>4.5370370370370365E-3</v>
      </c>
      <c r="F7203" s="2">
        <v>893794</v>
      </c>
    </row>
    <row r="7204" spans="1:6" ht="14.25" customHeight="1" x14ac:dyDescent="0.2">
      <c r="A7204" s="2">
        <v>893794</v>
      </c>
      <c r="B7204" s="2" t="s">
        <v>2334</v>
      </c>
      <c r="C7204" s="3">
        <v>42449.581250000003</v>
      </c>
      <c r="D7204" s="3">
        <f t="shared" si="28"/>
        <v>42449.664583333339</v>
      </c>
      <c r="E7204" s="5">
        <v>2.3148148148148146E-4</v>
      </c>
      <c r="F7204" s="2">
        <v>893794</v>
      </c>
    </row>
    <row r="7205" spans="1:6" ht="14.25" customHeight="1" x14ac:dyDescent="0.2">
      <c r="A7205" s="2">
        <v>893794</v>
      </c>
      <c r="B7205" s="2" t="s">
        <v>2333</v>
      </c>
      <c r="C7205" s="3">
        <v>42434.919444444444</v>
      </c>
      <c r="D7205" s="3">
        <f t="shared" si="28"/>
        <v>42435.00277777778</v>
      </c>
      <c r="E7205" s="5">
        <v>6.9444444444444444E-5</v>
      </c>
      <c r="F7205" s="2">
        <v>893794</v>
      </c>
    </row>
    <row r="7206" spans="1:6" ht="14.25" customHeight="1" x14ac:dyDescent="0.2">
      <c r="A7206" s="2">
        <v>893794</v>
      </c>
      <c r="B7206" s="2" t="s">
        <v>2334</v>
      </c>
      <c r="C7206" s="3">
        <v>42441.350694444445</v>
      </c>
      <c r="D7206" s="3">
        <f t="shared" si="28"/>
        <v>42441.434027777781</v>
      </c>
      <c r="E7206" s="5">
        <v>5.0925925925925921E-4</v>
      </c>
      <c r="F7206" s="2">
        <v>893794</v>
      </c>
    </row>
    <row r="7207" spans="1:6" ht="14.25" customHeight="1" x14ac:dyDescent="0.2">
      <c r="A7207" s="2">
        <v>893794</v>
      </c>
      <c r="B7207" s="2" t="s">
        <v>2333</v>
      </c>
      <c r="C7207" s="3">
        <v>42436.613194444442</v>
      </c>
      <c r="D7207" s="3">
        <f t="shared" si="28"/>
        <v>42436.696527777778</v>
      </c>
      <c r="E7207" s="5">
        <v>7.9861111111111116E-4</v>
      </c>
      <c r="F7207" s="2">
        <v>893794</v>
      </c>
    </row>
    <row r="7208" spans="1:6" ht="14.25" customHeight="1" x14ac:dyDescent="0.2">
      <c r="A7208" s="2">
        <v>893794</v>
      </c>
      <c r="B7208" s="2" t="s">
        <v>2334</v>
      </c>
      <c r="C7208" s="3">
        <v>42459.78125</v>
      </c>
      <c r="D7208" s="3">
        <f t="shared" si="28"/>
        <v>42459.864583333336</v>
      </c>
      <c r="E7208" s="5">
        <v>0</v>
      </c>
      <c r="F7208" s="2">
        <v>893794</v>
      </c>
    </row>
    <row r="7209" spans="1:6" ht="14.25" customHeight="1" x14ac:dyDescent="0.2">
      <c r="A7209" s="2">
        <v>893794</v>
      </c>
      <c r="B7209" s="2" t="s">
        <v>2333</v>
      </c>
      <c r="C7209" s="3">
        <v>42454.734027777777</v>
      </c>
      <c r="D7209" s="3">
        <f t="shared" si="28"/>
        <v>42454.817361111112</v>
      </c>
      <c r="E7209" s="5">
        <v>3.291666666666667E-2</v>
      </c>
      <c r="F7209" s="2">
        <v>893794</v>
      </c>
    </row>
    <row r="7210" spans="1:6" ht="14.25" customHeight="1" x14ac:dyDescent="0.2">
      <c r="A7210" s="2">
        <v>821943</v>
      </c>
      <c r="B7210" s="2" t="s">
        <v>2337</v>
      </c>
      <c r="C7210" s="3">
        <v>42425.965277777781</v>
      </c>
      <c r="D7210" s="3">
        <f t="shared" si="28"/>
        <v>42426.048611111117</v>
      </c>
      <c r="E7210" s="5">
        <v>2.0138888888888888E-3</v>
      </c>
      <c r="F7210" s="2">
        <v>821943</v>
      </c>
    </row>
    <row r="7211" spans="1:6" ht="14.25" customHeight="1" x14ac:dyDescent="0.2">
      <c r="A7211" s="2">
        <v>821943</v>
      </c>
      <c r="B7211" s="2" t="s">
        <v>2335</v>
      </c>
      <c r="C7211" s="3">
        <v>42448.787499999999</v>
      </c>
      <c r="D7211" s="3">
        <f t="shared" si="28"/>
        <v>42448.870833333334</v>
      </c>
      <c r="E7211" s="5">
        <v>1.4930555555555556E-2</v>
      </c>
      <c r="F7211" s="2">
        <v>821943</v>
      </c>
    </row>
    <row r="7212" spans="1:6" ht="14.25" customHeight="1" x14ac:dyDescent="0.2">
      <c r="A7212" s="2">
        <v>925629</v>
      </c>
      <c r="B7212" s="2" t="s">
        <v>2330</v>
      </c>
      <c r="C7212" s="3">
        <v>42459.441666666666</v>
      </c>
      <c r="D7212" s="3">
        <f t="shared" si="28"/>
        <v>42459.525000000001</v>
      </c>
      <c r="E7212" s="5">
        <v>6.5046296296296302E-3</v>
      </c>
      <c r="F7212" s="2">
        <v>925629</v>
      </c>
    </row>
    <row r="7213" spans="1:6" ht="14.25" customHeight="1" x14ac:dyDescent="0.2">
      <c r="A7213" s="2">
        <v>2091890</v>
      </c>
      <c r="B7213" s="2" t="s">
        <v>2333</v>
      </c>
      <c r="C7213" s="3">
        <v>42452.361111111109</v>
      </c>
      <c r="D7213" s="3">
        <f t="shared" si="28"/>
        <v>42452.444444444445</v>
      </c>
      <c r="E7213" s="5">
        <v>1.7708333333333335E-3</v>
      </c>
      <c r="F7213" s="2">
        <v>2091890</v>
      </c>
    </row>
    <row r="7214" spans="1:6" ht="14.25" customHeight="1" x14ac:dyDescent="0.2">
      <c r="A7214" s="2">
        <v>2091890</v>
      </c>
      <c r="B7214" s="2" t="s">
        <v>2333</v>
      </c>
      <c r="C7214" s="3">
        <v>42450.908333333333</v>
      </c>
      <c r="D7214" s="3">
        <f t="shared" si="28"/>
        <v>42450.991666666669</v>
      </c>
      <c r="E7214" s="5">
        <v>8.3333333333333328E-4</v>
      </c>
      <c r="F7214" s="2">
        <v>2091890</v>
      </c>
    </row>
    <row r="7215" spans="1:6" ht="14.25" customHeight="1" x14ac:dyDescent="0.2">
      <c r="A7215" s="2">
        <v>134526</v>
      </c>
      <c r="B7215" s="2" t="s">
        <v>2342</v>
      </c>
      <c r="C7215" s="3">
        <v>42376.460416666669</v>
      </c>
      <c r="D7215" s="3">
        <f t="shared" si="28"/>
        <v>42376.543750000004</v>
      </c>
      <c r="E7215" s="5">
        <v>5.7870370370370367E-6</v>
      </c>
      <c r="F7215" s="2">
        <v>134526</v>
      </c>
    </row>
    <row r="7216" spans="1:6" ht="14.25" customHeight="1" x14ac:dyDescent="0.2">
      <c r="A7216" s="2">
        <v>773054</v>
      </c>
      <c r="B7216" s="2" t="s">
        <v>2340</v>
      </c>
      <c r="C7216" s="3">
        <v>42376.893750000003</v>
      </c>
      <c r="D7216" s="3">
        <f t="shared" si="28"/>
        <v>42376.977083333339</v>
      </c>
      <c r="E7216" s="5">
        <v>7.6041666666666662E-3</v>
      </c>
      <c r="F7216" s="2">
        <v>773054</v>
      </c>
    </row>
    <row r="7217" spans="1:6" ht="14.25" customHeight="1" x14ac:dyDescent="0.2">
      <c r="A7217" s="2">
        <v>2361615</v>
      </c>
      <c r="B7217" s="2" t="s">
        <v>2340</v>
      </c>
      <c r="C7217" s="3">
        <v>42373.124305555553</v>
      </c>
      <c r="D7217" s="3">
        <f t="shared" si="28"/>
        <v>42373.207638888889</v>
      </c>
      <c r="E7217" s="5">
        <v>1.2430555555555554E-2</v>
      </c>
      <c r="F7217" s="2">
        <v>2361615</v>
      </c>
    </row>
    <row r="7218" spans="1:6" ht="14.25" customHeight="1" x14ac:dyDescent="0.2">
      <c r="A7218" s="2">
        <v>821946</v>
      </c>
      <c r="B7218" s="2" t="s">
        <v>2341</v>
      </c>
      <c r="C7218" s="3">
        <v>42436.648611111108</v>
      </c>
      <c r="D7218" s="3">
        <f t="shared" si="28"/>
        <v>42436.731944444444</v>
      </c>
      <c r="E7218" s="5">
        <v>5.2662037037037035E-3</v>
      </c>
      <c r="F7218" s="2">
        <v>821946</v>
      </c>
    </row>
    <row r="7219" spans="1:6" ht="14.25" customHeight="1" x14ac:dyDescent="0.2">
      <c r="A7219" s="2">
        <v>821946</v>
      </c>
      <c r="B7219" s="2" t="s">
        <v>2331</v>
      </c>
      <c r="C7219" s="3">
        <v>42432.322916666664</v>
      </c>
      <c r="D7219" s="3">
        <f t="shared" si="28"/>
        <v>42432.40625</v>
      </c>
      <c r="E7219" s="5">
        <v>2.2800925925925927E-3</v>
      </c>
      <c r="F7219" s="2">
        <v>821946</v>
      </c>
    </row>
    <row r="7220" spans="1:6" ht="14.25" customHeight="1" x14ac:dyDescent="0.2">
      <c r="A7220" s="2">
        <v>773055</v>
      </c>
      <c r="B7220" s="2" t="s">
        <v>2333</v>
      </c>
      <c r="C7220" s="3">
        <v>42421.468055555553</v>
      </c>
      <c r="D7220" s="3">
        <f t="shared" si="28"/>
        <v>42421.551388888889</v>
      </c>
      <c r="E7220" s="5">
        <v>1.3541666666666667E-3</v>
      </c>
      <c r="F7220" s="2">
        <v>773055</v>
      </c>
    </row>
    <row r="7221" spans="1:6" ht="14.25" customHeight="1" x14ac:dyDescent="0.2">
      <c r="A7221" s="2">
        <v>773055</v>
      </c>
      <c r="B7221" s="2" t="s">
        <v>2340</v>
      </c>
      <c r="C7221" s="3">
        <v>42397.854861111111</v>
      </c>
      <c r="D7221" s="3">
        <f t="shared" si="28"/>
        <v>42397.938194444447</v>
      </c>
      <c r="E7221" s="5">
        <v>1.7361111111111111E-5</v>
      </c>
      <c r="F7221" s="2">
        <v>773055</v>
      </c>
    </row>
    <row r="7222" spans="1:6" ht="14.25" customHeight="1" x14ac:dyDescent="0.2">
      <c r="A7222" s="2">
        <v>773055</v>
      </c>
      <c r="B7222" s="2" t="s">
        <v>2340</v>
      </c>
      <c r="C7222" s="3">
        <v>42394.843055555553</v>
      </c>
      <c r="D7222" s="3">
        <f t="shared" si="28"/>
        <v>42394.926388888889</v>
      </c>
      <c r="E7222" s="5">
        <v>9.3055555555555548E-3</v>
      </c>
      <c r="F7222" s="2">
        <v>773055</v>
      </c>
    </row>
    <row r="7223" spans="1:6" ht="14.25" customHeight="1" x14ac:dyDescent="0.2">
      <c r="A7223" s="2">
        <v>1061893</v>
      </c>
      <c r="B7223" s="2" t="s">
        <v>2330</v>
      </c>
      <c r="C7223" s="3">
        <v>42452.506944444445</v>
      </c>
      <c r="D7223" s="3">
        <f t="shared" si="28"/>
        <v>42452.590277777781</v>
      </c>
      <c r="E7223" s="5">
        <v>0</v>
      </c>
      <c r="F7223" s="2">
        <v>941734</v>
      </c>
    </row>
    <row r="7224" spans="1:6" ht="14.25" customHeight="1" x14ac:dyDescent="0.2">
      <c r="A7224" s="2">
        <v>765734</v>
      </c>
      <c r="B7224" s="2" t="s">
        <v>2334</v>
      </c>
      <c r="C7224" s="3">
        <v>42389.771527777775</v>
      </c>
      <c r="D7224" s="3">
        <f t="shared" si="28"/>
        <v>42389.854861111111</v>
      </c>
      <c r="E7224" s="5">
        <v>8.3796296296296292E-3</v>
      </c>
      <c r="F7224" s="2">
        <v>765734</v>
      </c>
    </row>
    <row r="7225" spans="1:6" ht="14.25" customHeight="1" x14ac:dyDescent="0.2">
      <c r="A7225" s="2">
        <v>780457</v>
      </c>
      <c r="B7225" s="2" t="s">
        <v>2333</v>
      </c>
      <c r="C7225" s="3">
        <v>42411.222222222219</v>
      </c>
      <c r="D7225" s="3">
        <f t="shared" si="28"/>
        <v>42411.305555555555</v>
      </c>
      <c r="E7225" s="5">
        <v>4.340277777777778E-3</v>
      </c>
      <c r="F7225" s="2">
        <v>780457</v>
      </c>
    </row>
    <row r="7226" spans="1:6" ht="14.25" customHeight="1" x14ac:dyDescent="0.2">
      <c r="A7226" s="2">
        <v>780457</v>
      </c>
      <c r="B7226" s="2" t="s">
        <v>2348</v>
      </c>
      <c r="C7226" s="3">
        <v>42408.632638888892</v>
      </c>
      <c r="D7226" s="3">
        <f t="shared" si="28"/>
        <v>42408.715972222228</v>
      </c>
      <c r="E7226" s="5">
        <v>1.5972222222222221E-3</v>
      </c>
      <c r="F7226" s="2">
        <v>780457</v>
      </c>
    </row>
    <row r="7227" spans="1:6" ht="14.25" customHeight="1" x14ac:dyDescent="0.2">
      <c r="A7227" s="2">
        <v>773057</v>
      </c>
      <c r="B7227" s="2" t="s">
        <v>2335</v>
      </c>
      <c r="C7227" s="3">
        <v>42378.668749999997</v>
      </c>
      <c r="D7227" s="3">
        <f t="shared" si="28"/>
        <v>42378.752083333333</v>
      </c>
      <c r="E7227" s="5">
        <v>8.5416666666666655E-2</v>
      </c>
      <c r="F7227" s="2">
        <v>773057</v>
      </c>
    </row>
    <row r="7228" spans="1:6" ht="14.25" customHeight="1" x14ac:dyDescent="0.2">
      <c r="A7228" s="2">
        <v>773057</v>
      </c>
      <c r="B7228" s="2" t="s">
        <v>2341</v>
      </c>
      <c r="C7228" s="3">
        <v>42381.780555555553</v>
      </c>
      <c r="D7228" s="3">
        <f t="shared" si="28"/>
        <v>42381.863888888889</v>
      </c>
      <c r="E7228" s="5">
        <v>5.7870370370370366E-5</v>
      </c>
      <c r="F7228" s="2">
        <v>773057</v>
      </c>
    </row>
    <row r="7229" spans="1:6" ht="14.25" customHeight="1" x14ac:dyDescent="0.2">
      <c r="A7229" s="2">
        <v>773057</v>
      </c>
      <c r="B7229" s="2" t="s">
        <v>2341</v>
      </c>
      <c r="C7229" s="3">
        <v>42389.458333333336</v>
      </c>
      <c r="D7229" s="3">
        <f t="shared" si="28"/>
        <v>42389.541666666672</v>
      </c>
      <c r="E7229" s="5">
        <v>1.3761574074074074E-2</v>
      </c>
      <c r="F7229" s="2">
        <v>773057</v>
      </c>
    </row>
    <row r="7230" spans="1:6" ht="14.25" customHeight="1" x14ac:dyDescent="0.2">
      <c r="A7230" s="2">
        <v>773057</v>
      </c>
      <c r="B7230" s="2" t="s">
        <v>2341</v>
      </c>
      <c r="C7230" s="3">
        <v>42385.665972222225</v>
      </c>
      <c r="D7230" s="3">
        <f t="shared" si="28"/>
        <v>42385.749305555561</v>
      </c>
      <c r="E7230" s="5">
        <v>4.8611111111111104E-4</v>
      </c>
      <c r="F7230" s="2">
        <v>773057</v>
      </c>
    </row>
    <row r="7231" spans="1:6" ht="14.25" customHeight="1" x14ac:dyDescent="0.2">
      <c r="A7231" s="2">
        <v>773057</v>
      </c>
      <c r="B7231" s="2" t="s">
        <v>2341</v>
      </c>
      <c r="C7231" s="3">
        <v>42430.709722222222</v>
      </c>
      <c r="D7231" s="3">
        <f t="shared" si="28"/>
        <v>42430.793055555558</v>
      </c>
      <c r="E7231" s="5">
        <v>2.4305555555555552E-4</v>
      </c>
      <c r="F7231" s="2">
        <v>773057</v>
      </c>
    </row>
    <row r="7232" spans="1:6" ht="14.25" customHeight="1" x14ac:dyDescent="0.2">
      <c r="A7232" s="2">
        <v>1020107</v>
      </c>
      <c r="B7232" s="2" t="s">
        <v>2332</v>
      </c>
      <c r="C7232" s="3">
        <v>42457.303472222222</v>
      </c>
      <c r="D7232" s="3">
        <f t="shared" si="28"/>
        <v>42457.386805555558</v>
      </c>
      <c r="E7232" s="5">
        <v>0</v>
      </c>
      <c r="F7232" s="2">
        <v>941734</v>
      </c>
    </row>
    <row r="7233" spans="1:6" ht="14.25" customHeight="1" x14ac:dyDescent="0.2">
      <c r="A7233" s="2">
        <v>20315</v>
      </c>
      <c r="B7233" s="2" t="s">
        <v>2337</v>
      </c>
      <c r="C7233" s="3">
        <v>42459.754861111112</v>
      </c>
      <c r="D7233" s="3">
        <f t="shared" si="28"/>
        <v>42459.838194444448</v>
      </c>
      <c r="E7233" s="5">
        <v>3.7962962962962963E-3</v>
      </c>
      <c r="F7233" s="2">
        <v>20315</v>
      </c>
    </row>
    <row r="7234" spans="1:6" ht="14.25" customHeight="1" x14ac:dyDescent="0.2">
      <c r="A7234" s="2">
        <v>773059</v>
      </c>
      <c r="B7234" s="2" t="s">
        <v>2345</v>
      </c>
      <c r="C7234" s="3">
        <v>42403.020833333336</v>
      </c>
      <c r="D7234" s="3">
        <f t="shared" si="28"/>
        <v>42403.104166666672</v>
      </c>
      <c r="E7234" s="5">
        <v>1.0532407407407407E-3</v>
      </c>
      <c r="F7234" s="2">
        <v>773059</v>
      </c>
    </row>
    <row r="7235" spans="1:6" ht="14.25" customHeight="1" x14ac:dyDescent="0.2">
      <c r="A7235" s="2">
        <v>794647</v>
      </c>
      <c r="B7235" s="2" t="s">
        <v>2334</v>
      </c>
      <c r="C7235" s="3">
        <v>42419.689583333333</v>
      </c>
      <c r="D7235" s="3">
        <f t="shared" si="28"/>
        <v>42419.772916666669</v>
      </c>
      <c r="E7235" s="5">
        <v>7.9745370370370369E-3</v>
      </c>
      <c r="F7235" s="2">
        <v>794647</v>
      </c>
    </row>
    <row r="7236" spans="1:6" ht="14.25" customHeight="1" x14ac:dyDescent="0.2">
      <c r="A7236" s="2">
        <v>794647</v>
      </c>
      <c r="B7236" s="2" t="s">
        <v>2332</v>
      </c>
      <c r="C7236" s="3">
        <v>42371.397916666669</v>
      </c>
      <c r="D7236" s="3">
        <f t="shared" si="28"/>
        <v>42371.481250000004</v>
      </c>
      <c r="E7236" s="5">
        <v>4.6874999999999998E-3</v>
      </c>
      <c r="F7236" s="2">
        <v>794647</v>
      </c>
    </row>
    <row r="7237" spans="1:6" ht="14.25" customHeight="1" x14ac:dyDescent="0.2">
      <c r="A7237" s="2">
        <v>794647</v>
      </c>
      <c r="B7237" s="2" t="s">
        <v>2340</v>
      </c>
      <c r="C7237" s="3">
        <v>42373.677777777775</v>
      </c>
      <c r="D7237" s="3">
        <f t="shared" si="28"/>
        <v>42373.761111111111</v>
      </c>
      <c r="E7237" s="5">
        <v>8.1018518518518516E-5</v>
      </c>
      <c r="F7237" s="2">
        <v>794647</v>
      </c>
    </row>
    <row r="7238" spans="1:6" ht="14.25" customHeight="1" x14ac:dyDescent="0.2">
      <c r="A7238" s="2">
        <v>621261</v>
      </c>
      <c r="B7238" s="2" t="s">
        <v>2342</v>
      </c>
      <c r="C7238" s="3">
        <v>42378.192361111112</v>
      </c>
      <c r="D7238" s="3">
        <f t="shared" si="28"/>
        <v>42378.275694444448</v>
      </c>
      <c r="E7238" s="5">
        <v>4.9768518518518521E-4</v>
      </c>
      <c r="F7238" s="2">
        <v>621261</v>
      </c>
    </row>
    <row r="7239" spans="1:6" ht="14.25" customHeight="1" x14ac:dyDescent="0.2">
      <c r="A7239" s="2">
        <v>621261</v>
      </c>
      <c r="B7239" s="2" t="s">
        <v>2336</v>
      </c>
      <c r="C7239" s="3">
        <v>42377.806944444441</v>
      </c>
      <c r="D7239" s="3">
        <f t="shared" si="28"/>
        <v>42377.890277777777</v>
      </c>
      <c r="E7239" s="5">
        <v>6.5972222222222222E-3</v>
      </c>
      <c r="F7239" s="2">
        <v>621261</v>
      </c>
    </row>
    <row r="7240" spans="1:6" ht="14.25" customHeight="1" x14ac:dyDescent="0.2">
      <c r="A7240" s="2">
        <v>621261</v>
      </c>
      <c r="B7240" s="2" t="s">
        <v>2340</v>
      </c>
      <c r="C7240" s="3">
        <v>42377.438888888886</v>
      </c>
      <c r="D7240" s="3">
        <f t="shared" si="28"/>
        <v>42377.522222222222</v>
      </c>
      <c r="E7240" s="5">
        <v>2.199074074074074E-4</v>
      </c>
      <c r="F7240" s="2">
        <v>621261</v>
      </c>
    </row>
    <row r="7241" spans="1:6" ht="14.25" customHeight="1" x14ac:dyDescent="0.2">
      <c r="A7241" s="2">
        <v>941137</v>
      </c>
      <c r="B7241" s="2" t="s">
        <v>2336</v>
      </c>
      <c r="C7241" s="3">
        <v>42456.724305555559</v>
      </c>
      <c r="D7241" s="3">
        <f t="shared" si="28"/>
        <v>42456.807638888895</v>
      </c>
      <c r="E7241" s="5">
        <v>5.0925925925925921E-4</v>
      </c>
      <c r="F7241" s="2">
        <v>941137</v>
      </c>
    </row>
    <row r="7242" spans="1:6" ht="14.25" customHeight="1" x14ac:dyDescent="0.2">
      <c r="A7242" s="2">
        <v>2361624</v>
      </c>
      <c r="B7242" s="2" t="s">
        <v>2329</v>
      </c>
      <c r="C7242" s="3">
        <v>42407.702777777777</v>
      </c>
      <c r="D7242" s="3">
        <f t="shared" si="28"/>
        <v>42407.786111111112</v>
      </c>
      <c r="E7242" s="5">
        <v>1.9895833333333335E-2</v>
      </c>
      <c r="F7242" s="2">
        <v>2361624</v>
      </c>
    </row>
    <row r="7243" spans="1:6" ht="14.25" customHeight="1" x14ac:dyDescent="0.2">
      <c r="A7243" s="2">
        <v>2361624</v>
      </c>
      <c r="B7243" s="2" t="s">
        <v>2335</v>
      </c>
      <c r="C7243" s="3">
        <v>42399.852777777778</v>
      </c>
      <c r="D7243" s="3">
        <f t="shared" si="28"/>
        <v>42399.936111111114</v>
      </c>
      <c r="E7243" s="5">
        <v>0</v>
      </c>
      <c r="F7243" s="2">
        <v>2361624</v>
      </c>
    </row>
    <row r="7244" spans="1:6" ht="14.25" customHeight="1" x14ac:dyDescent="0.2">
      <c r="A7244" s="2">
        <v>2361624</v>
      </c>
      <c r="B7244" s="2" t="s">
        <v>2335</v>
      </c>
      <c r="C7244" s="3">
        <v>42398.529166666667</v>
      </c>
      <c r="D7244" s="3">
        <f t="shared" si="28"/>
        <v>42398.612500000003</v>
      </c>
      <c r="E7244" s="5">
        <v>0</v>
      </c>
      <c r="F7244" s="2">
        <v>2361624</v>
      </c>
    </row>
    <row r="7245" spans="1:6" ht="14.25" customHeight="1" x14ac:dyDescent="0.2">
      <c r="A7245" s="2">
        <v>2361624</v>
      </c>
      <c r="B7245" s="2" t="s">
        <v>2336</v>
      </c>
      <c r="C7245" s="3">
        <v>42428.314583333333</v>
      </c>
      <c r="D7245" s="3">
        <f t="shared" si="28"/>
        <v>42428.397916666669</v>
      </c>
      <c r="E7245" s="5">
        <v>2.9282407407407406E-2</v>
      </c>
      <c r="F7245" s="2">
        <v>2361624</v>
      </c>
    </row>
    <row r="7246" spans="1:6" ht="14.25" customHeight="1" x14ac:dyDescent="0.2">
      <c r="A7246" s="2">
        <v>892297</v>
      </c>
      <c r="B7246" s="2" t="s">
        <v>2334</v>
      </c>
      <c r="C7246" s="3">
        <v>42452.253472222219</v>
      </c>
      <c r="D7246" s="3">
        <f t="shared" si="28"/>
        <v>42452.336805555555</v>
      </c>
      <c r="E7246" s="5">
        <v>4.1666666666666669E-4</v>
      </c>
      <c r="F7246" s="2">
        <v>892297</v>
      </c>
    </row>
    <row r="7247" spans="1:6" ht="14.25" customHeight="1" x14ac:dyDescent="0.2">
      <c r="A7247" s="2">
        <v>892297</v>
      </c>
      <c r="B7247" s="2" t="s">
        <v>2330</v>
      </c>
      <c r="C7247" s="3">
        <v>42459.413888888892</v>
      </c>
      <c r="D7247" s="3">
        <f t="shared" si="28"/>
        <v>42459.497222222228</v>
      </c>
      <c r="E7247" s="5">
        <v>8.1990740740740739E-2</v>
      </c>
      <c r="F7247" s="2">
        <v>892297</v>
      </c>
    </row>
    <row r="7248" spans="1:6" ht="14.25" customHeight="1" x14ac:dyDescent="0.2">
      <c r="A7248" s="2">
        <v>892297</v>
      </c>
      <c r="B7248" s="2" t="s">
        <v>2340</v>
      </c>
      <c r="C7248" s="3">
        <v>42453.332638888889</v>
      </c>
      <c r="D7248" s="3">
        <f t="shared" si="28"/>
        <v>42453.415972222225</v>
      </c>
      <c r="E7248" s="5">
        <v>2.0833333333333335E-4</v>
      </c>
      <c r="F7248" s="2">
        <v>892297</v>
      </c>
    </row>
    <row r="7249" spans="1:6" ht="14.25" customHeight="1" x14ac:dyDescent="0.2">
      <c r="A7249" s="2">
        <v>821952</v>
      </c>
      <c r="B7249" s="2" t="s">
        <v>2335</v>
      </c>
      <c r="C7249" s="3">
        <v>42420.581250000003</v>
      </c>
      <c r="D7249" s="3">
        <f t="shared" si="28"/>
        <v>42420.664583333339</v>
      </c>
      <c r="E7249" s="5">
        <v>1.4745370370370372E-2</v>
      </c>
      <c r="F7249" s="2">
        <v>821952</v>
      </c>
    </row>
    <row r="7250" spans="1:6" ht="14.25" customHeight="1" x14ac:dyDescent="0.2">
      <c r="A7250" s="2">
        <v>821952</v>
      </c>
      <c r="B7250" s="2" t="s">
        <v>2335</v>
      </c>
      <c r="C7250" s="3">
        <v>42425.290277777778</v>
      </c>
      <c r="D7250" s="3">
        <f t="shared" si="28"/>
        <v>42425.373611111114</v>
      </c>
      <c r="E7250" s="5">
        <v>6.9444444444444447E-4</v>
      </c>
      <c r="F7250" s="2">
        <v>821952</v>
      </c>
    </row>
    <row r="7251" spans="1:6" ht="14.25" customHeight="1" x14ac:dyDescent="0.2">
      <c r="A7251" s="2">
        <v>821952</v>
      </c>
      <c r="B7251" s="2" t="s">
        <v>2330</v>
      </c>
      <c r="C7251" s="3">
        <v>42424.602777777778</v>
      </c>
      <c r="D7251" s="3">
        <f t="shared" si="28"/>
        <v>42424.686111111114</v>
      </c>
      <c r="E7251" s="5">
        <v>1.5277777777777779E-3</v>
      </c>
      <c r="F7251" s="2">
        <v>821952</v>
      </c>
    </row>
    <row r="7252" spans="1:6" ht="14.25" customHeight="1" x14ac:dyDescent="0.2">
      <c r="A7252" s="2">
        <v>821952</v>
      </c>
      <c r="B7252" s="2" t="s">
        <v>2330</v>
      </c>
      <c r="C7252" s="3">
        <v>42432.238888888889</v>
      </c>
      <c r="D7252" s="3">
        <f t="shared" si="28"/>
        <v>42432.322222222225</v>
      </c>
      <c r="E7252" s="5">
        <v>9.2592592592592585E-4</v>
      </c>
      <c r="F7252" s="2">
        <v>821952</v>
      </c>
    </row>
    <row r="7253" spans="1:6" ht="14.25" customHeight="1" x14ac:dyDescent="0.2">
      <c r="A7253" s="2">
        <v>821952</v>
      </c>
      <c r="B7253" s="2" t="s">
        <v>2334</v>
      </c>
      <c r="C7253" s="3">
        <v>42423.885416666664</v>
      </c>
      <c r="D7253" s="3">
        <f t="shared" si="28"/>
        <v>42423.96875</v>
      </c>
      <c r="E7253" s="5">
        <v>7.0601851851851847E-4</v>
      </c>
      <c r="F7253" s="2">
        <v>821952</v>
      </c>
    </row>
    <row r="7254" spans="1:6" ht="14.25" customHeight="1" x14ac:dyDescent="0.2">
      <c r="A7254" s="2">
        <v>821952</v>
      </c>
      <c r="B7254" s="2" t="s">
        <v>2334</v>
      </c>
      <c r="C7254" s="3">
        <v>42423.37222222222</v>
      </c>
      <c r="D7254" s="3">
        <f t="shared" si="28"/>
        <v>42423.455555555556</v>
      </c>
      <c r="E7254" s="5">
        <v>7.8703703703703705E-4</v>
      </c>
      <c r="F7254" s="2">
        <v>821952</v>
      </c>
    </row>
    <row r="7255" spans="1:6" ht="14.25" customHeight="1" x14ac:dyDescent="0.2">
      <c r="A7255" s="2">
        <v>893801</v>
      </c>
      <c r="B7255" s="2" t="s">
        <v>2334</v>
      </c>
      <c r="C7255" s="3">
        <v>42437.009722222225</v>
      </c>
      <c r="D7255" s="3">
        <f t="shared" si="28"/>
        <v>42437.093055555561</v>
      </c>
      <c r="E7255" s="5">
        <v>8.1018518518518516E-4</v>
      </c>
      <c r="F7255" s="2">
        <v>893801</v>
      </c>
    </row>
    <row r="7256" spans="1:6" ht="14.25" customHeight="1" x14ac:dyDescent="0.2">
      <c r="A7256" s="2">
        <v>893801</v>
      </c>
      <c r="B7256" s="2" t="s">
        <v>2330</v>
      </c>
      <c r="C7256" s="3">
        <v>42437.494444444441</v>
      </c>
      <c r="D7256" s="3">
        <f t="shared" si="28"/>
        <v>42437.577777777777</v>
      </c>
      <c r="E7256" s="5">
        <v>0</v>
      </c>
      <c r="F7256" s="2">
        <v>893801</v>
      </c>
    </row>
    <row r="7257" spans="1:6" ht="14.25" customHeight="1" x14ac:dyDescent="0.2">
      <c r="A7257" s="2">
        <v>893801</v>
      </c>
      <c r="B7257" s="2" t="s">
        <v>2330</v>
      </c>
      <c r="C7257" s="3">
        <v>42459.57708333333</v>
      </c>
      <c r="D7257" s="3">
        <f t="shared" si="28"/>
        <v>42459.660416666666</v>
      </c>
      <c r="E7257" s="5">
        <v>2.5972222222222219E-2</v>
      </c>
      <c r="F7257" s="2">
        <v>893801</v>
      </c>
    </row>
    <row r="7258" spans="1:6" ht="14.25" customHeight="1" x14ac:dyDescent="0.2">
      <c r="A7258" s="2">
        <v>893801</v>
      </c>
      <c r="B7258" s="2" t="s">
        <v>2330</v>
      </c>
      <c r="C7258" s="3">
        <v>42441.636111111111</v>
      </c>
      <c r="D7258" s="3">
        <f t="shared" si="28"/>
        <v>42441.719444444447</v>
      </c>
      <c r="E7258" s="5">
        <v>1.5972222222222221E-3</v>
      </c>
      <c r="F7258" s="2">
        <v>893801</v>
      </c>
    </row>
    <row r="7259" spans="1:6" ht="14.25" customHeight="1" x14ac:dyDescent="0.2">
      <c r="A7259" s="2">
        <v>929723</v>
      </c>
      <c r="B7259" s="2" t="s">
        <v>2336</v>
      </c>
      <c r="C7259" s="3">
        <v>42460.356944444444</v>
      </c>
      <c r="D7259" s="3">
        <f t="shared" si="28"/>
        <v>42460.44027777778</v>
      </c>
      <c r="E7259" s="5">
        <v>1.25E-3</v>
      </c>
      <c r="F7259" s="2">
        <v>929723</v>
      </c>
    </row>
    <row r="7260" spans="1:6" ht="14.25" customHeight="1" x14ac:dyDescent="0.2">
      <c r="A7260" s="2">
        <v>941143</v>
      </c>
      <c r="B7260" s="2" t="s">
        <v>2340</v>
      </c>
      <c r="C7260" s="3">
        <v>42440.94027777778</v>
      </c>
      <c r="D7260" s="3">
        <f t="shared" si="28"/>
        <v>42441.023611111115</v>
      </c>
      <c r="E7260" s="5">
        <v>1.5046296296296297E-4</v>
      </c>
      <c r="F7260" s="2">
        <v>941143</v>
      </c>
    </row>
    <row r="7261" spans="1:6" ht="14.25" customHeight="1" x14ac:dyDescent="0.2">
      <c r="A7261" s="2">
        <v>941143</v>
      </c>
      <c r="B7261" s="2" t="s">
        <v>2335</v>
      </c>
      <c r="C7261" s="3">
        <v>42456.6875</v>
      </c>
      <c r="D7261" s="3">
        <f t="shared" si="28"/>
        <v>42456.770833333336</v>
      </c>
      <c r="E7261" s="5">
        <v>1.1111111111111111E-3</v>
      </c>
      <c r="F7261" s="2">
        <v>941143</v>
      </c>
    </row>
    <row r="7262" spans="1:6" ht="14.25" customHeight="1" x14ac:dyDescent="0.2">
      <c r="A7262" s="2">
        <v>907172</v>
      </c>
      <c r="B7262" s="2" t="s">
        <v>2335</v>
      </c>
      <c r="C7262" s="3">
        <v>42453.438888888886</v>
      </c>
      <c r="D7262" s="3">
        <f t="shared" si="28"/>
        <v>42453.522222222222</v>
      </c>
      <c r="E7262" s="5">
        <v>7.407407407407407E-4</v>
      </c>
      <c r="F7262" s="2">
        <v>907172</v>
      </c>
    </row>
    <row r="7263" spans="1:6" ht="14.25" customHeight="1" x14ac:dyDescent="0.2">
      <c r="A7263" s="2">
        <v>375711</v>
      </c>
      <c r="B7263" s="2" t="s">
        <v>2337</v>
      </c>
      <c r="C7263" s="3">
        <v>42376.617361111108</v>
      </c>
      <c r="D7263" s="3">
        <f t="shared" si="28"/>
        <v>42376.700694444444</v>
      </c>
      <c r="E7263" s="5">
        <v>1.1574074074074076E-3</v>
      </c>
      <c r="F7263" s="2">
        <v>375711</v>
      </c>
    </row>
    <row r="7264" spans="1:6" ht="14.25" customHeight="1" x14ac:dyDescent="0.2">
      <c r="A7264" s="2">
        <v>375711</v>
      </c>
      <c r="B7264" s="2" t="s">
        <v>2336</v>
      </c>
      <c r="C7264" s="3">
        <v>42375.847222222219</v>
      </c>
      <c r="D7264" s="3">
        <f t="shared" si="28"/>
        <v>42375.930555555555</v>
      </c>
      <c r="E7264" s="5">
        <v>2.2453703703703702E-3</v>
      </c>
      <c r="F7264" s="2">
        <v>375711</v>
      </c>
    </row>
    <row r="7265" spans="1:6" ht="14.25" customHeight="1" x14ac:dyDescent="0.2">
      <c r="A7265" s="2">
        <v>375711</v>
      </c>
      <c r="B7265" s="2" t="s">
        <v>2329</v>
      </c>
      <c r="C7265" s="3">
        <v>42377.477083333331</v>
      </c>
      <c r="D7265" s="3">
        <f t="shared" si="28"/>
        <v>42377.560416666667</v>
      </c>
      <c r="E7265" s="5">
        <v>1.3194444444444445E-3</v>
      </c>
      <c r="F7265" s="2">
        <v>375711</v>
      </c>
    </row>
    <row r="7266" spans="1:6" ht="14.25" customHeight="1" x14ac:dyDescent="0.2">
      <c r="A7266" s="2">
        <v>915669</v>
      </c>
      <c r="B7266" s="2" t="s">
        <v>2333</v>
      </c>
      <c r="C7266" s="3">
        <v>42456.645138888889</v>
      </c>
      <c r="D7266" s="3">
        <f t="shared" si="28"/>
        <v>42456.728472222225</v>
      </c>
      <c r="E7266" s="5">
        <v>0</v>
      </c>
      <c r="F7266" s="2">
        <v>915298</v>
      </c>
    </row>
    <row r="7267" spans="1:6" ht="14.25" customHeight="1" x14ac:dyDescent="0.2">
      <c r="A7267" s="2">
        <v>867604</v>
      </c>
      <c r="B7267" s="2" t="s">
        <v>2333</v>
      </c>
      <c r="C7267" s="3">
        <v>42443.786111111112</v>
      </c>
      <c r="D7267" s="3">
        <f t="shared" si="28"/>
        <v>42443.869444444448</v>
      </c>
      <c r="E7267" s="5">
        <v>2.298611111111111E-2</v>
      </c>
      <c r="F7267" s="2">
        <v>867604</v>
      </c>
    </row>
    <row r="7268" spans="1:6" ht="14.25" customHeight="1" x14ac:dyDescent="0.2">
      <c r="A7268" s="2">
        <v>867604</v>
      </c>
      <c r="B7268" s="2" t="s">
        <v>2337</v>
      </c>
      <c r="C7268" s="3">
        <v>42434.793055555558</v>
      </c>
      <c r="D7268" s="3">
        <f t="shared" si="28"/>
        <v>42434.876388888893</v>
      </c>
      <c r="E7268" s="5">
        <v>6.9212962962962969E-3</v>
      </c>
      <c r="F7268" s="2">
        <v>867604</v>
      </c>
    </row>
    <row r="7269" spans="1:6" ht="14.25" customHeight="1" x14ac:dyDescent="0.2">
      <c r="A7269" s="2">
        <v>773061</v>
      </c>
      <c r="B7269" s="2" t="s">
        <v>2340</v>
      </c>
      <c r="C7269" s="3">
        <v>42377.682638888888</v>
      </c>
      <c r="D7269" s="3">
        <f t="shared" si="28"/>
        <v>42377.765972222223</v>
      </c>
      <c r="E7269" s="5">
        <v>1.7534722222222222E-2</v>
      </c>
      <c r="F7269" s="2">
        <v>773061</v>
      </c>
    </row>
    <row r="7270" spans="1:6" ht="14.25" customHeight="1" x14ac:dyDescent="0.2">
      <c r="A7270" s="2">
        <v>773061</v>
      </c>
      <c r="B7270" s="2" t="s">
        <v>2340</v>
      </c>
      <c r="C7270" s="3">
        <v>42391.90625</v>
      </c>
      <c r="D7270" s="3">
        <f t="shared" si="28"/>
        <v>42391.989583333336</v>
      </c>
      <c r="E7270" s="5">
        <v>1.509837962962963E-2</v>
      </c>
      <c r="F7270" s="2">
        <v>773061</v>
      </c>
    </row>
    <row r="7271" spans="1:6" ht="14.25" customHeight="1" x14ac:dyDescent="0.2">
      <c r="A7271" s="2">
        <v>773061</v>
      </c>
      <c r="B7271" s="2" t="s">
        <v>2337</v>
      </c>
      <c r="C7271" s="3">
        <v>42433.904861111114</v>
      </c>
      <c r="D7271" s="3">
        <f t="shared" si="28"/>
        <v>42433.98819444445</v>
      </c>
      <c r="E7271" s="5">
        <v>1.273148148148148E-3</v>
      </c>
      <c r="F7271" s="2">
        <v>773061</v>
      </c>
    </row>
    <row r="7272" spans="1:6" ht="14.25" customHeight="1" x14ac:dyDescent="0.2">
      <c r="A7272" s="2">
        <v>773061</v>
      </c>
      <c r="B7272" s="2" t="s">
        <v>2341</v>
      </c>
      <c r="C7272" s="3">
        <v>42381.166666666664</v>
      </c>
      <c r="D7272" s="3">
        <f t="shared" si="28"/>
        <v>42381.25</v>
      </c>
      <c r="E7272" s="5">
        <v>4.8611111111111104E-4</v>
      </c>
      <c r="F7272" s="2">
        <v>773061</v>
      </c>
    </row>
    <row r="7273" spans="1:6" ht="14.25" customHeight="1" x14ac:dyDescent="0.2">
      <c r="A7273" s="2">
        <v>1108688</v>
      </c>
      <c r="B7273" s="2" t="s">
        <v>2333</v>
      </c>
      <c r="C7273" s="3">
        <v>42453.490972222222</v>
      </c>
      <c r="D7273" s="3">
        <f t="shared" si="28"/>
        <v>42453.574305555558</v>
      </c>
      <c r="E7273" s="5">
        <v>4.5138888888888892E-4</v>
      </c>
      <c r="F7273" s="2">
        <v>1108688</v>
      </c>
    </row>
    <row r="7274" spans="1:6" ht="14.25" customHeight="1" x14ac:dyDescent="0.2">
      <c r="A7274" s="2">
        <v>1108688</v>
      </c>
      <c r="B7274" s="2" t="s">
        <v>2333</v>
      </c>
      <c r="C7274" s="3">
        <v>42452.324999999997</v>
      </c>
      <c r="D7274" s="3">
        <f t="shared" si="28"/>
        <v>42452.408333333333</v>
      </c>
      <c r="E7274" s="5">
        <v>7.8472222222222224E-3</v>
      </c>
      <c r="F7274" s="2">
        <v>1108688</v>
      </c>
    </row>
    <row r="7275" spans="1:6" ht="14.25" customHeight="1" x14ac:dyDescent="0.2">
      <c r="A7275" s="2">
        <v>1108688</v>
      </c>
      <c r="B7275" s="2" t="s">
        <v>2333</v>
      </c>
      <c r="C7275" s="3">
        <v>42452.331250000003</v>
      </c>
      <c r="D7275" s="3">
        <f t="shared" si="28"/>
        <v>42452.414583333339</v>
      </c>
      <c r="E7275" s="5">
        <v>3.8541666666666668E-3</v>
      </c>
      <c r="F7275" s="2">
        <v>1108688</v>
      </c>
    </row>
    <row r="7276" spans="1:6" ht="14.25" customHeight="1" x14ac:dyDescent="0.2">
      <c r="A7276" s="2">
        <v>880726</v>
      </c>
      <c r="B7276" s="2" t="s">
        <v>2336</v>
      </c>
      <c r="C7276" s="3">
        <v>42439.749305555553</v>
      </c>
      <c r="D7276" s="3">
        <f t="shared" si="28"/>
        <v>42439.832638888889</v>
      </c>
      <c r="E7276" s="5">
        <v>0</v>
      </c>
      <c r="F7276" s="2">
        <v>880514</v>
      </c>
    </row>
    <row r="7277" spans="1:6" ht="14.25" customHeight="1" x14ac:dyDescent="0.2">
      <c r="A7277" s="2">
        <v>821956</v>
      </c>
      <c r="B7277" s="2" t="s">
        <v>2340</v>
      </c>
      <c r="C7277" s="3">
        <v>42391.518750000003</v>
      </c>
      <c r="D7277" s="3">
        <f t="shared" si="28"/>
        <v>42391.602083333339</v>
      </c>
      <c r="E7277" s="5">
        <v>3.8194444444444446E-4</v>
      </c>
      <c r="F7277" s="2">
        <v>821956</v>
      </c>
    </row>
    <row r="7278" spans="1:6" ht="14.25" customHeight="1" x14ac:dyDescent="0.2">
      <c r="A7278" s="2">
        <v>821956</v>
      </c>
      <c r="B7278" s="2" t="s">
        <v>2333</v>
      </c>
      <c r="C7278" s="3">
        <v>42392.86041666667</v>
      </c>
      <c r="D7278" s="3">
        <f t="shared" si="28"/>
        <v>42392.943750000006</v>
      </c>
      <c r="E7278" s="5">
        <v>7.2569444444444443E-3</v>
      </c>
      <c r="F7278" s="2">
        <v>821956</v>
      </c>
    </row>
    <row r="7279" spans="1:6" ht="14.25" customHeight="1" x14ac:dyDescent="0.2">
      <c r="A7279" s="2">
        <v>821956</v>
      </c>
      <c r="B7279" s="2" t="s">
        <v>2340</v>
      </c>
      <c r="C7279" s="3">
        <v>42392.081250000003</v>
      </c>
      <c r="D7279" s="3">
        <f t="shared" si="28"/>
        <v>42392.164583333339</v>
      </c>
      <c r="E7279" s="5">
        <v>2.8472222222222219E-3</v>
      </c>
      <c r="F7279" s="2">
        <v>821956</v>
      </c>
    </row>
    <row r="7280" spans="1:6" ht="14.25" customHeight="1" x14ac:dyDescent="0.2">
      <c r="A7280" s="2">
        <v>773062</v>
      </c>
      <c r="B7280" s="2" t="s">
        <v>2332</v>
      </c>
      <c r="C7280" s="3">
        <v>42400.76666666667</v>
      </c>
      <c r="D7280" s="3">
        <f t="shared" si="28"/>
        <v>42400.850000000006</v>
      </c>
      <c r="E7280" s="5">
        <v>9.3750000000000007E-4</v>
      </c>
      <c r="F7280" s="2">
        <v>773062</v>
      </c>
    </row>
    <row r="7281" spans="1:6" ht="14.25" customHeight="1" x14ac:dyDescent="0.2">
      <c r="A7281" s="2">
        <v>810279</v>
      </c>
      <c r="B7281" s="2" t="s">
        <v>2335</v>
      </c>
      <c r="C7281" s="3">
        <v>42419.52847222222</v>
      </c>
      <c r="D7281" s="3">
        <f t="shared" si="28"/>
        <v>42419.611805555556</v>
      </c>
      <c r="E7281" s="5">
        <v>8.8425925925925911E-3</v>
      </c>
      <c r="F7281" s="2">
        <v>810279</v>
      </c>
    </row>
    <row r="7282" spans="1:6" ht="14.25" customHeight="1" x14ac:dyDescent="0.2">
      <c r="A7282" s="2">
        <v>810279</v>
      </c>
      <c r="B7282" s="2" t="s">
        <v>2335</v>
      </c>
      <c r="C7282" s="3">
        <v>42402.526388888888</v>
      </c>
      <c r="D7282" s="3">
        <f t="shared" si="28"/>
        <v>42402.609722222223</v>
      </c>
      <c r="E7282" s="5">
        <v>5.3009259259259251E-3</v>
      </c>
      <c r="F7282" s="2">
        <v>810279</v>
      </c>
    </row>
    <row r="7283" spans="1:6" ht="14.25" customHeight="1" x14ac:dyDescent="0.2">
      <c r="A7283" s="2">
        <v>810279</v>
      </c>
      <c r="B7283" s="2" t="s">
        <v>2335</v>
      </c>
      <c r="C7283" s="3">
        <v>42377.570138888892</v>
      </c>
      <c r="D7283" s="3">
        <f t="shared" si="28"/>
        <v>42377.653472222228</v>
      </c>
      <c r="E7283" s="5">
        <v>0</v>
      </c>
      <c r="F7283" s="2">
        <v>810279</v>
      </c>
    </row>
    <row r="7284" spans="1:6" ht="14.25" customHeight="1" x14ac:dyDescent="0.2">
      <c r="A7284" s="2">
        <v>810279</v>
      </c>
      <c r="B7284" s="2" t="s">
        <v>2336</v>
      </c>
      <c r="C7284" s="3">
        <v>42385.910416666666</v>
      </c>
      <c r="D7284" s="3">
        <f t="shared" si="28"/>
        <v>42385.993750000001</v>
      </c>
      <c r="E7284" s="5">
        <v>4.8148148148148152E-3</v>
      </c>
      <c r="F7284" s="2">
        <v>810279</v>
      </c>
    </row>
    <row r="7285" spans="1:6" ht="14.25" customHeight="1" x14ac:dyDescent="0.2">
      <c r="A7285" s="2">
        <v>810279</v>
      </c>
      <c r="B7285" s="2" t="s">
        <v>2335</v>
      </c>
      <c r="C7285" s="3">
        <v>42384.894444444442</v>
      </c>
      <c r="D7285" s="3">
        <f t="shared" si="28"/>
        <v>42384.977777777778</v>
      </c>
      <c r="E7285" s="5">
        <v>1.1342592592592591E-3</v>
      </c>
      <c r="F7285" s="2">
        <v>810279</v>
      </c>
    </row>
    <row r="7286" spans="1:6" ht="14.25" customHeight="1" x14ac:dyDescent="0.2">
      <c r="A7286" s="2">
        <v>810279</v>
      </c>
      <c r="B7286" s="2" t="s">
        <v>2335</v>
      </c>
      <c r="C7286" s="3">
        <v>42406.665277777778</v>
      </c>
      <c r="D7286" s="3">
        <f t="shared" si="28"/>
        <v>42406.748611111114</v>
      </c>
      <c r="E7286" s="5">
        <v>4.1666666666666669E-4</v>
      </c>
      <c r="F7286" s="2">
        <v>810279</v>
      </c>
    </row>
    <row r="7287" spans="1:6" ht="14.25" customHeight="1" x14ac:dyDescent="0.2">
      <c r="A7287" s="2">
        <v>810279</v>
      </c>
      <c r="B7287" s="2" t="s">
        <v>2335</v>
      </c>
      <c r="C7287" s="3">
        <v>42427.572916666664</v>
      </c>
      <c r="D7287" s="3">
        <f t="shared" si="28"/>
        <v>42427.65625</v>
      </c>
      <c r="E7287" s="5">
        <v>0</v>
      </c>
      <c r="F7287" s="2">
        <v>810279</v>
      </c>
    </row>
    <row r="7288" spans="1:6" ht="14.25" customHeight="1" x14ac:dyDescent="0.2">
      <c r="A7288" s="2">
        <v>810279</v>
      </c>
      <c r="B7288" s="2" t="s">
        <v>2342</v>
      </c>
      <c r="C7288" s="3">
        <v>42412.558333333334</v>
      </c>
      <c r="D7288" s="3">
        <f t="shared" si="28"/>
        <v>42412.64166666667</v>
      </c>
      <c r="E7288" s="5">
        <v>0</v>
      </c>
      <c r="F7288" s="2">
        <v>810279</v>
      </c>
    </row>
    <row r="7289" spans="1:6" ht="14.25" customHeight="1" x14ac:dyDescent="0.2">
      <c r="A7289" s="2">
        <v>845245</v>
      </c>
      <c r="B7289" s="2" t="s">
        <v>2336</v>
      </c>
      <c r="C7289" s="3">
        <v>42439.395833333336</v>
      </c>
      <c r="D7289" s="3">
        <f t="shared" si="28"/>
        <v>42439.479166666672</v>
      </c>
      <c r="E7289" s="5">
        <v>3.6111111111111114E-3</v>
      </c>
      <c r="F7289" s="2">
        <v>845245</v>
      </c>
    </row>
    <row r="7290" spans="1:6" ht="14.25" customHeight="1" x14ac:dyDescent="0.2">
      <c r="A7290" s="2">
        <v>907186</v>
      </c>
      <c r="B7290" s="2" t="s">
        <v>2336</v>
      </c>
      <c r="C7290" s="3">
        <v>42447.293055555558</v>
      </c>
      <c r="D7290" s="3">
        <f t="shared" si="28"/>
        <v>42447.376388888893</v>
      </c>
      <c r="E7290" s="5">
        <v>6.9444444444444444E-5</v>
      </c>
      <c r="F7290" s="2">
        <v>907186</v>
      </c>
    </row>
    <row r="7291" spans="1:6" ht="14.25" customHeight="1" x14ac:dyDescent="0.2">
      <c r="A7291" s="2">
        <v>630995</v>
      </c>
      <c r="B7291" s="2" t="s">
        <v>2336</v>
      </c>
      <c r="C7291" s="3">
        <v>42382.385416666664</v>
      </c>
      <c r="D7291" s="3">
        <f t="shared" si="28"/>
        <v>42382.46875</v>
      </c>
      <c r="E7291" s="5">
        <v>1.1574074074074073E-4</v>
      </c>
      <c r="F7291" s="2">
        <v>630995</v>
      </c>
    </row>
    <row r="7292" spans="1:6" ht="14.25" customHeight="1" x14ac:dyDescent="0.2">
      <c r="A7292" s="2">
        <v>773064</v>
      </c>
      <c r="B7292" s="2" t="s">
        <v>2331</v>
      </c>
      <c r="C7292" s="3">
        <v>42418.504861111112</v>
      </c>
      <c r="D7292" s="3">
        <f t="shared" si="28"/>
        <v>42418.588194444448</v>
      </c>
      <c r="E7292" s="5">
        <v>3.4722222222222224E-4</v>
      </c>
      <c r="F7292" s="2">
        <v>773064</v>
      </c>
    </row>
    <row r="7293" spans="1:6" ht="14.25" customHeight="1" x14ac:dyDescent="0.2">
      <c r="A7293" s="2">
        <v>810280</v>
      </c>
      <c r="B7293" s="2" t="s">
        <v>2335</v>
      </c>
      <c r="C7293" s="3">
        <v>42434.76666666667</v>
      </c>
      <c r="D7293" s="3">
        <f t="shared" si="28"/>
        <v>42434.850000000006</v>
      </c>
      <c r="E7293" s="5">
        <v>1.5555555555555553E-2</v>
      </c>
      <c r="F7293" s="2">
        <v>810280</v>
      </c>
    </row>
    <row r="7294" spans="1:6" ht="14.25" customHeight="1" x14ac:dyDescent="0.2">
      <c r="A7294" s="2">
        <v>1681611</v>
      </c>
      <c r="B7294" s="2" t="s">
        <v>2333</v>
      </c>
      <c r="C7294" s="3">
        <v>42376.923611111109</v>
      </c>
      <c r="D7294" s="3">
        <f t="shared" si="28"/>
        <v>42377.006944444445</v>
      </c>
      <c r="E7294" s="5">
        <v>0</v>
      </c>
      <c r="F7294" s="2">
        <v>1679020</v>
      </c>
    </row>
    <row r="7295" spans="1:6" ht="14.25" customHeight="1" x14ac:dyDescent="0.2">
      <c r="A7295" s="2">
        <v>780466</v>
      </c>
      <c r="B7295" s="2" t="s">
        <v>2338</v>
      </c>
      <c r="C7295" s="3">
        <v>42414.989583333336</v>
      </c>
      <c r="D7295" s="3">
        <f t="shared" si="28"/>
        <v>42415.072916666672</v>
      </c>
      <c r="E7295" s="5">
        <v>3.9351851851851852E-4</v>
      </c>
      <c r="F7295" s="2">
        <v>780466</v>
      </c>
    </row>
    <row r="7296" spans="1:6" ht="14.25" customHeight="1" x14ac:dyDescent="0.2">
      <c r="A7296" s="2">
        <v>773065</v>
      </c>
      <c r="B7296" s="2" t="s">
        <v>2337</v>
      </c>
      <c r="C7296" s="3">
        <v>42402.532638888886</v>
      </c>
      <c r="D7296" s="3">
        <f t="shared" si="28"/>
        <v>42402.615972222222</v>
      </c>
      <c r="E7296" s="5">
        <v>1.0185185185185184E-3</v>
      </c>
      <c r="F7296" s="2">
        <v>773065</v>
      </c>
    </row>
    <row r="7297" spans="1:6" ht="14.25" customHeight="1" x14ac:dyDescent="0.2">
      <c r="A7297" s="2">
        <v>578540</v>
      </c>
      <c r="B7297" s="2" t="s">
        <v>2341</v>
      </c>
      <c r="C7297" s="3">
        <v>42380.379861111112</v>
      </c>
      <c r="D7297" s="3">
        <f t="shared" si="28"/>
        <v>42380.463194444448</v>
      </c>
      <c r="E7297" s="5">
        <v>1.7708333333333332E-3</v>
      </c>
      <c r="F7297" s="2">
        <v>578540</v>
      </c>
    </row>
    <row r="7298" spans="1:6" ht="14.25" customHeight="1" x14ac:dyDescent="0.2">
      <c r="A7298" s="2">
        <v>578540</v>
      </c>
      <c r="B7298" s="2" t="s">
        <v>2341</v>
      </c>
      <c r="C7298" s="3">
        <v>42392.504166666666</v>
      </c>
      <c r="D7298" s="3">
        <f t="shared" si="28"/>
        <v>42392.587500000001</v>
      </c>
      <c r="E7298" s="5">
        <v>3.4722222222222222E-5</v>
      </c>
      <c r="F7298" s="2">
        <v>578540</v>
      </c>
    </row>
    <row r="7299" spans="1:6" ht="14.25" customHeight="1" x14ac:dyDescent="0.2">
      <c r="A7299" s="2">
        <v>766872</v>
      </c>
      <c r="B7299" s="2" t="s">
        <v>2340</v>
      </c>
      <c r="C7299" s="3">
        <v>42403.121527777781</v>
      </c>
      <c r="D7299" s="3">
        <f t="shared" si="28"/>
        <v>42403.204861111117</v>
      </c>
      <c r="E7299" s="5">
        <v>2.7777777777777778E-4</v>
      </c>
      <c r="F7299" s="2">
        <v>766872</v>
      </c>
    </row>
    <row r="7300" spans="1:6" ht="14.25" customHeight="1" x14ac:dyDescent="0.2">
      <c r="A7300" s="2">
        <v>810281</v>
      </c>
      <c r="B7300" s="2" t="s">
        <v>2332</v>
      </c>
      <c r="C7300" s="3">
        <v>42422.799305555556</v>
      </c>
      <c r="D7300" s="3">
        <f t="shared" si="28"/>
        <v>42422.882638888892</v>
      </c>
      <c r="E7300" s="5">
        <v>1.0416666666666667E-4</v>
      </c>
      <c r="F7300" s="2">
        <v>810281</v>
      </c>
    </row>
    <row r="7301" spans="1:6" ht="14.25" customHeight="1" x14ac:dyDescent="0.2">
      <c r="A7301" s="2">
        <v>810281</v>
      </c>
      <c r="B7301" s="2" t="s">
        <v>2335</v>
      </c>
      <c r="C7301" s="3">
        <v>42375.606249999997</v>
      </c>
      <c r="D7301" s="3">
        <f t="shared" si="28"/>
        <v>42375.689583333333</v>
      </c>
      <c r="E7301" s="5">
        <v>3.7037037037037034E-3</v>
      </c>
      <c r="F7301" s="2">
        <v>810281</v>
      </c>
    </row>
    <row r="7302" spans="1:6" ht="14.25" customHeight="1" x14ac:dyDescent="0.2">
      <c r="A7302" s="2">
        <v>810281</v>
      </c>
      <c r="B7302" s="2" t="s">
        <v>2333</v>
      </c>
      <c r="C7302" s="3">
        <v>42413.918055555558</v>
      </c>
      <c r="D7302" s="3">
        <f t="shared" si="28"/>
        <v>42414.001388888893</v>
      </c>
      <c r="E7302" s="5">
        <v>1.1458333333333333E-3</v>
      </c>
      <c r="F7302" s="2">
        <v>810281</v>
      </c>
    </row>
    <row r="7303" spans="1:6" ht="14.25" customHeight="1" x14ac:dyDescent="0.2">
      <c r="A7303" s="2">
        <v>810282</v>
      </c>
      <c r="B7303" s="2" t="s">
        <v>2333</v>
      </c>
      <c r="C7303" s="3">
        <v>42422.598611111112</v>
      </c>
      <c r="D7303" s="3">
        <f t="shared" si="28"/>
        <v>42422.681944444448</v>
      </c>
      <c r="E7303" s="5">
        <v>1.4236111111111112E-3</v>
      </c>
      <c r="F7303" s="2">
        <v>810282</v>
      </c>
    </row>
    <row r="7304" spans="1:6" ht="14.25" customHeight="1" x14ac:dyDescent="0.2">
      <c r="A7304" s="2">
        <v>810282</v>
      </c>
      <c r="B7304" s="2" t="s">
        <v>2337</v>
      </c>
      <c r="C7304" s="3">
        <v>42411.818055555559</v>
      </c>
      <c r="D7304" s="3">
        <f t="shared" si="28"/>
        <v>42411.901388888895</v>
      </c>
      <c r="E7304" s="5">
        <v>1.8055555555555557E-3</v>
      </c>
      <c r="F7304" s="2">
        <v>810282</v>
      </c>
    </row>
    <row r="7305" spans="1:6" ht="14.25" customHeight="1" x14ac:dyDescent="0.2">
      <c r="A7305" s="2">
        <v>810282</v>
      </c>
      <c r="B7305" s="2" t="s">
        <v>2341</v>
      </c>
      <c r="C7305" s="3">
        <v>42421.513888888891</v>
      </c>
      <c r="D7305" s="3">
        <f t="shared" si="28"/>
        <v>42421.597222222226</v>
      </c>
      <c r="E7305" s="5">
        <v>1.4583333333333334E-3</v>
      </c>
      <c r="F7305" s="2">
        <v>810282</v>
      </c>
    </row>
    <row r="7306" spans="1:6" ht="14.25" customHeight="1" x14ac:dyDescent="0.2">
      <c r="A7306" s="2">
        <v>810282</v>
      </c>
      <c r="B7306" s="2" t="s">
        <v>2335</v>
      </c>
      <c r="C7306" s="3">
        <v>42419.883333333331</v>
      </c>
      <c r="D7306" s="3">
        <f t="shared" si="28"/>
        <v>42419.966666666667</v>
      </c>
      <c r="E7306" s="5">
        <v>9.2592592592592588E-5</v>
      </c>
      <c r="F7306" s="2">
        <v>810282</v>
      </c>
    </row>
    <row r="7307" spans="1:6" ht="14.25" customHeight="1" x14ac:dyDescent="0.2">
      <c r="A7307" s="2">
        <v>810282</v>
      </c>
      <c r="B7307" s="2" t="s">
        <v>2340</v>
      </c>
      <c r="C7307" s="3">
        <v>42413.443749999999</v>
      </c>
      <c r="D7307" s="3">
        <f t="shared" si="28"/>
        <v>42413.527083333334</v>
      </c>
      <c r="E7307" s="5">
        <v>3.2407407407407406E-4</v>
      </c>
      <c r="F7307" s="2">
        <v>810282</v>
      </c>
    </row>
    <row r="7308" spans="1:6" ht="14.25" customHeight="1" x14ac:dyDescent="0.2">
      <c r="A7308" s="2">
        <v>2361635</v>
      </c>
      <c r="B7308" s="2" t="s">
        <v>2335</v>
      </c>
      <c r="C7308" s="3">
        <v>42434.640972222223</v>
      </c>
      <c r="D7308" s="3">
        <f t="shared" si="28"/>
        <v>42434.724305555559</v>
      </c>
      <c r="E7308" s="5">
        <v>4.6296296296296293E-4</v>
      </c>
      <c r="F7308" s="2">
        <v>2361635</v>
      </c>
    </row>
    <row r="7309" spans="1:6" ht="14.25" customHeight="1" x14ac:dyDescent="0.2">
      <c r="A7309" s="2">
        <v>2361635</v>
      </c>
      <c r="B7309" s="2" t="s">
        <v>2333</v>
      </c>
      <c r="C7309" s="3">
        <v>42432.122916666667</v>
      </c>
      <c r="D7309" s="3">
        <f t="shared" si="28"/>
        <v>42432.206250000003</v>
      </c>
      <c r="E7309" s="5">
        <v>1.3506944444444445E-2</v>
      </c>
      <c r="F7309" s="2">
        <v>2361635</v>
      </c>
    </row>
    <row r="7310" spans="1:6" ht="14.25" customHeight="1" x14ac:dyDescent="0.2">
      <c r="A7310" s="2">
        <v>833185</v>
      </c>
      <c r="B7310" s="2" t="s">
        <v>2331</v>
      </c>
      <c r="C7310" s="3">
        <v>42445.46875</v>
      </c>
      <c r="D7310" s="3">
        <f t="shared" si="28"/>
        <v>42445.552083333336</v>
      </c>
      <c r="E7310" s="5">
        <v>1.9675925925925926E-4</v>
      </c>
      <c r="F7310" s="2">
        <v>833185</v>
      </c>
    </row>
    <row r="7311" spans="1:6" ht="14.25" customHeight="1" x14ac:dyDescent="0.2">
      <c r="A7311" s="2">
        <v>902609</v>
      </c>
      <c r="B7311" s="2" t="s">
        <v>2337</v>
      </c>
      <c r="C7311" s="3">
        <v>42454.557638888888</v>
      </c>
      <c r="D7311" s="3">
        <f t="shared" si="28"/>
        <v>42454.640972222223</v>
      </c>
      <c r="E7311" s="5">
        <v>3.0092592592592595E-4</v>
      </c>
      <c r="F7311" s="2">
        <v>902609</v>
      </c>
    </row>
    <row r="7312" spans="1:6" ht="14.25" customHeight="1" x14ac:dyDescent="0.2">
      <c r="A7312" s="2">
        <v>867613</v>
      </c>
      <c r="B7312" s="2" t="s">
        <v>2332</v>
      </c>
      <c r="C7312" s="3">
        <v>42370.527083333334</v>
      </c>
      <c r="D7312" s="3">
        <f t="shared" si="28"/>
        <v>42370.61041666667</v>
      </c>
      <c r="E7312" s="5">
        <v>6.4351851851851861E-3</v>
      </c>
      <c r="F7312" s="2">
        <v>867613</v>
      </c>
    </row>
    <row r="7313" spans="1:6" ht="14.25" customHeight="1" x14ac:dyDescent="0.2">
      <c r="A7313" s="2">
        <v>867613</v>
      </c>
      <c r="B7313" s="2" t="s">
        <v>2334</v>
      </c>
      <c r="C7313" s="3">
        <v>42377.482638888891</v>
      </c>
      <c r="D7313" s="3">
        <f t="shared" si="28"/>
        <v>42377.565972222226</v>
      </c>
      <c r="E7313" s="5">
        <v>1.273148148148148E-4</v>
      </c>
      <c r="F7313" s="2">
        <v>867613</v>
      </c>
    </row>
    <row r="7314" spans="1:6" ht="14.25" customHeight="1" x14ac:dyDescent="0.2">
      <c r="A7314" s="2">
        <v>867613</v>
      </c>
      <c r="B7314" s="2" t="s">
        <v>2336</v>
      </c>
      <c r="C7314" s="3">
        <v>42384.548611111109</v>
      </c>
      <c r="D7314" s="3">
        <f t="shared" si="28"/>
        <v>42384.631944444445</v>
      </c>
      <c r="E7314" s="5">
        <v>2.5462962962962961E-4</v>
      </c>
      <c r="F7314" s="2">
        <v>867613</v>
      </c>
    </row>
    <row r="7315" spans="1:6" ht="14.25" customHeight="1" x14ac:dyDescent="0.2">
      <c r="A7315" s="2">
        <v>2288585</v>
      </c>
      <c r="B7315" s="2" t="s">
        <v>2340</v>
      </c>
      <c r="C7315" s="3">
        <v>42414.72152777778</v>
      </c>
      <c r="D7315" s="3">
        <f t="shared" si="28"/>
        <v>42414.804861111115</v>
      </c>
      <c r="E7315" s="5">
        <v>1.273148148148148E-3</v>
      </c>
      <c r="F7315" s="2">
        <v>2288585</v>
      </c>
    </row>
    <row r="7316" spans="1:6" ht="14.25" customHeight="1" x14ac:dyDescent="0.2">
      <c r="A7316" s="2">
        <v>2288585</v>
      </c>
      <c r="B7316" s="2" t="s">
        <v>2330</v>
      </c>
      <c r="C7316" s="3">
        <v>42424.684027777781</v>
      </c>
      <c r="D7316" s="3">
        <f t="shared" si="28"/>
        <v>42424.767361111117</v>
      </c>
      <c r="E7316" s="5">
        <v>2.5462962962962965E-3</v>
      </c>
      <c r="F7316" s="2">
        <v>2288585</v>
      </c>
    </row>
    <row r="7317" spans="1:6" ht="14.25" customHeight="1" x14ac:dyDescent="0.2">
      <c r="A7317" s="2">
        <v>865955</v>
      </c>
      <c r="B7317" s="2" t="s">
        <v>2332</v>
      </c>
      <c r="C7317" s="3">
        <v>42442.75277777778</v>
      </c>
      <c r="D7317" s="3">
        <f t="shared" si="28"/>
        <v>42442.836111111115</v>
      </c>
      <c r="E7317" s="5">
        <v>4.31712962962963E-3</v>
      </c>
      <c r="F7317" s="2">
        <v>865955</v>
      </c>
    </row>
    <row r="7318" spans="1:6" ht="14.25" customHeight="1" x14ac:dyDescent="0.2">
      <c r="A7318" s="2">
        <v>820061</v>
      </c>
      <c r="B7318" s="2" t="s">
        <v>2335</v>
      </c>
      <c r="C7318" s="3">
        <v>42453.643750000003</v>
      </c>
      <c r="D7318" s="3">
        <f t="shared" si="28"/>
        <v>42453.727083333339</v>
      </c>
      <c r="E7318" s="5">
        <v>2.4537037037037036E-3</v>
      </c>
      <c r="F7318" s="2">
        <v>820061</v>
      </c>
    </row>
    <row r="7319" spans="1:6" ht="14.25" customHeight="1" x14ac:dyDescent="0.2">
      <c r="A7319" s="2">
        <v>820061</v>
      </c>
      <c r="B7319" s="2" t="s">
        <v>2335</v>
      </c>
      <c r="C7319" s="3">
        <v>42432.650694444441</v>
      </c>
      <c r="D7319" s="3">
        <f t="shared" si="28"/>
        <v>42432.734027777777</v>
      </c>
      <c r="E7319" s="5">
        <v>9.7222222222222209E-4</v>
      </c>
      <c r="F7319" s="2">
        <v>820061</v>
      </c>
    </row>
    <row r="7320" spans="1:6" ht="14.25" customHeight="1" x14ac:dyDescent="0.2">
      <c r="A7320" s="2">
        <v>820061</v>
      </c>
      <c r="B7320" s="2" t="s">
        <v>2335</v>
      </c>
      <c r="C7320" s="3">
        <v>42433.285416666666</v>
      </c>
      <c r="D7320" s="3">
        <f t="shared" si="28"/>
        <v>42433.368750000001</v>
      </c>
      <c r="E7320" s="5">
        <v>1.0416666666666667E-3</v>
      </c>
      <c r="F7320" s="2">
        <v>820061</v>
      </c>
    </row>
    <row r="7321" spans="1:6" ht="14.25" customHeight="1" x14ac:dyDescent="0.2">
      <c r="A7321" s="2">
        <v>820061</v>
      </c>
      <c r="B7321" s="2" t="s">
        <v>2335</v>
      </c>
      <c r="C7321" s="3">
        <v>42454.412499999999</v>
      </c>
      <c r="D7321" s="3">
        <f t="shared" si="28"/>
        <v>42454.495833333334</v>
      </c>
      <c r="E7321" s="5">
        <v>9.2592592592592585E-4</v>
      </c>
      <c r="F7321" s="2">
        <v>820061</v>
      </c>
    </row>
    <row r="7322" spans="1:6" ht="14.25" customHeight="1" x14ac:dyDescent="0.2">
      <c r="A7322" s="2">
        <v>907211</v>
      </c>
      <c r="B7322" s="2" t="s">
        <v>2332</v>
      </c>
      <c r="C7322" s="3">
        <v>42454.242361111108</v>
      </c>
      <c r="D7322" s="3">
        <f t="shared" si="28"/>
        <v>42454.325694444444</v>
      </c>
      <c r="E7322" s="5">
        <v>1.6666666666666668E-3</v>
      </c>
      <c r="F7322" s="2">
        <v>907211</v>
      </c>
    </row>
    <row r="7323" spans="1:6" ht="14.25" customHeight="1" x14ac:dyDescent="0.2">
      <c r="A7323" s="2">
        <v>893814</v>
      </c>
      <c r="B7323" s="2" t="s">
        <v>2335</v>
      </c>
      <c r="C7323" s="3">
        <v>42434.656944444447</v>
      </c>
      <c r="D7323" s="3">
        <f t="shared" si="28"/>
        <v>42434.740277777782</v>
      </c>
      <c r="E7323" s="5">
        <v>1.1805555555555556E-3</v>
      </c>
      <c r="F7323" s="2">
        <v>893814</v>
      </c>
    </row>
    <row r="7324" spans="1:6" ht="14.25" customHeight="1" x14ac:dyDescent="0.2">
      <c r="A7324" s="2">
        <v>833191</v>
      </c>
      <c r="B7324" s="2" t="s">
        <v>2339</v>
      </c>
      <c r="C7324" s="3">
        <v>42431.779166666667</v>
      </c>
      <c r="D7324" s="3">
        <f t="shared" si="28"/>
        <v>42431.862500000003</v>
      </c>
      <c r="E7324" s="5">
        <v>5.2083333333333333E-4</v>
      </c>
      <c r="F7324" s="2">
        <v>833191</v>
      </c>
    </row>
    <row r="7325" spans="1:6" ht="14.25" customHeight="1" x14ac:dyDescent="0.2">
      <c r="A7325" s="2">
        <v>833191</v>
      </c>
      <c r="B7325" s="2" t="s">
        <v>2345</v>
      </c>
      <c r="C7325" s="3">
        <v>42383.355555555558</v>
      </c>
      <c r="D7325" s="3">
        <f t="shared" si="28"/>
        <v>42383.438888888893</v>
      </c>
      <c r="E7325" s="5">
        <v>4.2824074074074075E-4</v>
      </c>
      <c r="F7325" s="2">
        <v>833191</v>
      </c>
    </row>
    <row r="7326" spans="1:6" ht="14.25" customHeight="1" x14ac:dyDescent="0.2">
      <c r="A7326" s="2">
        <v>833191</v>
      </c>
      <c r="B7326" s="2" t="s">
        <v>2337</v>
      </c>
      <c r="C7326" s="3">
        <v>42379.320138888892</v>
      </c>
      <c r="D7326" s="3">
        <f t="shared" si="28"/>
        <v>42379.403472222228</v>
      </c>
      <c r="E7326" s="5">
        <v>2.1296296296296293E-3</v>
      </c>
      <c r="F7326" s="2">
        <v>833191</v>
      </c>
    </row>
    <row r="7327" spans="1:6" ht="14.25" customHeight="1" x14ac:dyDescent="0.2">
      <c r="A7327" s="2">
        <v>833191</v>
      </c>
      <c r="B7327" s="2" t="s">
        <v>2335</v>
      </c>
      <c r="C7327" s="3">
        <v>42383.354166666664</v>
      </c>
      <c r="D7327" s="3">
        <f t="shared" si="28"/>
        <v>42383.4375</v>
      </c>
      <c r="E7327" s="5">
        <v>2.2685185185185182E-3</v>
      </c>
      <c r="F7327" s="2">
        <v>833191</v>
      </c>
    </row>
    <row r="7328" spans="1:6" ht="14.25" customHeight="1" x14ac:dyDescent="0.2">
      <c r="A7328" s="2">
        <v>447632</v>
      </c>
      <c r="B7328" s="2" t="s">
        <v>2336</v>
      </c>
      <c r="C7328" s="3">
        <v>42381.340277777781</v>
      </c>
      <c r="D7328" s="3">
        <f t="shared" si="28"/>
        <v>42381.423611111117</v>
      </c>
      <c r="E7328" s="5">
        <v>0</v>
      </c>
      <c r="F7328" s="2">
        <v>447555</v>
      </c>
    </row>
    <row r="7329" spans="1:6" ht="14.25" customHeight="1" x14ac:dyDescent="0.2">
      <c r="A7329" s="2">
        <v>780468</v>
      </c>
      <c r="B7329" s="2" t="s">
        <v>2340</v>
      </c>
      <c r="C7329" s="3">
        <v>42374.51458333333</v>
      </c>
      <c r="D7329" s="3">
        <f t="shared" si="28"/>
        <v>42374.597916666666</v>
      </c>
      <c r="E7329" s="5">
        <v>1.244212962962963E-3</v>
      </c>
      <c r="F7329" s="2">
        <v>780468</v>
      </c>
    </row>
    <row r="7330" spans="1:6" ht="14.25" customHeight="1" x14ac:dyDescent="0.2">
      <c r="A7330" s="2">
        <v>780468</v>
      </c>
      <c r="B7330" s="2" t="s">
        <v>2329</v>
      </c>
      <c r="C7330" s="3">
        <v>42456.435416666667</v>
      </c>
      <c r="D7330" s="3">
        <f t="shared" si="28"/>
        <v>42456.518750000003</v>
      </c>
      <c r="E7330" s="5">
        <v>2.2222222222222222E-3</v>
      </c>
      <c r="F7330" s="2">
        <v>780468</v>
      </c>
    </row>
    <row r="7331" spans="1:6" ht="14.25" customHeight="1" x14ac:dyDescent="0.2">
      <c r="A7331" s="2">
        <v>810286</v>
      </c>
      <c r="B7331" s="2" t="s">
        <v>2335</v>
      </c>
      <c r="C7331" s="3">
        <v>42421.418055555558</v>
      </c>
      <c r="D7331" s="3">
        <f t="shared" si="28"/>
        <v>42421.501388888893</v>
      </c>
      <c r="E7331" s="5">
        <v>1.1574074074074073E-4</v>
      </c>
      <c r="F7331" s="2">
        <v>810286</v>
      </c>
    </row>
    <row r="7332" spans="1:6" ht="14.25" customHeight="1" x14ac:dyDescent="0.2">
      <c r="A7332" s="2">
        <v>810286</v>
      </c>
      <c r="B7332" s="2" t="s">
        <v>2330</v>
      </c>
      <c r="C7332" s="3">
        <v>42422.438888888886</v>
      </c>
      <c r="D7332" s="3">
        <f t="shared" si="28"/>
        <v>42422.522222222222</v>
      </c>
      <c r="E7332" s="5">
        <v>1.1342592592592591E-3</v>
      </c>
      <c r="F7332" s="2">
        <v>810286</v>
      </c>
    </row>
    <row r="7333" spans="1:6" ht="14.25" customHeight="1" x14ac:dyDescent="0.2">
      <c r="A7333" s="2">
        <v>810286</v>
      </c>
      <c r="B7333" s="2" t="s">
        <v>2330</v>
      </c>
      <c r="C7333" s="3">
        <v>42421.387499999997</v>
      </c>
      <c r="D7333" s="3">
        <f t="shared" si="28"/>
        <v>42421.470833333333</v>
      </c>
      <c r="E7333" s="5">
        <v>5.3240740740740744E-4</v>
      </c>
      <c r="F7333" s="2">
        <v>810286</v>
      </c>
    </row>
    <row r="7334" spans="1:6" ht="14.25" customHeight="1" x14ac:dyDescent="0.2">
      <c r="A7334" s="2">
        <v>810286</v>
      </c>
      <c r="B7334" s="2" t="s">
        <v>2330</v>
      </c>
      <c r="C7334" s="3">
        <v>42424.363888888889</v>
      </c>
      <c r="D7334" s="3">
        <f t="shared" si="28"/>
        <v>42424.447222222225</v>
      </c>
      <c r="E7334" s="5">
        <v>2.7546296296296294E-3</v>
      </c>
      <c r="F7334" s="2">
        <v>810286</v>
      </c>
    </row>
    <row r="7335" spans="1:6" ht="14.25" customHeight="1" x14ac:dyDescent="0.2">
      <c r="A7335" s="2">
        <v>810286</v>
      </c>
      <c r="B7335" s="2" t="s">
        <v>2330</v>
      </c>
      <c r="C7335" s="3">
        <v>42424.462500000001</v>
      </c>
      <c r="D7335" s="3">
        <f t="shared" si="28"/>
        <v>42424.545833333337</v>
      </c>
      <c r="E7335" s="5">
        <v>2.8240740740740739E-3</v>
      </c>
      <c r="F7335" s="2">
        <v>810286</v>
      </c>
    </row>
    <row r="7336" spans="1:6" ht="14.25" customHeight="1" x14ac:dyDescent="0.2">
      <c r="A7336" s="2">
        <v>810286</v>
      </c>
      <c r="B7336" s="2" t="s">
        <v>2335</v>
      </c>
      <c r="C7336" s="3">
        <v>42433.726388888892</v>
      </c>
      <c r="D7336" s="3">
        <f t="shared" si="28"/>
        <v>42433.809722222228</v>
      </c>
      <c r="E7336" s="5">
        <v>1.9652777777777779E-2</v>
      </c>
      <c r="F7336" s="2">
        <v>810286</v>
      </c>
    </row>
    <row r="7337" spans="1:6" ht="14.25" customHeight="1" x14ac:dyDescent="0.2">
      <c r="A7337" s="2">
        <v>810286</v>
      </c>
      <c r="B7337" s="2" t="s">
        <v>2330</v>
      </c>
      <c r="C7337" s="3">
        <v>42432.318749999999</v>
      </c>
      <c r="D7337" s="3">
        <f t="shared" si="28"/>
        <v>42432.402083333334</v>
      </c>
      <c r="E7337" s="5">
        <v>1.6435185185185188E-2</v>
      </c>
      <c r="F7337" s="2">
        <v>810286</v>
      </c>
    </row>
    <row r="7338" spans="1:6" ht="14.25" customHeight="1" x14ac:dyDescent="0.2">
      <c r="A7338" s="2">
        <v>867616</v>
      </c>
      <c r="B7338" s="2" t="s">
        <v>2333</v>
      </c>
      <c r="C7338" s="3">
        <v>42442.87777777778</v>
      </c>
      <c r="D7338" s="3">
        <f t="shared" si="28"/>
        <v>42442.961111111115</v>
      </c>
      <c r="E7338" s="5">
        <v>4.1666666666666664E-4</v>
      </c>
      <c r="F7338" s="2">
        <v>867616</v>
      </c>
    </row>
    <row r="7339" spans="1:6" ht="14.25" customHeight="1" x14ac:dyDescent="0.2">
      <c r="A7339" s="2">
        <v>867616</v>
      </c>
      <c r="B7339" s="2" t="s">
        <v>2330</v>
      </c>
      <c r="C7339" s="3">
        <v>42432.463888888888</v>
      </c>
      <c r="D7339" s="3">
        <f t="shared" si="28"/>
        <v>42432.547222222223</v>
      </c>
      <c r="E7339" s="5">
        <v>4.3981481481481481E-4</v>
      </c>
      <c r="F7339" s="2">
        <v>867616</v>
      </c>
    </row>
    <row r="7340" spans="1:6" ht="14.25" customHeight="1" x14ac:dyDescent="0.2">
      <c r="A7340" s="2">
        <v>867616</v>
      </c>
      <c r="B7340" s="2" t="s">
        <v>2344</v>
      </c>
      <c r="C7340" s="3">
        <v>42432.555555555555</v>
      </c>
      <c r="D7340" s="3">
        <f t="shared" si="28"/>
        <v>42432.638888888891</v>
      </c>
      <c r="E7340" s="5">
        <v>7.5231481481481482E-4</v>
      </c>
      <c r="F7340" s="2">
        <v>867616</v>
      </c>
    </row>
    <row r="7341" spans="1:6" ht="14.25" customHeight="1" x14ac:dyDescent="0.2">
      <c r="A7341" s="2">
        <v>810287</v>
      </c>
      <c r="B7341" s="2" t="s">
        <v>2340</v>
      </c>
      <c r="C7341" s="3">
        <v>42405.719444444447</v>
      </c>
      <c r="D7341" s="3">
        <f t="shared" si="28"/>
        <v>42405.802777777782</v>
      </c>
      <c r="E7341" s="5">
        <v>2.0254629629629629E-4</v>
      </c>
      <c r="F7341" s="2">
        <v>810287</v>
      </c>
    </row>
    <row r="7342" spans="1:6" ht="14.25" customHeight="1" x14ac:dyDescent="0.2">
      <c r="A7342" s="2">
        <v>810287</v>
      </c>
      <c r="B7342" s="2" t="s">
        <v>2333</v>
      </c>
      <c r="C7342" s="3">
        <v>42404.679166666669</v>
      </c>
      <c r="D7342" s="3">
        <f t="shared" si="28"/>
        <v>42404.762500000004</v>
      </c>
      <c r="E7342" s="5">
        <v>7.3958333333333324E-3</v>
      </c>
      <c r="F7342" s="2">
        <v>810287</v>
      </c>
    </row>
    <row r="7343" spans="1:6" ht="14.25" customHeight="1" x14ac:dyDescent="0.2">
      <c r="A7343" s="2">
        <v>810287</v>
      </c>
      <c r="B7343" s="2" t="s">
        <v>2333</v>
      </c>
      <c r="C7343" s="3">
        <v>42403.552083333336</v>
      </c>
      <c r="D7343" s="3">
        <f t="shared" si="28"/>
        <v>42403.635416666672</v>
      </c>
      <c r="E7343" s="5">
        <v>2.2569444444444442E-3</v>
      </c>
      <c r="F7343" s="2">
        <v>810287</v>
      </c>
    </row>
    <row r="7344" spans="1:6" ht="14.25" customHeight="1" x14ac:dyDescent="0.2">
      <c r="A7344" s="2">
        <v>810287</v>
      </c>
      <c r="B7344" s="2" t="s">
        <v>2333</v>
      </c>
      <c r="C7344" s="3">
        <v>42403.592361111114</v>
      </c>
      <c r="D7344" s="3">
        <f t="shared" si="28"/>
        <v>42403.67569444445</v>
      </c>
      <c r="E7344" s="5">
        <v>1.3888888888888889E-4</v>
      </c>
      <c r="F7344" s="2">
        <v>810287</v>
      </c>
    </row>
    <row r="7345" spans="1:6" ht="14.25" customHeight="1" x14ac:dyDescent="0.2">
      <c r="A7345" s="2">
        <v>873445</v>
      </c>
      <c r="B7345" s="2" t="s">
        <v>2330</v>
      </c>
      <c r="C7345" s="3">
        <v>42436.395138888889</v>
      </c>
      <c r="D7345" s="3">
        <f t="shared" si="28"/>
        <v>42436.478472222225</v>
      </c>
      <c r="E7345" s="5">
        <v>1.4814814814814814E-3</v>
      </c>
      <c r="F7345" s="2">
        <v>873445</v>
      </c>
    </row>
    <row r="7346" spans="1:6" ht="14.25" customHeight="1" x14ac:dyDescent="0.2">
      <c r="A7346" s="2">
        <v>893819</v>
      </c>
      <c r="B7346" s="2" t="s">
        <v>2335</v>
      </c>
      <c r="C7346" s="3">
        <v>42453.658333333333</v>
      </c>
      <c r="D7346" s="3">
        <f t="shared" si="28"/>
        <v>42453.741666666669</v>
      </c>
      <c r="E7346" s="5">
        <v>7.1296296296296307E-3</v>
      </c>
      <c r="F7346" s="2">
        <v>893819</v>
      </c>
    </row>
    <row r="7347" spans="1:6" ht="14.25" customHeight="1" x14ac:dyDescent="0.2">
      <c r="A7347" s="2">
        <v>604430</v>
      </c>
      <c r="B7347" s="2" t="s">
        <v>2329</v>
      </c>
      <c r="C7347" s="3">
        <v>42371.240972222222</v>
      </c>
      <c r="D7347" s="3">
        <f t="shared" si="28"/>
        <v>42371.324305555558</v>
      </c>
      <c r="E7347" s="5">
        <v>9.2361111111111116E-3</v>
      </c>
      <c r="F7347" s="2">
        <v>604430</v>
      </c>
    </row>
    <row r="7348" spans="1:6" ht="14.25" customHeight="1" x14ac:dyDescent="0.2">
      <c r="A7348" s="2">
        <v>821963</v>
      </c>
      <c r="B7348" s="2" t="s">
        <v>2340</v>
      </c>
      <c r="C7348" s="3">
        <v>42426.887499999997</v>
      </c>
      <c r="D7348" s="3">
        <f t="shared" si="28"/>
        <v>42426.970833333333</v>
      </c>
      <c r="E7348" s="5">
        <v>1.2262731481481484E-2</v>
      </c>
      <c r="F7348" s="2">
        <v>821963</v>
      </c>
    </row>
    <row r="7349" spans="1:6" ht="14.25" customHeight="1" x14ac:dyDescent="0.2">
      <c r="A7349" s="2">
        <v>821963</v>
      </c>
      <c r="B7349" s="2" t="s">
        <v>2340</v>
      </c>
      <c r="C7349" s="3">
        <v>42410.453472222223</v>
      </c>
      <c r="D7349" s="3">
        <f t="shared" si="28"/>
        <v>42410.536805555559</v>
      </c>
      <c r="E7349" s="5">
        <v>5.7870370370370367E-6</v>
      </c>
      <c r="F7349" s="2">
        <v>821963</v>
      </c>
    </row>
    <row r="7350" spans="1:6" ht="14.25" customHeight="1" x14ac:dyDescent="0.2">
      <c r="A7350" s="2">
        <v>778180</v>
      </c>
      <c r="B7350" s="2" t="s">
        <v>2336</v>
      </c>
      <c r="C7350" s="3">
        <v>42378.574305555558</v>
      </c>
      <c r="D7350" s="3">
        <f t="shared" si="28"/>
        <v>42378.657638888893</v>
      </c>
      <c r="E7350" s="5">
        <v>3.3101851851851851E-3</v>
      </c>
      <c r="F7350" s="2">
        <v>778180</v>
      </c>
    </row>
    <row r="7351" spans="1:6" ht="14.25" customHeight="1" x14ac:dyDescent="0.2">
      <c r="A7351" s="2">
        <v>522890</v>
      </c>
      <c r="B7351" s="2" t="s">
        <v>2344</v>
      </c>
      <c r="C7351" s="3">
        <v>42381.20208333333</v>
      </c>
      <c r="D7351" s="3">
        <f t="shared" si="28"/>
        <v>42381.285416666666</v>
      </c>
      <c r="E7351" s="5">
        <v>7.5231481481481482E-4</v>
      </c>
      <c r="F7351" s="2">
        <v>522890</v>
      </c>
    </row>
    <row r="7352" spans="1:6" ht="14.25" customHeight="1" x14ac:dyDescent="0.2">
      <c r="A7352" s="2">
        <v>522890</v>
      </c>
      <c r="B7352" s="2" t="s">
        <v>2336</v>
      </c>
      <c r="C7352" s="3">
        <v>42374.423611111109</v>
      </c>
      <c r="D7352" s="3">
        <f t="shared" si="28"/>
        <v>42374.506944444445</v>
      </c>
      <c r="E7352" s="5">
        <v>3.2407407407407406E-4</v>
      </c>
      <c r="F7352" s="2">
        <v>522890</v>
      </c>
    </row>
    <row r="7353" spans="1:6" ht="14.25" customHeight="1" x14ac:dyDescent="0.2">
      <c r="A7353" s="2">
        <v>522890</v>
      </c>
      <c r="B7353" s="2" t="s">
        <v>2337</v>
      </c>
      <c r="C7353" s="3">
        <v>42376.774305555555</v>
      </c>
      <c r="D7353" s="3">
        <f t="shared" si="28"/>
        <v>42376.857638888891</v>
      </c>
      <c r="E7353" s="5">
        <v>3.2407407407407406E-4</v>
      </c>
      <c r="F7353" s="2">
        <v>522890</v>
      </c>
    </row>
    <row r="7354" spans="1:6" ht="14.25" customHeight="1" x14ac:dyDescent="0.2">
      <c r="A7354" s="2">
        <v>1684152</v>
      </c>
      <c r="B7354" s="2" t="s">
        <v>2336</v>
      </c>
      <c r="C7354" s="3">
        <v>42454.600694444445</v>
      </c>
      <c r="D7354" s="3">
        <f t="shared" si="28"/>
        <v>42454.684027777781</v>
      </c>
      <c r="E7354" s="5">
        <v>0</v>
      </c>
      <c r="F7354" s="2">
        <v>1682946</v>
      </c>
    </row>
    <row r="7355" spans="1:6" ht="14.25" customHeight="1" x14ac:dyDescent="0.2">
      <c r="A7355" s="2">
        <v>810289</v>
      </c>
      <c r="B7355" s="2" t="s">
        <v>2336</v>
      </c>
      <c r="C7355" s="3">
        <v>42442.555555555555</v>
      </c>
      <c r="D7355" s="3">
        <f t="shared" si="28"/>
        <v>42442.638888888891</v>
      </c>
      <c r="E7355" s="5">
        <v>7.175925925925927E-4</v>
      </c>
      <c r="F7355" s="2">
        <v>810289</v>
      </c>
    </row>
    <row r="7356" spans="1:6" ht="14.25" customHeight="1" x14ac:dyDescent="0.2">
      <c r="A7356" s="2">
        <v>810289</v>
      </c>
      <c r="B7356" s="2" t="s">
        <v>2333</v>
      </c>
      <c r="C7356" s="3">
        <v>42404.76458333333</v>
      </c>
      <c r="D7356" s="3">
        <f t="shared" si="28"/>
        <v>42404.847916666666</v>
      </c>
      <c r="E7356" s="5">
        <v>1.1111111111111111E-3</v>
      </c>
      <c r="F7356" s="2">
        <v>810289</v>
      </c>
    </row>
    <row r="7357" spans="1:6" ht="14.25" customHeight="1" x14ac:dyDescent="0.2">
      <c r="A7357" s="2">
        <v>810289</v>
      </c>
      <c r="B7357" s="2" t="s">
        <v>2330</v>
      </c>
      <c r="C7357" s="3">
        <v>42454.654861111114</v>
      </c>
      <c r="D7357" s="3">
        <f t="shared" si="28"/>
        <v>42454.73819444445</v>
      </c>
      <c r="E7357" s="5">
        <v>5.8101851851851856E-3</v>
      </c>
      <c r="F7357" s="2">
        <v>810289</v>
      </c>
    </row>
    <row r="7358" spans="1:6" ht="14.25" customHeight="1" x14ac:dyDescent="0.2">
      <c r="A7358" s="2">
        <v>810289</v>
      </c>
      <c r="B7358" s="2" t="s">
        <v>2336</v>
      </c>
      <c r="C7358" s="3">
        <v>42456.681944444441</v>
      </c>
      <c r="D7358" s="3">
        <f t="shared" si="28"/>
        <v>42456.765277777777</v>
      </c>
      <c r="E7358" s="5">
        <v>5.9722222222222225E-3</v>
      </c>
      <c r="F7358" s="2">
        <v>810289</v>
      </c>
    </row>
    <row r="7359" spans="1:6" ht="14.25" customHeight="1" x14ac:dyDescent="0.2">
      <c r="A7359" s="2">
        <v>810290</v>
      </c>
      <c r="B7359" s="2" t="s">
        <v>2335</v>
      </c>
      <c r="C7359" s="3">
        <v>42452.586805555555</v>
      </c>
      <c r="D7359" s="3">
        <f t="shared" si="28"/>
        <v>42452.670138888891</v>
      </c>
      <c r="E7359" s="5">
        <v>1.5740740740740741E-3</v>
      </c>
      <c r="F7359" s="2">
        <v>810290</v>
      </c>
    </row>
    <row r="7360" spans="1:6" ht="14.25" customHeight="1" x14ac:dyDescent="0.2">
      <c r="A7360" s="2">
        <v>810290</v>
      </c>
      <c r="B7360" s="2" t="s">
        <v>2330</v>
      </c>
      <c r="C7360" s="3">
        <v>42454.491666666669</v>
      </c>
      <c r="D7360" s="3">
        <f t="shared" si="28"/>
        <v>42454.575000000004</v>
      </c>
      <c r="E7360" s="5">
        <v>3.1736111111111111E-2</v>
      </c>
      <c r="F7360" s="2">
        <v>810290</v>
      </c>
    </row>
    <row r="7361" spans="1:6" ht="14.25" customHeight="1" x14ac:dyDescent="0.2">
      <c r="A7361" s="2">
        <v>941168</v>
      </c>
      <c r="B7361" s="2" t="s">
        <v>2335</v>
      </c>
      <c r="C7361" s="3">
        <v>42454.268055555556</v>
      </c>
      <c r="D7361" s="3">
        <f t="shared" si="28"/>
        <v>42454.351388888892</v>
      </c>
      <c r="E7361" s="5">
        <v>2.0833333333333335E-4</v>
      </c>
      <c r="F7361" s="2">
        <v>941168</v>
      </c>
    </row>
    <row r="7362" spans="1:6" ht="14.25" customHeight="1" x14ac:dyDescent="0.2">
      <c r="A7362" s="2">
        <v>941168</v>
      </c>
      <c r="B7362" s="2" t="s">
        <v>2329</v>
      </c>
      <c r="C7362" s="3">
        <v>42453.973611111112</v>
      </c>
      <c r="D7362" s="3">
        <f t="shared" si="28"/>
        <v>42454.056944444448</v>
      </c>
      <c r="E7362" s="5">
        <v>9.6527777777777775E-3</v>
      </c>
      <c r="F7362" s="2">
        <v>941168</v>
      </c>
    </row>
    <row r="7363" spans="1:6" ht="14.25" customHeight="1" x14ac:dyDescent="0.2">
      <c r="A7363" s="2">
        <v>820067</v>
      </c>
      <c r="B7363" s="2" t="s">
        <v>2335</v>
      </c>
      <c r="C7363" s="3">
        <v>42426.748611111114</v>
      </c>
      <c r="D7363" s="3">
        <f t="shared" si="28"/>
        <v>42426.83194444445</v>
      </c>
      <c r="E7363" s="5">
        <v>9.5370370370370366E-3</v>
      </c>
      <c r="F7363" s="2">
        <v>820067</v>
      </c>
    </row>
    <row r="7364" spans="1:6" ht="14.25" customHeight="1" x14ac:dyDescent="0.2">
      <c r="A7364" s="2">
        <v>820067</v>
      </c>
      <c r="B7364" s="2" t="s">
        <v>2336</v>
      </c>
      <c r="C7364" s="3">
        <v>42448.40625</v>
      </c>
      <c r="D7364" s="3">
        <f t="shared" si="28"/>
        <v>42448.489583333336</v>
      </c>
      <c r="E7364" s="5">
        <v>6.9444444444444444E-5</v>
      </c>
      <c r="F7364" s="2">
        <v>820067</v>
      </c>
    </row>
    <row r="7365" spans="1:6" ht="14.25" customHeight="1" x14ac:dyDescent="0.2">
      <c r="A7365" s="2">
        <v>889619</v>
      </c>
      <c r="B7365" s="2" t="s">
        <v>2330</v>
      </c>
      <c r="C7365" s="3">
        <v>42452.532638888886</v>
      </c>
      <c r="D7365" s="3">
        <f t="shared" si="28"/>
        <v>42452.615972222222</v>
      </c>
      <c r="E7365" s="5">
        <v>0</v>
      </c>
      <c r="F7365" s="2">
        <v>886770</v>
      </c>
    </row>
    <row r="7366" spans="1:6" ht="14.25" customHeight="1" x14ac:dyDescent="0.2">
      <c r="A7366" s="2">
        <v>867624</v>
      </c>
      <c r="B7366" s="2" t="s">
        <v>2330</v>
      </c>
      <c r="C7366" s="3">
        <v>42441.411805555559</v>
      </c>
      <c r="D7366" s="3">
        <f t="shared" si="28"/>
        <v>42441.495138888895</v>
      </c>
      <c r="E7366" s="5">
        <v>1.4907407407407406E-2</v>
      </c>
      <c r="F7366" s="2">
        <v>867624</v>
      </c>
    </row>
    <row r="7367" spans="1:6" ht="14.25" customHeight="1" x14ac:dyDescent="0.2">
      <c r="A7367" s="2">
        <v>873453</v>
      </c>
      <c r="B7367" s="2" t="s">
        <v>2335</v>
      </c>
      <c r="C7367" s="3">
        <v>42449.632638888892</v>
      </c>
      <c r="D7367" s="3">
        <f t="shared" si="28"/>
        <v>42449.715972222228</v>
      </c>
      <c r="E7367" s="5">
        <v>0</v>
      </c>
      <c r="F7367" s="2">
        <v>873445</v>
      </c>
    </row>
    <row r="7368" spans="1:6" ht="14.25" customHeight="1" x14ac:dyDescent="0.2">
      <c r="A7368" s="2">
        <v>810291</v>
      </c>
      <c r="B7368" s="2" t="s">
        <v>2335</v>
      </c>
      <c r="C7368" s="3">
        <v>42419.70416666667</v>
      </c>
      <c r="D7368" s="3">
        <f t="shared" si="28"/>
        <v>42419.787500000006</v>
      </c>
      <c r="E7368" s="5">
        <v>2.0092592592592592E-2</v>
      </c>
      <c r="F7368" s="2">
        <v>810291</v>
      </c>
    </row>
    <row r="7369" spans="1:6" ht="14.25" customHeight="1" x14ac:dyDescent="0.2">
      <c r="A7369" s="2">
        <v>810291</v>
      </c>
      <c r="B7369" s="2" t="s">
        <v>2335</v>
      </c>
      <c r="C7369" s="3">
        <v>42419.533333333333</v>
      </c>
      <c r="D7369" s="3">
        <f t="shared" si="28"/>
        <v>42419.616666666669</v>
      </c>
      <c r="E7369" s="5">
        <v>1.5046296296296294E-3</v>
      </c>
      <c r="F7369" s="2">
        <v>810291</v>
      </c>
    </row>
    <row r="7370" spans="1:6" ht="14.25" customHeight="1" x14ac:dyDescent="0.2">
      <c r="A7370" s="2">
        <v>833204</v>
      </c>
      <c r="B7370" s="2" t="s">
        <v>2334</v>
      </c>
      <c r="C7370" s="3">
        <v>42432.734027777777</v>
      </c>
      <c r="D7370" s="3">
        <f t="shared" si="28"/>
        <v>42432.817361111112</v>
      </c>
      <c r="E7370" s="5">
        <v>7.175925925925927E-4</v>
      </c>
      <c r="F7370" s="2">
        <v>833204</v>
      </c>
    </row>
    <row r="7371" spans="1:6" ht="14.25" customHeight="1" x14ac:dyDescent="0.2">
      <c r="A7371" s="2">
        <v>925648</v>
      </c>
      <c r="B7371" s="2" t="s">
        <v>2335</v>
      </c>
      <c r="C7371" s="3">
        <v>42459.615277777775</v>
      </c>
      <c r="D7371" s="3">
        <f t="shared" si="28"/>
        <v>42459.698611111111</v>
      </c>
      <c r="E7371" s="5">
        <v>1.0879629629629629E-3</v>
      </c>
      <c r="F7371" s="2">
        <v>925648</v>
      </c>
    </row>
    <row r="7372" spans="1:6" ht="14.25" customHeight="1" x14ac:dyDescent="0.2">
      <c r="A7372" s="2">
        <v>773077</v>
      </c>
      <c r="B7372" s="2" t="s">
        <v>2335</v>
      </c>
      <c r="C7372" s="3">
        <v>42384.765972222223</v>
      </c>
      <c r="D7372" s="3">
        <f t="shared" si="28"/>
        <v>42384.849305555559</v>
      </c>
      <c r="E7372" s="5">
        <v>4.3055555555555555E-3</v>
      </c>
      <c r="F7372" s="2">
        <v>773077</v>
      </c>
    </row>
    <row r="7373" spans="1:6" ht="14.25" customHeight="1" x14ac:dyDescent="0.2">
      <c r="A7373" s="2">
        <v>773077</v>
      </c>
      <c r="B7373" s="2" t="s">
        <v>2335</v>
      </c>
      <c r="C7373" s="3">
        <v>42391.62777777778</v>
      </c>
      <c r="D7373" s="3">
        <f t="shared" si="28"/>
        <v>42391.711111111115</v>
      </c>
      <c r="E7373" s="5">
        <v>4.9143518518518524E-2</v>
      </c>
      <c r="F7373" s="2">
        <v>773077</v>
      </c>
    </row>
    <row r="7374" spans="1:6" ht="14.25" customHeight="1" x14ac:dyDescent="0.2">
      <c r="A7374" s="2">
        <v>773077</v>
      </c>
      <c r="B7374" s="2" t="s">
        <v>2341</v>
      </c>
      <c r="C7374" s="3">
        <v>42384.570138888892</v>
      </c>
      <c r="D7374" s="3">
        <f t="shared" si="28"/>
        <v>42384.653472222228</v>
      </c>
      <c r="E7374" s="5">
        <v>0</v>
      </c>
      <c r="F7374" s="2">
        <v>773077</v>
      </c>
    </row>
    <row r="7375" spans="1:6" ht="14.25" customHeight="1" x14ac:dyDescent="0.2">
      <c r="A7375" s="2">
        <v>804854</v>
      </c>
      <c r="B7375" s="2" t="s">
        <v>2332</v>
      </c>
      <c r="C7375" s="3">
        <v>42420.731944444444</v>
      </c>
      <c r="D7375" s="3">
        <f t="shared" si="28"/>
        <v>42420.81527777778</v>
      </c>
      <c r="E7375" s="5">
        <v>1.1909722222222223E-2</v>
      </c>
      <c r="F7375" s="2">
        <v>804854</v>
      </c>
    </row>
    <row r="7376" spans="1:6" ht="14.25" customHeight="1" x14ac:dyDescent="0.2">
      <c r="A7376" s="2">
        <v>810293</v>
      </c>
      <c r="B7376" s="2" t="s">
        <v>2330</v>
      </c>
      <c r="C7376" s="3">
        <v>42424.384722222225</v>
      </c>
      <c r="D7376" s="3">
        <f t="shared" si="28"/>
        <v>42424.468055555561</v>
      </c>
      <c r="E7376" s="5">
        <v>2.7546296296296294E-3</v>
      </c>
      <c r="F7376" s="2">
        <v>810293</v>
      </c>
    </row>
    <row r="7377" spans="1:6" ht="14.25" customHeight="1" x14ac:dyDescent="0.2">
      <c r="A7377" s="2">
        <v>810293</v>
      </c>
      <c r="B7377" s="2" t="s">
        <v>2336</v>
      </c>
      <c r="C7377" s="3">
        <v>42418.640972222223</v>
      </c>
      <c r="D7377" s="3">
        <f t="shared" si="28"/>
        <v>42418.724305555559</v>
      </c>
      <c r="E7377" s="5">
        <v>2.0833333333333333E-3</v>
      </c>
      <c r="F7377" s="2">
        <v>810293</v>
      </c>
    </row>
    <row r="7378" spans="1:6" ht="14.25" customHeight="1" x14ac:dyDescent="0.2">
      <c r="A7378" s="2">
        <v>737176</v>
      </c>
      <c r="B7378" s="2" t="s">
        <v>2333</v>
      </c>
      <c r="C7378" s="3">
        <v>42395.34097222222</v>
      </c>
      <c r="D7378" s="3">
        <f t="shared" si="28"/>
        <v>42395.424305555556</v>
      </c>
      <c r="E7378" s="5">
        <v>1.4236111111111112E-3</v>
      </c>
      <c r="F7378" s="2">
        <v>737176</v>
      </c>
    </row>
    <row r="7379" spans="1:6" ht="14.25" customHeight="1" x14ac:dyDescent="0.2">
      <c r="A7379" s="2">
        <v>737176</v>
      </c>
      <c r="B7379" s="2" t="s">
        <v>2333</v>
      </c>
      <c r="C7379" s="3">
        <v>42396.761805555558</v>
      </c>
      <c r="D7379" s="3">
        <f t="shared" si="28"/>
        <v>42396.845138888893</v>
      </c>
      <c r="E7379" s="5">
        <v>7.9861111111111116E-4</v>
      </c>
      <c r="F7379" s="2">
        <v>737176</v>
      </c>
    </row>
    <row r="7380" spans="1:6" ht="14.25" customHeight="1" x14ac:dyDescent="0.2">
      <c r="A7380" s="2">
        <v>893829</v>
      </c>
      <c r="B7380" s="2" t="s">
        <v>2335</v>
      </c>
      <c r="C7380" s="3">
        <v>42453.65347222222</v>
      </c>
      <c r="D7380" s="3">
        <f t="shared" si="28"/>
        <v>42453.736805555556</v>
      </c>
      <c r="E7380" s="5">
        <v>7.0671296296296301E-2</v>
      </c>
      <c r="F7380" s="2">
        <v>893829</v>
      </c>
    </row>
    <row r="7381" spans="1:6" ht="14.25" customHeight="1" x14ac:dyDescent="0.2">
      <c r="A7381" s="2">
        <v>810295</v>
      </c>
      <c r="B7381" s="2" t="s">
        <v>2335</v>
      </c>
      <c r="C7381" s="3">
        <v>42419.277777777781</v>
      </c>
      <c r="D7381" s="3">
        <f t="shared" si="28"/>
        <v>42419.361111111117</v>
      </c>
      <c r="E7381" s="5">
        <v>2.3148148148148147E-3</v>
      </c>
      <c r="F7381" s="2">
        <v>810295</v>
      </c>
    </row>
    <row r="7382" spans="1:6" ht="14.25" customHeight="1" x14ac:dyDescent="0.2">
      <c r="A7382" s="2">
        <v>810295</v>
      </c>
      <c r="B7382" s="2" t="s">
        <v>2340</v>
      </c>
      <c r="C7382" s="3">
        <v>42421.636111111111</v>
      </c>
      <c r="D7382" s="3">
        <f t="shared" si="28"/>
        <v>42421.719444444447</v>
      </c>
      <c r="E7382" s="5">
        <v>5.1504629629629632E-4</v>
      </c>
      <c r="F7382" s="2">
        <v>810295</v>
      </c>
    </row>
    <row r="7383" spans="1:6" ht="14.25" customHeight="1" x14ac:dyDescent="0.2">
      <c r="A7383" s="2">
        <v>810295</v>
      </c>
      <c r="B7383" s="2" t="s">
        <v>2341</v>
      </c>
      <c r="C7383" s="3">
        <v>42405.685416666667</v>
      </c>
      <c r="D7383" s="3">
        <f t="shared" si="28"/>
        <v>42405.768750000003</v>
      </c>
      <c r="E7383" s="5">
        <v>6.4120370370370364E-3</v>
      </c>
      <c r="F7383" s="2">
        <v>810295</v>
      </c>
    </row>
    <row r="7384" spans="1:6" ht="14.25" customHeight="1" x14ac:dyDescent="0.2">
      <c r="A7384" s="2">
        <v>810295</v>
      </c>
      <c r="B7384" s="2" t="s">
        <v>2336</v>
      </c>
      <c r="C7384" s="3">
        <v>42414.865277777775</v>
      </c>
      <c r="D7384" s="3">
        <f t="shared" si="28"/>
        <v>42414.948611111111</v>
      </c>
      <c r="E7384" s="5">
        <v>0</v>
      </c>
      <c r="F7384" s="2">
        <v>810295</v>
      </c>
    </row>
    <row r="7385" spans="1:6" ht="14.25" customHeight="1" x14ac:dyDescent="0.2">
      <c r="A7385" s="2">
        <v>810295</v>
      </c>
      <c r="B7385" s="2" t="s">
        <v>2341</v>
      </c>
      <c r="C7385" s="3">
        <v>42407.772222222222</v>
      </c>
      <c r="D7385" s="3">
        <f t="shared" si="28"/>
        <v>42407.855555555558</v>
      </c>
      <c r="E7385" s="5">
        <v>5.0925925925925921E-4</v>
      </c>
      <c r="F7385" s="2">
        <v>810295</v>
      </c>
    </row>
    <row r="7386" spans="1:6" ht="14.25" customHeight="1" x14ac:dyDescent="0.2">
      <c r="A7386" s="2">
        <v>931586</v>
      </c>
      <c r="B7386" s="2" t="s">
        <v>2332</v>
      </c>
      <c r="C7386" s="3">
        <v>42459.961111111108</v>
      </c>
      <c r="D7386" s="3">
        <f t="shared" si="28"/>
        <v>42460.044444444444</v>
      </c>
      <c r="E7386" s="5">
        <v>1.273148148148148E-4</v>
      </c>
      <c r="F7386" s="2">
        <v>931586</v>
      </c>
    </row>
    <row r="7387" spans="1:6" ht="14.25" customHeight="1" x14ac:dyDescent="0.2">
      <c r="A7387" s="2">
        <v>765767</v>
      </c>
      <c r="B7387" s="2" t="s">
        <v>2340</v>
      </c>
      <c r="C7387" s="3">
        <v>42384.57708333333</v>
      </c>
      <c r="D7387" s="3">
        <f t="shared" si="28"/>
        <v>42384.660416666666</v>
      </c>
      <c r="E7387" s="5">
        <v>5.8449074074074078E-4</v>
      </c>
      <c r="F7387" s="2">
        <v>765767</v>
      </c>
    </row>
    <row r="7388" spans="1:6" ht="14.25" customHeight="1" x14ac:dyDescent="0.2">
      <c r="A7388" s="2">
        <v>893832</v>
      </c>
      <c r="B7388" s="2" t="s">
        <v>2341</v>
      </c>
      <c r="C7388" s="3">
        <v>42453.318749999999</v>
      </c>
      <c r="D7388" s="3">
        <f t="shared" si="28"/>
        <v>42453.402083333334</v>
      </c>
      <c r="E7388" s="5">
        <v>3.9004629629629632E-3</v>
      </c>
      <c r="F7388" s="2">
        <v>893832</v>
      </c>
    </row>
    <row r="7389" spans="1:6" ht="14.25" customHeight="1" x14ac:dyDescent="0.2">
      <c r="A7389" s="2">
        <v>893832</v>
      </c>
      <c r="B7389" s="2" t="s">
        <v>2329</v>
      </c>
      <c r="C7389" s="3">
        <v>42458.311111111114</v>
      </c>
      <c r="D7389" s="3">
        <f t="shared" si="28"/>
        <v>42458.39444444445</v>
      </c>
      <c r="E7389" s="5">
        <v>6.7708333333333336E-3</v>
      </c>
      <c r="F7389" s="2">
        <v>893832</v>
      </c>
    </row>
    <row r="7390" spans="1:6" ht="14.25" customHeight="1" x14ac:dyDescent="0.2">
      <c r="A7390" s="2">
        <v>787256</v>
      </c>
      <c r="B7390" s="2" t="s">
        <v>2340</v>
      </c>
      <c r="C7390" s="3">
        <v>42383.482638888891</v>
      </c>
      <c r="D7390" s="3">
        <f t="shared" si="28"/>
        <v>42383.565972222226</v>
      </c>
      <c r="E7390" s="5">
        <v>6.2962962962962964E-3</v>
      </c>
      <c r="F7390" s="2">
        <v>787256</v>
      </c>
    </row>
    <row r="7391" spans="1:6" ht="14.25" customHeight="1" x14ac:dyDescent="0.2">
      <c r="A7391" s="2">
        <v>787256</v>
      </c>
      <c r="B7391" s="2" t="s">
        <v>2340</v>
      </c>
      <c r="C7391" s="3">
        <v>42392.742361111108</v>
      </c>
      <c r="D7391" s="3">
        <f t="shared" si="28"/>
        <v>42392.825694444444</v>
      </c>
      <c r="E7391" s="5">
        <v>2.2569444444444446E-4</v>
      </c>
      <c r="F7391" s="2">
        <v>787256</v>
      </c>
    </row>
    <row r="7392" spans="1:6" ht="14.25" customHeight="1" x14ac:dyDescent="0.2">
      <c r="A7392" s="2">
        <v>771597</v>
      </c>
      <c r="B7392" s="2" t="s">
        <v>2332</v>
      </c>
      <c r="C7392" s="3">
        <v>42445.631944444445</v>
      </c>
      <c r="D7392" s="3">
        <f t="shared" si="28"/>
        <v>42445.715277777781</v>
      </c>
      <c r="E7392" s="5">
        <v>1.3541666666666667E-3</v>
      </c>
      <c r="F7392" s="2">
        <v>771597</v>
      </c>
    </row>
    <row r="7393" spans="1:6" ht="14.25" customHeight="1" x14ac:dyDescent="0.2">
      <c r="A7393" s="2">
        <v>771597</v>
      </c>
      <c r="B7393" s="2" t="s">
        <v>2335</v>
      </c>
      <c r="C7393" s="3">
        <v>42445.363194444442</v>
      </c>
      <c r="D7393" s="3">
        <f t="shared" si="28"/>
        <v>42445.446527777778</v>
      </c>
      <c r="E7393" s="5">
        <v>2.7777777777777778E-4</v>
      </c>
      <c r="F7393" s="2">
        <v>771597</v>
      </c>
    </row>
    <row r="7394" spans="1:6" ht="14.25" customHeight="1" x14ac:dyDescent="0.2">
      <c r="A7394" s="2">
        <v>893834</v>
      </c>
      <c r="B7394" s="2" t="s">
        <v>2329</v>
      </c>
      <c r="C7394" s="3">
        <v>42393.098611111112</v>
      </c>
      <c r="D7394" s="3">
        <f t="shared" si="28"/>
        <v>42393.181944444448</v>
      </c>
      <c r="E7394" s="5">
        <v>1.3958333333333333E-2</v>
      </c>
      <c r="F7394" s="2">
        <v>893834</v>
      </c>
    </row>
    <row r="7395" spans="1:6" ht="14.25" customHeight="1" x14ac:dyDescent="0.2">
      <c r="A7395" s="2">
        <v>893834</v>
      </c>
      <c r="B7395" s="2" t="s">
        <v>2329</v>
      </c>
      <c r="C7395" s="3">
        <v>42383.883333333331</v>
      </c>
      <c r="D7395" s="3">
        <f t="shared" si="28"/>
        <v>42383.966666666667</v>
      </c>
      <c r="E7395" s="5">
        <v>1.8749999999999999E-3</v>
      </c>
      <c r="F7395" s="2">
        <v>893834</v>
      </c>
    </row>
    <row r="7396" spans="1:6" ht="14.25" customHeight="1" x14ac:dyDescent="0.2">
      <c r="A7396" s="2">
        <v>893834</v>
      </c>
      <c r="B7396" s="2" t="s">
        <v>2329</v>
      </c>
      <c r="C7396" s="3">
        <v>42382.845833333333</v>
      </c>
      <c r="D7396" s="3">
        <f t="shared" si="28"/>
        <v>42382.929166666669</v>
      </c>
      <c r="E7396" s="5">
        <v>7.9861111111111116E-4</v>
      </c>
      <c r="F7396" s="2">
        <v>893834</v>
      </c>
    </row>
    <row r="7397" spans="1:6" ht="14.25" customHeight="1" x14ac:dyDescent="0.2">
      <c r="A7397" s="2">
        <v>893834</v>
      </c>
      <c r="B7397" s="2" t="s">
        <v>2329</v>
      </c>
      <c r="C7397" s="3">
        <v>42393.761805555558</v>
      </c>
      <c r="D7397" s="3">
        <f t="shared" ref="D7397:D7651" si="29">C7397:C17396+(2/24)</f>
        <v>42393.845138888893</v>
      </c>
      <c r="E7397" s="5">
        <v>3.1250000000000002E-3</v>
      </c>
      <c r="F7397" s="2">
        <v>893834</v>
      </c>
    </row>
    <row r="7398" spans="1:6" ht="14.25" customHeight="1" x14ac:dyDescent="0.2">
      <c r="A7398" s="2">
        <v>893834</v>
      </c>
      <c r="B7398" s="2" t="s">
        <v>2334</v>
      </c>
      <c r="C7398" s="3">
        <v>42390.367361111108</v>
      </c>
      <c r="D7398" s="3">
        <f t="shared" si="29"/>
        <v>42390.450694444444</v>
      </c>
      <c r="E7398" s="5">
        <v>1.9675925925925926E-4</v>
      </c>
      <c r="F7398" s="2">
        <v>893834</v>
      </c>
    </row>
    <row r="7399" spans="1:6" ht="14.25" customHeight="1" x14ac:dyDescent="0.2">
      <c r="A7399" s="2">
        <v>893834</v>
      </c>
      <c r="B7399" s="2" t="s">
        <v>2337</v>
      </c>
      <c r="C7399" s="3">
        <v>42385.87222222222</v>
      </c>
      <c r="D7399" s="3">
        <f t="shared" si="29"/>
        <v>42385.955555555556</v>
      </c>
      <c r="E7399" s="5">
        <v>6.2500000000000001E-4</v>
      </c>
      <c r="F7399" s="2">
        <v>893834</v>
      </c>
    </row>
    <row r="7400" spans="1:6" ht="14.25" customHeight="1" x14ac:dyDescent="0.2">
      <c r="A7400" s="2">
        <v>893834</v>
      </c>
      <c r="B7400" s="2" t="s">
        <v>2333</v>
      </c>
      <c r="C7400" s="3">
        <v>42386.126388888886</v>
      </c>
      <c r="D7400" s="3">
        <f t="shared" si="29"/>
        <v>42386.209722222222</v>
      </c>
      <c r="E7400" s="5">
        <v>6.8402777777777785E-3</v>
      </c>
      <c r="F7400" s="2">
        <v>893834</v>
      </c>
    </row>
    <row r="7401" spans="1:6" ht="14.25" customHeight="1" x14ac:dyDescent="0.2">
      <c r="A7401" s="2">
        <v>893834</v>
      </c>
      <c r="B7401" s="2" t="s">
        <v>2332</v>
      </c>
      <c r="C7401" s="3">
        <v>42384.538888888892</v>
      </c>
      <c r="D7401" s="3">
        <f t="shared" si="29"/>
        <v>42384.622222222228</v>
      </c>
      <c r="E7401" s="5">
        <v>1.9675925925925928E-3</v>
      </c>
      <c r="F7401" s="2">
        <v>893834</v>
      </c>
    </row>
    <row r="7402" spans="1:6" ht="14.25" customHeight="1" x14ac:dyDescent="0.2">
      <c r="A7402" s="2">
        <v>893834</v>
      </c>
      <c r="B7402" s="2" t="s">
        <v>2340</v>
      </c>
      <c r="C7402" s="3">
        <v>42382.573611111111</v>
      </c>
      <c r="D7402" s="3">
        <f t="shared" si="29"/>
        <v>42382.656944444447</v>
      </c>
      <c r="E7402" s="5">
        <v>1.7361111111111112E-4</v>
      </c>
      <c r="F7402" s="2">
        <v>893834</v>
      </c>
    </row>
    <row r="7403" spans="1:6" ht="14.25" customHeight="1" x14ac:dyDescent="0.2">
      <c r="A7403" s="2">
        <v>893834</v>
      </c>
      <c r="B7403" s="2" t="s">
        <v>2333</v>
      </c>
      <c r="C7403" s="3">
        <v>42444.638194444444</v>
      </c>
      <c r="D7403" s="3">
        <f t="shared" si="29"/>
        <v>42444.72152777778</v>
      </c>
      <c r="E7403" s="5">
        <v>1.3194444444444445E-3</v>
      </c>
      <c r="F7403" s="2">
        <v>893834</v>
      </c>
    </row>
    <row r="7404" spans="1:6" ht="14.25" customHeight="1" x14ac:dyDescent="0.2">
      <c r="A7404" s="2">
        <v>893834</v>
      </c>
      <c r="B7404" s="2" t="s">
        <v>2329</v>
      </c>
      <c r="C7404" s="3">
        <v>42444.061111111114</v>
      </c>
      <c r="D7404" s="3">
        <f t="shared" si="29"/>
        <v>42444.14444444445</v>
      </c>
      <c r="E7404" s="5">
        <v>2.5694444444444445E-3</v>
      </c>
      <c r="F7404" s="2">
        <v>893834</v>
      </c>
    </row>
    <row r="7405" spans="1:6" ht="14.25" customHeight="1" x14ac:dyDescent="0.2">
      <c r="A7405" s="2">
        <v>793382</v>
      </c>
      <c r="B7405" s="2" t="s">
        <v>2335</v>
      </c>
      <c r="C7405" s="3">
        <v>42449.352777777778</v>
      </c>
      <c r="D7405" s="3">
        <f t="shared" si="29"/>
        <v>42449.436111111114</v>
      </c>
      <c r="E7405" s="5">
        <v>5.5555555555555556E-4</v>
      </c>
      <c r="F7405" s="2">
        <v>793382</v>
      </c>
    </row>
    <row r="7406" spans="1:6" ht="14.25" customHeight="1" x14ac:dyDescent="0.2">
      <c r="A7406" s="2">
        <v>793382</v>
      </c>
      <c r="B7406" s="2" t="s">
        <v>2330</v>
      </c>
      <c r="C7406" s="3">
        <v>42445.427777777775</v>
      </c>
      <c r="D7406" s="3">
        <f t="shared" si="29"/>
        <v>42445.511111111111</v>
      </c>
      <c r="E7406" s="5">
        <v>6.4097222222222222E-2</v>
      </c>
      <c r="F7406" s="2">
        <v>793382</v>
      </c>
    </row>
    <row r="7407" spans="1:6" ht="14.25" customHeight="1" x14ac:dyDescent="0.2">
      <c r="A7407" s="2">
        <v>793382</v>
      </c>
      <c r="B7407" s="2" t="s">
        <v>2330</v>
      </c>
      <c r="C7407" s="3">
        <v>42454.685416666667</v>
      </c>
      <c r="D7407" s="3">
        <f t="shared" si="29"/>
        <v>42454.768750000003</v>
      </c>
      <c r="E7407" s="5">
        <v>6.2893518518518515E-2</v>
      </c>
      <c r="F7407" s="2">
        <v>793382</v>
      </c>
    </row>
    <row r="7408" spans="1:6" ht="14.25" customHeight="1" x14ac:dyDescent="0.2">
      <c r="A7408" s="2">
        <v>2361656</v>
      </c>
      <c r="B7408" s="2" t="s">
        <v>2330</v>
      </c>
      <c r="C7408" s="3">
        <v>42424.666666666664</v>
      </c>
      <c r="D7408" s="3">
        <f t="shared" si="29"/>
        <v>42424.75</v>
      </c>
      <c r="E7408" s="5">
        <v>8.564814814814815E-4</v>
      </c>
      <c r="F7408" s="2">
        <v>2361656</v>
      </c>
    </row>
    <row r="7409" spans="1:6" ht="14.25" customHeight="1" x14ac:dyDescent="0.2">
      <c r="A7409" s="2">
        <v>2361656</v>
      </c>
      <c r="B7409" s="2" t="s">
        <v>2335</v>
      </c>
      <c r="C7409" s="3">
        <v>42432.548611111109</v>
      </c>
      <c r="D7409" s="3">
        <f t="shared" si="29"/>
        <v>42432.631944444445</v>
      </c>
      <c r="E7409" s="5">
        <v>2.5925925925925925E-3</v>
      </c>
      <c r="F7409" s="2">
        <v>2361656</v>
      </c>
    </row>
    <row r="7410" spans="1:6" ht="14.25" customHeight="1" x14ac:dyDescent="0.2">
      <c r="A7410" s="2">
        <v>2361656</v>
      </c>
      <c r="B7410" s="2" t="s">
        <v>2341</v>
      </c>
      <c r="C7410" s="3">
        <v>42398.620833333334</v>
      </c>
      <c r="D7410" s="3">
        <f t="shared" si="29"/>
        <v>42398.70416666667</v>
      </c>
      <c r="E7410" s="5">
        <v>1.0069444444444444E-3</v>
      </c>
      <c r="F7410" s="2">
        <v>2361656</v>
      </c>
    </row>
    <row r="7411" spans="1:6" ht="14.25" customHeight="1" x14ac:dyDescent="0.2">
      <c r="A7411" s="2">
        <v>2361656</v>
      </c>
      <c r="B7411" s="2" t="s">
        <v>2330</v>
      </c>
      <c r="C7411" s="3">
        <v>42448.365277777775</v>
      </c>
      <c r="D7411" s="3">
        <f t="shared" si="29"/>
        <v>42448.448611111111</v>
      </c>
      <c r="E7411" s="5">
        <v>8.3333333333333332E-3</v>
      </c>
      <c r="F7411" s="2">
        <v>2361656</v>
      </c>
    </row>
    <row r="7412" spans="1:6" ht="14.25" customHeight="1" x14ac:dyDescent="0.2">
      <c r="A7412" s="2">
        <v>2361656</v>
      </c>
      <c r="B7412" s="2" t="s">
        <v>2330</v>
      </c>
      <c r="C7412" s="3">
        <v>42435.505555555559</v>
      </c>
      <c r="D7412" s="3">
        <f t="shared" si="29"/>
        <v>42435.588888888895</v>
      </c>
      <c r="E7412" s="5">
        <v>9.2592592592592588E-5</v>
      </c>
      <c r="F7412" s="2">
        <v>2361656</v>
      </c>
    </row>
    <row r="7413" spans="1:6" ht="14.25" customHeight="1" x14ac:dyDescent="0.2">
      <c r="A7413" s="2">
        <v>2361656</v>
      </c>
      <c r="B7413" s="2" t="s">
        <v>2330</v>
      </c>
      <c r="C7413" s="3">
        <v>42445.490972222222</v>
      </c>
      <c r="D7413" s="3">
        <f t="shared" si="29"/>
        <v>42445.574305555558</v>
      </c>
      <c r="E7413" s="5">
        <v>6.9444444444444444E-5</v>
      </c>
      <c r="F7413" s="2">
        <v>2361656</v>
      </c>
    </row>
    <row r="7414" spans="1:6" ht="14.25" customHeight="1" x14ac:dyDescent="0.2">
      <c r="A7414" s="2">
        <v>2361656</v>
      </c>
      <c r="B7414" s="2" t="s">
        <v>2335</v>
      </c>
      <c r="C7414" s="3">
        <v>42428.444444444445</v>
      </c>
      <c r="D7414" s="3">
        <f t="shared" si="29"/>
        <v>42428.527777777781</v>
      </c>
      <c r="E7414" s="5">
        <v>6.6898148148148142E-3</v>
      </c>
      <c r="F7414" s="2">
        <v>2361656</v>
      </c>
    </row>
    <row r="7415" spans="1:6" ht="14.25" customHeight="1" x14ac:dyDescent="0.2">
      <c r="A7415" s="2">
        <v>2361656</v>
      </c>
      <c r="B7415" s="2" t="s">
        <v>2335</v>
      </c>
      <c r="C7415" s="3">
        <v>42453.396527777775</v>
      </c>
      <c r="D7415" s="3">
        <f t="shared" si="29"/>
        <v>42453.479861111111</v>
      </c>
      <c r="E7415" s="5">
        <v>2.7546296296296294E-3</v>
      </c>
      <c r="F7415" s="2">
        <v>2361656</v>
      </c>
    </row>
    <row r="7416" spans="1:6" ht="14.25" customHeight="1" x14ac:dyDescent="0.2">
      <c r="A7416" s="2">
        <v>641005</v>
      </c>
      <c r="B7416" s="2" t="s">
        <v>2340</v>
      </c>
      <c r="C7416" s="3">
        <v>42380.752083333333</v>
      </c>
      <c r="D7416" s="3">
        <f t="shared" si="29"/>
        <v>42380.835416666669</v>
      </c>
      <c r="E7416" s="5">
        <v>9.2592592592592588E-5</v>
      </c>
      <c r="F7416" s="2">
        <v>641005</v>
      </c>
    </row>
    <row r="7417" spans="1:6" ht="14.25" customHeight="1" x14ac:dyDescent="0.2">
      <c r="A7417" s="2">
        <v>641005</v>
      </c>
      <c r="B7417" s="2" t="s">
        <v>2332</v>
      </c>
      <c r="C7417" s="3">
        <v>42380.742361111108</v>
      </c>
      <c r="D7417" s="3">
        <f t="shared" si="29"/>
        <v>42380.825694444444</v>
      </c>
      <c r="E7417" s="5">
        <v>1.3310185185185185E-3</v>
      </c>
      <c r="F7417" s="2">
        <v>641005</v>
      </c>
    </row>
    <row r="7418" spans="1:6" ht="14.25" customHeight="1" x14ac:dyDescent="0.2">
      <c r="A7418" s="2">
        <v>641005</v>
      </c>
      <c r="B7418" s="2" t="s">
        <v>2337</v>
      </c>
      <c r="C7418" s="3">
        <v>42385.502083333333</v>
      </c>
      <c r="D7418" s="3">
        <f t="shared" si="29"/>
        <v>42385.585416666669</v>
      </c>
      <c r="E7418" s="5">
        <v>9.9537037037037042E-4</v>
      </c>
      <c r="F7418" s="2">
        <v>641005</v>
      </c>
    </row>
    <row r="7419" spans="1:6" ht="14.25" customHeight="1" x14ac:dyDescent="0.2">
      <c r="A7419" s="2">
        <v>641005</v>
      </c>
      <c r="B7419" s="2" t="s">
        <v>2334</v>
      </c>
      <c r="C7419" s="3">
        <v>42374.73333333333</v>
      </c>
      <c r="D7419" s="3">
        <f t="shared" si="29"/>
        <v>42374.816666666666</v>
      </c>
      <c r="E7419" s="5">
        <v>0</v>
      </c>
      <c r="F7419" s="2">
        <v>641005</v>
      </c>
    </row>
    <row r="7420" spans="1:6" ht="14.25" customHeight="1" x14ac:dyDescent="0.2">
      <c r="A7420" s="2">
        <v>755065</v>
      </c>
      <c r="B7420" s="2" t="s">
        <v>2341</v>
      </c>
      <c r="C7420" s="3">
        <v>42395.786111111112</v>
      </c>
      <c r="D7420" s="3">
        <f t="shared" si="29"/>
        <v>42395.869444444448</v>
      </c>
      <c r="E7420" s="5">
        <v>0</v>
      </c>
      <c r="F7420" s="2">
        <v>755058</v>
      </c>
    </row>
    <row r="7421" spans="1:6" ht="14.25" customHeight="1" x14ac:dyDescent="0.2">
      <c r="A7421" s="2">
        <v>178992</v>
      </c>
      <c r="B7421" s="2" t="s">
        <v>2335</v>
      </c>
      <c r="C7421" s="3">
        <v>42381.539583333331</v>
      </c>
      <c r="D7421" s="3">
        <f t="shared" si="29"/>
        <v>42381.622916666667</v>
      </c>
      <c r="E7421" s="5">
        <v>1.6203703703703703E-3</v>
      </c>
      <c r="F7421" s="2">
        <v>178992</v>
      </c>
    </row>
    <row r="7422" spans="1:6" ht="14.25" customHeight="1" x14ac:dyDescent="0.2">
      <c r="A7422" s="2">
        <v>178992</v>
      </c>
      <c r="B7422" s="2" t="s">
        <v>2334</v>
      </c>
      <c r="C7422" s="3">
        <v>42375.834027777775</v>
      </c>
      <c r="D7422" s="3">
        <f t="shared" si="29"/>
        <v>42375.917361111111</v>
      </c>
      <c r="E7422" s="5">
        <v>6.8287037037037025E-4</v>
      </c>
      <c r="F7422" s="2">
        <v>178992</v>
      </c>
    </row>
    <row r="7423" spans="1:6" ht="14.25" customHeight="1" x14ac:dyDescent="0.2">
      <c r="A7423" s="2">
        <v>1686981</v>
      </c>
      <c r="B7423" s="2" t="s">
        <v>2330</v>
      </c>
      <c r="C7423" s="3">
        <v>42459.421527777777</v>
      </c>
      <c r="D7423" s="3">
        <f t="shared" si="29"/>
        <v>42459.504861111112</v>
      </c>
      <c r="E7423" s="5">
        <v>0</v>
      </c>
      <c r="F7423" s="2">
        <v>1686746</v>
      </c>
    </row>
    <row r="7424" spans="1:6" ht="14.25" customHeight="1" x14ac:dyDescent="0.2">
      <c r="A7424" s="2">
        <v>1108737</v>
      </c>
      <c r="B7424" s="2" t="s">
        <v>2329</v>
      </c>
      <c r="C7424" s="3">
        <v>42437.590277777781</v>
      </c>
      <c r="D7424" s="3">
        <f t="shared" si="29"/>
        <v>42437.673611111117</v>
      </c>
      <c r="E7424" s="5">
        <v>3.3402777777777781E-2</v>
      </c>
      <c r="F7424" s="2">
        <v>1108737</v>
      </c>
    </row>
    <row r="7425" spans="1:6" ht="14.25" customHeight="1" x14ac:dyDescent="0.2">
      <c r="A7425" s="2">
        <v>1108737</v>
      </c>
      <c r="B7425" s="2" t="s">
        <v>2336</v>
      </c>
      <c r="C7425" s="3">
        <v>42427.649305555555</v>
      </c>
      <c r="D7425" s="3">
        <f t="shared" si="29"/>
        <v>42427.732638888891</v>
      </c>
      <c r="E7425" s="5">
        <v>7.175925925925927E-4</v>
      </c>
      <c r="F7425" s="2">
        <v>1108737</v>
      </c>
    </row>
    <row r="7426" spans="1:6" ht="14.25" customHeight="1" x14ac:dyDescent="0.2">
      <c r="A7426" s="2">
        <v>1108737</v>
      </c>
      <c r="B7426" s="2" t="s">
        <v>2343</v>
      </c>
      <c r="C7426" s="3">
        <v>42427.85</v>
      </c>
      <c r="D7426" s="3">
        <f t="shared" si="29"/>
        <v>42427.933333333334</v>
      </c>
      <c r="E7426" s="5">
        <v>2.3148148148148146E-4</v>
      </c>
      <c r="F7426" s="2">
        <v>1108737</v>
      </c>
    </row>
    <row r="7427" spans="1:6" ht="14.25" customHeight="1" x14ac:dyDescent="0.2">
      <c r="A7427" s="2">
        <v>874437</v>
      </c>
      <c r="B7427" s="2" t="s">
        <v>2336</v>
      </c>
      <c r="C7427" s="3">
        <v>42446.280555555553</v>
      </c>
      <c r="D7427" s="3">
        <f t="shared" si="29"/>
        <v>42446.363888888889</v>
      </c>
      <c r="E7427" s="5">
        <v>0</v>
      </c>
      <c r="F7427" s="2">
        <v>874437</v>
      </c>
    </row>
    <row r="7428" spans="1:6" ht="14.25" customHeight="1" x14ac:dyDescent="0.2">
      <c r="A7428" s="2">
        <v>1108737</v>
      </c>
      <c r="B7428" s="2" t="s">
        <v>2333</v>
      </c>
      <c r="C7428" s="3">
        <v>42439.875</v>
      </c>
      <c r="D7428" s="3">
        <f t="shared" si="29"/>
        <v>42439.958333333336</v>
      </c>
      <c r="E7428" s="5">
        <v>2.1875000000000002E-3</v>
      </c>
      <c r="F7428" s="2">
        <v>1108737</v>
      </c>
    </row>
    <row r="7429" spans="1:6" ht="14.25" customHeight="1" x14ac:dyDescent="0.2">
      <c r="A7429" s="2">
        <v>907264</v>
      </c>
      <c r="B7429" s="2" t="s">
        <v>2340</v>
      </c>
      <c r="C7429" s="3">
        <v>42455.581944444442</v>
      </c>
      <c r="D7429" s="3">
        <f t="shared" si="29"/>
        <v>42455.665277777778</v>
      </c>
      <c r="E7429" s="5">
        <v>1.0960648148148148E-2</v>
      </c>
      <c r="F7429" s="2">
        <v>907264</v>
      </c>
    </row>
    <row r="7430" spans="1:6" ht="14.25" customHeight="1" x14ac:dyDescent="0.2">
      <c r="A7430" s="2">
        <v>907265</v>
      </c>
      <c r="B7430" s="2" t="s">
        <v>2330</v>
      </c>
      <c r="C7430" s="3">
        <v>42458.404861111114</v>
      </c>
      <c r="D7430" s="3">
        <f t="shared" si="29"/>
        <v>42458.48819444445</v>
      </c>
      <c r="E7430" s="5">
        <v>9.8379629629629633E-3</v>
      </c>
      <c r="F7430" s="2">
        <v>907265</v>
      </c>
    </row>
    <row r="7431" spans="1:6" ht="14.25" customHeight="1" x14ac:dyDescent="0.2">
      <c r="A7431" s="2">
        <v>778192</v>
      </c>
      <c r="B7431" s="2" t="s">
        <v>2333</v>
      </c>
      <c r="C7431" s="3">
        <v>42397.736111111109</v>
      </c>
      <c r="D7431" s="3">
        <f t="shared" si="29"/>
        <v>42397.819444444445</v>
      </c>
      <c r="E7431" s="5">
        <v>9.3749999999999997E-4</v>
      </c>
      <c r="F7431" s="2">
        <v>778192</v>
      </c>
    </row>
    <row r="7432" spans="1:6" ht="14.25" customHeight="1" x14ac:dyDescent="0.2">
      <c r="A7432" s="2">
        <v>810300</v>
      </c>
      <c r="B7432" s="2" t="s">
        <v>2334</v>
      </c>
      <c r="C7432" s="3">
        <v>42418.404861111114</v>
      </c>
      <c r="D7432" s="3">
        <f t="shared" si="29"/>
        <v>42418.48819444445</v>
      </c>
      <c r="E7432" s="5">
        <v>5.5555555555555556E-4</v>
      </c>
      <c r="F7432" s="2">
        <v>810300</v>
      </c>
    </row>
    <row r="7433" spans="1:6" ht="14.25" customHeight="1" x14ac:dyDescent="0.2">
      <c r="A7433" s="2">
        <v>810300</v>
      </c>
      <c r="B7433" s="2" t="s">
        <v>2335</v>
      </c>
      <c r="C7433" s="3">
        <v>42436.85</v>
      </c>
      <c r="D7433" s="3">
        <f t="shared" si="29"/>
        <v>42436.933333333334</v>
      </c>
      <c r="E7433" s="5">
        <v>3.7037037037037035E-4</v>
      </c>
      <c r="F7433" s="2">
        <v>810300</v>
      </c>
    </row>
    <row r="7434" spans="1:6" ht="14.25" customHeight="1" x14ac:dyDescent="0.2">
      <c r="A7434" s="2">
        <v>821975</v>
      </c>
      <c r="B7434" s="2" t="s">
        <v>2336</v>
      </c>
      <c r="C7434" s="3">
        <v>42448.208333333336</v>
      </c>
      <c r="D7434" s="3">
        <f t="shared" si="29"/>
        <v>42448.291666666672</v>
      </c>
      <c r="E7434" s="5">
        <v>4.6296296296296293E-4</v>
      </c>
      <c r="F7434" s="2">
        <v>821975</v>
      </c>
    </row>
    <row r="7435" spans="1:6" ht="14.25" customHeight="1" x14ac:dyDescent="0.2">
      <c r="A7435" s="2">
        <v>821975</v>
      </c>
      <c r="B7435" s="2" t="s">
        <v>2337</v>
      </c>
      <c r="C7435" s="3">
        <v>42448.457638888889</v>
      </c>
      <c r="D7435" s="3">
        <f t="shared" si="29"/>
        <v>42448.540972222225</v>
      </c>
      <c r="E7435" s="5">
        <v>9.7222222222222209E-4</v>
      </c>
      <c r="F7435" s="2">
        <v>821975</v>
      </c>
    </row>
    <row r="7436" spans="1:6" ht="14.25" customHeight="1" x14ac:dyDescent="0.2">
      <c r="A7436" s="2">
        <v>821975</v>
      </c>
      <c r="B7436" s="2" t="s">
        <v>2332</v>
      </c>
      <c r="C7436" s="3">
        <v>42457.324999999997</v>
      </c>
      <c r="D7436" s="3">
        <f t="shared" si="29"/>
        <v>42457.408333333333</v>
      </c>
      <c r="E7436" s="5">
        <v>0</v>
      </c>
      <c r="F7436" s="2">
        <v>821975</v>
      </c>
    </row>
    <row r="7437" spans="1:6" ht="14.25" customHeight="1" x14ac:dyDescent="0.2">
      <c r="A7437" s="2">
        <v>821975</v>
      </c>
      <c r="B7437" s="2" t="s">
        <v>2329</v>
      </c>
      <c r="C7437" s="3">
        <v>42454.302777777775</v>
      </c>
      <c r="D7437" s="3">
        <f t="shared" si="29"/>
        <v>42454.386111111111</v>
      </c>
      <c r="E7437" s="5">
        <v>3.1250000000000001E-4</v>
      </c>
      <c r="F7437" s="2">
        <v>821975</v>
      </c>
    </row>
    <row r="7438" spans="1:6" ht="14.25" customHeight="1" x14ac:dyDescent="0.2">
      <c r="A7438" s="2">
        <v>821975</v>
      </c>
      <c r="B7438" s="2" t="s">
        <v>2332</v>
      </c>
      <c r="C7438" s="3">
        <v>42454.13958333333</v>
      </c>
      <c r="D7438" s="3">
        <f t="shared" si="29"/>
        <v>42454.222916666666</v>
      </c>
      <c r="E7438" s="5">
        <v>0</v>
      </c>
      <c r="F7438" s="2">
        <v>821975</v>
      </c>
    </row>
    <row r="7439" spans="1:6" ht="14.25" customHeight="1" x14ac:dyDescent="0.2">
      <c r="A7439" s="2">
        <v>821975</v>
      </c>
      <c r="B7439" s="2" t="s">
        <v>2334</v>
      </c>
      <c r="C7439" s="3">
        <v>42454.947916666664</v>
      </c>
      <c r="D7439" s="3">
        <f t="shared" si="29"/>
        <v>42455.03125</v>
      </c>
      <c r="E7439" s="5">
        <v>4.3981481481481481E-4</v>
      </c>
      <c r="F7439" s="2">
        <v>821975</v>
      </c>
    </row>
    <row r="7440" spans="1:6" ht="14.25" customHeight="1" x14ac:dyDescent="0.2">
      <c r="A7440" s="2">
        <v>821975</v>
      </c>
      <c r="B7440" s="2" t="s">
        <v>2341</v>
      </c>
      <c r="C7440" s="3">
        <v>42458.05</v>
      </c>
      <c r="D7440" s="3">
        <f t="shared" si="29"/>
        <v>42458.133333333339</v>
      </c>
      <c r="E7440" s="5">
        <v>1.1574074074074073E-4</v>
      </c>
      <c r="F7440" s="2">
        <v>821975</v>
      </c>
    </row>
    <row r="7441" spans="1:6" ht="14.25" customHeight="1" x14ac:dyDescent="0.2">
      <c r="A7441" s="2">
        <v>821975</v>
      </c>
      <c r="B7441" s="2" t="s">
        <v>2334</v>
      </c>
      <c r="C7441" s="3">
        <v>42458.20416666667</v>
      </c>
      <c r="D7441" s="3">
        <f t="shared" si="29"/>
        <v>42458.287500000006</v>
      </c>
      <c r="E7441" s="5">
        <v>0</v>
      </c>
      <c r="F7441" s="2">
        <v>821975</v>
      </c>
    </row>
    <row r="7442" spans="1:6" ht="14.25" customHeight="1" x14ac:dyDescent="0.2">
      <c r="A7442" s="2">
        <v>821975</v>
      </c>
      <c r="B7442" s="2" t="s">
        <v>2329</v>
      </c>
      <c r="C7442" s="3">
        <v>42450.308333333334</v>
      </c>
      <c r="D7442" s="3">
        <f t="shared" si="29"/>
        <v>42450.39166666667</v>
      </c>
      <c r="E7442" s="5">
        <v>1.3194444444444445E-3</v>
      </c>
      <c r="F7442" s="2">
        <v>821975</v>
      </c>
    </row>
    <row r="7443" spans="1:6" ht="14.25" customHeight="1" x14ac:dyDescent="0.2">
      <c r="A7443" s="2">
        <v>2422534</v>
      </c>
      <c r="B7443" s="2" t="s">
        <v>2330</v>
      </c>
      <c r="C7443" s="3">
        <v>42419.323611111111</v>
      </c>
      <c r="D7443" s="3">
        <f t="shared" si="29"/>
        <v>42419.406944444447</v>
      </c>
      <c r="E7443" s="5">
        <v>1.9444444444444442E-3</v>
      </c>
      <c r="F7443" s="2">
        <v>2384970</v>
      </c>
    </row>
    <row r="7444" spans="1:6" ht="14.25" customHeight="1" x14ac:dyDescent="0.2">
      <c r="A7444" s="2">
        <v>2422534</v>
      </c>
      <c r="B7444" s="2" t="s">
        <v>2336</v>
      </c>
      <c r="C7444" s="3">
        <v>42419.236111111109</v>
      </c>
      <c r="D7444" s="3">
        <f t="shared" si="29"/>
        <v>42419.319444444445</v>
      </c>
      <c r="E7444" s="5">
        <v>3.472222222222222E-3</v>
      </c>
      <c r="F7444" s="2">
        <v>2384970</v>
      </c>
    </row>
    <row r="7445" spans="1:6" ht="14.25" customHeight="1" x14ac:dyDescent="0.2">
      <c r="A7445" s="2">
        <v>2422534</v>
      </c>
      <c r="B7445" s="2" t="s">
        <v>2330</v>
      </c>
      <c r="C7445" s="3">
        <v>42424.568055555559</v>
      </c>
      <c r="D7445" s="3">
        <f t="shared" si="29"/>
        <v>42424.651388888895</v>
      </c>
      <c r="E7445" s="5">
        <v>1.5277777777777779E-3</v>
      </c>
      <c r="F7445" s="2">
        <v>2384970</v>
      </c>
    </row>
    <row r="7446" spans="1:6" ht="14.25" customHeight="1" x14ac:dyDescent="0.2">
      <c r="A7446" s="2">
        <v>542553</v>
      </c>
      <c r="B7446" s="2" t="s">
        <v>2334</v>
      </c>
      <c r="C7446" s="3">
        <v>42381.328472222223</v>
      </c>
      <c r="D7446" s="3">
        <f t="shared" si="29"/>
        <v>42381.411805555559</v>
      </c>
      <c r="E7446" s="5">
        <v>6.3657407407407402E-4</v>
      </c>
      <c r="F7446" s="2">
        <v>542553</v>
      </c>
    </row>
    <row r="7447" spans="1:6" ht="14.25" customHeight="1" x14ac:dyDescent="0.2">
      <c r="A7447" s="2">
        <v>780477</v>
      </c>
      <c r="B7447" s="2" t="s">
        <v>2335</v>
      </c>
      <c r="C7447" s="3">
        <v>42407.541666666664</v>
      </c>
      <c r="D7447" s="3">
        <f t="shared" si="29"/>
        <v>42407.625</v>
      </c>
      <c r="E7447" s="5">
        <v>4.6296296296296294E-5</v>
      </c>
      <c r="F7447" s="2">
        <v>780477</v>
      </c>
    </row>
    <row r="7448" spans="1:6" ht="14.25" customHeight="1" x14ac:dyDescent="0.2">
      <c r="A7448" s="2">
        <v>780477</v>
      </c>
      <c r="B7448" s="2" t="s">
        <v>2333</v>
      </c>
      <c r="C7448" s="3">
        <v>42381.814583333333</v>
      </c>
      <c r="D7448" s="3">
        <f t="shared" si="29"/>
        <v>42381.897916666669</v>
      </c>
      <c r="E7448" s="5">
        <v>7.6388888888888882E-4</v>
      </c>
      <c r="F7448" s="2">
        <v>780477</v>
      </c>
    </row>
    <row r="7449" spans="1:6" ht="14.25" customHeight="1" x14ac:dyDescent="0.2">
      <c r="A7449" s="2">
        <v>773090</v>
      </c>
      <c r="B7449" s="2" t="s">
        <v>2336</v>
      </c>
      <c r="C7449" s="3">
        <v>42405.840277777781</v>
      </c>
      <c r="D7449" s="3">
        <f t="shared" si="29"/>
        <v>42405.923611111117</v>
      </c>
      <c r="E7449" s="5">
        <v>3.4722222222222224E-4</v>
      </c>
      <c r="F7449" s="2">
        <v>773090</v>
      </c>
    </row>
    <row r="7450" spans="1:6" ht="14.25" customHeight="1" x14ac:dyDescent="0.2">
      <c r="A7450" s="2">
        <v>773090</v>
      </c>
      <c r="B7450" s="2" t="s">
        <v>2336</v>
      </c>
      <c r="C7450" s="3">
        <v>42407.665277777778</v>
      </c>
      <c r="D7450" s="3">
        <f t="shared" si="29"/>
        <v>42407.748611111114</v>
      </c>
      <c r="E7450" s="5">
        <v>1.6666666666666666E-2</v>
      </c>
      <c r="F7450" s="2">
        <v>773090</v>
      </c>
    </row>
    <row r="7451" spans="1:6" ht="14.25" customHeight="1" x14ac:dyDescent="0.2">
      <c r="A7451" s="2">
        <v>773090</v>
      </c>
      <c r="B7451" s="2" t="s">
        <v>2336</v>
      </c>
      <c r="C7451" s="3">
        <v>42393.322916666664</v>
      </c>
      <c r="D7451" s="3">
        <f t="shared" si="29"/>
        <v>42393.40625</v>
      </c>
      <c r="E7451" s="5">
        <v>3.4953703703703705E-3</v>
      </c>
      <c r="F7451" s="2">
        <v>773090</v>
      </c>
    </row>
    <row r="7452" spans="1:6" ht="14.25" customHeight="1" x14ac:dyDescent="0.2">
      <c r="A7452" s="2">
        <v>773090</v>
      </c>
      <c r="B7452" s="2" t="s">
        <v>2341</v>
      </c>
      <c r="C7452" s="3">
        <v>42391.816666666666</v>
      </c>
      <c r="D7452" s="3">
        <f t="shared" si="29"/>
        <v>42391.9</v>
      </c>
      <c r="E7452" s="5">
        <v>3.2407407407407406E-4</v>
      </c>
      <c r="F7452" s="2">
        <v>773090</v>
      </c>
    </row>
    <row r="7453" spans="1:6" ht="14.25" customHeight="1" x14ac:dyDescent="0.2">
      <c r="A7453" s="2">
        <v>773090</v>
      </c>
      <c r="B7453" s="2" t="s">
        <v>2337</v>
      </c>
      <c r="C7453" s="3">
        <v>42391.820138888892</v>
      </c>
      <c r="D7453" s="3">
        <f t="shared" si="29"/>
        <v>42391.903472222228</v>
      </c>
      <c r="E7453" s="5">
        <v>4.8379629629629632E-3</v>
      </c>
      <c r="F7453" s="2">
        <v>773090</v>
      </c>
    </row>
    <row r="7454" spans="1:6" ht="14.25" customHeight="1" x14ac:dyDescent="0.2">
      <c r="A7454" s="2">
        <v>773090</v>
      </c>
      <c r="B7454" s="2" t="s">
        <v>2341</v>
      </c>
      <c r="C7454" s="3">
        <v>42448.645833333336</v>
      </c>
      <c r="D7454" s="3">
        <f t="shared" si="29"/>
        <v>42448.729166666672</v>
      </c>
      <c r="E7454" s="5">
        <v>1.3773148148148147E-3</v>
      </c>
      <c r="F7454" s="2">
        <v>773090</v>
      </c>
    </row>
    <row r="7455" spans="1:6" ht="14.25" customHeight="1" x14ac:dyDescent="0.2">
      <c r="A7455" s="2">
        <v>810304</v>
      </c>
      <c r="B7455" s="2" t="s">
        <v>2342</v>
      </c>
      <c r="C7455" s="3">
        <v>42422.522222222222</v>
      </c>
      <c r="D7455" s="3">
        <f t="shared" si="29"/>
        <v>42422.605555555558</v>
      </c>
      <c r="E7455" s="5">
        <v>1.3310185185185186E-4</v>
      </c>
      <c r="F7455" s="2">
        <v>810304</v>
      </c>
    </row>
    <row r="7456" spans="1:6" ht="14.25" customHeight="1" x14ac:dyDescent="0.2">
      <c r="A7456" s="2">
        <v>810304</v>
      </c>
      <c r="B7456" s="2" t="s">
        <v>2333</v>
      </c>
      <c r="C7456" s="3">
        <v>42422.612500000003</v>
      </c>
      <c r="D7456" s="3">
        <f t="shared" si="29"/>
        <v>42422.695833333339</v>
      </c>
      <c r="E7456" s="5">
        <v>6.4930555555555557E-3</v>
      </c>
      <c r="F7456" s="2">
        <v>810304</v>
      </c>
    </row>
    <row r="7457" spans="1:6" ht="14.25" customHeight="1" x14ac:dyDescent="0.2">
      <c r="A7457" s="2">
        <v>833215</v>
      </c>
      <c r="B7457" s="2" t="s">
        <v>2329</v>
      </c>
      <c r="C7457" s="3">
        <v>42425.615277777775</v>
      </c>
      <c r="D7457" s="3">
        <f t="shared" si="29"/>
        <v>42425.698611111111</v>
      </c>
      <c r="E7457" s="5">
        <v>4.2361111111111106E-3</v>
      </c>
      <c r="F7457" s="2">
        <v>833215</v>
      </c>
    </row>
    <row r="7458" spans="1:6" ht="14.25" customHeight="1" x14ac:dyDescent="0.2">
      <c r="A7458" s="2">
        <v>941181</v>
      </c>
      <c r="B7458" s="2" t="s">
        <v>2329</v>
      </c>
      <c r="C7458" s="3">
        <v>42450.946527777778</v>
      </c>
      <c r="D7458" s="3">
        <f t="shared" si="29"/>
        <v>42451.029861111114</v>
      </c>
      <c r="E7458" s="5">
        <v>3.6805555555555557E-2</v>
      </c>
      <c r="F7458" s="2">
        <v>941181</v>
      </c>
    </row>
    <row r="7459" spans="1:6" ht="14.25" customHeight="1" x14ac:dyDescent="0.2">
      <c r="A7459" s="2">
        <v>941181</v>
      </c>
      <c r="B7459" s="2" t="s">
        <v>2337</v>
      </c>
      <c r="C7459" s="3">
        <v>42457.90347222222</v>
      </c>
      <c r="D7459" s="3">
        <f t="shared" si="29"/>
        <v>42457.986805555556</v>
      </c>
      <c r="E7459" s="5">
        <v>1.1574074074074073E-4</v>
      </c>
      <c r="F7459" s="2">
        <v>941181</v>
      </c>
    </row>
    <row r="7460" spans="1:6" ht="14.25" customHeight="1" x14ac:dyDescent="0.2">
      <c r="A7460" s="2">
        <v>941181</v>
      </c>
      <c r="B7460" s="2" t="s">
        <v>2337</v>
      </c>
      <c r="C7460" s="3">
        <v>42454.806250000001</v>
      </c>
      <c r="D7460" s="3">
        <f t="shared" si="29"/>
        <v>42454.889583333337</v>
      </c>
      <c r="E7460" s="5">
        <v>1.0185185185185184E-3</v>
      </c>
      <c r="F7460" s="2">
        <v>941181</v>
      </c>
    </row>
    <row r="7461" spans="1:6" ht="14.25" customHeight="1" x14ac:dyDescent="0.2">
      <c r="A7461" s="2">
        <v>810307</v>
      </c>
      <c r="B7461" s="2" t="s">
        <v>2330</v>
      </c>
      <c r="C7461" s="3">
        <v>42424.396527777775</v>
      </c>
      <c r="D7461" s="3">
        <f t="shared" si="29"/>
        <v>42424.479861111111</v>
      </c>
      <c r="E7461" s="5">
        <v>2.4305555555555556E-3</v>
      </c>
      <c r="F7461" s="2">
        <v>810307</v>
      </c>
    </row>
    <row r="7462" spans="1:6" ht="14.25" customHeight="1" x14ac:dyDescent="0.2">
      <c r="A7462" s="2">
        <v>810307</v>
      </c>
      <c r="B7462" s="2" t="s">
        <v>2330</v>
      </c>
      <c r="C7462" s="3">
        <v>42424.461111111108</v>
      </c>
      <c r="D7462" s="3">
        <f t="shared" si="29"/>
        <v>42424.544444444444</v>
      </c>
      <c r="E7462" s="5">
        <v>2.7546296296296294E-3</v>
      </c>
      <c r="F7462" s="2">
        <v>810307</v>
      </c>
    </row>
    <row r="7463" spans="1:6" ht="14.25" customHeight="1" x14ac:dyDescent="0.2">
      <c r="A7463" s="2">
        <v>810307</v>
      </c>
      <c r="B7463" s="2" t="s">
        <v>2330</v>
      </c>
      <c r="C7463" s="3">
        <v>42424.385416666664</v>
      </c>
      <c r="D7463" s="3">
        <f t="shared" si="29"/>
        <v>42424.46875</v>
      </c>
      <c r="E7463" s="5">
        <v>2.3842592592592591E-3</v>
      </c>
      <c r="F7463" s="2">
        <v>810307</v>
      </c>
    </row>
    <row r="7464" spans="1:6" ht="14.25" customHeight="1" x14ac:dyDescent="0.2">
      <c r="A7464" s="2">
        <v>582393</v>
      </c>
      <c r="B7464" s="2" t="s">
        <v>2329</v>
      </c>
      <c r="C7464" s="3">
        <v>42370.622916666667</v>
      </c>
      <c r="D7464" s="3">
        <f t="shared" si="29"/>
        <v>42370.706250000003</v>
      </c>
      <c r="E7464" s="5">
        <v>1.7361111111111109E-4</v>
      </c>
      <c r="F7464" s="2">
        <v>582393</v>
      </c>
    </row>
    <row r="7465" spans="1:6" ht="14.25" customHeight="1" x14ac:dyDescent="0.2">
      <c r="A7465" s="2">
        <v>623435</v>
      </c>
      <c r="B7465" s="2" t="s">
        <v>2335</v>
      </c>
      <c r="C7465" s="3">
        <v>42390.17083333333</v>
      </c>
      <c r="D7465" s="3">
        <f t="shared" si="29"/>
        <v>42390.254166666666</v>
      </c>
      <c r="E7465" s="5">
        <v>0</v>
      </c>
      <c r="F7465" s="2">
        <v>623340</v>
      </c>
    </row>
    <row r="7466" spans="1:6" ht="14.25" customHeight="1" x14ac:dyDescent="0.2">
      <c r="A7466" s="2">
        <v>389478</v>
      </c>
      <c r="B7466" s="2" t="s">
        <v>2346</v>
      </c>
      <c r="C7466" s="3">
        <v>42413.796527777777</v>
      </c>
      <c r="D7466" s="3">
        <f t="shared" si="29"/>
        <v>42413.879861111112</v>
      </c>
      <c r="E7466" s="5">
        <v>0</v>
      </c>
      <c r="F7466" s="2">
        <v>378123</v>
      </c>
    </row>
    <row r="7467" spans="1:6" ht="14.25" customHeight="1" x14ac:dyDescent="0.2">
      <c r="A7467" s="2">
        <v>907277</v>
      </c>
      <c r="B7467" s="2" t="s">
        <v>2335</v>
      </c>
      <c r="C7467" s="3">
        <v>42453.393750000003</v>
      </c>
      <c r="D7467" s="3">
        <f t="shared" si="29"/>
        <v>42453.477083333339</v>
      </c>
      <c r="E7467" s="5">
        <v>4.1134259259259259E-2</v>
      </c>
      <c r="F7467" s="2">
        <v>907277</v>
      </c>
    </row>
    <row r="7468" spans="1:6" ht="14.25" customHeight="1" x14ac:dyDescent="0.2">
      <c r="A7468" s="2">
        <v>907277</v>
      </c>
      <c r="B7468" s="2" t="s">
        <v>2335</v>
      </c>
      <c r="C7468" s="3">
        <v>42453.600694444445</v>
      </c>
      <c r="D7468" s="3">
        <f t="shared" si="29"/>
        <v>42453.684027777781</v>
      </c>
      <c r="E7468" s="5">
        <v>7.6620370370370366E-2</v>
      </c>
      <c r="F7468" s="2">
        <v>907277</v>
      </c>
    </row>
    <row r="7469" spans="1:6" ht="14.25" customHeight="1" x14ac:dyDescent="0.2">
      <c r="A7469" s="2">
        <v>810309</v>
      </c>
      <c r="B7469" s="2" t="s">
        <v>2330</v>
      </c>
      <c r="C7469" s="3">
        <v>42419.25277777778</v>
      </c>
      <c r="D7469" s="3">
        <f t="shared" si="29"/>
        <v>42419.336111111115</v>
      </c>
      <c r="E7469" s="5">
        <v>2.7777777777777778E-4</v>
      </c>
      <c r="F7469" s="2">
        <v>810309</v>
      </c>
    </row>
    <row r="7470" spans="1:6" ht="14.25" customHeight="1" x14ac:dyDescent="0.2">
      <c r="A7470" s="2">
        <v>810309</v>
      </c>
      <c r="B7470" s="2" t="s">
        <v>2330</v>
      </c>
      <c r="C7470" s="3">
        <v>42437.626388888886</v>
      </c>
      <c r="D7470" s="3">
        <f t="shared" si="29"/>
        <v>42437.709722222222</v>
      </c>
      <c r="E7470" s="5">
        <v>1.0949074074074075E-2</v>
      </c>
      <c r="F7470" s="2">
        <v>810309</v>
      </c>
    </row>
    <row r="7471" spans="1:6" ht="14.25" customHeight="1" x14ac:dyDescent="0.2">
      <c r="A7471" s="2">
        <v>810309</v>
      </c>
      <c r="B7471" s="2" t="s">
        <v>2336</v>
      </c>
      <c r="C7471" s="3">
        <v>42410.441666666666</v>
      </c>
      <c r="D7471" s="3">
        <f t="shared" si="29"/>
        <v>42410.525000000001</v>
      </c>
      <c r="E7471" s="5">
        <v>7.8240740740740736E-3</v>
      </c>
      <c r="F7471" s="2">
        <v>810309</v>
      </c>
    </row>
    <row r="7472" spans="1:6" ht="14.25" customHeight="1" x14ac:dyDescent="0.2">
      <c r="A7472" s="2">
        <v>810309</v>
      </c>
      <c r="B7472" s="2" t="s">
        <v>2336</v>
      </c>
      <c r="C7472" s="3">
        <v>42404.815972222219</v>
      </c>
      <c r="D7472" s="3">
        <f t="shared" si="29"/>
        <v>42404.899305555555</v>
      </c>
      <c r="E7472" s="5">
        <v>3.5648148148148145E-3</v>
      </c>
      <c r="F7472" s="2">
        <v>810309</v>
      </c>
    </row>
    <row r="7473" spans="1:6" ht="14.25" customHeight="1" x14ac:dyDescent="0.2">
      <c r="A7473" s="2">
        <v>794674</v>
      </c>
      <c r="B7473" s="2" t="s">
        <v>2329</v>
      </c>
      <c r="C7473" s="3">
        <v>42406.469444444447</v>
      </c>
      <c r="D7473" s="3">
        <f t="shared" si="29"/>
        <v>42406.552777777782</v>
      </c>
      <c r="E7473" s="5">
        <v>1.4930555555555556E-3</v>
      </c>
      <c r="F7473" s="2">
        <v>794674</v>
      </c>
    </row>
    <row r="7474" spans="1:6" ht="14.25" customHeight="1" x14ac:dyDescent="0.2">
      <c r="A7474" s="2">
        <v>1108754</v>
      </c>
      <c r="B7474" s="2" t="s">
        <v>2329</v>
      </c>
      <c r="C7474" s="3">
        <v>42392.588888888888</v>
      </c>
      <c r="D7474" s="3">
        <f t="shared" si="29"/>
        <v>42392.672222222223</v>
      </c>
      <c r="E7474" s="5">
        <v>1.9097222222222219E-3</v>
      </c>
      <c r="F7474" s="2">
        <v>1108754</v>
      </c>
    </row>
    <row r="7475" spans="1:6" ht="14.25" customHeight="1" x14ac:dyDescent="0.2">
      <c r="A7475" s="2">
        <v>1108754</v>
      </c>
      <c r="B7475" s="2" t="s">
        <v>2333</v>
      </c>
      <c r="C7475" s="3">
        <v>42394.745833333334</v>
      </c>
      <c r="D7475" s="3">
        <f t="shared" si="29"/>
        <v>42394.82916666667</v>
      </c>
      <c r="E7475" s="5">
        <v>9.7222222222222219E-4</v>
      </c>
      <c r="F7475" s="2">
        <v>1108754</v>
      </c>
    </row>
    <row r="7476" spans="1:6" ht="14.25" customHeight="1" x14ac:dyDescent="0.2">
      <c r="A7476" s="2">
        <v>780483</v>
      </c>
      <c r="B7476" s="2" t="s">
        <v>2335</v>
      </c>
      <c r="C7476" s="3">
        <v>42384.68472222222</v>
      </c>
      <c r="D7476" s="3">
        <f t="shared" si="29"/>
        <v>42384.768055555556</v>
      </c>
      <c r="E7476" s="5">
        <v>2.2453703703703702E-3</v>
      </c>
      <c r="F7476" s="2">
        <v>780483</v>
      </c>
    </row>
    <row r="7477" spans="1:6" ht="14.25" customHeight="1" x14ac:dyDescent="0.2">
      <c r="A7477" s="2">
        <v>780483</v>
      </c>
      <c r="B7477" s="2" t="s">
        <v>2332</v>
      </c>
      <c r="C7477" s="3">
        <v>42387.478472222225</v>
      </c>
      <c r="D7477" s="3">
        <f t="shared" si="29"/>
        <v>42387.561805555561</v>
      </c>
      <c r="E7477" s="5">
        <v>1.1979166666666666E-2</v>
      </c>
      <c r="F7477" s="2">
        <v>780483</v>
      </c>
    </row>
    <row r="7478" spans="1:6" ht="14.25" customHeight="1" x14ac:dyDescent="0.2">
      <c r="A7478" s="2">
        <v>810310</v>
      </c>
      <c r="B7478" s="2" t="s">
        <v>2337</v>
      </c>
      <c r="C7478" s="3">
        <v>42424.48333333333</v>
      </c>
      <c r="D7478" s="3">
        <f t="shared" si="29"/>
        <v>42424.566666666666</v>
      </c>
      <c r="E7478" s="5">
        <v>1.6666666666666668E-3</v>
      </c>
      <c r="F7478" s="2">
        <v>810310</v>
      </c>
    </row>
    <row r="7479" spans="1:6" ht="14.25" customHeight="1" x14ac:dyDescent="0.2">
      <c r="A7479" s="2">
        <v>773098</v>
      </c>
      <c r="B7479" s="2" t="s">
        <v>2332</v>
      </c>
      <c r="C7479" s="3">
        <v>42420.693055555559</v>
      </c>
      <c r="D7479" s="3">
        <f t="shared" si="29"/>
        <v>42420.776388888895</v>
      </c>
      <c r="E7479" s="5">
        <v>9.4907407407407408E-4</v>
      </c>
      <c r="F7479" s="2">
        <v>773098</v>
      </c>
    </row>
    <row r="7480" spans="1:6" ht="14.25" customHeight="1" x14ac:dyDescent="0.2">
      <c r="A7480" s="2">
        <v>773098</v>
      </c>
      <c r="B7480" s="2" t="s">
        <v>2333</v>
      </c>
      <c r="C7480" s="3">
        <v>42411.430555555555</v>
      </c>
      <c r="D7480" s="3">
        <f t="shared" si="29"/>
        <v>42411.513888888891</v>
      </c>
      <c r="E7480" s="5">
        <v>1.0416666666666667E-3</v>
      </c>
      <c r="F7480" s="2">
        <v>773098</v>
      </c>
    </row>
    <row r="7481" spans="1:6" ht="14.25" customHeight="1" x14ac:dyDescent="0.2">
      <c r="A7481" s="2">
        <v>773098</v>
      </c>
      <c r="B7481" s="2" t="s">
        <v>2336</v>
      </c>
      <c r="C7481" s="3">
        <v>42402.448611111111</v>
      </c>
      <c r="D7481" s="3">
        <f t="shared" si="29"/>
        <v>42402.531944444447</v>
      </c>
      <c r="E7481" s="5">
        <v>0</v>
      </c>
      <c r="F7481" s="2">
        <v>773098</v>
      </c>
    </row>
    <row r="7482" spans="1:6" ht="14.25" customHeight="1" x14ac:dyDescent="0.2">
      <c r="A7482" s="2">
        <v>773098</v>
      </c>
      <c r="B7482" s="2" t="s">
        <v>2333</v>
      </c>
      <c r="C7482" s="3">
        <v>42410.768750000003</v>
      </c>
      <c r="D7482" s="3">
        <f t="shared" si="29"/>
        <v>42410.852083333339</v>
      </c>
      <c r="E7482" s="5">
        <v>2.6354166666666672E-2</v>
      </c>
      <c r="F7482" s="2">
        <v>773098</v>
      </c>
    </row>
    <row r="7483" spans="1:6" ht="14.25" customHeight="1" x14ac:dyDescent="0.2">
      <c r="A7483" s="2">
        <v>773098</v>
      </c>
      <c r="B7483" s="2" t="s">
        <v>2335</v>
      </c>
      <c r="C7483" s="3">
        <v>42406.505555555559</v>
      </c>
      <c r="D7483" s="3">
        <f t="shared" si="29"/>
        <v>42406.588888888895</v>
      </c>
      <c r="E7483" s="5">
        <v>0</v>
      </c>
      <c r="F7483" s="2">
        <v>773098</v>
      </c>
    </row>
    <row r="7484" spans="1:6" ht="14.25" customHeight="1" x14ac:dyDescent="0.2">
      <c r="A7484" s="2">
        <v>773098</v>
      </c>
      <c r="B7484" s="2" t="s">
        <v>2336</v>
      </c>
      <c r="C7484" s="3">
        <v>42406.511111111111</v>
      </c>
      <c r="D7484" s="3">
        <f t="shared" si="29"/>
        <v>42406.594444444447</v>
      </c>
      <c r="E7484" s="5">
        <v>0</v>
      </c>
      <c r="F7484" s="2">
        <v>773098</v>
      </c>
    </row>
    <row r="7485" spans="1:6" ht="14.25" customHeight="1" x14ac:dyDescent="0.2">
      <c r="A7485" s="2">
        <v>773098</v>
      </c>
      <c r="B7485" s="2" t="s">
        <v>2334</v>
      </c>
      <c r="C7485" s="3">
        <v>42403.388194444444</v>
      </c>
      <c r="D7485" s="3">
        <f t="shared" si="29"/>
        <v>42403.47152777778</v>
      </c>
      <c r="E7485" s="5">
        <v>6.2500000000000001E-4</v>
      </c>
      <c r="F7485" s="2">
        <v>773098</v>
      </c>
    </row>
    <row r="7486" spans="1:6" ht="14.25" customHeight="1" x14ac:dyDescent="0.2">
      <c r="A7486" s="2">
        <v>941186</v>
      </c>
      <c r="B7486" s="2" t="s">
        <v>2330</v>
      </c>
      <c r="C7486" s="3">
        <v>42459.59652777778</v>
      </c>
      <c r="D7486" s="3">
        <f t="shared" si="29"/>
        <v>42459.679861111115</v>
      </c>
      <c r="E7486" s="5">
        <v>2.988425925925926E-2</v>
      </c>
      <c r="F7486" s="2">
        <v>941186</v>
      </c>
    </row>
    <row r="7487" spans="1:6" ht="14.25" customHeight="1" x14ac:dyDescent="0.2">
      <c r="A7487" s="2">
        <v>941186</v>
      </c>
      <c r="B7487" s="2" t="s">
        <v>2334</v>
      </c>
      <c r="C7487" s="3">
        <v>42459.729166666664</v>
      </c>
      <c r="D7487" s="3">
        <f t="shared" si="29"/>
        <v>42459.8125</v>
      </c>
      <c r="E7487" s="5">
        <v>1.5046296296296297E-4</v>
      </c>
      <c r="F7487" s="2">
        <v>941186</v>
      </c>
    </row>
    <row r="7488" spans="1:6" ht="14.25" customHeight="1" x14ac:dyDescent="0.2">
      <c r="A7488" s="2">
        <v>941186</v>
      </c>
      <c r="B7488" s="2" t="s">
        <v>2342</v>
      </c>
      <c r="C7488" s="3">
        <v>42459.736805555556</v>
      </c>
      <c r="D7488" s="3">
        <f t="shared" si="29"/>
        <v>42459.820138888892</v>
      </c>
      <c r="E7488" s="5">
        <v>3.2407407407407406E-4</v>
      </c>
      <c r="F7488" s="2">
        <v>941186</v>
      </c>
    </row>
    <row r="7489" spans="1:6" ht="14.25" customHeight="1" x14ac:dyDescent="0.2">
      <c r="A7489" s="2">
        <v>865962</v>
      </c>
      <c r="B7489" s="2" t="s">
        <v>2333</v>
      </c>
      <c r="C7489" s="3">
        <v>42442.777083333334</v>
      </c>
      <c r="D7489" s="3">
        <f t="shared" si="29"/>
        <v>42442.86041666667</v>
      </c>
      <c r="E7489" s="5">
        <v>1.8402777777777777E-3</v>
      </c>
      <c r="F7489" s="2">
        <v>865962</v>
      </c>
    </row>
    <row r="7490" spans="1:6" ht="14.25" customHeight="1" x14ac:dyDescent="0.2">
      <c r="A7490" s="2">
        <v>867642</v>
      </c>
      <c r="B7490" s="2" t="s">
        <v>2330</v>
      </c>
      <c r="C7490" s="3">
        <v>42459.638888888891</v>
      </c>
      <c r="D7490" s="3">
        <f t="shared" si="29"/>
        <v>42459.722222222226</v>
      </c>
      <c r="E7490" s="5">
        <v>6.2500000000000001E-4</v>
      </c>
      <c r="F7490" s="2">
        <v>867642</v>
      </c>
    </row>
    <row r="7491" spans="1:6" ht="14.25" customHeight="1" x14ac:dyDescent="0.2">
      <c r="A7491" s="2">
        <v>907285</v>
      </c>
      <c r="B7491" s="2" t="s">
        <v>2335</v>
      </c>
      <c r="C7491" s="3">
        <v>42453.574305555558</v>
      </c>
      <c r="D7491" s="3">
        <f t="shared" si="29"/>
        <v>42453.657638888893</v>
      </c>
      <c r="E7491" s="5">
        <v>5.6249999999999989E-3</v>
      </c>
      <c r="F7491" s="2">
        <v>907285</v>
      </c>
    </row>
    <row r="7492" spans="1:6" ht="14.25" customHeight="1" x14ac:dyDescent="0.2">
      <c r="A7492" s="2">
        <v>531505</v>
      </c>
      <c r="B7492" s="2" t="s">
        <v>2344</v>
      </c>
      <c r="C7492" s="3">
        <v>42371.348611111112</v>
      </c>
      <c r="D7492" s="3">
        <f t="shared" si="29"/>
        <v>42371.431944444448</v>
      </c>
      <c r="E7492" s="5">
        <v>0</v>
      </c>
      <c r="F7492" s="2">
        <v>531053</v>
      </c>
    </row>
    <row r="7493" spans="1:6" ht="14.25" customHeight="1" x14ac:dyDescent="0.2">
      <c r="A7493" s="2">
        <v>870287</v>
      </c>
      <c r="B7493" s="2" t="s">
        <v>2333</v>
      </c>
      <c r="C7493" s="3">
        <v>42427.704861111109</v>
      </c>
      <c r="D7493" s="3">
        <f t="shared" si="29"/>
        <v>42427.788194444445</v>
      </c>
      <c r="E7493" s="5">
        <v>3.2187500000000001E-2</v>
      </c>
      <c r="F7493" s="2">
        <v>870287</v>
      </c>
    </row>
    <row r="7494" spans="1:6" ht="14.25" customHeight="1" x14ac:dyDescent="0.2">
      <c r="A7494" s="2">
        <v>870287</v>
      </c>
      <c r="B7494" s="2" t="s">
        <v>2333</v>
      </c>
      <c r="C7494" s="3">
        <v>42427.842361111114</v>
      </c>
      <c r="D7494" s="3">
        <f t="shared" si="29"/>
        <v>42427.92569444445</v>
      </c>
      <c r="E7494" s="5">
        <v>5.1354166666666673E-2</v>
      </c>
      <c r="F7494" s="2">
        <v>870287</v>
      </c>
    </row>
    <row r="7495" spans="1:6" ht="14.25" customHeight="1" x14ac:dyDescent="0.2">
      <c r="A7495" s="2">
        <v>833221</v>
      </c>
      <c r="B7495" s="2" t="s">
        <v>2333</v>
      </c>
      <c r="C7495" s="3">
        <v>42431.490972222222</v>
      </c>
      <c r="D7495" s="3">
        <f t="shared" si="29"/>
        <v>42431.574305555558</v>
      </c>
      <c r="E7495" s="5">
        <v>6.6631944444444452E-2</v>
      </c>
      <c r="F7495" s="2">
        <v>833221</v>
      </c>
    </row>
    <row r="7496" spans="1:6" ht="14.25" customHeight="1" x14ac:dyDescent="0.2">
      <c r="A7496" s="2">
        <v>833221</v>
      </c>
      <c r="B7496" s="2" t="s">
        <v>2329</v>
      </c>
      <c r="C7496" s="3">
        <v>42432.588888888888</v>
      </c>
      <c r="D7496" s="3">
        <f t="shared" si="29"/>
        <v>42432.672222222223</v>
      </c>
      <c r="E7496" s="5">
        <v>8.6805555555555572E-4</v>
      </c>
      <c r="F7496" s="2">
        <v>833221</v>
      </c>
    </row>
    <row r="7497" spans="1:6" ht="14.25" customHeight="1" x14ac:dyDescent="0.2">
      <c r="A7497" s="2">
        <v>833221</v>
      </c>
      <c r="B7497" s="2" t="s">
        <v>2340</v>
      </c>
      <c r="C7497" s="3">
        <v>42439.043055555558</v>
      </c>
      <c r="D7497" s="3">
        <f t="shared" si="29"/>
        <v>42439.126388888893</v>
      </c>
      <c r="E7497" s="5">
        <v>2.1412037037037038E-3</v>
      </c>
      <c r="F7497" s="2">
        <v>833221</v>
      </c>
    </row>
    <row r="7498" spans="1:6" ht="14.25" customHeight="1" x14ac:dyDescent="0.2">
      <c r="A7498" s="2">
        <v>2361668</v>
      </c>
      <c r="B7498" s="2" t="s">
        <v>2336</v>
      </c>
      <c r="C7498" s="3">
        <v>42421.841666666667</v>
      </c>
      <c r="D7498" s="3">
        <f t="shared" si="29"/>
        <v>42421.925000000003</v>
      </c>
      <c r="E7498" s="5">
        <v>1.273148148148148E-3</v>
      </c>
      <c r="F7498" s="2">
        <v>2361668</v>
      </c>
    </row>
    <row r="7499" spans="1:6" ht="14.25" customHeight="1" x14ac:dyDescent="0.2">
      <c r="A7499" s="2">
        <v>2361668</v>
      </c>
      <c r="B7499" s="2" t="s">
        <v>2341</v>
      </c>
      <c r="C7499" s="3">
        <v>42426.743055555555</v>
      </c>
      <c r="D7499" s="3">
        <f t="shared" si="29"/>
        <v>42426.826388888891</v>
      </c>
      <c r="E7499" s="5">
        <v>7.8703703703703705E-4</v>
      </c>
      <c r="F7499" s="2">
        <v>2361668</v>
      </c>
    </row>
    <row r="7500" spans="1:6" ht="14.25" customHeight="1" x14ac:dyDescent="0.2">
      <c r="A7500" s="2">
        <v>2361668</v>
      </c>
      <c r="B7500" s="2" t="s">
        <v>2330</v>
      </c>
      <c r="C7500" s="3">
        <v>42423.411805555559</v>
      </c>
      <c r="D7500" s="3">
        <f t="shared" si="29"/>
        <v>42423.495138888895</v>
      </c>
      <c r="E7500" s="5">
        <v>1.3773148148148147E-2</v>
      </c>
      <c r="F7500" s="2">
        <v>2361668</v>
      </c>
    </row>
    <row r="7501" spans="1:6" ht="14.25" customHeight="1" x14ac:dyDescent="0.2">
      <c r="A7501" s="2">
        <v>2428091</v>
      </c>
      <c r="B7501" s="2" t="s">
        <v>2335</v>
      </c>
      <c r="C7501" s="3">
        <v>42440.718055555553</v>
      </c>
      <c r="D7501" s="3">
        <f t="shared" si="29"/>
        <v>42440.801388888889</v>
      </c>
      <c r="E7501" s="5">
        <v>9.4907407407407408E-4</v>
      </c>
      <c r="F7501" s="2">
        <v>2384970</v>
      </c>
    </row>
    <row r="7502" spans="1:6" ht="14.25" customHeight="1" x14ac:dyDescent="0.2">
      <c r="A7502" s="2">
        <v>2370769</v>
      </c>
      <c r="B7502" s="2" t="s">
        <v>2340</v>
      </c>
      <c r="C7502" s="3">
        <v>42446.783333333333</v>
      </c>
      <c r="D7502" s="3">
        <f t="shared" si="29"/>
        <v>42446.866666666669</v>
      </c>
      <c r="E7502" s="5">
        <v>2.7777777777777778E-4</v>
      </c>
      <c r="F7502" s="2">
        <v>2370769</v>
      </c>
    </row>
    <row r="7503" spans="1:6" ht="14.25" customHeight="1" x14ac:dyDescent="0.2">
      <c r="A7503" s="2">
        <v>833222</v>
      </c>
      <c r="B7503" s="2" t="s">
        <v>2336</v>
      </c>
      <c r="C7503" s="3">
        <v>42432.791666666664</v>
      </c>
      <c r="D7503" s="3">
        <f t="shared" si="29"/>
        <v>42432.875</v>
      </c>
      <c r="E7503" s="5">
        <v>1.1689814814814814E-2</v>
      </c>
      <c r="F7503" s="2">
        <v>833222</v>
      </c>
    </row>
    <row r="7504" spans="1:6" ht="14.25" customHeight="1" x14ac:dyDescent="0.2">
      <c r="A7504" s="2">
        <v>1691012</v>
      </c>
      <c r="B7504" s="2" t="s">
        <v>2335</v>
      </c>
      <c r="C7504" s="3">
        <v>42431.910416666666</v>
      </c>
      <c r="D7504" s="3">
        <f t="shared" si="29"/>
        <v>42431.993750000001</v>
      </c>
      <c r="E7504" s="5">
        <v>0</v>
      </c>
      <c r="F7504" s="2">
        <v>1690521</v>
      </c>
    </row>
    <row r="7505" spans="1:6" ht="14.25" customHeight="1" x14ac:dyDescent="0.2">
      <c r="A7505" s="2">
        <v>820077</v>
      </c>
      <c r="B7505" s="2" t="s">
        <v>2331</v>
      </c>
      <c r="C7505" s="3">
        <v>42442.787499999999</v>
      </c>
      <c r="D7505" s="3">
        <f t="shared" si="29"/>
        <v>42442.870833333334</v>
      </c>
      <c r="E7505" s="5">
        <v>4.155092592592593E-3</v>
      </c>
      <c r="F7505" s="2">
        <v>820077</v>
      </c>
    </row>
    <row r="7506" spans="1:6" ht="14.25" customHeight="1" x14ac:dyDescent="0.2">
      <c r="A7506" s="2">
        <v>820077</v>
      </c>
      <c r="B7506" s="2" t="s">
        <v>2329</v>
      </c>
      <c r="C7506" s="3">
        <v>42428.767361111109</v>
      </c>
      <c r="D7506" s="3">
        <f t="shared" si="29"/>
        <v>42428.850694444445</v>
      </c>
      <c r="E7506" s="5">
        <v>5.6597222222222222E-3</v>
      </c>
      <c r="F7506" s="2">
        <v>820077</v>
      </c>
    </row>
    <row r="7507" spans="1:6" ht="14.25" customHeight="1" x14ac:dyDescent="0.2">
      <c r="A7507" s="2">
        <v>820077</v>
      </c>
      <c r="B7507" s="2" t="s">
        <v>2330</v>
      </c>
      <c r="C7507" s="3">
        <v>42428.548611111109</v>
      </c>
      <c r="D7507" s="3">
        <f t="shared" si="29"/>
        <v>42428.631944444445</v>
      </c>
      <c r="E7507" s="5">
        <v>1.4074074074074074E-2</v>
      </c>
      <c r="F7507" s="2">
        <v>820077</v>
      </c>
    </row>
    <row r="7508" spans="1:6" ht="14.25" customHeight="1" x14ac:dyDescent="0.2">
      <c r="A7508" s="2">
        <v>874437</v>
      </c>
      <c r="B7508" s="2" t="s">
        <v>2336</v>
      </c>
      <c r="C7508" s="3">
        <v>42446.286805555559</v>
      </c>
      <c r="D7508" s="3">
        <f t="shared" si="29"/>
        <v>42446.370138888895</v>
      </c>
      <c r="E7508" s="5">
        <v>2.1180555555555553E-3</v>
      </c>
      <c r="F7508" s="2">
        <v>874437</v>
      </c>
    </row>
    <row r="7509" spans="1:6" ht="14.25" customHeight="1" x14ac:dyDescent="0.2">
      <c r="A7509" s="2">
        <v>907292</v>
      </c>
      <c r="B7509" s="2" t="s">
        <v>2335</v>
      </c>
      <c r="C7509" s="3">
        <v>42453.52847222222</v>
      </c>
      <c r="D7509" s="3">
        <f t="shared" si="29"/>
        <v>42453.611805555556</v>
      </c>
      <c r="E7509" s="5">
        <v>6.5162037037037032E-2</v>
      </c>
      <c r="F7509" s="2">
        <v>907292</v>
      </c>
    </row>
    <row r="7510" spans="1:6" ht="14.25" customHeight="1" x14ac:dyDescent="0.2">
      <c r="A7510" s="2">
        <v>771611</v>
      </c>
      <c r="B7510" s="2" t="s">
        <v>2335</v>
      </c>
      <c r="C7510" s="3">
        <v>42405.755555555559</v>
      </c>
      <c r="D7510" s="3">
        <f t="shared" si="29"/>
        <v>42405.838888888895</v>
      </c>
      <c r="E7510" s="5">
        <v>4.6296296296296293E-4</v>
      </c>
      <c r="F7510" s="2">
        <v>771611</v>
      </c>
    </row>
    <row r="7511" spans="1:6" ht="14.25" customHeight="1" x14ac:dyDescent="0.2">
      <c r="A7511" s="2">
        <v>907294</v>
      </c>
      <c r="B7511" s="2" t="s">
        <v>2335</v>
      </c>
      <c r="C7511" s="3">
        <v>42453.421527777777</v>
      </c>
      <c r="D7511" s="3">
        <f t="shared" si="29"/>
        <v>42453.504861111112</v>
      </c>
      <c r="E7511" s="5">
        <v>6.9560185185185183E-2</v>
      </c>
      <c r="F7511" s="2">
        <v>907294</v>
      </c>
    </row>
    <row r="7512" spans="1:6" ht="14.25" customHeight="1" x14ac:dyDescent="0.2">
      <c r="A7512" s="2">
        <v>773105</v>
      </c>
      <c r="B7512" s="2" t="s">
        <v>2340</v>
      </c>
      <c r="C7512" s="3">
        <v>42404.527777777781</v>
      </c>
      <c r="D7512" s="3">
        <f t="shared" si="29"/>
        <v>42404.611111111117</v>
      </c>
      <c r="E7512" s="5">
        <v>1.1574074074074073E-5</v>
      </c>
      <c r="F7512" s="2">
        <v>773105</v>
      </c>
    </row>
    <row r="7513" spans="1:6" ht="14.25" customHeight="1" x14ac:dyDescent="0.2">
      <c r="A7513" s="2">
        <v>2259942</v>
      </c>
      <c r="B7513" s="2" t="s">
        <v>2342</v>
      </c>
      <c r="C7513" s="3">
        <v>42421.802777777775</v>
      </c>
      <c r="D7513" s="3">
        <f t="shared" si="29"/>
        <v>42421.886111111111</v>
      </c>
      <c r="E7513" s="5">
        <v>1.1574074074074076E-3</v>
      </c>
      <c r="F7513" s="2">
        <v>2259942</v>
      </c>
    </row>
    <row r="7514" spans="1:6" ht="14.25" customHeight="1" x14ac:dyDescent="0.2">
      <c r="A7514" s="2">
        <v>2259942</v>
      </c>
      <c r="B7514" s="2" t="s">
        <v>2333</v>
      </c>
      <c r="C7514" s="3">
        <v>42421.824999999997</v>
      </c>
      <c r="D7514" s="3">
        <f t="shared" si="29"/>
        <v>42421.908333333333</v>
      </c>
      <c r="E7514" s="5">
        <v>1.8402777777777777E-3</v>
      </c>
      <c r="F7514" s="2">
        <v>2259942</v>
      </c>
    </row>
    <row r="7515" spans="1:6" ht="14.25" customHeight="1" x14ac:dyDescent="0.2">
      <c r="A7515" s="2">
        <v>2259942</v>
      </c>
      <c r="B7515" s="2" t="s">
        <v>2333</v>
      </c>
      <c r="C7515" s="3">
        <v>42405.54583333333</v>
      </c>
      <c r="D7515" s="3">
        <f t="shared" si="29"/>
        <v>42405.629166666666</v>
      </c>
      <c r="E7515" s="5">
        <v>3.2256944444444442E-2</v>
      </c>
      <c r="F7515" s="2">
        <v>2259942</v>
      </c>
    </row>
    <row r="7516" spans="1:6" ht="14.25" customHeight="1" x14ac:dyDescent="0.2">
      <c r="A7516" s="2">
        <v>2259942</v>
      </c>
      <c r="B7516" s="2" t="s">
        <v>2331</v>
      </c>
      <c r="C7516" s="3">
        <v>42406.845833333333</v>
      </c>
      <c r="D7516" s="3">
        <f t="shared" si="29"/>
        <v>42406.929166666669</v>
      </c>
      <c r="E7516" s="5">
        <v>0</v>
      </c>
      <c r="F7516" s="2">
        <v>2259942</v>
      </c>
    </row>
    <row r="7517" spans="1:6" ht="14.25" customHeight="1" x14ac:dyDescent="0.2">
      <c r="A7517" s="2">
        <v>2259942</v>
      </c>
      <c r="B7517" s="2" t="s">
        <v>2333</v>
      </c>
      <c r="C7517" s="3">
        <v>42445.672222222223</v>
      </c>
      <c r="D7517" s="3">
        <f t="shared" si="29"/>
        <v>42445.755555555559</v>
      </c>
      <c r="E7517" s="5">
        <v>1.0798611111111111E-2</v>
      </c>
      <c r="F7517" s="2">
        <v>2259942</v>
      </c>
    </row>
    <row r="7518" spans="1:6" ht="14.25" customHeight="1" x14ac:dyDescent="0.2">
      <c r="A7518" s="2">
        <v>2259942</v>
      </c>
      <c r="B7518" s="2" t="s">
        <v>2340</v>
      </c>
      <c r="C7518" s="3">
        <v>42430.587500000001</v>
      </c>
      <c r="D7518" s="3">
        <f t="shared" si="29"/>
        <v>42430.670833333337</v>
      </c>
      <c r="E7518" s="5">
        <v>2.6331018518518517E-3</v>
      </c>
      <c r="F7518" s="2">
        <v>2259942</v>
      </c>
    </row>
    <row r="7519" spans="1:6" ht="14.25" customHeight="1" x14ac:dyDescent="0.2">
      <c r="A7519" s="2">
        <v>2415185</v>
      </c>
      <c r="B7519" s="2" t="s">
        <v>2340</v>
      </c>
      <c r="C7519" s="3">
        <v>42440.647222222222</v>
      </c>
      <c r="D7519" s="3">
        <f t="shared" si="29"/>
        <v>42440.730555555558</v>
      </c>
      <c r="E7519" s="5">
        <v>6.5914351851851854E-3</v>
      </c>
      <c r="F7519" s="2">
        <v>2415185</v>
      </c>
    </row>
    <row r="7520" spans="1:6" ht="14.25" customHeight="1" x14ac:dyDescent="0.2">
      <c r="A7520" s="2">
        <v>2415185</v>
      </c>
      <c r="B7520" s="2" t="s">
        <v>2340</v>
      </c>
      <c r="C7520" s="3">
        <v>42437.794444444444</v>
      </c>
      <c r="D7520" s="3">
        <f t="shared" si="29"/>
        <v>42437.87777777778</v>
      </c>
      <c r="E7520" s="5">
        <v>2.193287037037037E-3</v>
      </c>
      <c r="F7520" s="2">
        <v>2415185</v>
      </c>
    </row>
    <row r="7521" spans="1:6" ht="14.25" customHeight="1" x14ac:dyDescent="0.2">
      <c r="A7521" s="2">
        <v>2415185</v>
      </c>
      <c r="B7521" s="2" t="s">
        <v>2340</v>
      </c>
      <c r="C7521" s="3">
        <v>42434.23541666667</v>
      </c>
      <c r="D7521" s="3">
        <f t="shared" si="29"/>
        <v>42434.318750000006</v>
      </c>
      <c r="E7521" s="5">
        <v>1.6782407407407406E-4</v>
      </c>
      <c r="F7521" s="2">
        <v>2415185</v>
      </c>
    </row>
    <row r="7522" spans="1:6" ht="14.25" customHeight="1" x14ac:dyDescent="0.2">
      <c r="A7522" s="2">
        <v>2415185</v>
      </c>
      <c r="B7522" s="2" t="s">
        <v>2341</v>
      </c>
      <c r="C7522" s="3">
        <v>42434.354861111111</v>
      </c>
      <c r="D7522" s="3">
        <f t="shared" si="29"/>
        <v>42434.438194444447</v>
      </c>
      <c r="E7522" s="5">
        <v>4.7453703703703704E-4</v>
      </c>
      <c r="F7522" s="2">
        <v>2415185</v>
      </c>
    </row>
    <row r="7523" spans="1:6" ht="14.25" customHeight="1" x14ac:dyDescent="0.2">
      <c r="A7523" s="2">
        <v>2415185</v>
      </c>
      <c r="B7523" s="2" t="s">
        <v>2333</v>
      </c>
      <c r="C7523" s="3">
        <v>42434.675000000003</v>
      </c>
      <c r="D7523" s="3">
        <f t="shared" si="29"/>
        <v>42434.758333333339</v>
      </c>
      <c r="E7523" s="5">
        <v>1.3888888888888887E-3</v>
      </c>
      <c r="F7523" s="2">
        <v>2415185</v>
      </c>
    </row>
    <row r="7524" spans="1:6" ht="14.25" customHeight="1" x14ac:dyDescent="0.2">
      <c r="A7524" s="2">
        <v>2415185</v>
      </c>
      <c r="B7524" s="2" t="s">
        <v>2340</v>
      </c>
      <c r="C7524" s="3">
        <v>42435.708333333336</v>
      </c>
      <c r="D7524" s="3">
        <f t="shared" si="29"/>
        <v>42435.791666666672</v>
      </c>
      <c r="E7524" s="5">
        <v>4.5138888888888892E-4</v>
      </c>
      <c r="F7524" s="2">
        <v>2415185</v>
      </c>
    </row>
    <row r="7525" spans="1:6" ht="14.25" customHeight="1" x14ac:dyDescent="0.2">
      <c r="A7525" s="2">
        <v>2415185</v>
      </c>
      <c r="B7525" s="2" t="s">
        <v>2335</v>
      </c>
      <c r="C7525" s="3">
        <v>42435.719444444447</v>
      </c>
      <c r="D7525" s="3">
        <f t="shared" si="29"/>
        <v>42435.802777777782</v>
      </c>
      <c r="E7525" s="5">
        <v>2.5231481481481481E-3</v>
      </c>
      <c r="F7525" s="2">
        <v>2415185</v>
      </c>
    </row>
    <row r="7526" spans="1:6" ht="14.25" customHeight="1" x14ac:dyDescent="0.2">
      <c r="A7526" s="2">
        <v>2415185</v>
      </c>
      <c r="B7526" s="2" t="s">
        <v>2340</v>
      </c>
      <c r="C7526" s="3">
        <v>42441.904861111114</v>
      </c>
      <c r="D7526" s="3">
        <f t="shared" si="29"/>
        <v>42441.98819444445</v>
      </c>
      <c r="E7526" s="5">
        <v>1.3206018518518518E-2</v>
      </c>
      <c r="F7526" s="2">
        <v>2415185</v>
      </c>
    </row>
    <row r="7527" spans="1:6" ht="14.25" customHeight="1" x14ac:dyDescent="0.2">
      <c r="A7527" s="2">
        <v>2415185</v>
      </c>
      <c r="B7527" s="2" t="s">
        <v>2335</v>
      </c>
      <c r="C7527" s="3">
        <v>42436.81527777778</v>
      </c>
      <c r="D7527" s="3">
        <f t="shared" si="29"/>
        <v>42436.898611111115</v>
      </c>
      <c r="E7527" s="5">
        <v>1.4351851851851854E-3</v>
      </c>
      <c r="F7527" s="2">
        <v>2415185</v>
      </c>
    </row>
    <row r="7528" spans="1:6" ht="14.25" customHeight="1" x14ac:dyDescent="0.2">
      <c r="A7528" s="2">
        <v>2415185</v>
      </c>
      <c r="B7528" s="2" t="s">
        <v>2329</v>
      </c>
      <c r="C7528" s="3">
        <v>42454.583333333336</v>
      </c>
      <c r="D7528" s="3">
        <f t="shared" si="29"/>
        <v>42454.666666666672</v>
      </c>
      <c r="E7528" s="5">
        <v>1.3958333333333333E-2</v>
      </c>
      <c r="F7528" s="2">
        <v>2415185</v>
      </c>
    </row>
    <row r="7529" spans="1:6" ht="14.25" customHeight="1" x14ac:dyDescent="0.2">
      <c r="A7529" s="2">
        <v>2415185</v>
      </c>
      <c r="B7529" s="2" t="s">
        <v>2340</v>
      </c>
      <c r="C7529" s="3">
        <v>42455.946527777778</v>
      </c>
      <c r="D7529" s="3">
        <f t="shared" si="29"/>
        <v>42456.029861111114</v>
      </c>
      <c r="E7529" s="5">
        <v>3.0092592592592595E-4</v>
      </c>
      <c r="F7529" s="2">
        <v>2415185</v>
      </c>
    </row>
    <row r="7530" spans="1:6" ht="14.25" customHeight="1" x14ac:dyDescent="0.2">
      <c r="A7530" s="2">
        <v>2360384</v>
      </c>
      <c r="B7530" s="2" t="s">
        <v>2336</v>
      </c>
      <c r="C7530" s="3">
        <v>42439.731944444444</v>
      </c>
      <c r="D7530" s="3">
        <f t="shared" si="29"/>
        <v>42439.81527777778</v>
      </c>
      <c r="E7530" s="5">
        <v>0</v>
      </c>
      <c r="F7530" s="2">
        <v>2360384</v>
      </c>
    </row>
    <row r="7531" spans="1:6" ht="14.25" customHeight="1" x14ac:dyDescent="0.2">
      <c r="A7531" s="2">
        <v>390286</v>
      </c>
      <c r="B7531" s="2" t="s">
        <v>2335</v>
      </c>
      <c r="C7531" s="3">
        <v>42373.969444444447</v>
      </c>
      <c r="D7531" s="3">
        <f t="shared" si="29"/>
        <v>42374.052777777782</v>
      </c>
      <c r="E7531" s="5">
        <v>9.2592592592592588E-5</v>
      </c>
      <c r="F7531" s="2">
        <v>390286</v>
      </c>
    </row>
    <row r="7532" spans="1:6" ht="14.25" customHeight="1" x14ac:dyDescent="0.2">
      <c r="A7532" s="2">
        <v>821993</v>
      </c>
      <c r="B7532" s="2" t="s">
        <v>2334</v>
      </c>
      <c r="C7532" s="3">
        <v>42427.303472222222</v>
      </c>
      <c r="D7532" s="3">
        <f t="shared" si="29"/>
        <v>42427.386805555558</v>
      </c>
      <c r="E7532" s="5">
        <v>9.1435185185185185E-4</v>
      </c>
      <c r="F7532" s="2">
        <v>821993</v>
      </c>
    </row>
    <row r="7533" spans="1:6" ht="14.25" customHeight="1" x14ac:dyDescent="0.2">
      <c r="A7533" s="2">
        <v>893852</v>
      </c>
      <c r="B7533" s="2" t="s">
        <v>2334</v>
      </c>
      <c r="C7533" s="3">
        <v>42442.276388888888</v>
      </c>
      <c r="D7533" s="3">
        <f t="shared" si="29"/>
        <v>42442.359722222223</v>
      </c>
      <c r="E7533" s="5">
        <v>2.2337962962962967E-3</v>
      </c>
      <c r="F7533" s="2">
        <v>893852</v>
      </c>
    </row>
    <row r="7534" spans="1:6" ht="14.25" customHeight="1" x14ac:dyDescent="0.2">
      <c r="A7534" s="2">
        <v>893852</v>
      </c>
      <c r="B7534" s="2" t="s">
        <v>2330</v>
      </c>
      <c r="C7534" s="3">
        <v>42442.53402777778</v>
      </c>
      <c r="D7534" s="3">
        <f t="shared" si="29"/>
        <v>42442.617361111115</v>
      </c>
      <c r="E7534" s="5">
        <v>1.539351851851852E-2</v>
      </c>
      <c r="F7534" s="2">
        <v>893852</v>
      </c>
    </row>
    <row r="7535" spans="1:6" ht="14.25" customHeight="1" x14ac:dyDescent="0.2">
      <c r="A7535" s="2">
        <v>893852</v>
      </c>
      <c r="B7535" s="2" t="s">
        <v>2333</v>
      </c>
      <c r="C7535" s="3">
        <v>42441.822916666664</v>
      </c>
      <c r="D7535" s="3">
        <f t="shared" si="29"/>
        <v>42441.90625</v>
      </c>
      <c r="E7535" s="5">
        <v>1.4930555555555556E-3</v>
      </c>
      <c r="F7535" s="2">
        <v>893852</v>
      </c>
    </row>
    <row r="7536" spans="1:6" ht="14.25" customHeight="1" x14ac:dyDescent="0.2">
      <c r="A7536" s="2">
        <v>821994</v>
      </c>
      <c r="B7536" s="2" t="s">
        <v>2333</v>
      </c>
      <c r="C7536" s="3">
        <v>42443.413888888892</v>
      </c>
      <c r="D7536" s="3">
        <f t="shared" si="29"/>
        <v>42443.497222222228</v>
      </c>
      <c r="E7536" s="5">
        <v>2.5694444444444443E-2</v>
      </c>
      <c r="F7536" s="2">
        <v>821994</v>
      </c>
    </row>
    <row r="7537" spans="1:6" ht="14.25" customHeight="1" x14ac:dyDescent="0.2">
      <c r="A7537" s="2">
        <v>821994</v>
      </c>
      <c r="B7537" s="2" t="s">
        <v>2329</v>
      </c>
      <c r="C7537" s="3">
        <v>42443.313888888886</v>
      </c>
      <c r="D7537" s="3">
        <f t="shared" si="29"/>
        <v>42443.397222222222</v>
      </c>
      <c r="E7537" s="5">
        <v>0</v>
      </c>
      <c r="F7537" s="2">
        <v>821994</v>
      </c>
    </row>
    <row r="7538" spans="1:6" ht="14.25" customHeight="1" x14ac:dyDescent="0.2">
      <c r="A7538" s="2">
        <v>821994</v>
      </c>
      <c r="B7538" s="2" t="s">
        <v>2340</v>
      </c>
      <c r="C7538" s="3">
        <v>42437.319444444445</v>
      </c>
      <c r="D7538" s="3">
        <f t="shared" si="29"/>
        <v>42437.402777777781</v>
      </c>
      <c r="E7538" s="5">
        <v>1.2094907407407408E-3</v>
      </c>
      <c r="F7538" s="2">
        <v>821994</v>
      </c>
    </row>
    <row r="7539" spans="1:6" ht="14.25" customHeight="1" x14ac:dyDescent="0.2">
      <c r="A7539" s="2">
        <v>821994</v>
      </c>
      <c r="B7539" s="2" t="s">
        <v>2332</v>
      </c>
      <c r="C7539" s="3">
        <v>42436.319444444445</v>
      </c>
      <c r="D7539" s="3">
        <f t="shared" si="29"/>
        <v>42436.402777777781</v>
      </c>
      <c r="E7539" s="5">
        <v>3.6342592592592594E-3</v>
      </c>
      <c r="F7539" s="2">
        <v>821994</v>
      </c>
    </row>
    <row r="7540" spans="1:6" ht="14.25" customHeight="1" x14ac:dyDescent="0.2">
      <c r="A7540" s="2">
        <v>821994</v>
      </c>
      <c r="B7540" s="2" t="s">
        <v>2333</v>
      </c>
      <c r="C7540" s="3">
        <v>42438.73541666667</v>
      </c>
      <c r="D7540" s="3">
        <f t="shared" si="29"/>
        <v>42438.818750000006</v>
      </c>
      <c r="E7540" s="5">
        <v>4.861111111111111E-4</v>
      </c>
      <c r="F7540" s="2">
        <v>821994</v>
      </c>
    </row>
    <row r="7541" spans="1:6" ht="14.25" customHeight="1" x14ac:dyDescent="0.2">
      <c r="A7541" s="2">
        <v>821994</v>
      </c>
      <c r="B7541" s="2" t="s">
        <v>2329</v>
      </c>
      <c r="C7541" s="3">
        <v>42438.743055555555</v>
      </c>
      <c r="D7541" s="3">
        <f t="shared" si="29"/>
        <v>42438.826388888891</v>
      </c>
      <c r="E7541" s="5">
        <v>1.8402777777777777E-3</v>
      </c>
      <c r="F7541" s="2">
        <v>821994</v>
      </c>
    </row>
    <row r="7542" spans="1:6" ht="14.25" customHeight="1" x14ac:dyDescent="0.2">
      <c r="A7542" s="2">
        <v>821994</v>
      </c>
      <c r="B7542" s="2" t="s">
        <v>2333</v>
      </c>
      <c r="C7542" s="3">
        <v>42439.859027777777</v>
      </c>
      <c r="D7542" s="3">
        <f t="shared" si="29"/>
        <v>42439.942361111112</v>
      </c>
      <c r="E7542" s="5">
        <v>3.8888888888888888E-3</v>
      </c>
      <c r="F7542" s="2">
        <v>821994</v>
      </c>
    </row>
    <row r="7543" spans="1:6" ht="14.25" customHeight="1" x14ac:dyDescent="0.2">
      <c r="A7543" s="2">
        <v>1108779</v>
      </c>
      <c r="B7543" s="2" t="s">
        <v>2333</v>
      </c>
      <c r="C7543" s="3">
        <v>42388.75277777778</v>
      </c>
      <c r="D7543" s="3">
        <f t="shared" si="29"/>
        <v>42388.836111111115</v>
      </c>
      <c r="E7543" s="5">
        <v>8.819444444444444E-3</v>
      </c>
      <c r="F7543" s="2">
        <v>1108779</v>
      </c>
    </row>
    <row r="7544" spans="1:6" ht="14.25" customHeight="1" x14ac:dyDescent="0.2">
      <c r="A7544" s="2">
        <v>780497</v>
      </c>
      <c r="B7544" s="2" t="s">
        <v>2344</v>
      </c>
      <c r="C7544" s="3">
        <v>42415.364583333336</v>
      </c>
      <c r="D7544" s="3">
        <f t="shared" si="29"/>
        <v>42415.447916666672</v>
      </c>
      <c r="E7544" s="5">
        <v>1.0995370370370371E-3</v>
      </c>
      <c r="F7544" s="2">
        <v>780497</v>
      </c>
    </row>
    <row r="7545" spans="1:6" ht="14.25" customHeight="1" x14ac:dyDescent="0.2">
      <c r="A7545" s="2">
        <v>780497</v>
      </c>
      <c r="B7545" s="2" t="s">
        <v>2336</v>
      </c>
      <c r="C7545" s="3">
        <v>42399.606249999997</v>
      </c>
      <c r="D7545" s="3">
        <f t="shared" si="29"/>
        <v>42399.689583333333</v>
      </c>
      <c r="E7545" s="5">
        <v>3.8194444444444443E-3</v>
      </c>
      <c r="F7545" s="2">
        <v>780497</v>
      </c>
    </row>
    <row r="7546" spans="1:6" ht="14.25" customHeight="1" x14ac:dyDescent="0.2">
      <c r="A7546" s="2">
        <v>780497</v>
      </c>
      <c r="B7546" s="2" t="s">
        <v>2329</v>
      </c>
      <c r="C7546" s="3">
        <v>42393.652083333334</v>
      </c>
      <c r="D7546" s="3">
        <f t="shared" si="29"/>
        <v>42393.73541666667</v>
      </c>
      <c r="E7546" s="5">
        <v>2.9513888888888892E-3</v>
      </c>
      <c r="F7546" s="2">
        <v>780497</v>
      </c>
    </row>
    <row r="7547" spans="1:6" ht="14.25" customHeight="1" x14ac:dyDescent="0.2">
      <c r="A7547" s="2">
        <v>867658</v>
      </c>
      <c r="B7547" s="2" t="s">
        <v>2330</v>
      </c>
      <c r="C7547" s="3">
        <v>42452.376388888886</v>
      </c>
      <c r="D7547" s="3">
        <f t="shared" si="29"/>
        <v>42452.459722222222</v>
      </c>
      <c r="E7547" s="5">
        <v>3.4722222222222224E-4</v>
      </c>
      <c r="F7547" s="2">
        <v>867658</v>
      </c>
    </row>
    <row r="7548" spans="1:6" ht="14.25" customHeight="1" x14ac:dyDescent="0.2">
      <c r="A7548" s="2">
        <v>821997</v>
      </c>
      <c r="B7548" s="2" t="s">
        <v>2336</v>
      </c>
      <c r="C7548" s="3">
        <v>42426.525000000001</v>
      </c>
      <c r="D7548" s="3">
        <f t="shared" si="29"/>
        <v>42426.608333333337</v>
      </c>
      <c r="E7548" s="5">
        <v>3.1018518518518522E-3</v>
      </c>
      <c r="F7548" s="2">
        <v>821997</v>
      </c>
    </row>
    <row r="7549" spans="1:6" ht="14.25" customHeight="1" x14ac:dyDescent="0.2">
      <c r="A7549" s="2">
        <v>1108792</v>
      </c>
      <c r="B7549" s="2" t="s">
        <v>2335</v>
      </c>
      <c r="C7549" s="3">
        <v>42378.591666666667</v>
      </c>
      <c r="D7549" s="3">
        <f t="shared" si="29"/>
        <v>42378.675000000003</v>
      </c>
      <c r="E7549" s="5">
        <v>0</v>
      </c>
      <c r="F7549" s="2">
        <v>1108792</v>
      </c>
    </row>
    <row r="7550" spans="1:6" ht="14.25" customHeight="1" x14ac:dyDescent="0.2">
      <c r="A7550" s="2">
        <v>1108792</v>
      </c>
      <c r="B7550" s="2" t="s">
        <v>2329</v>
      </c>
      <c r="C7550" s="3">
        <v>42371.69027777778</v>
      </c>
      <c r="D7550" s="3">
        <f t="shared" si="29"/>
        <v>42371.773611111115</v>
      </c>
      <c r="E7550" s="5">
        <v>5.9027777777777785E-3</v>
      </c>
      <c r="F7550" s="2">
        <v>1108792</v>
      </c>
    </row>
    <row r="7551" spans="1:6" ht="14.25" customHeight="1" x14ac:dyDescent="0.2">
      <c r="A7551" s="2">
        <v>1108792</v>
      </c>
      <c r="B7551" s="2" t="s">
        <v>2335</v>
      </c>
      <c r="C7551" s="3">
        <v>42392.605555555558</v>
      </c>
      <c r="D7551" s="3">
        <f t="shared" si="29"/>
        <v>42392.688888888893</v>
      </c>
      <c r="E7551" s="5">
        <v>0</v>
      </c>
      <c r="F7551" s="2">
        <v>1108792</v>
      </c>
    </row>
    <row r="7552" spans="1:6" ht="14.25" customHeight="1" x14ac:dyDescent="0.2">
      <c r="A7552" s="2">
        <v>2259956</v>
      </c>
      <c r="B7552" s="2" t="s">
        <v>2330</v>
      </c>
      <c r="C7552" s="3">
        <v>42460.331250000003</v>
      </c>
      <c r="D7552" s="3">
        <f t="shared" si="29"/>
        <v>42460.414583333339</v>
      </c>
      <c r="E7552" s="5">
        <v>2.5462962962962961E-4</v>
      </c>
      <c r="F7552" s="2">
        <v>2259956</v>
      </c>
    </row>
    <row r="7553" spans="1:6" ht="14.25" customHeight="1" x14ac:dyDescent="0.2">
      <c r="A7553" s="2">
        <v>2259956</v>
      </c>
      <c r="B7553" s="2" t="s">
        <v>2330</v>
      </c>
      <c r="C7553" s="3">
        <v>42459.70208333333</v>
      </c>
      <c r="D7553" s="3">
        <f t="shared" si="29"/>
        <v>42459.785416666666</v>
      </c>
      <c r="E7553" s="5">
        <v>5.7407407407407416E-3</v>
      </c>
      <c r="F7553" s="2">
        <v>2259956</v>
      </c>
    </row>
    <row r="7554" spans="1:6" ht="14.25" customHeight="1" x14ac:dyDescent="0.2">
      <c r="A7554" s="2">
        <v>773113</v>
      </c>
      <c r="B7554" s="2" t="s">
        <v>2334</v>
      </c>
      <c r="C7554" s="3">
        <v>42403.723611111112</v>
      </c>
      <c r="D7554" s="3">
        <f t="shared" si="29"/>
        <v>42403.806944444448</v>
      </c>
      <c r="E7554" s="5">
        <v>0</v>
      </c>
      <c r="F7554" s="2">
        <v>773113</v>
      </c>
    </row>
    <row r="7555" spans="1:6" ht="14.25" customHeight="1" x14ac:dyDescent="0.2">
      <c r="A7555" s="2">
        <v>773113</v>
      </c>
      <c r="B7555" s="2" t="s">
        <v>2336</v>
      </c>
      <c r="C7555" s="3">
        <v>42403.632638888892</v>
      </c>
      <c r="D7555" s="3">
        <f t="shared" si="29"/>
        <v>42403.715972222228</v>
      </c>
      <c r="E7555" s="5">
        <v>1.273148148148148E-3</v>
      </c>
      <c r="F7555" s="2">
        <v>773113</v>
      </c>
    </row>
    <row r="7556" spans="1:6" ht="14.25" customHeight="1" x14ac:dyDescent="0.2">
      <c r="A7556" s="2">
        <v>907313</v>
      </c>
      <c r="B7556" s="2" t="s">
        <v>2335</v>
      </c>
      <c r="C7556" s="3">
        <v>42434.640972222223</v>
      </c>
      <c r="D7556" s="3">
        <f t="shared" si="29"/>
        <v>42434.724305555559</v>
      </c>
      <c r="E7556" s="5">
        <v>9.0277777777777784E-4</v>
      </c>
      <c r="F7556" s="2">
        <v>907313</v>
      </c>
    </row>
    <row r="7557" spans="1:6" ht="14.25" customHeight="1" x14ac:dyDescent="0.2">
      <c r="A7557" s="2">
        <v>2288634</v>
      </c>
      <c r="B7557" s="2" t="s">
        <v>2330</v>
      </c>
      <c r="C7557" s="3">
        <v>42422.640972222223</v>
      </c>
      <c r="D7557" s="3">
        <f t="shared" si="29"/>
        <v>42422.724305555559</v>
      </c>
      <c r="E7557" s="5">
        <v>1.3125E-2</v>
      </c>
      <c r="F7557" s="2">
        <v>2288634</v>
      </c>
    </row>
    <row r="7558" spans="1:6" ht="14.25" customHeight="1" x14ac:dyDescent="0.2">
      <c r="A7558" s="2">
        <v>2288634</v>
      </c>
      <c r="B7558" s="2" t="s">
        <v>2335</v>
      </c>
      <c r="C7558" s="3">
        <v>42425.410416666666</v>
      </c>
      <c r="D7558" s="3">
        <f t="shared" si="29"/>
        <v>42425.493750000001</v>
      </c>
      <c r="E7558" s="5">
        <v>2.9629629629629628E-3</v>
      </c>
      <c r="F7558" s="2">
        <v>2288634</v>
      </c>
    </row>
    <row r="7559" spans="1:6" ht="14.25" customHeight="1" x14ac:dyDescent="0.2">
      <c r="A7559" s="2">
        <v>626697</v>
      </c>
      <c r="B7559" s="2" t="s">
        <v>2334</v>
      </c>
      <c r="C7559" s="3">
        <v>42380.701388888891</v>
      </c>
      <c r="D7559" s="3">
        <f t="shared" si="29"/>
        <v>42380.784722222226</v>
      </c>
      <c r="E7559" s="5">
        <v>2.6620370370370374E-3</v>
      </c>
      <c r="F7559" s="2">
        <v>626697</v>
      </c>
    </row>
    <row r="7560" spans="1:6" ht="14.25" customHeight="1" x14ac:dyDescent="0.2">
      <c r="A7560" s="2">
        <v>626697</v>
      </c>
      <c r="B7560" s="2" t="s">
        <v>2340</v>
      </c>
      <c r="C7560" s="3">
        <v>42383.488194444442</v>
      </c>
      <c r="D7560" s="3">
        <f t="shared" si="29"/>
        <v>42383.571527777778</v>
      </c>
      <c r="E7560" s="5">
        <v>4.8611111111111104E-4</v>
      </c>
      <c r="F7560" s="2">
        <v>626697</v>
      </c>
    </row>
    <row r="7561" spans="1:6" ht="14.25" customHeight="1" x14ac:dyDescent="0.2">
      <c r="A7561" s="2">
        <v>2288636</v>
      </c>
      <c r="B7561" s="2" t="s">
        <v>2340</v>
      </c>
      <c r="C7561" s="3">
        <v>42404.835416666669</v>
      </c>
      <c r="D7561" s="3">
        <f t="shared" si="29"/>
        <v>42404.918750000004</v>
      </c>
      <c r="E7561" s="5">
        <v>1.3310185185185186E-4</v>
      </c>
      <c r="F7561" s="2">
        <v>2288636</v>
      </c>
    </row>
    <row r="7562" spans="1:6" ht="14.25" customHeight="1" x14ac:dyDescent="0.2">
      <c r="A7562" s="2">
        <v>804884</v>
      </c>
      <c r="B7562" s="2" t="s">
        <v>2337</v>
      </c>
      <c r="C7562" s="3">
        <v>42383.8125</v>
      </c>
      <c r="D7562" s="3">
        <f t="shared" si="29"/>
        <v>42383.895833333336</v>
      </c>
      <c r="E7562" s="5">
        <v>4.6296296296296293E-4</v>
      </c>
      <c r="F7562" s="2">
        <v>804884</v>
      </c>
    </row>
    <row r="7563" spans="1:6" ht="14.25" customHeight="1" x14ac:dyDescent="0.2">
      <c r="A7563" s="2">
        <v>810328</v>
      </c>
      <c r="B7563" s="2" t="s">
        <v>2341</v>
      </c>
      <c r="C7563" s="3">
        <v>42422.518055555556</v>
      </c>
      <c r="D7563" s="3">
        <f t="shared" si="29"/>
        <v>42422.601388888892</v>
      </c>
      <c r="E7563" s="5">
        <v>1.0185185185185186E-3</v>
      </c>
      <c r="F7563" s="2">
        <v>810328</v>
      </c>
    </row>
    <row r="7564" spans="1:6" ht="14.25" customHeight="1" x14ac:dyDescent="0.2">
      <c r="A7564" s="2">
        <v>810328</v>
      </c>
      <c r="B7564" s="2" t="s">
        <v>2332</v>
      </c>
      <c r="C7564" s="3">
        <v>42395.567361111112</v>
      </c>
      <c r="D7564" s="3">
        <f t="shared" si="29"/>
        <v>42395.650694444448</v>
      </c>
      <c r="E7564" s="5">
        <v>2.0601851851851853E-3</v>
      </c>
      <c r="F7564" s="2">
        <v>810328</v>
      </c>
    </row>
    <row r="7565" spans="1:6" ht="14.25" customHeight="1" x14ac:dyDescent="0.2">
      <c r="A7565" s="2">
        <v>893861</v>
      </c>
      <c r="B7565" s="2" t="s">
        <v>2329</v>
      </c>
      <c r="C7565" s="3">
        <v>42442.946527777778</v>
      </c>
      <c r="D7565" s="3">
        <f t="shared" si="29"/>
        <v>42443.029861111114</v>
      </c>
      <c r="E7565" s="5">
        <v>1.4930555555555556E-3</v>
      </c>
      <c r="F7565" s="2">
        <v>893861</v>
      </c>
    </row>
    <row r="7566" spans="1:6" ht="14.25" customHeight="1" x14ac:dyDescent="0.2">
      <c r="A7566" s="2">
        <v>893861</v>
      </c>
      <c r="B7566" s="2" t="s">
        <v>2331</v>
      </c>
      <c r="C7566" s="3">
        <v>42442.953472222223</v>
      </c>
      <c r="D7566" s="3">
        <f t="shared" si="29"/>
        <v>42443.036805555559</v>
      </c>
      <c r="E7566" s="5">
        <v>7.0601851851851847E-4</v>
      </c>
      <c r="F7566" s="2">
        <v>893861</v>
      </c>
    </row>
    <row r="7567" spans="1:6" ht="14.25" customHeight="1" x14ac:dyDescent="0.2">
      <c r="A7567" s="2">
        <v>893861</v>
      </c>
      <c r="B7567" s="2" t="s">
        <v>2329</v>
      </c>
      <c r="C7567" s="3">
        <v>42444.470833333333</v>
      </c>
      <c r="D7567" s="3">
        <f t="shared" si="29"/>
        <v>42444.554166666669</v>
      </c>
      <c r="E7567" s="5">
        <v>4.861111111111111E-4</v>
      </c>
      <c r="F7567" s="2">
        <v>893861</v>
      </c>
    </row>
    <row r="7568" spans="1:6" ht="14.25" customHeight="1" x14ac:dyDescent="0.2">
      <c r="A7568" s="2">
        <v>893861</v>
      </c>
      <c r="B7568" s="2" t="s">
        <v>2340</v>
      </c>
      <c r="C7568" s="3">
        <v>42454.286111111112</v>
      </c>
      <c r="D7568" s="3">
        <f t="shared" si="29"/>
        <v>42454.369444444448</v>
      </c>
      <c r="E7568" s="5">
        <v>6.9444444444444444E-5</v>
      </c>
      <c r="F7568" s="2">
        <v>893861</v>
      </c>
    </row>
    <row r="7569" spans="1:6" ht="14.25" customHeight="1" x14ac:dyDescent="0.2">
      <c r="A7569" s="2">
        <v>893861</v>
      </c>
      <c r="B7569" s="2" t="s">
        <v>2329</v>
      </c>
      <c r="C7569" s="3">
        <v>42453.423611111109</v>
      </c>
      <c r="D7569" s="3">
        <f t="shared" si="29"/>
        <v>42453.506944444445</v>
      </c>
      <c r="E7569" s="5">
        <v>8.0208333333333329E-3</v>
      </c>
      <c r="F7569" s="2">
        <v>893861</v>
      </c>
    </row>
    <row r="7570" spans="1:6" ht="14.25" customHeight="1" x14ac:dyDescent="0.2">
      <c r="A7570" s="2">
        <v>2203929</v>
      </c>
      <c r="B7570" s="2" t="s">
        <v>2336</v>
      </c>
      <c r="C7570" s="3">
        <v>42446.26458333333</v>
      </c>
      <c r="D7570" s="3">
        <f t="shared" si="29"/>
        <v>42446.347916666666</v>
      </c>
      <c r="E7570" s="5">
        <v>0</v>
      </c>
      <c r="F7570" s="2">
        <v>2203929</v>
      </c>
    </row>
    <row r="7571" spans="1:6" ht="14.25" customHeight="1" x14ac:dyDescent="0.2">
      <c r="A7571" s="2">
        <v>880965</v>
      </c>
      <c r="B7571" s="2" t="s">
        <v>2336</v>
      </c>
      <c r="C7571" s="3">
        <v>42446.496527777781</v>
      </c>
      <c r="D7571" s="3">
        <f t="shared" si="29"/>
        <v>42446.579861111117</v>
      </c>
      <c r="E7571" s="5">
        <v>4.1666666666666664E-4</v>
      </c>
      <c r="F7571" s="2">
        <v>880965</v>
      </c>
    </row>
    <row r="7572" spans="1:6" ht="14.25" customHeight="1" x14ac:dyDescent="0.2">
      <c r="A7572" s="2">
        <v>810329</v>
      </c>
      <c r="B7572" s="2" t="s">
        <v>2336</v>
      </c>
      <c r="C7572" s="3">
        <v>42418.868055555555</v>
      </c>
      <c r="D7572" s="3">
        <f t="shared" si="29"/>
        <v>42418.951388888891</v>
      </c>
      <c r="E7572" s="5">
        <v>2.3148148148148147E-3</v>
      </c>
      <c r="F7572" s="2">
        <v>810329</v>
      </c>
    </row>
    <row r="7573" spans="1:6" ht="14.25" customHeight="1" x14ac:dyDescent="0.2">
      <c r="A7573" s="2">
        <v>810329</v>
      </c>
      <c r="B7573" s="2" t="s">
        <v>2340</v>
      </c>
      <c r="C7573" s="3">
        <v>42426.285416666666</v>
      </c>
      <c r="D7573" s="3">
        <f t="shared" si="29"/>
        <v>42426.368750000001</v>
      </c>
      <c r="E7573" s="5">
        <v>3.4722222222222224E-4</v>
      </c>
      <c r="F7573" s="2">
        <v>810329</v>
      </c>
    </row>
    <row r="7574" spans="1:6" ht="14.25" customHeight="1" x14ac:dyDescent="0.2">
      <c r="A7574" s="2">
        <v>810329</v>
      </c>
      <c r="B7574" s="2" t="s">
        <v>2339</v>
      </c>
      <c r="C7574" s="3">
        <v>42395.828472222223</v>
      </c>
      <c r="D7574" s="3">
        <f t="shared" si="29"/>
        <v>42395.911805555559</v>
      </c>
      <c r="E7574" s="5">
        <v>0</v>
      </c>
      <c r="F7574" s="2">
        <v>810329</v>
      </c>
    </row>
    <row r="7575" spans="1:6" ht="14.25" customHeight="1" x14ac:dyDescent="0.2">
      <c r="A7575" s="2">
        <v>810329</v>
      </c>
      <c r="B7575" s="2" t="s">
        <v>2336</v>
      </c>
      <c r="C7575" s="3">
        <v>42395.300694444442</v>
      </c>
      <c r="D7575" s="3">
        <f t="shared" si="29"/>
        <v>42395.384027777778</v>
      </c>
      <c r="E7575" s="5">
        <v>2.1064814814814813E-3</v>
      </c>
      <c r="F7575" s="2">
        <v>810329</v>
      </c>
    </row>
    <row r="7576" spans="1:6" ht="14.25" customHeight="1" x14ac:dyDescent="0.2">
      <c r="A7576" s="2">
        <v>810329</v>
      </c>
      <c r="B7576" s="2" t="s">
        <v>2340</v>
      </c>
      <c r="C7576" s="3">
        <v>42397.292361111111</v>
      </c>
      <c r="D7576" s="3">
        <f t="shared" si="29"/>
        <v>42397.375694444447</v>
      </c>
      <c r="E7576" s="5">
        <v>0</v>
      </c>
      <c r="F7576" s="2">
        <v>810329</v>
      </c>
    </row>
    <row r="7577" spans="1:6" ht="14.25" customHeight="1" x14ac:dyDescent="0.2">
      <c r="A7577" s="2">
        <v>810329</v>
      </c>
      <c r="B7577" s="2" t="s">
        <v>2341</v>
      </c>
      <c r="C7577" s="3">
        <v>42418.895138888889</v>
      </c>
      <c r="D7577" s="3">
        <f t="shared" si="29"/>
        <v>42418.978472222225</v>
      </c>
      <c r="E7577" s="5">
        <v>0</v>
      </c>
      <c r="F7577" s="2">
        <v>810329</v>
      </c>
    </row>
    <row r="7578" spans="1:6" ht="14.25" customHeight="1" x14ac:dyDescent="0.2">
      <c r="A7578" s="2">
        <v>810329</v>
      </c>
      <c r="B7578" s="2" t="s">
        <v>2335</v>
      </c>
      <c r="C7578" s="3">
        <v>42418.775000000001</v>
      </c>
      <c r="D7578" s="3">
        <f t="shared" si="29"/>
        <v>42418.858333333337</v>
      </c>
      <c r="E7578" s="5">
        <v>5.0925925925925921E-4</v>
      </c>
      <c r="F7578" s="2">
        <v>810329</v>
      </c>
    </row>
    <row r="7579" spans="1:6" ht="14.25" customHeight="1" x14ac:dyDescent="0.2">
      <c r="A7579" s="2">
        <v>810329</v>
      </c>
      <c r="B7579" s="2" t="s">
        <v>2335</v>
      </c>
      <c r="C7579" s="3">
        <v>42406.488194444442</v>
      </c>
      <c r="D7579" s="3">
        <f t="shared" si="29"/>
        <v>42406.571527777778</v>
      </c>
      <c r="E7579" s="5">
        <v>0</v>
      </c>
      <c r="F7579" s="2">
        <v>810329</v>
      </c>
    </row>
    <row r="7580" spans="1:6" ht="14.25" customHeight="1" x14ac:dyDescent="0.2">
      <c r="A7580" s="2">
        <v>810329</v>
      </c>
      <c r="B7580" s="2" t="s">
        <v>2340</v>
      </c>
      <c r="C7580" s="3">
        <v>42423.813888888886</v>
      </c>
      <c r="D7580" s="3">
        <f t="shared" si="29"/>
        <v>42423.897222222222</v>
      </c>
      <c r="E7580" s="5">
        <v>8.6574074074074071E-3</v>
      </c>
      <c r="F7580" s="2">
        <v>810329</v>
      </c>
    </row>
    <row r="7581" spans="1:6" ht="14.25" customHeight="1" x14ac:dyDescent="0.2">
      <c r="A7581" s="2">
        <v>98717</v>
      </c>
      <c r="B7581" s="2" t="s">
        <v>2329</v>
      </c>
      <c r="C7581" s="3">
        <v>42386.368750000001</v>
      </c>
      <c r="D7581" s="3">
        <f t="shared" si="29"/>
        <v>42386.452083333337</v>
      </c>
      <c r="E7581" s="5">
        <v>0</v>
      </c>
      <c r="F7581" s="2">
        <v>98046</v>
      </c>
    </row>
    <row r="7582" spans="1:6" ht="14.25" customHeight="1" x14ac:dyDescent="0.2">
      <c r="A7582" s="2">
        <v>941208</v>
      </c>
      <c r="B7582" s="2" t="s">
        <v>2329</v>
      </c>
      <c r="C7582" s="3">
        <v>42434.884722222225</v>
      </c>
      <c r="D7582" s="3">
        <f t="shared" si="29"/>
        <v>42434.968055555561</v>
      </c>
      <c r="E7582" s="5">
        <v>2.9722222222222226E-2</v>
      </c>
      <c r="F7582" s="2">
        <v>941208</v>
      </c>
    </row>
    <row r="7583" spans="1:6" ht="14.25" customHeight="1" x14ac:dyDescent="0.2">
      <c r="A7583" s="2">
        <v>2091963</v>
      </c>
      <c r="B7583" s="2" t="s">
        <v>2335</v>
      </c>
      <c r="C7583" s="3">
        <v>42391.677083333336</v>
      </c>
      <c r="D7583" s="3">
        <f t="shared" si="29"/>
        <v>42391.760416666672</v>
      </c>
      <c r="E7583" s="5">
        <v>1.0231481481481482E-2</v>
      </c>
      <c r="F7583" s="2">
        <v>2091963</v>
      </c>
    </row>
    <row r="7584" spans="1:6" ht="14.25" customHeight="1" x14ac:dyDescent="0.2">
      <c r="A7584" s="2">
        <v>2091963</v>
      </c>
      <c r="B7584" s="2" t="s">
        <v>2332</v>
      </c>
      <c r="C7584" s="3">
        <v>42385.308333333334</v>
      </c>
      <c r="D7584" s="3">
        <f t="shared" si="29"/>
        <v>42385.39166666667</v>
      </c>
      <c r="E7584" s="5">
        <v>1.1574074074074073E-5</v>
      </c>
      <c r="F7584" s="2">
        <v>2091963</v>
      </c>
    </row>
    <row r="7585" spans="1:6" ht="14.25" customHeight="1" x14ac:dyDescent="0.2">
      <c r="A7585" s="2">
        <v>2091963</v>
      </c>
      <c r="B7585" s="2" t="s">
        <v>2329</v>
      </c>
      <c r="C7585" s="3">
        <v>42386.546527777777</v>
      </c>
      <c r="D7585" s="3">
        <f t="shared" si="29"/>
        <v>42386.629861111112</v>
      </c>
      <c r="E7585" s="5">
        <v>5.4513888888888893E-3</v>
      </c>
      <c r="F7585" s="2">
        <v>2091963</v>
      </c>
    </row>
    <row r="7586" spans="1:6" ht="14.25" customHeight="1" x14ac:dyDescent="0.2">
      <c r="A7586" s="2">
        <v>2091963</v>
      </c>
      <c r="B7586" s="2" t="s">
        <v>2335</v>
      </c>
      <c r="C7586" s="3">
        <v>42406.738888888889</v>
      </c>
      <c r="D7586" s="3">
        <f t="shared" si="29"/>
        <v>42406.822222222225</v>
      </c>
      <c r="E7586" s="5">
        <v>3.5092592592592592E-2</v>
      </c>
      <c r="F7586" s="2">
        <v>2091963</v>
      </c>
    </row>
    <row r="7587" spans="1:6" ht="14.25" customHeight="1" x14ac:dyDescent="0.2">
      <c r="A7587" s="2">
        <v>804888</v>
      </c>
      <c r="B7587" s="2" t="s">
        <v>2340</v>
      </c>
      <c r="C7587" s="3">
        <v>42396.763194444444</v>
      </c>
      <c r="D7587" s="3">
        <f t="shared" si="29"/>
        <v>42396.84652777778</v>
      </c>
      <c r="E7587" s="5">
        <v>1.7939814814814817E-4</v>
      </c>
      <c r="F7587" s="2">
        <v>804888</v>
      </c>
    </row>
    <row r="7588" spans="1:6" ht="14.25" customHeight="1" x14ac:dyDescent="0.2">
      <c r="A7588" s="2">
        <v>2361696</v>
      </c>
      <c r="B7588" s="2" t="s">
        <v>2333</v>
      </c>
      <c r="C7588" s="3">
        <v>42411.832638888889</v>
      </c>
      <c r="D7588" s="3">
        <f t="shared" si="29"/>
        <v>42411.915972222225</v>
      </c>
      <c r="E7588" s="5">
        <v>0.10552083333333331</v>
      </c>
      <c r="F7588" s="2">
        <v>2361696</v>
      </c>
    </row>
    <row r="7589" spans="1:6" ht="14.25" customHeight="1" x14ac:dyDescent="0.2">
      <c r="A7589" s="2">
        <v>2361696</v>
      </c>
      <c r="B7589" s="2" t="s">
        <v>2336</v>
      </c>
      <c r="C7589" s="3">
        <v>42405.938194444447</v>
      </c>
      <c r="D7589" s="3">
        <f t="shared" si="29"/>
        <v>42406.021527777782</v>
      </c>
      <c r="E7589" s="5">
        <v>1.539351851851852E-2</v>
      </c>
      <c r="F7589" s="2">
        <v>2361696</v>
      </c>
    </row>
    <row r="7590" spans="1:6" ht="14.25" customHeight="1" x14ac:dyDescent="0.2">
      <c r="A7590" s="2">
        <v>822008</v>
      </c>
      <c r="B7590" s="2" t="s">
        <v>2329</v>
      </c>
      <c r="C7590" s="3">
        <v>42412.761111111111</v>
      </c>
      <c r="D7590" s="3">
        <f t="shared" si="29"/>
        <v>42412.844444444447</v>
      </c>
      <c r="E7590" s="5">
        <v>6.5972222222222224E-4</v>
      </c>
      <c r="F7590" s="2">
        <v>822008</v>
      </c>
    </row>
    <row r="7591" spans="1:6" ht="14.25" customHeight="1" x14ac:dyDescent="0.2">
      <c r="A7591" s="2">
        <v>822008</v>
      </c>
      <c r="B7591" s="2" t="s">
        <v>2329</v>
      </c>
      <c r="C7591" s="3">
        <v>42412.26458333333</v>
      </c>
      <c r="D7591" s="3">
        <f t="shared" si="29"/>
        <v>42412.347916666666</v>
      </c>
      <c r="E7591" s="5">
        <v>9.9652777777777778E-3</v>
      </c>
      <c r="F7591" s="2">
        <v>822008</v>
      </c>
    </row>
    <row r="7592" spans="1:6" ht="14.25" customHeight="1" x14ac:dyDescent="0.2">
      <c r="A7592" s="2">
        <v>931632</v>
      </c>
      <c r="B7592" s="2" t="s">
        <v>2330</v>
      </c>
      <c r="C7592" s="3">
        <v>42459.677777777775</v>
      </c>
      <c r="D7592" s="3">
        <f t="shared" si="29"/>
        <v>42459.761111111111</v>
      </c>
      <c r="E7592" s="5">
        <v>0.01</v>
      </c>
      <c r="F7592" s="2">
        <v>931632</v>
      </c>
    </row>
    <row r="7593" spans="1:6" ht="14.25" customHeight="1" x14ac:dyDescent="0.2">
      <c r="A7593" s="2">
        <v>931632</v>
      </c>
      <c r="B7593" s="2" t="s">
        <v>2330</v>
      </c>
      <c r="C7593" s="3">
        <v>42459.469444444447</v>
      </c>
      <c r="D7593" s="3">
        <f t="shared" si="29"/>
        <v>42459.552777777782</v>
      </c>
      <c r="E7593" s="5">
        <v>3.2638888888888891E-3</v>
      </c>
      <c r="F7593" s="2">
        <v>931632</v>
      </c>
    </row>
    <row r="7594" spans="1:6" ht="14.25" customHeight="1" x14ac:dyDescent="0.2">
      <c r="A7594" s="2">
        <v>810332</v>
      </c>
      <c r="B7594" s="2" t="s">
        <v>2341</v>
      </c>
      <c r="C7594" s="3">
        <v>42386.425000000003</v>
      </c>
      <c r="D7594" s="3">
        <f t="shared" si="29"/>
        <v>42386.508333333339</v>
      </c>
      <c r="E7594" s="5">
        <v>0</v>
      </c>
      <c r="F7594" s="2">
        <v>810332</v>
      </c>
    </row>
    <row r="7595" spans="1:6" ht="14.25" customHeight="1" x14ac:dyDescent="0.2">
      <c r="A7595" s="2">
        <v>810332</v>
      </c>
      <c r="B7595" s="2" t="s">
        <v>2335</v>
      </c>
      <c r="C7595" s="3">
        <v>42412.689583333333</v>
      </c>
      <c r="D7595" s="3">
        <f t="shared" si="29"/>
        <v>42412.772916666669</v>
      </c>
      <c r="E7595" s="5">
        <v>4.6296296296296294E-5</v>
      </c>
      <c r="F7595" s="2">
        <v>810332</v>
      </c>
    </row>
    <row r="7596" spans="1:6" ht="14.25" customHeight="1" x14ac:dyDescent="0.2">
      <c r="A7596" s="2">
        <v>810332</v>
      </c>
      <c r="B7596" s="2" t="s">
        <v>2341</v>
      </c>
      <c r="C7596" s="3">
        <v>42441.311805555553</v>
      </c>
      <c r="D7596" s="3">
        <f t="shared" si="29"/>
        <v>42441.395138888889</v>
      </c>
      <c r="E7596" s="5">
        <v>8.3912037037037045E-3</v>
      </c>
      <c r="F7596" s="2">
        <v>810332</v>
      </c>
    </row>
    <row r="7597" spans="1:6" ht="14.25" customHeight="1" x14ac:dyDescent="0.2">
      <c r="A7597" s="2">
        <v>810333</v>
      </c>
      <c r="B7597" s="2" t="s">
        <v>2337</v>
      </c>
      <c r="C7597" s="3">
        <v>42421.82708333333</v>
      </c>
      <c r="D7597" s="3">
        <f t="shared" si="29"/>
        <v>42421.910416666666</v>
      </c>
      <c r="E7597" s="5">
        <v>1.3425925925925925E-3</v>
      </c>
      <c r="F7597" s="2">
        <v>810333</v>
      </c>
    </row>
    <row r="7598" spans="1:6" ht="14.25" customHeight="1" x14ac:dyDescent="0.2">
      <c r="A7598" s="2">
        <v>810333</v>
      </c>
      <c r="B7598" s="2" t="s">
        <v>2330</v>
      </c>
      <c r="C7598" s="3">
        <v>42425.318749999999</v>
      </c>
      <c r="D7598" s="3">
        <f t="shared" si="29"/>
        <v>42425.402083333334</v>
      </c>
      <c r="E7598" s="5">
        <v>2.6689814814814816E-2</v>
      </c>
      <c r="F7598" s="2">
        <v>810333</v>
      </c>
    </row>
    <row r="7599" spans="1:6" ht="14.25" customHeight="1" x14ac:dyDescent="0.2">
      <c r="A7599" s="2">
        <v>780506</v>
      </c>
      <c r="B7599" s="2" t="s">
        <v>2334</v>
      </c>
      <c r="C7599" s="3">
        <v>42392.472222222219</v>
      </c>
      <c r="D7599" s="3">
        <f t="shared" si="29"/>
        <v>42392.555555555555</v>
      </c>
      <c r="E7599" s="5">
        <v>4.5567129629629631E-2</v>
      </c>
      <c r="F7599" s="2">
        <v>780506</v>
      </c>
    </row>
    <row r="7600" spans="1:6" ht="14.25" customHeight="1" x14ac:dyDescent="0.2">
      <c r="A7600" s="2">
        <v>780506</v>
      </c>
      <c r="B7600" s="2" t="s">
        <v>2334</v>
      </c>
      <c r="C7600" s="3">
        <v>42377.318749999999</v>
      </c>
      <c r="D7600" s="3">
        <f t="shared" si="29"/>
        <v>42377.402083333334</v>
      </c>
      <c r="E7600" s="5">
        <v>5.9027777777777778E-4</v>
      </c>
      <c r="F7600" s="2">
        <v>780506</v>
      </c>
    </row>
    <row r="7601" spans="1:6" ht="14.25" customHeight="1" x14ac:dyDescent="0.2">
      <c r="A7601" s="2">
        <v>780506</v>
      </c>
      <c r="B7601" s="2" t="s">
        <v>2332</v>
      </c>
      <c r="C7601" s="3">
        <v>42441.507638888892</v>
      </c>
      <c r="D7601" s="3">
        <f t="shared" si="29"/>
        <v>42441.590972222228</v>
      </c>
      <c r="E7601" s="5">
        <v>1.9675925925925926E-4</v>
      </c>
      <c r="F7601" s="2">
        <v>780506</v>
      </c>
    </row>
    <row r="7602" spans="1:6" ht="14.25" customHeight="1" x14ac:dyDescent="0.2">
      <c r="A7602" s="2">
        <v>928256</v>
      </c>
      <c r="B7602" s="2" t="s">
        <v>2330</v>
      </c>
      <c r="C7602" s="3">
        <v>42459.382638888892</v>
      </c>
      <c r="D7602" s="3">
        <f t="shared" si="29"/>
        <v>42459.465972222228</v>
      </c>
      <c r="E7602" s="5">
        <v>4.4444444444444444E-3</v>
      </c>
      <c r="F7602" s="2">
        <v>928256</v>
      </c>
    </row>
    <row r="7603" spans="1:6" ht="14.25" customHeight="1" x14ac:dyDescent="0.2">
      <c r="A7603" s="2">
        <v>928256</v>
      </c>
      <c r="B7603" s="2" t="s">
        <v>2330</v>
      </c>
      <c r="C7603" s="3">
        <v>42459.620833333334</v>
      </c>
      <c r="D7603" s="3">
        <f t="shared" si="29"/>
        <v>42459.70416666667</v>
      </c>
      <c r="E7603" s="5">
        <v>4.0300925925925928E-2</v>
      </c>
      <c r="F7603" s="2">
        <v>928256</v>
      </c>
    </row>
    <row r="7604" spans="1:6" ht="14.25" customHeight="1" x14ac:dyDescent="0.2">
      <c r="A7604" s="2">
        <v>907322</v>
      </c>
      <c r="B7604" s="2" t="s">
        <v>2330</v>
      </c>
      <c r="C7604" s="3">
        <v>42455.504861111112</v>
      </c>
      <c r="D7604" s="3">
        <f t="shared" si="29"/>
        <v>42455.588194444448</v>
      </c>
      <c r="E7604" s="5">
        <v>1.7152777777777777E-2</v>
      </c>
      <c r="F7604" s="2">
        <v>907322</v>
      </c>
    </row>
    <row r="7605" spans="1:6" ht="14.25" customHeight="1" x14ac:dyDescent="0.2">
      <c r="A7605" s="2">
        <v>810334</v>
      </c>
      <c r="B7605" s="2" t="s">
        <v>2332</v>
      </c>
      <c r="C7605" s="3">
        <v>42405.716666666667</v>
      </c>
      <c r="D7605" s="3">
        <f t="shared" si="29"/>
        <v>42405.8</v>
      </c>
      <c r="E7605" s="5">
        <v>4.4560185185185189E-3</v>
      </c>
      <c r="F7605" s="2">
        <v>810334</v>
      </c>
    </row>
    <row r="7606" spans="1:6" ht="14.25" customHeight="1" x14ac:dyDescent="0.2">
      <c r="A7606" s="2">
        <v>810334</v>
      </c>
      <c r="B7606" s="2" t="s">
        <v>2341</v>
      </c>
      <c r="C7606" s="3">
        <v>42415.352777777778</v>
      </c>
      <c r="D7606" s="3">
        <f t="shared" si="29"/>
        <v>42415.436111111114</v>
      </c>
      <c r="E7606" s="5">
        <v>9.0277777777777787E-3</v>
      </c>
      <c r="F7606" s="2">
        <v>810334</v>
      </c>
    </row>
    <row r="7607" spans="1:6" ht="14.25" customHeight="1" x14ac:dyDescent="0.2">
      <c r="A7607" s="2">
        <v>810334</v>
      </c>
      <c r="B7607" s="2" t="s">
        <v>2334</v>
      </c>
      <c r="C7607" s="3">
        <v>42432.57708333333</v>
      </c>
      <c r="D7607" s="3">
        <f t="shared" si="29"/>
        <v>42432.660416666666</v>
      </c>
      <c r="E7607" s="5">
        <v>3.2175925925925926E-3</v>
      </c>
      <c r="F7607" s="2">
        <v>810334</v>
      </c>
    </row>
    <row r="7608" spans="1:6" ht="14.25" customHeight="1" x14ac:dyDescent="0.2">
      <c r="A7608" s="2">
        <v>810334</v>
      </c>
      <c r="B7608" s="2" t="s">
        <v>2340</v>
      </c>
      <c r="C7608" s="3">
        <v>42385.783333333333</v>
      </c>
      <c r="D7608" s="3">
        <f t="shared" si="29"/>
        <v>42385.866666666669</v>
      </c>
      <c r="E7608" s="5">
        <v>7.5231481481481487E-5</v>
      </c>
      <c r="F7608" s="2">
        <v>810334</v>
      </c>
    </row>
    <row r="7609" spans="1:6" ht="14.25" customHeight="1" x14ac:dyDescent="0.2">
      <c r="A7609" s="2">
        <v>810334</v>
      </c>
      <c r="B7609" s="2" t="s">
        <v>2335</v>
      </c>
      <c r="C7609" s="3">
        <v>42403.546527777777</v>
      </c>
      <c r="D7609" s="3">
        <f t="shared" si="29"/>
        <v>42403.629861111112</v>
      </c>
      <c r="E7609" s="5">
        <v>4.1666666666666669E-4</v>
      </c>
      <c r="F7609" s="2">
        <v>810334</v>
      </c>
    </row>
    <row r="7610" spans="1:6" ht="14.25" customHeight="1" x14ac:dyDescent="0.2">
      <c r="A7610" s="2">
        <v>810334</v>
      </c>
      <c r="B7610" s="2" t="s">
        <v>2341</v>
      </c>
      <c r="C7610" s="3">
        <v>42441.606944444444</v>
      </c>
      <c r="D7610" s="3">
        <f t="shared" si="29"/>
        <v>42441.69027777778</v>
      </c>
      <c r="E7610" s="5">
        <v>0</v>
      </c>
      <c r="F7610" s="2">
        <v>810334</v>
      </c>
    </row>
    <row r="7611" spans="1:6" ht="14.25" customHeight="1" x14ac:dyDescent="0.2">
      <c r="A7611" s="2">
        <v>810334</v>
      </c>
      <c r="B7611" s="2" t="s">
        <v>2331</v>
      </c>
      <c r="C7611" s="3">
        <v>42438.102083333331</v>
      </c>
      <c r="D7611" s="3">
        <f t="shared" si="29"/>
        <v>42438.185416666667</v>
      </c>
      <c r="E7611" s="5">
        <v>0</v>
      </c>
      <c r="F7611" s="2">
        <v>810334</v>
      </c>
    </row>
    <row r="7612" spans="1:6" ht="14.25" customHeight="1" x14ac:dyDescent="0.2">
      <c r="A7612" s="2">
        <v>928260</v>
      </c>
      <c r="B7612" s="2" t="s">
        <v>2330</v>
      </c>
      <c r="C7612" s="3">
        <v>42458.324999999997</v>
      </c>
      <c r="D7612" s="3">
        <f t="shared" si="29"/>
        <v>42458.408333333333</v>
      </c>
      <c r="E7612" s="5">
        <v>6.4814814814814813E-4</v>
      </c>
      <c r="F7612" s="2">
        <v>928260</v>
      </c>
    </row>
    <row r="7613" spans="1:6" ht="14.25" customHeight="1" x14ac:dyDescent="0.2">
      <c r="A7613" s="2">
        <v>2415186</v>
      </c>
      <c r="B7613" s="2" t="s">
        <v>2330</v>
      </c>
      <c r="C7613" s="3">
        <v>42422.447222222225</v>
      </c>
      <c r="D7613" s="3">
        <f t="shared" si="29"/>
        <v>42422.530555555561</v>
      </c>
      <c r="E7613" s="5">
        <v>3.0092592592592595E-4</v>
      </c>
      <c r="F7613" s="2">
        <v>2415186</v>
      </c>
    </row>
    <row r="7614" spans="1:6" ht="14.25" customHeight="1" x14ac:dyDescent="0.2">
      <c r="A7614" s="2">
        <v>2415186</v>
      </c>
      <c r="B7614" s="2" t="s">
        <v>2336</v>
      </c>
      <c r="C7614" s="3">
        <v>42425.370833333334</v>
      </c>
      <c r="D7614" s="3">
        <f t="shared" si="29"/>
        <v>42425.45416666667</v>
      </c>
      <c r="E7614" s="5">
        <v>1.1435185185185185E-2</v>
      </c>
      <c r="F7614" s="2">
        <v>2415186</v>
      </c>
    </row>
    <row r="7615" spans="1:6" ht="14.25" customHeight="1" x14ac:dyDescent="0.2">
      <c r="A7615" s="2">
        <v>2415186</v>
      </c>
      <c r="B7615" s="2" t="s">
        <v>2336</v>
      </c>
      <c r="C7615" s="3">
        <v>42388.791666666664</v>
      </c>
      <c r="D7615" s="3">
        <f t="shared" si="29"/>
        <v>42388.875</v>
      </c>
      <c r="E7615" s="5">
        <v>1.0185185185185184E-2</v>
      </c>
      <c r="F7615" s="2">
        <v>2415186</v>
      </c>
    </row>
    <row r="7616" spans="1:6" ht="14.25" customHeight="1" x14ac:dyDescent="0.2">
      <c r="A7616" s="2">
        <v>2415186</v>
      </c>
      <c r="B7616" s="2" t="s">
        <v>2332</v>
      </c>
      <c r="C7616" s="3">
        <v>42382.55972222222</v>
      </c>
      <c r="D7616" s="3">
        <f t="shared" si="29"/>
        <v>42382.643055555556</v>
      </c>
      <c r="E7616" s="5">
        <v>2.0370370370370373E-3</v>
      </c>
      <c r="F7616" s="2">
        <v>2415186</v>
      </c>
    </row>
    <row r="7617" spans="1:6" ht="14.25" customHeight="1" x14ac:dyDescent="0.2">
      <c r="A7617" s="2">
        <v>2415186</v>
      </c>
      <c r="B7617" s="2" t="s">
        <v>2336</v>
      </c>
      <c r="C7617" s="3">
        <v>42398.364583333336</v>
      </c>
      <c r="D7617" s="3">
        <f t="shared" si="29"/>
        <v>42398.447916666672</v>
      </c>
      <c r="E7617" s="5">
        <v>2.0208333333333335E-2</v>
      </c>
      <c r="F7617" s="2">
        <v>2415186</v>
      </c>
    </row>
    <row r="7618" spans="1:6" ht="14.25" customHeight="1" x14ac:dyDescent="0.2">
      <c r="A7618" s="2">
        <v>2415186</v>
      </c>
      <c r="B7618" s="2" t="s">
        <v>2330</v>
      </c>
      <c r="C7618" s="3">
        <v>42449.584722222222</v>
      </c>
      <c r="D7618" s="3">
        <f t="shared" si="29"/>
        <v>42449.668055555558</v>
      </c>
      <c r="E7618" s="5">
        <v>4.4675925925925933E-3</v>
      </c>
      <c r="F7618" s="2">
        <v>2415186</v>
      </c>
    </row>
    <row r="7619" spans="1:6" ht="14.25" customHeight="1" x14ac:dyDescent="0.2">
      <c r="A7619" s="2">
        <v>941214</v>
      </c>
      <c r="B7619" s="2" t="s">
        <v>2335</v>
      </c>
      <c r="C7619" s="3">
        <v>42453.381249999999</v>
      </c>
      <c r="D7619" s="3">
        <f t="shared" si="29"/>
        <v>42453.464583333334</v>
      </c>
      <c r="E7619" s="5">
        <v>6.9444444444444444E-5</v>
      </c>
      <c r="F7619" s="2">
        <v>941214</v>
      </c>
    </row>
    <row r="7620" spans="1:6" ht="14.25" customHeight="1" x14ac:dyDescent="0.2">
      <c r="A7620" s="2">
        <v>907326</v>
      </c>
      <c r="B7620" s="2" t="s">
        <v>2330</v>
      </c>
      <c r="C7620" s="3">
        <v>42459.508333333331</v>
      </c>
      <c r="D7620" s="3">
        <f t="shared" si="29"/>
        <v>42459.591666666667</v>
      </c>
      <c r="E7620" s="5">
        <v>6.9351851851851845E-2</v>
      </c>
      <c r="F7620" s="2">
        <v>907326</v>
      </c>
    </row>
    <row r="7621" spans="1:6" ht="14.25" customHeight="1" x14ac:dyDescent="0.2">
      <c r="A7621" s="2">
        <v>907326</v>
      </c>
      <c r="B7621" s="2" t="s">
        <v>2330</v>
      </c>
      <c r="C7621" s="3">
        <v>42459.654166666667</v>
      </c>
      <c r="D7621" s="3">
        <f t="shared" si="29"/>
        <v>42459.737500000003</v>
      </c>
      <c r="E7621" s="5">
        <v>1.2824074074074073E-2</v>
      </c>
      <c r="F7621" s="2">
        <v>907326</v>
      </c>
    </row>
    <row r="7622" spans="1:6" ht="14.25" customHeight="1" x14ac:dyDescent="0.2">
      <c r="A7622" s="2">
        <v>831500</v>
      </c>
      <c r="B7622" s="2" t="s">
        <v>2333</v>
      </c>
      <c r="C7622" s="3">
        <v>42439.976388888892</v>
      </c>
      <c r="D7622" s="3">
        <f t="shared" si="29"/>
        <v>42440.059722222228</v>
      </c>
      <c r="E7622" s="5">
        <v>1.5625000000000001E-3</v>
      </c>
      <c r="F7622" s="2">
        <v>831500</v>
      </c>
    </row>
    <row r="7623" spans="1:6" ht="14.25" customHeight="1" x14ac:dyDescent="0.2">
      <c r="A7623" s="2">
        <v>941220</v>
      </c>
      <c r="B7623" s="2" t="s">
        <v>2340</v>
      </c>
      <c r="C7623" s="3">
        <v>42460.806944444441</v>
      </c>
      <c r="D7623" s="3">
        <f t="shared" si="29"/>
        <v>42460.890277777777</v>
      </c>
      <c r="E7623" s="5">
        <v>3.2407407407407406E-4</v>
      </c>
      <c r="F7623" s="2">
        <v>941220</v>
      </c>
    </row>
    <row r="7624" spans="1:6" ht="14.25" customHeight="1" x14ac:dyDescent="0.2">
      <c r="A7624" s="2">
        <v>787285</v>
      </c>
      <c r="B7624" s="2" t="s">
        <v>2334</v>
      </c>
      <c r="C7624" s="3">
        <v>42374.597222222219</v>
      </c>
      <c r="D7624" s="3">
        <f t="shared" si="29"/>
        <v>42374.680555555555</v>
      </c>
      <c r="E7624" s="5">
        <v>1.8055555555555557E-3</v>
      </c>
      <c r="F7624" s="2">
        <v>787285</v>
      </c>
    </row>
    <row r="7625" spans="1:6" ht="14.25" customHeight="1" x14ac:dyDescent="0.2">
      <c r="A7625" s="2">
        <v>787285</v>
      </c>
      <c r="B7625" s="2" t="s">
        <v>2334</v>
      </c>
      <c r="C7625" s="3">
        <v>42374.227083333331</v>
      </c>
      <c r="D7625" s="3">
        <f t="shared" si="29"/>
        <v>42374.310416666667</v>
      </c>
      <c r="E7625" s="5">
        <v>1.8518518518518518E-4</v>
      </c>
      <c r="F7625" s="2">
        <v>787285</v>
      </c>
    </row>
    <row r="7626" spans="1:6" ht="14.25" customHeight="1" x14ac:dyDescent="0.2">
      <c r="A7626" s="2">
        <v>2370806</v>
      </c>
      <c r="B7626" s="2" t="s">
        <v>2329</v>
      </c>
      <c r="C7626" s="3">
        <v>42436.788194444445</v>
      </c>
      <c r="D7626" s="3">
        <f t="shared" si="29"/>
        <v>42436.871527777781</v>
      </c>
      <c r="E7626" s="5">
        <v>1.6111111111111111E-2</v>
      </c>
      <c r="F7626" s="2">
        <v>2370806</v>
      </c>
    </row>
    <row r="7627" spans="1:6" ht="14.25" customHeight="1" x14ac:dyDescent="0.2">
      <c r="A7627" s="2">
        <v>2370806</v>
      </c>
      <c r="B7627" s="2" t="s">
        <v>2329</v>
      </c>
      <c r="C7627" s="3">
        <v>42436.500694444447</v>
      </c>
      <c r="D7627" s="3">
        <f t="shared" si="29"/>
        <v>42436.584027777782</v>
      </c>
      <c r="E7627" s="5">
        <v>3.1875000000000001E-2</v>
      </c>
      <c r="F7627" s="2">
        <v>2370806</v>
      </c>
    </row>
    <row r="7628" spans="1:6" ht="14.25" customHeight="1" x14ac:dyDescent="0.2">
      <c r="A7628" s="2">
        <v>2370806</v>
      </c>
      <c r="B7628" s="2" t="s">
        <v>2335</v>
      </c>
      <c r="C7628" s="3">
        <v>42436.861805555556</v>
      </c>
      <c r="D7628" s="3">
        <f t="shared" si="29"/>
        <v>42436.945138888892</v>
      </c>
      <c r="E7628" s="5">
        <v>3.4722222222222224E-4</v>
      </c>
      <c r="F7628" s="2">
        <v>2370806</v>
      </c>
    </row>
    <row r="7629" spans="1:6" ht="14.25" customHeight="1" x14ac:dyDescent="0.2">
      <c r="A7629" s="2">
        <v>2370806</v>
      </c>
      <c r="B7629" s="2" t="s">
        <v>2329</v>
      </c>
      <c r="C7629" s="3">
        <v>42439.863194444442</v>
      </c>
      <c r="D7629" s="3">
        <f t="shared" si="29"/>
        <v>42439.946527777778</v>
      </c>
      <c r="E7629" s="5">
        <v>3.0208333333333333E-3</v>
      </c>
      <c r="F7629" s="2">
        <v>2370806</v>
      </c>
    </row>
    <row r="7630" spans="1:6" ht="14.25" customHeight="1" x14ac:dyDescent="0.2">
      <c r="A7630" s="2">
        <v>2370806</v>
      </c>
      <c r="B7630" s="2" t="s">
        <v>2340</v>
      </c>
      <c r="C7630" s="3">
        <v>42439.864583333336</v>
      </c>
      <c r="D7630" s="3">
        <f t="shared" si="29"/>
        <v>42439.947916666672</v>
      </c>
      <c r="E7630" s="5">
        <v>3.4722222222222224E-4</v>
      </c>
      <c r="F7630" s="2">
        <v>2370806</v>
      </c>
    </row>
    <row r="7631" spans="1:6" ht="14.25" customHeight="1" x14ac:dyDescent="0.2">
      <c r="A7631" s="2">
        <v>810339</v>
      </c>
      <c r="B7631" s="2" t="s">
        <v>2330</v>
      </c>
      <c r="C7631" s="3">
        <v>42435.364583333336</v>
      </c>
      <c r="D7631" s="3">
        <f t="shared" si="29"/>
        <v>42435.447916666672</v>
      </c>
      <c r="E7631" s="5">
        <v>0</v>
      </c>
      <c r="F7631" s="2">
        <v>810339</v>
      </c>
    </row>
    <row r="7632" spans="1:6" ht="14.25" customHeight="1" x14ac:dyDescent="0.2">
      <c r="A7632" s="2">
        <v>810339</v>
      </c>
      <c r="B7632" s="2" t="s">
        <v>2332</v>
      </c>
      <c r="C7632" s="3">
        <v>42459.355555555558</v>
      </c>
      <c r="D7632" s="3">
        <f t="shared" si="29"/>
        <v>42459.438888888893</v>
      </c>
      <c r="E7632" s="5">
        <v>5.5787037037037038E-3</v>
      </c>
      <c r="F7632" s="2">
        <v>810339</v>
      </c>
    </row>
    <row r="7633" spans="1:6" ht="14.25" customHeight="1" x14ac:dyDescent="0.2">
      <c r="A7633" s="2">
        <v>810339</v>
      </c>
      <c r="B7633" s="2" t="s">
        <v>2335</v>
      </c>
      <c r="C7633" s="3">
        <v>42456.28402777778</v>
      </c>
      <c r="D7633" s="3">
        <f t="shared" si="29"/>
        <v>42456.367361111115</v>
      </c>
      <c r="E7633" s="5">
        <v>1.5740740740740741E-3</v>
      </c>
      <c r="F7633" s="2">
        <v>810339</v>
      </c>
    </row>
    <row r="7634" spans="1:6" ht="14.25" customHeight="1" x14ac:dyDescent="0.2">
      <c r="A7634" s="2">
        <v>810339</v>
      </c>
      <c r="B7634" s="2" t="s">
        <v>2333</v>
      </c>
      <c r="C7634" s="3">
        <v>42430.227777777778</v>
      </c>
      <c r="D7634" s="3">
        <f t="shared" si="29"/>
        <v>42430.311111111114</v>
      </c>
      <c r="E7634" s="5">
        <v>8.5416666666666662E-3</v>
      </c>
      <c r="F7634" s="2">
        <v>810339</v>
      </c>
    </row>
    <row r="7635" spans="1:6" ht="14.25" customHeight="1" x14ac:dyDescent="0.2">
      <c r="A7635" s="2">
        <v>810339</v>
      </c>
      <c r="B7635" s="2" t="s">
        <v>2338</v>
      </c>
      <c r="C7635" s="3">
        <v>42430.837500000001</v>
      </c>
      <c r="D7635" s="3">
        <f t="shared" si="29"/>
        <v>42430.920833333337</v>
      </c>
      <c r="E7635" s="5">
        <v>2.6620370370370372E-4</v>
      </c>
      <c r="F7635" s="2">
        <v>810339</v>
      </c>
    </row>
    <row r="7636" spans="1:6" ht="14.25" customHeight="1" x14ac:dyDescent="0.2">
      <c r="A7636" s="2">
        <v>810339</v>
      </c>
      <c r="B7636" s="2" t="s">
        <v>2338</v>
      </c>
      <c r="C7636" s="3">
        <v>42430.810416666667</v>
      </c>
      <c r="D7636" s="3">
        <f t="shared" si="29"/>
        <v>42430.893750000003</v>
      </c>
      <c r="E7636" s="5">
        <v>1.9675925925925928E-3</v>
      </c>
      <c r="F7636" s="2">
        <v>810339</v>
      </c>
    </row>
    <row r="7637" spans="1:6" ht="14.25" customHeight="1" x14ac:dyDescent="0.2">
      <c r="A7637" s="2">
        <v>822018</v>
      </c>
      <c r="B7637" s="2" t="s">
        <v>2335</v>
      </c>
      <c r="C7637" s="3">
        <v>42426.65902777778</v>
      </c>
      <c r="D7637" s="3">
        <f t="shared" si="29"/>
        <v>42426.742361111115</v>
      </c>
      <c r="E7637" s="5">
        <v>4.3981481481481481E-4</v>
      </c>
      <c r="F7637" s="2">
        <v>822018</v>
      </c>
    </row>
    <row r="7638" spans="1:6" ht="14.25" customHeight="1" x14ac:dyDescent="0.2">
      <c r="A7638" s="2">
        <v>822018</v>
      </c>
      <c r="B7638" s="2" t="s">
        <v>2330</v>
      </c>
      <c r="C7638" s="3">
        <v>42432.40902777778</v>
      </c>
      <c r="D7638" s="3">
        <f t="shared" si="29"/>
        <v>42432.492361111115</v>
      </c>
      <c r="E7638" s="5">
        <v>1.3425925925925925E-3</v>
      </c>
      <c r="F7638" s="2">
        <v>822018</v>
      </c>
    </row>
    <row r="7639" spans="1:6" ht="14.25" customHeight="1" x14ac:dyDescent="0.2">
      <c r="A7639" s="2">
        <v>822018</v>
      </c>
      <c r="B7639" s="2" t="s">
        <v>2330</v>
      </c>
      <c r="C7639" s="3">
        <v>42432.411111111112</v>
      </c>
      <c r="D7639" s="3">
        <f t="shared" si="29"/>
        <v>42432.494444444448</v>
      </c>
      <c r="E7639" s="5">
        <v>3.6111111111111114E-3</v>
      </c>
      <c r="F7639" s="2">
        <v>822018</v>
      </c>
    </row>
    <row r="7640" spans="1:6" ht="14.25" customHeight="1" x14ac:dyDescent="0.2">
      <c r="A7640" s="2">
        <v>822018</v>
      </c>
      <c r="B7640" s="2" t="s">
        <v>2332</v>
      </c>
      <c r="C7640" s="3">
        <v>42432.413194444445</v>
      </c>
      <c r="D7640" s="3">
        <f t="shared" si="29"/>
        <v>42432.496527777781</v>
      </c>
      <c r="E7640" s="5">
        <v>2.199074074074074E-4</v>
      </c>
      <c r="F7640" s="2">
        <v>822018</v>
      </c>
    </row>
    <row r="7641" spans="1:6" ht="14.25" customHeight="1" x14ac:dyDescent="0.2">
      <c r="A7641" s="2">
        <v>822018</v>
      </c>
      <c r="B7641" s="2" t="s">
        <v>2335</v>
      </c>
      <c r="C7641" s="3">
        <v>42433.718055555553</v>
      </c>
      <c r="D7641" s="3">
        <f t="shared" si="29"/>
        <v>42433.801388888889</v>
      </c>
      <c r="E7641" s="5">
        <v>0</v>
      </c>
      <c r="F7641" s="2">
        <v>822018</v>
      </c>
    </row>
    <row r="7642" spans="1:6" ht="14.25" customHeight="1" x14ac:dyDescent="0.2">
      <c r="A7642" s="2">
        <v>833248</v>
      </c>
      <c r="B7642" s="2" t="s">
        <v>2333</v>
      </c>
      <c r="C7642" s="3">
        <v>42430.347916666666</v>
      </c>
      <c r="D7642" s="3">
        <f t="shared" si="29"/>
        <v>42430.431250000001</v>
      </c>
      <c r="E7642" s="5">
        <v>3.9930555555555552E-3</v>
      </c>
      <c r="F7642" s="2">
        <v>833248</v>
      </c>
    </row>
    <row r="7643" spans="1:6" ht="14.25" customHeight="1" x14ac:dyDescent="0.2">
      <c r="A7643" s="2">
        <v>588987</v>
      </c>
      <c r="B7643" s="2" t="s">
        <v>2341</v>
      </c>
      <c r="C7643" s="3">
        <v>42374.393055555556</v>
      </c>
      <c r="D7643" s="3">
        <f t="shared" si="29"/>
        <v>42374.476388888892</v>
      </c>
      <c r="E7643" s="5">
        <v>5.2083333333333333E-4</v>
      </c>
      <c r="F7643" s="2">
        <v>588987</v>
      </c>
    </row>
    <row r="7644" spans="1:6" ht="14.25" customHeight="1" x14ac:dyDescent="0.2">
      <c r="A7644" s="2">
        <v>810340</v>
      </c>
      <c r="B7644" s="2" t="s">
        <v>2335</v>
      </c>
      <c r="C7644" s="3">
        <v>42420.585416666669</v>
      </c>
      <c r="D7644" s="3">
        <f t="shared" si="29"/>
        <v>42420.668750000004</v>
      </c>
      <c r="E7644" s="5">
        <v>1.0416666666666667E-3</v>
      </c>
      <c r="F7644" s="2">
        <v>810340</v>
      </c>
    </row>
    <row r="7645" spans="1:6" ht="14.25" customHeight="1" x14ac:dyDescent="0.2">
      <c r="A7645" s="2">
        <v>810340</v>
      </c>
      <c r="B7645" s="2" t="s">
        <v>2335</v>
      </c>
      <c r="C7645" s="3">
        <v>42420.84375</v>
      </c>
      <c r="D7645" s="3">
        <f t="shared" si="29"/>
        <v>42420.927083333336</v>
      </c>
      <c r="E7645" s="5">
        <v>5.5555555555555556E-4</v>
      </c>
      <c r="F7645" s="2">
        <v>810340</v>
      </c>
    </row>
    <row r="7646" spans="1:6" ht="14.25" customHeight="1" x14ac:dyDescent="0.2">
      <c r="A7646" s="2">
        <v>810340</v>
      </c>
      <c r="B7646" s="2" t="s">
        <v>2341</v>
      </c>
      <c r="C7646" s="3">
        <v>42402.526388888888</v>
      </c>
      <c r="D7646" s="3">
        <f t="shared" si="29"/>
        <v>42402.609722222223</v>
      </c>
      <c r="E7646" s="5">
        <v>5.1273148148148146E-3</v>
      </c>
      <c r="F7646" s="2">
        <v>810340</v>
      </c>
    </row>
    <row r="7647" spans="1:6" ht="14.25" customHeight="1" x14ac:dyDescent="0.2">
      <c r="A7647" s="2">
        <v>810340</v>
      </c>
      <c r="B7647" s="2" t="s">
        <v>2336</v>
      </c>
      <c r="C7647" s="3">
        <v>42402.615277777775</v>
      </c>
      <c r="D7647" s="3">
        <f t="shared" si="29"/>
        <v>42402.698611111111</v>
      </c>
      <c r="E7647" s="5">
        <v>2.3148148148148147E-3</v>
      </c>
      <c r="F7647" s="2">
        <v>810340</v>
      </c>
    </row>
    <row r="7648" spans="1:6" ht="14.25" customHeight="1" x14ac:dyDescent="0.2">
      <c r="A7648" s="2">
        <v>810340</v>
      </c>
      <c r="B7648" s="2" t="s">
        <v>2341</v>
      </c>
      <c r="C7648" s="3">
        <v>42398.534722222219</v>
      </c>
      <c r="D7648" s="3">
        <f t="shared" si="29"/>
        <v>42398.618055555555</v>
      </c>
      <c r="E7648" s="5">
        <v>1.1921296296296296E-3</v>
      </c>
      <c r="F7648" s="2">
        <v>810340</v>
      </c>
    </row>
    <row r="7649" spans="1:6" ht="14.25" customHeight="1" x14ac:dyDescent="0.2">
      <c r="A7649" s="2">
        <v>810340</v>
      </c>
      <c r="B7649" s="2" t="s">
        <v>2334</v>
      </c>
      <c r="C7649" s="3">
        <v>42398.668055555558</v>
      </c>
      <c r="D7649" s="3">
        <f t="shared" si="29"/>
        <v>42398.751388888893</v>
      </c>
      <c r="E7649" s="5">
        <v>5.6712962962962956E-4</v>
      </c>
      <c r="F7649" s="2">
        <v>810340</v>
      </c>
    </row>
    <row r="7650" spans="1:6" ht="14.25" customHeight="1" x14ac:dyDescent="0.2">
      <c r="A7650" s="2">
        <v>810340</v>
      </c>
      <c r="B7650" s="2" t="s">
        <v>2335</v>
      </c>
      <c r="C7650" s="3">
        <v>42412.609027777777</v>
      </c>
      <c r="D7650" s="3">
        <f t="shared" si="29"/>
        <v>42412.692361111112</v>
      </c>
      <c r="E7650" s="5">
        <v>4.9768518518518521E-3</v>
      </c>
      <c r="F7650" s="2">
        <v>810340</v>
      </c>
    </row>
    <row r="7651" spans="1:6" ht="14.25" customHeight="1" x14ac:dyDescent="0.2">
      <c r="A7651" s="2">
        <v>810340</v>
      </c>
      <c r="B7651" s="2" t="s">
        <v>2335</v>
      </c>
      <c r="C7651" s="3">
        <v>42436.777083333334</v>
      </c>
      <c r="D7651" s="3">
        <f t="shared" si="29"/>
        <v>42436.86041666667</v>
      </c>
      <c r="E7651" s="5">
        <v>8.1018518518518516E-4</v>
      </c>
      <c r="F7651" s="2">
        <v>810340</v>
      </c>
    </row>
    <row r="7652" spans="1:6" ht="14.25" customHeight="1" x14ac:dyDescent="0.2">
      <c r="A7652" s="2">
        <v>810340</v>
      </c>
      <c r="B7652" s="2" t="s">
        <v>2330</v>
      </c>
      <c r="C7652" s="3">
        <v>42430.621527777781</v>
      </c>
      <c r="D7652" s="3">
        <f t="shared" ref="D7652:D7906" si="30">C7652:C17651+(2/24)</f>
        <v>42430.704861111117</v>
      </c>
      <c r="E7652" s="5">
        <v>2.1736111111111112E-2</v>
      </c>
      <c r="F7652" s="2">
        <v>810340</v>
      </c>
    </row>
    <row r="7653" spans="1:6" ht="14.25" customHeight="1" x14ac:dyDescent="0.2">
      <c r="A7653" s="2">
        <v>810341</v>
      </c>
      <c r="B7653" s="2" t="s">
        <v>2335</v>
      </c>
      <c r="C7653" s="3">
        <v>42419.71875</v>
      </c>
      <c r="D7653" s="3">
        <f t="shared" si="30"/>
        <v>42419.802083333336</v>
      </c>
      <c r="E7653" s="5">
        <v>5.7870370370370378E-4</v>
      </c>
      <c r="F7653" s="2">
        <v>810341</v>
      </c>
    </row>
    <row r="7654" spans="1:6" ht="14.25" customHeight="1" x14ac:dyDescent="0.2">
      <c r="A7654" s="2">
        <v>810341</v>
      </c>
      <c r="B7654" s="2" t="s">
        <v>2335</v>
      </c>
      <c r="C7654" s="3">
        <v>42431.832638888889</v>
      </c>
      <c r="D7654" s="3">
        <f t="shared" si="30"/>
        <v>42431.915972222225</v>
      </c>
      <c r="E7654" s="5">
        <v>0</v>
      </c>
      <c r="F7654" s="2">
        <v>810341</v>
      </c>
    </row>
    <row r="7655" spans="1:6" ht="14.25" customHeight="1" x14ac:dyDescent="0.2">
      <c r="A7655" s="2">
        <v>810341</v>
      </c>
      <c r="B7655" s="2" t="s">
        <v>2335</v>
      </c>
      <c r="C7655" s="3">
        <v>42420.754166666666</v>
      </c>
      <c r="D7655" s="3">
        <f t="shared" si="30"/>
        <v>42420.837500000001</v>
      </c>
      <c r="E7655" s="5">
        <v>2.7222222222222228E-2</v>
      </c>
      <c r="F7655" s="2">
        <v>810341</v>
      </c>
    </row>
    <row r="7656" spans="1:6" ht="14.25" customHeight="1" x14ac:dyDescent="0.2">
      <c r="A7656" s="2">
        <v>810341</v>
      </c>
      <c r="B7656" s="2" t="s">
        <v>2330</v>
      </c>
      <c r="C7656" s="3">
        <v>42434.368750000001</v>
      </c>
      <c r="D7656" s="3">
        <f t="shared" si="30"/>
        <v>42434.452083333337</v>
      </c>
      <c r="E7656" s="5">
        <v>9.2824074074074076E-3</v>
      </c>
      <c r="F7656" s="2">
        <v>810341</v>
      </c>
    </row>
    <row r="7657" spans="1:6" ht="14.25" customHeight="1" x14ac:dyDescent="0.2">
      <c r="A7657" s="2">
        <v>810341</v>
      </c>
      <c r="B7657" s="2" t="s">
        <v>2335</v>
      </c>
      <c r="C7657" s="3">
        <v>42412.693749999999</v>
      </c>
      <c r="D7657" s="3">
        <f t="shared" si="30"/>
        <v>42412.777083333334</v>
      </c>
      <c r="E7657" s="5">
        <v>1.074074074074074E-2</v>
      </c>
      <c r="F7657" s="2">
        <v>810341</v>
      </c>
    </row>
    <row r="7658" spans="1:6" ht="14.25" customHeight="1" x14ac:dyDescent="0.2">
      <c r="A7658" s="2">
        <v>808712</v>
      </c>
      <c r="B7658" s="2" t="s">
        <v>2329</v>
      </c>
      <c r="C7658" s="3">
        <v>42432.69027777778</v>
      </c>
      <c r="D7658" s="3">
        <f t="shared" si="30"/>
        <v>42432.773611111115</v>
      </c>
      <c r="E7658" s="5">
        <v>6.9444444444444436E-4</v>
      </c>
      <c r="F7658" s="2">
        <v>808712</v>
      </c>
    </row>
    <row r="7659" spans="1:6" ht="14.25" customHeight="1" x14ac:dyDescent="0.2">
      <c r="A7659" s="2">
        <v>941227</v>
      </c>
      <c r="B7659" s="2" t="s">
        <v>2333</v>
      </c>
      <c r="C7659" s="3">
        <v>42440.317361111112</v>
      </c>
      <c r="D7659" s="3">
        <f t="shared" si="30"/>
        <v>42440.400694444448</v>
      </c>
      <c r="E7659" s="5">
        <v>1.3888888888888889E-4</v>
      </c>
      <c r="F7659" s="2">
        <v>941227</v>
      </c>
    </row>
    <row r="7660" spans="1:6" ht="14.25" customHeight="1" x14ac:dyDescent="0.2">
      <c r="A7660" s="2">
        <v>941227</v>
      </c>
      <c r="B7660" s="2" t="s">
        <v>2340</v>
      </c>
      <c r="C7660" s="3">
        <v>42447.710416666669</v>
      </c>
      <c r="D7660" s="3">
        <f t="shared" si="30"/>
        <v>42447.793750000004</v>
      </c>
      <c r="E7660" s="5">
        <v>1.3310185185185186E-4</v>
      </c>
      <c r="F7660" s="2">
        <v>941227</v>
      </c>
    </row>
    <row r="7661" spans="1:6" ht="14.25" customHeight="1" x14ac:dyDescent="0.2">
      <c r="A7661" s="2">
        <v>928271</v>
      </c>
      <c r="B7661" s="2" t="s">
        <v>2330</v>
      </c>
      <c r="C7661" s="3">
        <v>42459.544444444444</v>
      </c>
      <c r="D7661" s="3">
        <f t="shared" si="30"/>
        <v>42459.62777777778</v>
      </c>
      <c r="E7661" s="5">
        <v>0</v>
      </c>
      <c r="F7661" s="2">
        <v>928260</v>
      </c>
    </row>
    <row r="7662" spans="1:6" ht="14.25" customHeight="1" x14ac:dyDescent="0.2">
      <c r="A7662" s="2">
        <v>810344</v>
      </c>
      <c r="B7662" s="2" t="s">
        <v>2330</v>
      </c>
      <c r="C7662" s="3">
        <v>42432.419444444444</v>
      </c>
      <c r="D7662" s="3">
        <f t="shared" si="30"/>
        <v>42432.50277777778</v>
      </c>
      <c r="E7662" s="5">
        <v>9.9537037037037042E-3</v>
      </c>
      <c r="F7662" s="2">
        <v>810344</v>
      </c>
    </row>
    <row r="7663" spans="1:6" ht="14.25" customHeight="1" x14ac:dyDescent="0.2">
      <c r="A7663" s="2">
        <v>833257</v>
      </c>
      <c r="B7663" s="2" t="s">
        <v>2338</v>
      </c>
      <c r="C7663" s="3">
        <v>42430.821527777778</v>
      </c>
      <c r="D7663" s="3">
        <f t="shared" si="30"/>
        <v>42430.904861111114</v>
      </c>
      <c r="E7663" s="5">
        <v>1.7361111111111112E-4</v>
      </c>
      <c r="F7663" s="2">
        <v>833257</v>
      </c>
    </row>
    <row r="7664" spans="1:6" ht="14.25" customHeight="1" x14ac:dyDescent="0.2">
      <c r="A7664" s="2">
        <v>907350</v>
      </c>
      <c r="B7664" s="2" t="s">
        <v>2330</v>
      </c>
      <c r="C7664" s="3">
        <v>42459.569444444445</v>
      </c>
      <c r="D7664" s="3">
        <f t="shared" si="30"/>
        <v>42459.652777777781</v>
      </c>
      <c r="E7664" s="5">
        <v>2.8101851851851854E-2</v>
      </c>
      <c r="F7664" s="2">
        <v>907350</v>
      </c>
    </row>
    <row r="7665" spans="1:6" ht="14.25" customHeight="1" x14ac:dyDescent="0.2">
      <c r="A7665" s="2">
        <v>822027</v>
      </c>
      <c r="B7665" s="2" t="s">
        <v>2340</v>
      </c>
      <c r="C7665" s="3">
        <v>42443.337500000001</v>
      </c>
      <c r="D7665" s="3">
        <f t="shared" si="30"/>
        <v>42443.420833333337</v>
      </c>
      <c r="E7665" s="5">
        <v>2.8935185185185183E-5</v>
      </c>
      <c r="F7665" s="2">
        <v>822027</v>
      </c>
    </row>
    <row r="7666" spans="1:6" ht="14.25" customHeight="1" x14ac:dyDescent="0.2">
      <c r="A7666" s="2">
        <v>893873</v>
      </c>
      <c r="B7666" s="2" t="s">
        <v>2333</v>
      </c>
      <c r="C7666" s="3">
        <v>42458.59097222222</v>
      </c>
      <c r="D7666" s="3">
        <f t="shared" si="30"/>
        <v>42458.674305555556</v>
      </c>
      <c r="E7666" s="5">
        <v>1.2847222222222223E-3</v>
      </c>
      <c r="F7666" s="2">
        <v>893873</v>
      </c>
    </row>
    <row r="7667" spans="1:6" ht="14.25" customHeight="1" x14ac:dyDescent="0.2">
      <c r="A7667" s="2">
        <v>918943</v>
      </c>
      <c r="B7667" s="2" t="s">
        <v>2336</v>
      </c>
      <c r="C7667" s="3">
        <v>42459.234027777777</v>
      </c>
      <c r="D7667" s="3">
        <f t="shared" si="30"/>
        <v>42459.317361111112</v>
      </c>
      <c r="E7667" s="5">
        <v>7.2222222222222228E-3</v>
      </c>
      <c r="F7667" s="2">
        <v>918943</v>
      </c>
    </row>
    <row r="7668" spans="1:6" ht="14.25" customHeight="1" x14ac:dyDescent="0.2">
      <c r="A7668" s="2">
        <v>918943</v>
      </c>
      <c r="B7668" s="2" t="s">
        <v>2332</v>
      </c>
      <c r="C7668" s="3">
        <v>42458.541666666664</v>
      </c>
      <c r="D7668" s="3">
        <f t="shared" si="30"/>
        <v>42458.625</v>
      </c>
      <c r="E7668" s="5">
        <v>1.9675925925925926E-4</v>
      </c>
      <c r="F7668" s="2">
        <v>918943</v>
      </c>
    </row>
    <row r="7669" spans="1:6" ht="14.25" customHeight="1" x14ac:dyDescent="0.2">
      <c r="A7669" s="2">
        <v>830310</v>
      </c>
      <c r="B7669" s="2" t="s">
        <v>2335</v>
      </c>
      <c r="C7669" s="3">
        <v>42428.851388888892</v>
      </c>
      <c r="D7669" s="3">
        <f t="shared" si="30"/>
        <v>42428.934722222228</v>
      </c>
      <c r="E7669" s="5">
        <v>0</v>
      </c>
      <c r="F7669" s="2">
        <v>822560</v>
      </c>
    </row>
    <row r="7670" spans="1:6" ht="14.25" customHeight="1" x14ac:dyDescent="0.2">
      <c r="A7670" s="2">
        <v>810346</v>
      </c>
      <c r="B7670" s="2" t="s">
        <v>2333</v>
      </c>
      <c r="C7670" s="3">
        <v>42418.663194444445</v>
      </c>
      <c r="D7670" s="3">
        <f t="shared" si="30"/>
        <v>42418.746527777781</v>
      </c>
      <c r="E7670" s="5">
        <v>3.6249999999999998E-2</v>
      </c>
      <c r="F7670" s="2">
        <v>810346</v>
      </c>
    </row>
    <row r="7671" spans="1:6" ht="14.25" customHeight="1" x14ac:dyDescent="0.2">
      <c r="A7671" s="2">
        <v>773133</v>
      </c>
      <c r="B7671" s="2" t="s">
        <v>2329</v>
      </c>
      <c r="C7671" s="3">
        <v>42400.75</v>
      </c>
      <c r="D7671" s="3">
        <f t="shared" si="30"/>
        <v>42400.833333333336</v>
      </c>
      <c r="E7671" s="5">
        <v>3.2986111111111115E-3</v>
      </c>
      <c r="F7671" s="2">
        <v>773133</v>
      </c>
    </row>
    <row r="7672" spans="1:6" ht="14.25" customHeight="1" x14ac:dyDescent="0.2">
      <c r="A7672" s="2">
        <v>773133</v>
      </c>
      <c r="B7672" s="2" t="s">
        <v>2329</v>
      </c>
      <c r="C7672" s="3">
        <v>42379.578472222223</v>
      </c>
      <c r="D7672" s="3">
        <f t="shared" si="30"/>
        <v>42379.661805555559</v>
      </c>
      <c r="E7672" s="5">
        <v>0</v>
      </c>
      <c r="F7672" s="2">
        <v>773133</v>
      </c>
    </row>
    <row r="7673" spans="1:6" ht="14.25" customHeight="1" x14ac:dyDescent="0.2">
      <c r="A7673" s="2">
        <v>790069</v>
      </c>
      <c r="B7673" s="2" t="s">
        <v>2335</v>
      </c>
      <c r="C7673" s="3">
        <v>42402.845138888886</v>
      </c>
      <c r="D7673" s="3">
        <f t="shared" si="30"/>
        <v>42402.928472222222</v>
      </c>
      <c r="E7673" s="5">
        <v>7.6388888888888893E-4</v>
      </c>
      <c r="F7673" s="2">
        <v>790069</v>
      </c>
    </row>
    <row r="7674" spans="1:6" ht="14.25" customHeight="1" x14ac:dyDescent="0.2">
      <c r="A7674" s="2">
        <v>790069</v>
      </c>
      <c r="B7674" s="2" t="s">
        <v>2335</v>
      </c>
      <c r="C7674" s="3">
        <v>42402.84652777778</v>
      </c>
      <c r="D7674" s="3">
        <f t="shared" si="30"/>
        <v>42402.929861111115</v>
      </c>
      <c r="E7674" s="5">
        <v>8.1018518518518516E-4</v>
      </c>
      <c r="F7674" s="2">
        <v>790069</v>
      </c>
    </row>
    <row r="7675" spans="1:6" ht="14.25" customHeight="1" x14ac:dyDescent="0.2">
      <c r="A7675" s="2">
        <v>790069</v>
      </c>
      <c r="B7675" s="2" t="s">
        <v>2345</v>
      </c>
      <c r="C7675" s="3">
        <v>42388.95208333333</v>
      </c>
      <c r="D7675" s="3">
        <f t="shared" si="30"/>
        <v>42389.035416666666</v>
      </c>
      <c r="E7675" s="5">
        <v>3.8194444444444446E-4</v>
      </c>
      <c r="F7675" s="2">
        <v>790069</v>
      </c>
    </row>
    <row r="7676" spans="1:6" ht="14.25" customHeight="1" x14ac:dyDescent="0.2">
      <c r="A7676" s="2">
        <v>790069</v>
      </c>
      <c r="B7676" s="2" t="s">
        <v>2329</v>
      </c>
      <c r="C7676" s="3">
        <v>42388.941666666666</v>
      </c>
      <c r="D7676" s="3">
        <f t="shared" si="30"/>
        <v>42389.025000000001</v>
      </c>
      <c r="E7676" s="5">
        <v>1.7361111111111109E-4</v>
      </c>
      <c r="F7676" s="2">
        <v>790069</v>
      </c>
    </row>
    <row r="7677" spans="1:6" ht="14.25" customHeight="1" x14ac:dyDescent="0.2">
      <c r="A7677" s="2">
        <v>790069</v>
      </c>
      <c r="B7677" s="2" t="s">
        <v>2335</v>
      </c>
      <c r="C7677" s="3">
        <v>42385.666666666664</v>
      </c>
      <c r="D7677" s="3">
        <f t="shared" si="30"/>
        <v>42385.75</v>
      </c>
      <c r="E7677" s="5">
        <v>4.5300925925925932E-2</v>
      </c>
      <c r="F7677" s="2">
        <v>790069</v>
      </c>
    </row>
    <row r="7678" spans="1:6" ht="14.25" customHeight="1" x14ac:dyDescent="0.2">
      <c r="A7678" s="2">
        <v>790069</v>
      </c>
      <c r="B7678" s="2" t="s">
        <v>2333</v>
      </c>
      <c r="C7678" s="3">
        <v>42370.726388888892</v>
      </c>
      <c r="D7678" s="3">
        <f t="shared" si="30"/>
        <v>42370.809722222228</v>
      </c>
      <c r="E7678" s="5">
        <v>2.4305555555555555E-4</v>
      </c>
      <c r="F7678" s="2">
        <v>790069</v>
      </c>
    </row>
    <row r="7679" spans="1:6" ht="14.25" customHeight="1" x14ac:dyDescent="0.2">
      <c r="A7679" s="2">
        <v>790069</v>
      </c>
      <c r="B7679" s="2" t="s">
        <v>2330</v>
      </c>
      <c r="C7679" s="3">
        <v>42435.469444444447</v>
      </c>
      <c r="D7679" s="3">
        <f t="shared" si="30"/>
        <v>42435.552777777782</v>
      </c>
      <c r="E7679" s="5">
        <v>1.4837962962962963E-2</v>
      </c>
      <c r="F7679" s="2">
        <v>790069</v>
      </c>
    </row>
    <row r="7680" spans="1:6" ht="14.25" customHeight="1" x14ac:dyDescent="0.2">
      <c r="A7680" s="2">
        <v>810349</v>
      </c>
      <c r="B7680" s="2" t="s">
        <v>2336</v>
      </c>
      <c r="C7680" s="3">
        <v>42422.472222222219</v>
      </c>
      <c r="D7680" s="3">
        <f t="shared" si="30"/>
        <v>42422.555555555555</v>
      </c>
      <c r="E7680" s="5">
        <v>1.6203703703703703E-4</v>
      </c>
      <c r="F7680" s="2">
        <v>810349</v>
      </c>
    </row>
    <row r="7681" spans="1:6" ht="14.25" customHeight="1" x14ac:dyDescent="0.2">
      <c r="A7681" s="2">
        <v>820093</v>
      </c>
      <c r="B7681" s="2" t="s">
        <v>2331</v>
      </c>
      <c r="C7681" s="3">
        <v>42426.927083333336</v>
      </c>
      <c r="D7681" s="3">
        <f t="shared" si="30"/>
        <v>42427.010416666672</v>
      </c>
      <c r="E7681" s="5">
        <v>6.9444444444444444E-5</v>
      </c>
      <c r="F7681" s="2">
        <v>820093</v>
      </c>
    </row>
    <row r="7682" spans="1:6" ht="14.25" customHeight="1" x14ac:dyDescent="0.2">
      <c r="A7682" s="2">
        <v>820093</v>
      </c>
      <c r="B7682" s="2" t="s">
        <v>2329</v>
      </c>
      <c r="C7682" s="3">
        <v>42427.320138888892</v>
      </c>
      <c r="D7682" s="3">
        <f t="shared" si="30"/>
        <v>42427.403472222228</v>
      </c>
      <c r="E7682" s="5">
        <v>2.0833333333333332E-4</v>
      </c>
      <c r="F7682" s="2">
        <v>820093</v>
      </c>
    </row>
    <row r="7683" spans="1:6" ht="14.25" customHeight="1" x14ac:dyDescent="0.2">
      <c r="A7683" s="2">
        <v>820093</v>
      </c>
      <c r="B7683" s="2" t="s">
        <v>2334</v>
      </c>
      <c r="C7683" s="3">
        <v>42427.34097222222</v>
      </c>
      <c r="D7683" s="3">
        <f t="shared" si="30"/>
        <v>42427.424305555556</v>
      </c>
      <c r="E7683" s="5">
        <v>5.7870370370370366E-5</v>
      </c>
      <c r="F7683" s="2">
        <v>820093</v>
      </c>
    </row>
    <row r="7684" spans="1:6" ht="14.25" customHeight="1" x14ac:dyDescent="0.2">
      <c r="A7684" s="2">
        <v>881777</v>
      </c>
      <c r="B7684" s="2" t="s">
        <v>2334</v>
      </c>
      <c r="C7684" s="3">
        <v>42448.265277777777</v>
      </c>
      <c r="D7684" s="3">
        <f t="shared" si="30"/>
        <v>42448.348611111112</v>
      </c>
      <c r="E7684" s="5">
        <v>4.3981481481481481E-4</v>
      </c>
      <c r="F7684" s="2">
        <v>881777</v>
      </c>
    </row>
    <row r="7685" spans="1:6" ht="14.25" customHeight="1" x14ac:dyDescent="0.2">
      <c r="A7685" s="2">
        <v>2422598</v>
      </c>
      <c r="B7685" s="2" t="s">
        <v>2335</v>
      </c>
      <c r="C7685" s="3">
        <v>42395.863888888889</v>
      </c>
      <c r="D7685" s="3">
        <f t="shared" si="30"/>
        <v>42395.947222222225</v>
      </c>
      <c r="E7685" s="5">
        <v>2.0138888888888888E-3</v>
      </c>
      <c r="F7685" s="2">
        <v>2384970</v>
      </c>
    </row>
    <row r="7686" spans="1:6" ht="14.25" customHeight="1" x14ac:dyDescent="0.2">
      <c r="A7686" s="2">
        <v>304349</v>
      </c>
      <c r="B7686" s="2" t="s">
        <v>2329</v>
      </c>
      <c r="C7686" s="3">
        <v>42385.877083333333</v>
      </c>
      <c r="D7686" s="3">
        <f t="shared" si="30"/>
        <v>42385.960416666669</v>
      </c>
      <c r="E7686" s="5">
        <v>3.7152777777777774E-3</v>
      </c>
      <c r="F7686" s="2">
        <v>304349</v>
      </c>
    </row>
    <row r="7687" spans="1:6" ht="14.25" customHeight="1" x14ac:dyDescent="0.2">
      <c r="A7687" s="2">
        <v>2415188</v>
      </c>
      <c r="B7687" s="2" t="s">
        <v>2330</v>
      </c>
      <c r="C7687" s="3">
        <v>42459.259027777778</v>
      </c>
      <c r="D7687" s="3">
        <f t="shared" si="30"/>
        <v>42459.342361111114</v>
      </c>
      <c r="E7687" s="5">
        <v>4.0046296296296297E-3</v>
      </c>
      <c r="F7687" s="2">
        <v>2415188</v>
      </c>
    </row>
    <row r="7688" spans="1:6" ht="14.25" customHeight="1" x14ac:dyDescent="0.2">
      <c r="A7688" s="2">
        <v>2415188</v>
      </c>
      <c r="B7688" s="2" t="s">
        <v>2341</v>
      </c>
      <c r="C7688" s="3">
        <v>42459.31527777778</v>
      </c>
      <c r="D7688" s="3">
        <f t="shared" si="30"/>
        <v>42459.398611111115</v>
      </c>
      <c r="E7688" s="5">
        <v>5.4398148148148144E-4</v>
      </c>
      <c r="F7688" s="2">
        <v>2415188</v>
      </c>
    </row>
    <row r="7689" spans="1:6" ht="14.25" customHeight="1" x14ac:dyDescent="0.2">
      <c r="A7689" s="2">
        <v>822033</v>
      </c>
      <c r="B7689" s="2" t="s">
        <v>2333</v>
      </c>
      <c r="C7689" s="3">
        <v>42373.633333333331</v>
      </c>
      <c r="D7689" s="3">
        <f t="shared" si="30"/>
        <v>42373.716666666667</v>
      </c>
      <c r="E7689" s="5">
        <v>0</v>
      </c>
      <c r="F7689" s="2">
        <v>822033</v>
      </c>
    </row>
    <row r="7690" spans="1:6" ht="14.25" customHeight="1" x14ac:dyDescent="0.2">
      <c r="A7690" s="2">
        <v>822033</v>
      </c>
      <c r="B7690" s="2" t="s">
        <v>2333</v>
      </c>
      <c r="C7690" s="3">
        <v>42376.595138888886</v>
      </c>
      <c r="D7690" s="3">
        <f t="shared" si="30"/>
        <v>42376.678472222222</v>
      </c>
      <c r="E7690" s="5">
        <v>2.4652777777777776E-3</v>
      </c>
      <c r="F7690" s="2">
        <v>822033</v>
      </c>
    </row>
    <row r="7691" spans="1:6" ht="14.25" customHeight="1" x14ac:dyDescent="0.2">
      <c r="A7691" s="2">
        <v>822033</v>
      </c>
      <c r="B7691" s="2" t="s">
        <v>2332</v>
      </c>
      <c r="C7691" s="3">
        <v>42385.834722222222</v>
      </c>
      <c r="D7691" s="3">
        <f t="shared" si="30"/>
        <v>42385.918055555558</v>
      </c>
      <c r="E7691" s="5">
        <v>7.5231481481481477E-3</v>
      </c>
      <c r="F7691" s="2">
        <v>822033</v>
      </c>
    </row>
    <row r="7692" spans="1:6" ht="14.25" customHeight="1" x14ac:dyDescent="0.2">
      <c r="A7692" s="2">
        <v>773138</v>
      </c>
      <c r="B7692" s="2" t="s">
        <v>2340</v>
      </c>
      <c r="C7692" s="3">
        <v>42431.117361111108</v>
      </c>
      <c r="D7692" s="3">
        <f t="shared" si="30"/>
        <v>42431.200694444444</v>
      </c>
      <c r="E7692" s="5">
        <v>4.9189814814814821E-4</v>
      </c>
      <c r="F7692" s="2">
        <v>773138</v>
      </c>
    </row>
    <row r="7693" spans="1:6" ht="14.25" customHeight="1" x14ac:dyDescent="0.2">
      <c r="A7693" s="2">
        <v>773138</v>
      </c>
      <c r="B7693" s="2" t="s">
        <v>2335</v>
      </c>
      <c r="C7693" s="3">
        <v>42382.10833333333</v>
      </c>
      <c r="D7693" s="3">
        <f t="shared" si="30"/>
        <v>42382.191666666666</v>
      </c>
      <c r="E7693" s="5">
        <v>1.8518518518518518E-4</v>
      </c>
      <c r="F7693" s="2">
        <v>773138</v>
      </c>
    </row>
    <row r="7694" spans="1:6" ht="14.25" customHeight="1" x14ac:dyDescent="0.2">
      <c r="A7694" s="2">
        <v>773138</v>
      </c>
      <c r="B7694" s="2" t="s">
        <v>2340</v>
      </c>
      <c r="C7694" s="3">
        <v>42383.578472222223</v>
      </c>
      <c r="D7694" s="3">
        <f t="shared" si="30"/>
        <v>42383.661805555559</v>
      </c>
      <c r="E7694" s="5">
        <v>4.9768518518518521E-4</v>
      </c>
      <c r="F7694" s="2">
        <v>773138</v>
      </c>
    </row>
    <row r="7695" spans="1:6" ht="14.25" customHeight="1" x14ac:dyDescent="0.2">
      <c r="A7695" s="2">
        <v>773138</v>
      </c>
      <c r="B7695" s="2" t="s">
        <v>2342</v>
      </c>
      <c r="C7695" s="3">
        <v>42380.779861111114</v>
      </c>
      <c r="D7695" s="3">
        <f t="shared" si="30"/>
        <v>42380.86319444445</v>
      </c>
      <c r="E7695" s="5">
        <v>3.7615740740740735E-4</v>
      </c>
      <c r="F7695" s="2">
        <v>773138</v>
      </c>
    </row>
    <row r="7696" spans="1:6" ht="14.25" customHeight="1" x14ac:dyDescent="0.2">
      <c r="A7696" s="2">
        <v>773138</v>
      </c>
      <c r="B7696" s="2" t="s">
        <v>2340</v>
      </c>
      <c r="C7696" s="3">
        <v>42398.42083333333</v>
      </c>
      <c r="D7696" s="3">
        <f t="shared" si="30"/>
        <v>42398.504166666666</v>
      </c>
      <c r="E7696" s="5">
        <v>1.5162037037037036E-3</v>
      </c>
      <c r="F7696" s="2">
        <v>773138</v>
      </c>
    </row>
    <row r="7697" spans="1:6" ht="14.25" customHeight="1" x14ac:dyDescent="0.2">
      <c r="A7697" s="2">
        <v>773138</v>
      </c>
      <c r="B7697" s="2" t="s">
        <v>2340</v>
      </c>
      <c r="C7697" s="3">
        <v>42448.804166666669</v>
      </c>
      <c r="D7697" s="3">
        <f t="shared" si="30"/>
        <v>42448.887500000004</v>
      </c>
      <c r="E7697" s="5">
        <v>1.3599537037037037E-3</v>
      </c>
      <c r="F7697" s="2">
        <v>773138</v>
      </c>
    </row>
    <row r="7698" spans="1:6" ht="14.25" customHeight="1" x14ac:dyDescent="0.2">
      <c r="A7698" s="2">
        <v>773138</v>
      </c>
      <c r="B7698" s="2" t="s">
        <v>2335</v>
      </c>
      <c r="C7698" s="3">
        <v>42427.548611111109</v>
      </c>
      <c r="D7698" s="3">
        <f t="shared" si="30"/>
        <v>42427.631944444445</v>
      </c>
      <c r="E7698" s="5">
        <v>1.3888888888888889E-4</v>
      </c>
      <c r="F7698" s="2">
        <v>773138</v>
      </c>
    </row>
    <row r="7699" spans="1:6" ht="14.25" customHeight="1" x14ac:dyDescent="0.2">
      <c r="A7699" s="2">
        <v>940454</v>
      </c>
      <c r="B7699" s="2" t="s">
        <v>2336</v>
      </c>
      <c r="C7699" s="3">
        <v>42450.445833333331</v>
      </c>
      <c r="D7699" s="3">
        <f t="shared" si="30"/>
        <v>42450.529166666667</v>
      </c>
      <c r="E7699" s="5">
        <v>1.0069444444444444E-3</v>
      </c>
      <c r="F7699" s="2">
        <v>940454</v>
      </c>
    </row>
    <row r="7700" spans="1:6" ht="14.25" customHeight="1" x14ac:dyDescent="0.2">
      <c r="A7700" s="2">
        <v>822036</v>
      </c>
      <c r="B7700" s="2" t="s">
        <v>2343</v>
      </c>
      <c r="C7700" s="3">
        <v>42431.349305555559</v>
      </c>
      <c r="D7700" s="3">
        <f t="shared" si="30"/>
        <v>42431.432638888895</v>
      </c>
      <c r="E7700" s="5">
        <v>1.3888888888888889E-4</v>
      </c>
      <c r="F7700" s="2">
        <v>822036</v>
      </c>
    </row>
    <row r="7701" spans="1:6" ht="14.25" customHeight="1" x14ac:dyDescent="0.2">
      <c r="A7701" s="2">
        <v>955565</v>
      </c>
      <c r="B7701" s="2" t="s">
        <v>2335</v>
      </c>
      <c r="C7701" s="3">
        <v>42456.685416666667</v>
      </c>
      <c r="D7701" s="3">
        <f t="shared" si="30"/>
        <v>42456.768750000003</v>
      </c>
      <c r="E7701" s="5">
        <v>0</v>
      </c>
      <c r="F7701" s="2">
        <v>941734</v>
      </c>
    </row>
    <row r="7702" spans="1:6" ht="14.25" customHeight="1" x14ac:dyDescent="0.2">
      <c r="A7702" s="2">
        <v>907384</v>
      </c>
      <c r="B7702" s="2" t="s">
        <v>2330</v>
      </c>
      <c r="C7702" s="3">
        <v>42454.661111111112</v>
      </c>
      <c r="D7702" s="3">
        <f t="shared" si="30"/>
        <v>42454.744444444448</v>
      </c>
      <c r="E7702" s="5">
        <v>8.1018518518518516E-4</v>
      </c>
      <c r="F7702" s="2">
        <v>907384</v>
      </c>
    </row>
    <row r="7703" spans="1:6" ht="14.25" customHeight="1" x14ac:dyDescent="0.2">
      <c r="A7703" s="2">
        <v>907384</v>
      </c>
      <c r="B7703" s="2" t="s">
        <v>2335</v>
      </c>
      <c r="C7703" s="3">
        <v>42454.307638888888</v>
      </c>
      <c r="D7703" s="3">
        <f t="shared" si="30"/>
        <v>42454.390972222223</v>
      </c>
      <c r="E7703" s="5">
        <v>1.25E-3</v>
      </c>
      <c r="F7703" s="2">
        <v>907384</v>
      </c>
    </row>
    <row r="7704" spans="1:6" ht="14.25" customHeight="1" x14ac:dyDescent="0.2">
      <c r="A7704" s="2">
        <v>810357</v>
      </c>
      <c r="B7704" s="2" t="s">
        <v>2341</v>
      </c>
      <c r="C7704" s="3">
        <v>42423.213194444441</v>
      </c>
      <c r="D7704" s="3">
        <f t="shared" si="30"/>
        <v>42423.296527777777</v>
      </c>
      <c r="E7704" s="5">
        <v>7.291666666666667E-4</v>
      </c>
      <c r="F7704" s="2">
        <v>810357</v>
      </c>
    </row>
    <row r="7705" spans="1:6" ht="14.25" customHeight="1" x14ac:dyDescent="0.2">
      <c r="A7705" s="2">
        <v>920645</v>
      </c>
      <c r="B7705" s="2" t="s">
        <v>2333</v>
      </c>
      <c r="C7705" s="3">
        <v>42459.775694444441</v>
      </c>
      <c r="D7705" s="3">
        <f t="shared" si="30"/>
        <v>42459.859027777777</v>
      </c>
      <c r="E7705" s="5">
        <v>1.3194444444444445E-3</v>
      </c>
      <c r="F7705" s="2">
        <v>920645</v>
      </c>
    </row>
    <row r="7706" spans="1:6" ht="14.25" customHeight="1" x14ac:dyDescent="0.2">
      <c r="A7706" s="2">
        <v>822040</v>
      </c>
      <c r="B7706" s="2" t="s">
        <v>2335</v>
      </c>
      <c r="C7706" s="3">
        <v>42453.431944444441</v>
      </c>
      <c r="D7706" s="3">
        <f t="shared" si="30"/>
        <v>42453.515277777777</v>
      </c>
      <c r="E7706" s="5">
        <v>1.1574074074074073E-4</v>
      </c>
      <c r="F7706" s="2">
        <v>822040</v>
      </c>
    </row>
    <row r="7707" spans="1:6" ht="14.25" customHeight="1" x14ac:dyDescent="0.2">
      <c r="A7707" s="2">
        <v>773141</v>
      </c>
      <c r="B7707" s="2" t="s">
        <v>2333</v>
      </c>
      <c r="C7707" s="3">
        <v>42443.786805555559</v>
      </c>
      <c r="D7707" s="3">
        <f t="shared" si="30"/>
        <v>42443.870138888895</v>
      </c>
      <c r="E7707" s="5">
        <v>3.2986111111111115E-3</v>
      </c>
      <c r="F7707" s="2">
        <v>773141</v>
      </c>
    </row>
    <row r="7708" spans="1:6" ht="14.25" customHeight="1" x14ac:dyDescent="0.2">
      <c r="A7708" s="2">
        <v>773141</v>
      </c>
      <c r="B7708" s="2" t="s">
        <v>2335</v>
      </c>
      <c r="C7708" s="3">
        <v>42387.790972222225</v>
      </c>
      <c r="D7708" s="3">
        <f t="shared" si="30"/>
        <v>42387.874305555561</v>
      </c>
      <c r="E7708" s="5">
        <v>2.3611111111111111E-3</v>
      </c>
      <c r="F7708" s="2">
        <v>773141</v>
      </c>
    </row>
    <row r="7709" spans="1:6" ht="14.25" customHeight="1" x14ac:dyDescent="0.2">
      <c r="A7709" s="2">
        <v>773141</v>
      </c>
      <c r="B7709" s="2" t="s">
        <v>2333</v>
      </c>
      <c r="C7709" s="3">
        <v>42404.73541666667</v>
      </c>
      <c r="D7709" s="3">
        <f t="shared" si="30"/>
        <v>42404.818750000006</v>
      </c>
      <c r="E7709" s="5">
        <v>1.0902777777777779E-2</v>
      </c>
      <c r="F7709" s="2">
        <v>773141</v>
      </c>
    </row>
    <row r="7710" spans="1:6" ht="14.25" customHeight="1" x14ac:dyDescent="0.2">
      <c r="A7710" s="2">
        <v>773141</v>
      </c>
      <c r="B7710" s="2" t="s">
        <v>2337</v>
      </c>
      <c r="C7710" s="3">
        <v>42380.396527777775</v>
      </c>
      <c r="D7710" s="3">
        <f t="shared" si="30"/>
        <v>42380.479861111111</v>
      </c>
      <c r="E7710" s="5">
        <v>2.4305555555555556E-3</v>
      </c>
      <c r="F7710" s="2">
        <v>773141</v>
      </c>
    </row>
    <row r="7711" spans="1:6" ht="14.25" customHeight="1" x14ac:dyDescent="0.2">
      <c r="A7711" s="2">
        <v>773141</v>
      </c>
      <c r="B7711" s="2" t="s">
        <v>2332</v>
      </c>
      <c r="C7711" s="3">
        <v>42379.225694444445</v>
      </c>
      <c r="D7711" s="3">
        <f t="shared" si="30"/>
        <v>42379.309027777781</v>
      </c>
      <c r="E7711" s="5">
        <v>2.0023148148148148E-3</v>
      </c>
      <c r="F7711" s="2">
        <v>773141</v>
      </c>
    </row>
    <row r="7712" spans="1:6" ht="14.25" customHeight="1" x14ac:dyDescent="0.2">
      <c r="A7712" s="2">
        <v>773141</v>
      </c>
      <c r="B7712" s="2" t="s">
        <v>2329</v>
      </c>
      <c r="C7712" s="3">
        <v>42418.620138888888</v>
      </c>
      <c r="D7712" s="3">
        <f t="shared" si="30"/>
        <v>42418.703472222223</v>
      </c>
      <c r="E7712" s="5">
        <v>2.3159722222222224E-2</v>
      </c>
      <c r="F7712" s="2">
        <v>773141</v>
      </c>
    </row>
    <row r="7713" spans="1:6" ht="14.25" customHeight="1" x14ac:dyDescent="0.2">
      <c r="A7713" s="2">
        <v>893882</v>
      </c>
      <c r="B7713" s="2" t="s">
        <v>2335</v>
      </c>
      <c r="C7713" s="3">
        <v>42453.570833333331</v>
      </c>
      <c r="D7713" s="3">
        <f t="shared" si="30"/>
        <v>42453.654166666667</v>
      </c>
      <c r="E7713" s="5">
        <v>2.5115740740740741E-2</v>
      </c>
      <c r="F7713" s="2">
        <v>893882</v>
      </c>
    </row>
    <row r="7714" spans="1:6" ht="14.25" customHeight="1" x14ac:dyDescent="0.2">
      <c r="A7714" s="2">
        <v>810359</v>
      </c>
      <c r="B7714" s="2" t="s">
        <v>2332</v>
      </c>
      <c r="C7714" s="3">
        <v>42425.568749999999</v>
      </c>
      <c r="D7714" s="3">
        <f t="shared" si="30"/>
        <v>42425.652083333334</v>
      </c>
      <c r="E7714" s="5">
        <v>2.2175925925925929E-2</v>
      </c>
      <c r="F7714" s="2">
        <v>810359</v>
      </c>
    </row>
    <row r="7715" spans="1:6" ht="14.25" customHeight="1" x14ac:dyDescent="0.2">
      <c r="A7715" s="2">
        <v>810359</v>
      </c>
      <c r="B7715" s="2" t="s">
        <v>2334</v>
      </c>
      <c r="C7715" s="3">
        <v>42424.339583333334</v>
      </c>
      <c r="D7715" s="3">
        <f t="shared" si="30"/>
        <v>42424.42291666667</v>
      </c>
      <c r="E7715" s="5">
        <v>1.2962962962962963E-3</v>
      </c>
      <c r="F7715" s="2">
        <v>810359</v>
      </c>
    </row>
    <row r="7716" spans="1:6" ht="14.25" customHeight="1" x14ac:dyDescent="0.2">
      <c r="A7716" s="2">
        <v>810359</v>
      </c>
      <c r="B7716" s="2" t="s">
        <v>2330</v>
      </c>
      <c r="C7716" s="3">
        <v>42418.911111111112</v>
      </c>
      <c r="D7716" s="3">
        <f t="shared" si="30"/>
        <v>42418.994444444448</v>
      </c>
      <c r="E7716" s="5">
        <v>1.2037037037037038E-3</v>
      </c>
      <c r="F7716" s="2">
        <v>810359</v>
      </c>
    </row>
    <row r="7717" spans="1:6" ht="14.25" customHeight="1" x14ac:dyDescent="0.2">
      <c r="A7717" s="2">
        <v>810359</v>
      </c>
      <c r="B7717" s="2" t="s">
        <v>2341</v>
      </c>
      <c r="C7717" s="3">
        <v>42409.69027777778</v>
      </c>
      <c r="D7717" s="3">
        <f t="shared" si="30"/>
        <v>42409.773611111115</v>
      </c>
      <c r="E7717" s="5">
        <v>4.5138888888888892E-4</v>
      </c>
      <c r="F7717" s="2">
        <v>810359</v>
      </c>
    </row>
    <row r="7718" spans="1:6" ht="14.25" customHeight="1" x14ac:dyDescent="0.2">
      <c r="A7718" s="2">
        <v>867693</v>
      </c>
      <c r="B7718" s="2" t="s">
        <v>2331</v>
      </c>
      <c r="C7718" s="3">
        <v>42443.907638888886</v>
      </c>
      <c r="D7718" s="3">
        <f t="shared" si="30"/>
        <v>42443.990972222222</v>
      </c>
      <c r="E7718" s="5">
        <v>3.0092592592592595E-4</v>
      </c>
      <c r="F7718" s="2">
        <v>867693</v>
      </c>
    </row>
    <row r="7719" spans="1:6" ht="14.25" customHeight="1" x14ac:dyDescent="0.2">
      <c r="A7719" s="2">
        <v>928298</v>
      </c>
      <c r="B7719" s="2" t="s">
        <v>2330</v>
      </c>
      <c r="C7719" s="3">
        <v>42454.633333333331</v>
      </c>
      <c r="D7719" s="3">
        <f t="shared" si="30"/>
        <v>42454.716666666667</v>
      </c>
      <c r="E7719" s="5">
        <v>1.2499999999999999E-2</v>
      </c>
      <c r="F7719" s="2">
        <v>928298</v>
      </c>
    </row>
    <row r="7720" spans="1:6" ht="14.25" customHeight="1" x14ac:dyDescent="0.2">
      <c r="A7720" s="2">
        <v>773142</v>
      </c>
      <c r="B7720" s="2" t="s">
        <v>2335</v>
      </c>
      <c r="C7720" s="3">
        <v>42419.402083333334</v>
      </c>
      <c r="D7720" s="3">
        <f t="shared" si="30"/>
        <v>42419.48541666667</v>
      </c>
      <c r="E7720" s="5">
        <v>3.7037037037037035E-4</v>
      </c>
      <c r="F7720" s="2">
        <v>773142</v>
      </c>
    </row>
    <row r="7721" spans="1:6" ht="14.25" customHeight="1" x14ac:dyDescent="0.2">
      <c r="A7721" s="2">
        <v>773142</v>
      </c>
      <c r="B7721" s="2" t="s">
        <v>2335</v>
      </c>
      <c r="C7721" s="3">
        <v>42421.353472222225</v>
      </c>
      <c r="D7721" s="3">
        <f t="shared" si="30"/>
        <v>42421.436805555561</v>
      </c>
      <c r="E7721" s="5">
        <v>4.6296296296296293E-4</v>
      </c>
      <c r="F7721" s="2">
        <v>773142</v>
      </c>
    </row>
    <row r="7722" spans="1:6" ht="14.25" customHeight="1" x14ac:dyDescent="0.2">
      <c r="A7722" s="2">
        <v>893885</v>
      </c>
      <c r="B7722" s="2" t="s">
        <v>2336</v>
      </c>
      <c r="C7722" s="3">
        <v>42453.225694444445</v>
      </c>
      <c r="D7722" s="3">
        <f t="shared" si="30"/>
        <v>42453.309027777781</v>
      </c>
      <c r="E7722" s="5">
        <v>1.6203703703703703E-4</v>
      </c>
      <c r="F7722" s="2">
        <v>893885</v>
      </c>
    </row>
    <row r="7723" spans="1:6" ht="14.25" customHeight="1" x14ac:dyDescent="0.2">
      <c r="A7723" s="2">
        <v>893885</v>
      </c>
      <c r="B7723" s="2" t="s">
        <v>2331</v>
      </c>
      <c r="C7723" s="3">
        <v>42447.71875</v>
      </c>
      <c r="D7723" s="3">
        <f t="shared" si="30"/>
        <v>42447.802083333336</v>
      </c>
      <c r="E7723" s="5">
        <v>6.9444444444444444E-5</v>
      </c>
      <c r="F7723" s="2">
        <v>893885</v>
      </c>
    </row>
    <row r="7724" spans="1:6" ht="14.25" customHeight="1" x14ac:dyDescent="0.2">
      <c r="A7724" s="2">
        <v>893885</v>
      </c>
      <c r="B7724" s="2" t="s">
        <v>2330</v>
      </c>
      <c r="C7724" s="3">
        <v>42448.268750000003</v>
      </c>
      <c r="D7724" s="3">
        <f t="shared" si="30"/>
        <v>42448.352083333339</v>
      </c>
      <c r="E7724" s="5">
        <v>2.7685185185185188E-2</v>
      </c>
      <c r="F7724" s="2">
        <v>893885</v>
      </c>
    </row>
    <row r="7725" spans="1:6" ht="14.25" customHeight="1" x14ac:dyDescent="0.2">
      <c r="A7725" s="2">
        <v>893885</v>
      </c>
      <c r="B7725" s="2" t="s">
        <v>2330</v>
      </c>
      <c r="C7725" s="3">
        <v>42435.385416666664</v>
      </c>
      <c r="D7725" s="3">
        <f t="shared" si="30"/>
        <v>42435.46875</v>
      </c>
      <c r="E7725" s="5">
        <v>4.3287037037037035E-3</v>
      </c>
      <c r="F7725" s="2">
        <v>893885</v>
      </c>
    </row>
    <row r="7726" spans="1:6" ht="14.25" customHeight="1" x14ac:dyDescent="0.2">
      <c r="A7726" s="2">
        <v>893885</v>
      </c>
      <c r="B7726" s="2" t="s">
        <v>2336</v>
      </c>
      <c r="C7726" s="3">
        <v>42435.65347222222</v>
      </c>
      <c r="D7726" s="3">
        <f t="shared" si="30"/>
        <v>42435.736805555556</v>
      </c>
      <c r="E7726" s="5">
        <v>2.0833333333333335E-4</v>
      </c>
      <c r="F7726" s="2">
        <v>893885</v>
      </c>
    </row>
    <row r="7727" spans="1:6" ht="14.25" customHeight="1" x14ac:dyDescent="0.2">
      <c r="A7727" s="2">
        <v>893885</v>
      </c>
      <c r="B7727" s="2" t="s">
        <v>2336</v>
      </c>
      <c r="C7727" s="3">
        <v>42444.410416666666</v>
      </c>
      <c r="D7727" s="3">
        <f t="shared" si="30"/>
        <v>42444.493750000001</v>
      </c>
      <c r="E7727" s="5">
        <v>6.9444444444444444E-5</v>
      </c>
      <c r="F7727" s="2">
        <v>893885</v>
      </c>
    </row>
    <row r="7728" spans="1:6" ht="14.25" customHeight="1" x14ac:dyDescent="0.2">
      <c r="A7728" s="2">
        <v>893885</v>
      </c>
      <c r="B7728" s="2" t="s">
        <v>2330</v>
      </c>
      <c r="C7728" s="3">
        <v>42458.679861111108</v>
      </c>
      <c r="D7728" s="3">
        <f t="shared" si="30"/>
        <v>42458.763194444444</v>
      </c>
      <c r="E7728" s="5">
        <v>1.5717592592592592E-2</v>
      </c>
      <c r="F7728" s="2">
        <v>893885</v>
      </c>
    </row>
    <row r="7729" spans="1:6" ht="14.25" customHeight="1" x14ac:dyDescent="0.2">
      <c r="A7729" s="2">
        <v>833277</v>
      </c>
      <c r="B7729" s="2" t="s">
        <v>2336</v>
      </c>
      <c r="C7729" s="3">
        <v>42448.380555555559</v>
      </c>
      <c r="D7729" s="3">
        <f t="shared" si="30"/>
        <v>42448.463888888895</v>
      </c>
      <c r="E7729" s="5">
        <v>2.0833333333333335E-4</v>
      </c>
      <c r="F7729" s="2">
        <v>833277</v>
      </c>
    </row>
    <row r="7730" spans="1:6" ht="14.25" customHeight="1" x14ac:dyDescent="0.2">
      <c r="A7730" s="2">
        <v>833277</v>
      </c>
      <c r="B7730" s="2" t="s">
        <v>2330</v>
      </c>
      <c r="C7730" s="3">
        <v>42441.409722222219</v>
      </c>
      <c r="D7730" s="3">
        <f t="shared" si="30"/>
        <v>42441.493055555555</v>
      </c>
      <c r="E7730" s="5">
        <v>2.0601851851851854E-2</v>
      </c>
      <c r="F7730" s="2">
        <v>833277</v>
      </c>
    </row>
    <row r="7731" spans="1:6" ht="14.25" customHeight="1" x14ac:dyDescent="0.2">
      <c r="A7731" s="2">
        <v>833277</v>
      </c>
      <c r="B7731" s="2" t="s">
        <v>2330</v>
      </c>
      <c r="C7731" s="3">
        <v>42441.501388888886</v>
      </c>
      <c r="D7731" s="3">
        <f t="shared" si="30"/>
        <v>42441.584722222222</v>
      </c>
      <c r="E7731" s="5">
        <v>8.1018518518518516E-4</v>
      </c>
      <c r="F7731" s="2">
        <v>833277</v>
      </c>
    </row>
    <row r="7732" spans="1:6" ht="14.25" customHeight="1" x14ac:dyDescent="0.2">
      <c r="A7732" s="2">
        <v>833277</v>
      </c>
      <c r="B7732" s="2" t="s">
        <v>2336</v>
      </c>
      <c r="C7732" s="3">
        <v>42436.813194444447</v>
      </c>
      <c r="D7732" s="3">
        <f t="shared" si="30"/>
        <v>42436.896527777782</v>
      </c>
      <c r="E7732" s="5">
        <v>7.407407407407407E-4</v>
      </c>
      <c r="F7732" s="2">
        <v>833277</v>
      </c>
    </row>
    <row r="7733" spans="1:6" ht="14.25" customHeight="1" x14ac:dyDescent="0.2">
      <c r="A7733" s="2">
        <v>833277</v>
      </c>
      <c r="B7733" s="2" t="s">
        <v>2330</v>
      </c>
      <c r="C7733" s="3">
        <v>42458.488888888889</v>
      </c>
      <c r="D7733" s="3">
        <f t="shared" si="30"/>
        <v>42458.572222222225</v>
      </c>
      <c r="E7733" s="5">
        <v>1.6203703703703703E-4</v>
      </c>
      <c r="F7733" s="2">
        <v>833277</v>
      </c>
    </row>
    <row r="7734" spans="1:6" ht="14.25" customHeight="1" x14ac:dyDescent="0.2">
      <c r="A7734" s="2">
        <v>833277</v>
      </c>
      <c r="B7734" s="2" t="s">
        <v>2330</v>
      </c>
      <c r="C7734" s="3">
        <v>42458.530555555553</v>
      </c>
      <c r="D7734" s="3">
        <f t="shared" si="30"/>
        <v>42458.613888888889</v>
      </c>
      <c r="E7734" s="5">
        <v>2.8240740740740736E-2</v>
      </c>
      <c r="F7734" s="2">
        <v>833277</v>
      </c>
    </row>
    <row r="7735" spans="1:6" ht="14.25" customHeight="1" x14ac:dyDescent="0.2">
      <c r="A7735" s="2">
        <v>2422617</v>
      </c>
      <c r="B7735" s="2" t="s">
        <v>2333</v>
      </c>
      <c r="C7735" s="3">
        <v>42442.802777777775</v>
      </c>
      <c r="D7735" s="3">
        <f t="shared" si="30"/>
        <v>42442.886111111111</v>
      </c>
      <c r="E7735" s="5">
        <v>1.8402777777777777E-3</v>
      </c>
      <c r="F7735" s="2">
        <v>2384970</v>
      </c>
    </row>
    <row r="7736" spans="1:6" ht="14.25" customHeight="1" x14ac:dyDescent="0.2">
      <c r="A7736" s="2">
        <v>833279</v>
      </c>
      <c r="B7736" s="2" t="s">
        <v>2330</v>
      </c>
      <c r="C7736" s="3">
        <v>42459.459027777775</v>
      </c>
      <c r="D7736" s="3">
        <f t="shared" si="30"/>
        <v>42459.542361111111</v>
      </c>
      <c r="E7736" s="5">
        <v>1.1574074074074076E-3</v>
      </c>
      <c r="F7736" s="2">
        <v>833279</v>
      </c>
    </row>
    <row r="7737" spans="1:6" ht="14.25" customHeight="1" x14ac:dyDescent="0.2">
      <c r="A7737" s="2">
        <v>833279</v>
      </c>
      <c r="B7737" s="2" t="s">
        <v>2330</v>
      </c>
      <c r="C7737" s="3">
        <v>42430.801388888889</v>
      </c>
      <c r="D7737" s="3">
        <f t="shared" si="30"/>
        <v>42430.884722222225</v>
      </c>
      <c r="E7737" s="5">
        <v>5.5555555555555556E-4</v>
      </c>
      <c r="F7737" s="2">
        <v>833279</v>
      </c>
    </row>
    <row r="7738" spans="1:6" ht="14.25" customHeight="1" x14ac:dyDescent="0.2">
      <c r="A7738" s="2">
        <v>870332</v>
      </c>
      <c r="B7738" s="2" t="s">
        <v>2336</v>
      </c>
      <c r="C7738" s="3">
        <v>42443.803472222222</v>
      </c>
      <c r="D7738" s="3">
        <f t="shared" si="30"/>
        <v>42443.886805555558</v>
      </c>
      <c r="E7738" s="5">
        <v>6.018518518518519E-4</v>
      </c>
      <c r="F7738" s="2">
        <v>870332</v>
      </c>
    </row>
    <row r="7739" spans="1:6" ht="14.25" customHeight="1" x14ac:dyDescent="0.2">
      <c r="A7739" s="2">
        <v>870332</v>
      </c>
      <c r="B7739" s="2" t="s">
        <v>2340</v>
      </c>
      <c r="C7739" s="3">
        <v>42443.816666666666</v>
      </c>
      <c r="D7739" s="3">
        <f t="shared" si="30"/>
        <v>42443.9</v>
      </c>
      <c r="E7739" s="5">
        <v>7.175925925925927E-4</v>
      </c>
      <c r="F7739" s="2">
        <v>870332</v>
      </c>
    </row>
    <row r="7740" spans="1:6" ht="14.25" customHeight="1" x14ac:dyDescent="0.2">
      <c r="A7740" s="2">
        <v>870332</v>
      </c>
      <c r="B7740" s="2" t="s">
        <v>2344</v>
      </c>
      <c r="C7740" s="3">
        <v>42436.669444444444</v>
      </c>
      <c r="D7740" s="3">
        <f t="shared" si="30"/>
        <v>42436.75277777778</v>
      </c>
      <c r="E7740" s="5">
        <v>3.1249999999999997E-2</v>
      </c>
      <c r="F7740" s="2">
        <v>870332</v>
      </c>
    </row>
    <row r="7741" spans="1:6" ht="14.25" customHeight="1" x14ac:dyDescent="0.2">
      <c r="A7741" s="2">
        <v>833280</v>
      </c>
      <c r="B7741" s="2" t="s">
        <v>2334</v>
      </c>
      <c r="C7741" s="3">
        <v>42430.700694444444</v>
      </c>
      <c r="D7741" s="3">
        <f t="shared" si="30"/>
        <v>42430.78402777778</v>
      </c>
      <c r="E7741" s="5">
        <v>1.261574074074074E-3</v>
      </c>
      <c r="F7741" s="2">
        <v>833280</v>
      </c>
    </row>
    <row r="7742" spans="1:6" ht="14.25" customHeight="1" x14ac:dyDescent="0.2">
      <c r="A7742" s="2">
        <v>907399</v>
      </c>
      <c r="B7742" s="2" t="s">
        <v>2333</v>
      </c>
      <c r="C7742" s="3">
        <v>42454.95416666667</v>
      </c>
      <c r="D7742" s="3">
        <f t="shared" si="30"/>
        <v>42455.037500000006</v>
      </c>
      <c r="E7742" s="5">
        <v>4.6527777777777782E-3</v>
      </c>
      <c r="F7742" s="2">
        <v>907399</v>
      </c>
    </row>
    <row r="7743" spans="1:6" ht="14.25" customHeight="1" x14ac:dyDescent="0.2">
      <c r="A7743" s="2">
        <v>2370841</v>
      </c>
      <c r="B7743" s="2" t="s">
        <v>2330</v>
      </c>
      <c r="C7743" s="3">
        <v>42421.57916666667</v>
      </c>
      <c r="D7743" s="3">
        <f t="shared" si="30"/>
        <v>42421.662500000006</v>
      </c>
      <c r="E7743" s="5">
        <v>8.5416666666666679E-3</v>
      </c>
      <c r="F7743" s="2">
        <v>2370841</v>
      </c>
    </row>
    <row r="7744" spans="1:6" ht="14.25" customHeight="1" x14ac:dyDescent="0.2">
      <c r="A7744" s="2">
        <v>2370841</v>
      </c>
      <c r="B7744" s="2" t="s">
        <v>2330</v>
      </c>
      <c r="C7744" s="3">
        <v>42422.363888888889</v>
      </c>
      <c r="D7744" s="3">
        <f t="shared" si="30"/>
        <v>42422.447222222225</v>
      </c>
      <c r="E7744" s="5">
        <v>4.5833333333333334E-3</v>
      </c>
      <c r="F7744" s="2">
        <v>2370841</v>
      </c>
    </row>
    <row r="7745" spans="1:6" ht="14.25" customHeight="1" x14ac:dyDescent="0.2">
      <c r="A7745" s="2">
        <v>2370841</v>
      </c>
      <c r="B7745" s="2" t="s">
        <v>2330</v>
      </c>
      <c r="C7745" s="3">
        <v>42422.382638888892</v>
      </c>
      <c r="D7745" s="3">
        <f t="shared" si="30"/>
        <v>42422.465972222228</v>
      </c>
      <c r="E7745" s="5">
        <v>9.7222222222222224E-3</v>
      </c>
      <c r="F7745" s="2">
        <v>2370841</v>
      </c>
    </row>
    <row r="7746" spans="1:6" ht="14.25" customHeight="1" x14ac:dyDescent="0.2">
      <c r="A7746" s="2">
        <v>2370841</v>
      </c>
      <c r="B7746" s="2" t="s">
        <v>2330</v>
      </c>
      <c r="C7746" s="3">
        <v>42434.380555555559</v>
      </c>
      <c r="D7746" s="3">
        <f t="shared" si="30"/>
        <v>42434.463888888895</v>
      </c>
      <c r="E7746" s="5">
        <v>0</v>
      </c>
      <c r="F7746" s="2">
        <v>2370841</v>
      </c>
    </row>
    <row r="7747" spans="1:6" ht="14.25" customHeight="1" x14ac:dyDescent="0.2">
      <c r="A7747" s="2">
        <v>2370841</v>
      </c>
      <c r="B7747" s="2" t="s">
        <v>2330</v>
      </c>
      <c r="C7747" s="3">
        <v>42434.643750000003</v>
      </c>
      <c r="D7747" s="3">
        <f t="shared" si="30"/>
        <v>42434.727083333339</v>
      </c>
      <c r="E7747" s="5">
        <v>3.9583333333333337E-3</v>
      </c>
      <c r="F7747" s="2">
        <v>2370841</v>
      </c>
    </row>
    <row r="7748" spans="1:6" ht="14.25" customHeight="1" x14ac:dyDescent="0.2">
      <c r="A7748" s="2">
        <v>2370841</v>
      </c>
      <c r="B7748" s="2" t="s">
        <v>2330</v>
      </c>
      <c r="C7748" s="3">
        <v>42436.588194444441</v>
      </c>
      <c r="D7748" s="3">
        <f t="shared" si="30"/>
        <v>42436.671527777777</v>
      </c>
      <c r="E7748" s="5">
        <v>9.0277777777777784E-4</v>
      </c>
      <c r="F7748" s="2">
        <v>2370841</v>
      </c>
    </row>
    <row r="7749" spans="1:6" ht="14.25" customHeight="1" x14ac:dyDescent="0.2">
      <c r="A7749" s="2">
        <v>893227</v>
      </c>
      <c r="B7749" s="2" t="s">
        <v>2336</v>
      </c>
      <c r="C7749" s="3">
        <v>42439.730555555558</v>
      </c>
      <c r="D7749" s="3">
        <f t="shared" si="30"/>
        <v>42439.813888888893</v>
      </c>
      <c r="E7749" s="5">
        <v>7.9861111111111116E-4</v>
      </c>
      <c r="F7749" s="2">
        <v>893227</v>
      </c>
    </row>
    <row r="7750" spans="1:6" ht="14.25" customHeight="1" x14ac:dyDescent="0.2">
      <c r="A7750" s="2">
        <v>2428163</v>
      </c>
      <c r="B7750" s="2" t="s">
        <v>2335</v>
      </c>
      <c r="C7750" s="3">
        <v>42419.758333333331</v>
      </c>
      <c r="D7750" s="3">
        <f t="shared" si="30"/>
        <v>42419.841666666667</v>
      </c>
      <c r="E7750" s="5">
        <v>7.407407407407407E-4</v>
      </c>
      <c r="F7750" s="2">
        <v>2384970</v>
      </c>
    </row>
    <row r="7751" spans="1:6" ht="14.25" customHeight="1" x14ac:dyDescent="0.2">
      <c r="A7751" s="2">
        <v>2361735</v>
      </c>
      <c r="B7751" s="2" t="s">
        <v>2341</v>
      </c>
      <c r="C7751" s="3">
        <v>42370.718055555553</v>
      </c>
      <c r="D7751" s="3">
        <f t="shared" si="30"/>
        <v>42370.801388888889</v>
      </c>
      <c r="E7751" s="5">
        <v>1.423611111111111E-3</v>
      </c>
      <c r="F7751" s="2">
        <v>2361735</v>
      </c>
    </row>
    <row r="7752" spans="1:6" ht="14.25" customHeight="1" x14ac:dyDescent="0.2">
      <c r="A7752" s="2">
        <v>2361735</v>
      </c>
      <c r="B7752" s="2" t="s">
        <v>2336</v>
      </c>
      <c r="C7752" s="3">
        <v>42377.545138888891</v>
      </c>
      <c r="D7752" s="3">
        <f t="shared" si="30"/>
        <v>42377.628472222226</v>
      </c>
      <c r="E7752" s="5">
        <v>3.7037037037037035E-4</v>
      </c>
      <c r="F7752" s="2">
        <v>2361735</v>
      </c>
    </row>
    <row r="7753" spans="1:6" ht="14.25" customHeight="1" x14ac:dyDescent="0.2">
      <c r="A7753" s="2">
        <v>941242</v>
      </c>
      <c r="B7753" s="2" t="s">
        <v>2330</v>
      </c>
      <c r="C7753" s="3">
        <v>42459.473611111112</v>
      </c>
      <c r="D7753" s="3">
        <f t="shared" si="30"/>
        <v>42459.556944444448</v>
      </c>
      <c r="E7753" s="5">
        <v>1.1574074074074073E-4</v>
      </c>
      <c r="F7753" s="2">
        <v>941242</v>
      </c>
    </row>
    <row r="7754" spans="1:6" ht="14.25" customHeight="1" x14ac:dyDescent="0.2">
      <c r="A7754" s="2">
        <v>941242</v>
      </c>
      <c r="B7754" s="2" t="s">
        <v>2334</v>
      </c>
      <c r="C7754" s="3">
        <v>42455.70208333333</v>
      </c>
      <c r="D7754" s="3">
        <f t="shared" si="30"/>
        <v>42455.785416666666</v>
      </c>
      <c r="E7754" s="5">
        <v>2.8472222222222219E-3</v>
      </c>
      <c r="F7754" s="2">
        <v>941242</v>
      </c>
    </row>
    <row r="7755" spans="1:6" ht="14.25" customHeight="1" x14ac:dyDescent="0.2">
      <c r="A7755" s="2">
        <v>941242</v>
      </c>
      <c r="B7755" s="2" t="s">
        <v>2330</v>
      </c>
      <c r="C7755" s="3">
        <v>42458.386111111111</v>
      </c>
      <c r="D7755" s="3">
        <f t="shared" si="30"/>
        <v>42458.469444444447</v>
      </c>
      <c r="E7755" s="5">
        <v>9.9537037037037042E-3</v>
      </c>
      <c r="F7755" s="2">
        <v>941242</v>
      </c>
    </row>
    <row r="7756" spans="1:6" ht="14.25" customHeight="1" x14ac:dyDescent="0.2">
      <c r="A7756" s="2">
        <v>941242</v>
      </c>
      <c r="B7756" s="2" t="s">
        <v>2330</v>
      </c>
      <c r="C7756" s="3">
        <v>42458.525694444441</v>
      </c>
      <c r="D7756" s="3">
        <f t="shared" si="30"/>
        <v>42458.609027777777</v>
      </c>
      <c r="E7756" s="5">
        <v>2.8125000000000001E-2</v>
      </c>
      <c r="F7756" s="2">
        <v>941242</v>
      </c>
    </row>
    <row r="7757" spans="1:6" ht="14.25" customHeight="1" x14ac:dyDescent="0.2">
      <c r="A7757" s="2">
        <v>941243</v>
      </c>
      <c r="B7757" s="2" t="s">
        <v>2341</v>
      </c>
      <c r="C7757" s="3">
        <v>42452.260416666664</v>
      </c>
      <c r="D7757" s="3">
        <f t="shared" si="30"/>
        <v>42452.34375</v>
      </c>
      <c r="E7757" s="5">
        <v>4.3981481481481484E-3</v>
      </c>
      <c r="F7757" s="2">
        <v>941243</v>
      </c>
    </row>
    <row r="7758" spans="1:6" ht="14.25" customHeight="1" x14ac:dyDescent="0.2">
      <c r="A7758" s="2">
        <v>941243</v>
      </c>
      <c r="B7758" s="2" t="s">
        <v>2339</v>
      </c>
      <c r="C7758" s="3">
        <v>42452.875</v>
      </c>
      <c r="D7758" s="3">
        <f t="shared" si="30"/>
        <v>42452.958333333336</v>
      </c>
      <c r="E7758" s="5">
        <v>2.0138888888888888E-3</v>
      </c>
      <c r="F7758" s="2">
        <v>941243</v>
      </c>
    </row>
    <row r="7759" spans="1:6" ht="14.25" customHeight="1" x14ac:dyDescent="0.2">
      <c r="A7759" s="2">
        <v>941243</v>
      </c>
      <c r="B7759" s="2" t="s">
        <v>2330</v>
      </c>
      <c r="C7759" s="3">
        <v>42449.65625</v>
      </c>
      <c r="D7759" s="3">
        <f t="shared" si="30"/>
        <v>42449.739583333336</v>
      </c>
      <c r="E7759" s="5">
        <v>1.1574074074074073E-4</v>
      </c>
      <c r="F7759" s="2">
        <v>941243</v>
      </c>
    </row>
    <row r="7760" spans="1:6" ht="14.25" customHeight="1" x14ac:dyDescent="0.2">
      <c r="A7760" s="2">
        <v>1703706</v>
      </c>
      <c r="B7760" s="2" t="s">
        <v>2330</v>
      </c>
      <c r="C7760" s="3">
        <v>42435.530555555553</v>
      </c>
      <c r="D7760" s="3">
        <f t="shared" si="30"/>
        <v>42435.613888888889</v>
      </c>
      <c r="E7760" s="5">
        <v>0</v>
      </c>
      <c r="F7760" s="2">
        <v>1701361</v>
      </c>
    </row>
    <row r="7761" spans="1:6" ht="14.25" customHeight="1" x14ac:dyDescent="0.2">
      <c r="A7761" s="2">
        <v>2421483</v>
      </c>
      <c r="B7761" s="2" t="s">
        <v>2336</v>
      </c>
      <c r="C7761" s="3">
        <v>42450.261111111111</v>
      </c>
      <c r="D7761" s="3">
        <f t="shared" si="30"/>
        <v>42450.344444444447</v>
      </c>
      <c r="E7761" s="5">
        <v>1.503472222222222E-2</v>
      </c>
      <c r="F7761" s="2">
        <v>2384970</v>
      </c>
    </row>
    <row r="7762" spans="1:6" ht="14.25" customHeight="1" x14ac:dyDescent="0.2">
      <c r="A7762" s="2">
        <v>941245</v>
      </c>
      <c r="B7762" s="2" t="s">
        <v>2330</v>
      </c>
      <c r="C7762" s="3">
        <v>42458.517361111109</v>
      </c>
      <c r="D7762" s="3">
        <f t="shared" si="30"/>
        <v>42458.600694444445</v>
      </c>
      <c r="E7762" s="5">
        <v>5.8796296296296296E-3</v>
      </c>
      <c r="F7762" s="2">
        <v>941245</v>
      </c>
    </row>
    <row r="7763" spans="1:6" ht="14.25" customHeight="1" x14ac:dyDescent="0.2">
      <c r="A7763" s="2">
        <v>2288692</v>
      </c>
      <c r="B7763" s="2" t="s">
        <v>2335</v>
      </c>
      <c r="C7763" s="3">
        <v>42416.405555555553</v>
      </c>
      <c r="D7763" s="3">
        <f t="shared" si="30"/>
        <v>42416.488888888889</v>
      </c>
      <c r="E7763" s="5">
        <v>1.2962962962962963E-3</v>
      </c>
      <c r="F7763" s="2">
        <v>2288692</v>
      </c>
    </row>
    <row r="7764" spans="1:6" ht="14.25" customHeight="1" x14ac:dyDescent="0.2">
      <c r="A7764" s="2">
        <v>2288692</v>
      </c>
      <c r="B7764" s="2" t="s">
        <v>2330</v>
      </c>
      <c r="C7764" s="3">
        <v>42435.25277777778</v>
      </c>
      <c r="D7764" s="3">
        <f t="shared" si="30"/>
        <v>42435.336111111115</v>
      </c>
      <c r="E7764" s="5">
        <v>8.564814814814815E-4</v>
      </c>
      <c r="F7764" s="2">
        <v>2288692</v>
      </c>
    </row>
    <row r="7765" spans="1:6" ht="14.25" customHeight="1" x14ac:dyDescent="0.2">
      <c r="A7765" s="2">
        <v>867703</v>
      </c>
      <c r="B7765" s="2" t="s">
        <v>2333</v>
      </c>
      <c r="C7765" s="3">
        <v>42443.668749999997</v>
      </c>
      <c r="D7765" s="3">
        <f t="shared" si="30"/>
        <v>42443.752083333333</v>
      </c>
      <c r="E7765" s="5">
        <v>3.3680555555555556E-3</v>
      </c>
      <c r="F7765" s="2">
        <v>867703</v>
      </c>
    </row>
    <row r="7766" spans="1:6" ht="14.25" customHeight="1" x14ac:dyDescent="0.2">
      <c r="A7766" s="2">
        <v>867703</v>
      </c>
      <c r="B7766" s="2" t="s">
        <v>2329</v>
      </c>
      <c r="C7766" s="3">
        <v>42444.363194444442</v>
      </c>
      <c r="D7766" s="3">
        <f t="shared" si="30"/>
        <v>42444.446527777778</v>
      </c>
      <c r="E7766" s="5">
        <v>8.5347222222222227E-2</v>
      </c>
      <c r="F7766" s="2">
        <v>867703</v>
      </c>
    </row>
    <row r="7767" spans="1:6" ht="14.25" customHeight="1" x14ac:dyDescent="0.2">
      <c r="A7767" s="2">
        <v>867704</v>
      </c>
      <c r="B7767" s="2" t="s">
        <v>2336</v>
      </c>
      <c r="C7767" s="3">
        <v>42437.768750000003</v>
      </c>
      <c r="D7767" s="3">
        <f t="shared" si="30"/>
        <v>42437.852083333339</v>
      </c>
      <c r="E7767" s="5">
        <v>6.2500000000000001E-4</v>
      </c>
      <c r="F7767" s="2">
        <v>867704</v>
      </c>
    </row>
    <row r="7768" spans="1:6" ht="14.25" customHeight="1" x14ac:dyDescent="0.2">
      <c r="A7768" s="2">
        <v>831510</v>
      </c>
      <c r="B7768" s="2" t="s">
        <v>2335</v>
      </c>
      <c r="C7768" s="3">
        <v>42433.57916666667</v>
      </c>
      <c r="D7768" s="3">
        <f t="shared" si="30"/>
        <v>42433.662500000006</v>
      </c>
      <c r="E7768" s="5">
        <v>9.0162037037037027E-2</v>
      </c>
      <c r="F7768" s="2">
        <v>831510</v>
      </c>
    </row>
    <row r="7769" spans="1:6" ht="14.25" customHeight="1" x14ac:dyDescent="0.2">
      <c r="A7769" s="2">
        <v>773147</v>
      </c>
      <c r="B7769" s="2" t="s">
        <v>2340</v>
      </c>
      <c r="C7769" s="3">
        <v>42409.20416666667</v>
      </c>
      <c r="D7769" s="3">
        <f t="shared" si="30"/>
        <v>42409.287500000006</v>
      </c>
      <c r="E7769" s="5">
        <v>1.3310185185185186E-4</v>
      </c>
      <c r="F7769" s="2">
        <v>773147</v>
      </c>
    </row>
    <row r="7770" spans="1:6" ht="14.25" customHeight="1" x14ac:dyDescent="0.2">
      <c r="A7770" s="2">
        <v>808721</v>
      </c>
      <c r="B7770" s="2" t="s">
        <v>2329</v>
      </c>
      <c r="C7770" s="3">
        <v>42422.883333333331</v>
      </c>
      <c r="D7770" s="3">
        <f t="shared" si="30"/>
        <v>42422.966666666667</v>
      </c>
      <c r="E7770" s="5">
        <v>1.8749999999999999E-3</v>
      </c>
      <c r="F7770" s="2">
        <v>808721</v>
      </c>
    </row>
    <row r="7771" spans="1:6" ht="14.25" customHeight="1" x14ac:dyDescent="0.2">
      <c r="A7771" s="2">
        <v>941250</v>
      </c>
      <c r="B7771" s="2" t="s">
        <v>2329</v>
      </c>
      <c r="C7771" s="3">
        <v>42451.636111111111</v>
      </c>
      <c r="D7771" s="3">
        <f t="shared" si="30"/>
        <v>42451.719444444447</v>
      </c>
      <c r="E7771" s="5">
        <v>8.2638888888888883E-3</v>
      </c>
      <c r="F7771" s="2">
        <v>941250</v>
      </c>
    </row>
    <row r="7772" spans="1:6" ht="14.25" customHeight="1" x14ac:dyDescent="0.2">
      <c r="A7772" s="2">
        <v>941250</v>
      </c>
      <c r="B7772" s="2" t="s">
        <v>2336</v>
      </c>
      <c r="C7772" s="3">
        <v>42457.623611111114</v>
      </c>
      <c r="D7772" s="3">
        <f t="shared" si="30"/>
        <v>42457.70694444445</v>
      </c>
      <c r="E7772" s="5">
        <v>2.8009259259259259E-3</v>
      </c>
      <c r="F7772" s="2">
        <v>941250</v>
      </c>
    </row>
    <row r="7773" spans="1:6" ht="14.25" customHeight="1" x14ac:dyDescent="0.2">
      <c r="A7773" s="2">
        <v>941250</v>
      </c>
      <c r="B7773" s="2" t="s">
        <v>2335</v>
      </c>
      <c r="C7773" s="3">
        <v>42456.501388888886</v>
      </c>
      <c r="D7773" s="3">
        <f t="shared" si="30"/>
        <v>42456.584722222222</v>
      </c>
      <c r="E7773" s="5">
        <v>2.0833333333333335E-4</v>
      </c>
      <c r="F7773" s="2">
        <v>941250</v>
      </c>
    </row>
    <row r="7774" spans="1:6" ht="14.25" customHeight="1" x14ac:dyDescent="0.2">
      <c r="A7774" s="2">
        <v>941250</v>
      </c>
      <c r="B7774" s="2" t="s">
        <v>2332</v>
      </c>
      <c r="C7774" s="3">
        <v>42458.840277777781</v>
      </c>
      <c r="D7774" s="3">
        <f t="shared" si="30"/>
        <v>42458.923611111117</v>
      </c>
      <c r="E7774" s="5">
        <v>1.4120370370370369E-3</v>
      </c>
      <c r="F7774" s="2">
        <v>941250</v>
      </c>
    </row>
    <row r="7775" spans="1:6" ht="14.25" customHeight="1" x14ac:dyDescent="0.2">
      <c r="A7775" s="2">
        <v>1108872</v>
      </c>
      <c r="B7775" s="2" t="s">
        <v>2334</v>
      </c>
      <c r="C7775" s="3">
        <v>42386.416666666664</v>
      </c>
      <c r="D7775" s="3">
        <f t="shared" si="30"/>
        <v>42386.5</v>
      </c>
      <c r="E7775" s="5">
        <v>2.6620370370370372E-4</v>
      </c>
      <c r="F7775" s="2">
        <v>1108872</v>
      </c>
    </row>
    <row r="7776" spans="1:6" ht="14.25" customHeight="1" x14ac:dyDescent="0.2">
      <c r="A7776" s="2">
        <v>810367</v>
      </c>
      <c r="B7776" s="2" t="s">
        <v>2333</v>
      </c>
      <c r="C7776" s="3">
        <v>42410.715277777781</v>
      </c>
      <c r="D7776" s="3">
        <f t="shared" si="30"/>
        <v>42410.798611111117</v>
      </c>
      <c r="E7776" s="5">
        <v>5.8680555555555552E-3</v>
      </c>
      <c r="F7776" s="2">
        <v>810367</v>
      </c>
    </row>
    <row r="7777" spans="1:6" ht="14.25" customHeight="1" x14ac:dyDescent="0.2">
      <c r="A7777" s="2">
        <v>810367</v>
      </c>
      <c r="B7777" s="2" t="s">
        <v>2346</v>
      </c>
      <c r="C7777" s="3">
        <v>42413.902083333334</v>
      </c>
      <c r="D7777" s="3">
        <f t="shared" si="30"/>
        <v>42413.98541666667</v>
      </c>
      <c r="E7777" s="5">
        <v>0</v>
      </c>
      <c r="F7777" s="2">
        <v>810367</v>
      </c>
    </row>
    <row r="7778" spans="1:6" ht="14.25" customHeight="1" x14ac:dyDescent="0.2">
      <c r="A7778" s="2">
        <v>199852</v>
      </c>
      <c r="B7778" s="2" t="s">
        <v>2339</v>
      </c>
      <c r="C7778" s="3">
        <v>42373.359027777777</v>
      </c>
      <c r="D7778" s="3">
        <f t="shared" si="30"/>
        <v>42373.442361111112</v>
      </c>
      <c r="E7778" s="5">
        <v>1.0763888888888891E-3</v>
      </c>
      <c r="F7778" s="2">
        <v>199852</v>
      </c>
    </row>
    <row r="7779" spans="1:6" ht="14.25" customHeight="1" x14ac:dyDescent="0.2">
      <c r="A7779" s="2">
        <v>773149</v>
      </c>
      <c r="B7779" s="2" t="s">
        <v>2329</v>
      </c>
      <c r="C7779" s="3">
        <v>42430.832638888889</v>
      </c>
      <c r="D7779" s="3">
        <f t="shared" si="30"/>
        <v>42430.915972222225</v>
      </c>
      <c r="E7779" s="5">
        <v>1.6111111111111111E-2</v>
      </c>
      <c r="F7779" s="2">
        <v>773149</v>
      </c>
    </row>
    <row r="7780" spans="1:6" ht="14.25" customHeight="1" x14ac:dyDescent="0.2">
      <c r="A7780" s="2">
        <v>773149</v>
      </c>
      <c r="B7780" s="2" t="s">
        <v>2336</v>
      </c>
      <c r="C7780" s="3">
        <v>42430.900694444441</v>
      </c>
      <c r="D7780" s="3">
        <f t="shared" si="30"/>
        <v>42430.984027777777</v>
      </c>
      <c r="E7780" s="5">
        <v>9.1666666666666667E-3</v>
      </c>
      <c r="F7780" s="2">
        <v>773149</v>
      </c>
    </row>
    <row r="7781" spans="1:6" ht="14.25" customHeight="1" x14ac:dyDescent="0.2">
      <c r="A7781" s="2">
        <v>773149</v>
      </c>
      <c r="B7781" s="2" t="s">
        <v>2329</v>
      </c>
      <c r="C7781" s="3">
        <v>42430.802777777775</v>
      </c>
      <c r="D7781" s="3">
        <f t="shared" si="30"/>
        <v>42430.886111111111</v>
      </c>
      <c r="E7781" s="5">
        <v>1.1805555555555556E-3</v>
      </c>
      <c r="F7781" s="2">
        <v>773149</v>
      </c>
    </row>
    <row r="7782" spans="1:6" ht="14.25" customHeight="1" x14ac:dyDescent="0.2">
      <c r="A7782" s="2">
        <v>831514</v>
      </c>
      <c r="B7782" s="2" t="s">
        <v>2330</v>
      </c>
      <c r="C7782" s="3">
        <v>42431.419444444444</v>
      </c>
      <c r="D7782" s="3">
        <f t="shared" si="30"/>
        <v>42431.50277777778</v>
      </c>
      <c r="E7782" s="5">
        <v>2.4305555555555556E-3</v>
      </c>
      <c r="F7782" s="2">
        <v>831514</v>
      </c>
    </row>
    <row r="7783" spans="1:6" ht="14.25" customHeight="1" x14ac:dyDescent="0.2">
      <c r="A7783" s="2">
        <v>941253</v>
      </c>
      <c r="B7783" s="2" t="s">
        <v>2335</v>
      </c>
      <c r="C7783" s="3">
        <v>42375.613888888889</v>
      </c>
      <c r="D7783" s="3">
        <f t="shared" si="30"/>
        <v>42375.697222222225</v>
      </c>
      <c r="E7783" s="5">
        <v>1.1805555555555556E-3</v>
      </c>
      <c r="F7783" s="2">
        <v>941253</v>
      </c>
    </row>
    <row r="7784" spans="1:6" ht="14.25" customHeight="1" x14ac:dyDescent="0.2">
      <c r="A7784" s="2">
        <v>1108878</v>
      </c>
      <c r="B7784" s="2" t="s">
        <v>2341</v>
      </c>
      <c r="C7784" s="3">
        <v>42457.259027777778</v>
      </c>
      <c r="D7784" s="3">
        <f t="shared" si="30"/>
        <v>42457.342361111114</v>
      </c>
      <c r="E7784" s="5">
        <v>1.9490740740740743E-2</v>
      </c>
      <c r="F7784" s="2">
        <v>1108878</v>
      </c>
    </row>
    <row r="7785" spans="1:6" ht="14.25" customHeight="1" x14ac:dyDescent="0.2">
      <c r="A7785" s="2">
        <v>1108878</v>
      </c>
      <c r="B7785" s="2" t="s">
        <v>2340</v>
      </c>
      <c r="C7785" s="3">
        <v>42455.786111111112</v>
      </c>
      <c r="D7785" s="3">
        <f t="shared" si="30"/>
        <v>42455.869444444448</v>
      </c>
      <c r="E7785" s="5">
        <v>1.3483796296296297E-3</v>
      </c>
      <c r="F7785" s="2">
        <v>1108878</v>
      </c>
    </row>
    <row r="7786" spans="1:6" ht="14.25" customHeight="1" x14ac:dyDescent="0.2">
      <c r="A7786" s="2">
        <v>928317</v>
      </c>
      <c r="B7786" s="2" t="s">
        <v>2330</v>
      </c>
      <c r="C7786" s="3">
        <v>42459.640972222223</v>
      </c>
      <c r="D7786" s="3">
        <f t="shared" si="30"/>
        <v>42459.724305555559</v>
      </c>
      <c r="E7786" s="5">
        <v>2.3148148148148146E-4</v>
      </c>
      <c r="F7786" s="2">
        <v>928317</v>
      </c>
    </row>
    <row r="7787" spans="1:6" ht="14.25" customHeight="1" x14ac:dyDescent="0.2">
      <c r="A7787" s="2">
        <v>941255</v>
      </c>
      <c r="B7787" s="2" t="s">
        <v>2329</v>
      </c>
      <c r="C7787" s="3">
        <v>42432.567361111112</v>
      </c>
      <c r="D7787" s="3">
        <f t="shared" si="30"/>
        <v>42432.650694444448</v>
      </c>
      <c r="E7787" s="5">
        <v>9.4097222222222221E-3</v>
      </c>
      <c r="F7787" s="2">
        <v>941255</v>
      </c>
    </row>
    <row r="7788" spans="1:6" ht="14.25" customHeight="1" x14ac:dyDescent="0.2">
      <c r="A7788" s="2">
        <v>941255</v>
      </c>
      <c r="B7788" s="2" t="s">
        <v>2329</v>
      </c>
      <c r="C7788" s="3">
        <v>42435.719444444447</v>
      </c>
      <c r="D7788" s="3">
        <f t="shared" si="30"/>
        <v>42435.802777777782</v>
      </c>
      <c r="E7788" s="5">
        <v>6.1111111111111123E-3</v>
      </c>
      <c r="F7788" s="2">
        <v>941255</v>
      </c>
    </row>
    <row r="7789" spans="1:6" ht="14.25" customHeight="1" x14ac:dyDescent="0.2">
      <c r="A7789" s="2">
        <v>831515</v>
      </c>
      <c r="B7789" s="2" t="s">
        <v>2336</v>
      </c>
      <c r="C7789" s="3">
        <v>42437.32916666667</v>
      </c>
      <c r="D7789" s="3">
        <f t="shared" si="30"/>
        <v>42437.412500000006</v>
      </c>
      <c r="E7789" s="5">
        <v>2.662037037037037E-3</v>
      </c>
      <c r="F7789" s="2">
        <v>831515</v>
      </c>
    </row>
    <row r="7790" spans="1:6" ht="14.25" customHeight="1" x14ac:dyDescent="0.2">
      <c r="A7790" s="2">
        <v>2092002</v>
      </c>
      <c r="B7790" s="2" t="s">
        <v>2336</v>
      </c>
      <c r="C7790" s="3">
        <v>42434.468055555553</v>
      </c>
      <c r="D7790" s="3">
        <f t="shared" si="30"/>
        <v>42434.551388888889</v>
      </c>
      <c r="E7790" s="5">
        <v>1.0648148148148149E-3</v>
      </c>
      <c r="F7790" s="2">
        <v>2092002</v>
      </c>
    </row>
    <row r="7791" spans="1:6" ht="14.25" customHeight="1" x14ac:dyDescent="0.2">
      <c r="A7791" s="2">
        <v>918956</v>
      </c>
      <c r="B7791" s="2" t="s">
        <v>2333</v>
      </c>
      <c r="C7791" s="3">
        <v>42459.371527777781</v>
      </c>
      <c r="D7791" s="3">
        <f t="shared" si="30"/>
        <v>42459.454861111117</v>
      </c>
      <c r="E7791" s="5">
        <v>8.3333333333333328E-4</v>
      </c>
      <c r="F7791" s="2">
        <v>918956</v>
      </c>
    </row>
    <row r="7792" spans="1:6" ht="14.25" customHeight="1" x14ac:dyDescent="0.2">
      <c r="A7792" s="2">
        <v>918956</v>
      </c>
      <c r="B7792" s="2" t="s">
        <v>2337</v>
      </c>
      <c r="C7792" s="3">
        <v>42458.874305555553</v>
      </c>
      <c r="D7792" s="3">
        <f t="shared" si="30"/>
        <v>42458.957638888889</v>
      </c>
      <c r="E7792" s="5">
        <v>3.2407407407407406E-4</v>
      </c>
      <c r="F7792" s="2">
        <v>918956</v>
      </c>
    </row>
    <row r="7793" spans="1:6" ht="14.25" customHeight="1" x14ac:dyDescent="0.2">
      <c r="A7793" s="2">
        <v>792398</v>
      </c>
      <c r="B7793" s="2" t="s">
        <v>2331</v>
      </c>
      <c r="C7793" s="3">
        <v>42402.761111111111</v>
      </c>
      <c r="D7793" s="3">
        <f t="shared" si="30"/>
        <v>42402.844444444447</v>
      </c>
      <c r="E7793" s="5">
        <v>1.5277777777777779E-3</v>
      </c>
      <c r="F7793" s="2">
        <v>792398</v>
      </c>
    </row>
    <row r="7794" spans="1:6" ht="14.25" customHeight="1" x14ac:dyDescent="0.2">
      <c r="A7794" s="2">
        <v>792398</v>
      </c>
      <c r="B7794" s="2" t="s">
        <v>2332</v>
      </c>
      <c r="C7794" s="3">
        <v>42397.42291666667</v>
      </c>
      <c r="D7794" s="3">
        <f t="shared" si="30"/>
        <v>42397.506250000006</v>
      </c>
      <c r="E7794" s="5">
        <v>1.1805555555555556E-3</v>
      </c>
      <c r="F7794" s="2">
        <v>792398</v>
      </c>
    </row>
    <row r="7795" spans="1:6" ht="14.25" customHeight="1" x14ac:dyDescent="0.2">
      <c r="A7795" s="2">
        <v>920661</v>
      </c>
      <c r="B7795" s="2" t="s">
        <v>2331</v>
      </c>
      <c r="C7795" s="3">
        <v>42456.370138888888</v>
      </c>
      <c r="D7795" s="3">
        <f t="shared" si="30"/>
        <v>42456.453472222223</v>
      </c>
      <c r="E7795" s="5">
        <v>2.199074074074074E-4</v>
      </c>
      <c r="F7795" s="2">
        <v>920661</v>
      </c>
    </row>
    <row r="7796" spans="1:6" ht="14.25" customHeight="1" x14ac:dyDescent="0.2">
      <c r="A7796" s="2">
        <v>920663</v>
      </c>
      <c r="B7796" s="2" t="s">
        <v>2330</v>
      </c>
      <c r="C7796" s="3">
        <v>42455.43472222222</v>
      </c>
      <c r="D7796" s="3">
        <f t="shared" si="30"/>
        <v>42455.518055555556</v>
      </c>
      <c r="E7796" s="5">
        <v>8.520833333333333E-2</v>
      </c>
      <c r="F7796" s="2">
        <v>920663</v>
      </c>
    </row>
    <row r="7797" spans="1:6" ht="14.25" customHeight="1" x14ac:dyDescent="0.2">
      <c r="A7797" s="2">
        <v>920663</v>
      </c>
      <c r="B7797" s="2" t="s">
        <v>2330</v>
      </c>
      <c r="C7797" s="3">
        <v>42458.602083333331</v>
      </c>
      <c r="D7797" s="3">
        <f t="shared" si="30"/>
        <v>42458.685416666667</v>
      </c>
      <c r="E7797" s="5">
        <v>1.1388888888888888E-2</v>
      </c>
      <c r="F7797" s="2">
        <v>920663</v>
      </c>
    </row>
    <row r="7798" spans="1:6" ht="14.25" customHeight="1" x14ac:dyDescent="0.2">
      <c r="A7798" s="2">
        <v>773156</v>
      </c>
      <c r="B7798" s="2" t="s">
        <v>2335</v>
      </c>
      <c r="C7798" s="3">
        <v>42433.601388888892</v>
      </c>
      <c r="D7798" s="3">
        <f t="shared" si="30"/>
        <v>42433.684722222228</v>
      </c>
      <c r="E7798" s="5">
        <v>1.3888888888888889E-3</v>
      </c>
      <c r="F7798" s="2">
        <v>773156</v>
      </c>
    </row>
    <row r="7799" spans="1:6" ht="14.25" customHeight="1" x14ac:dyDescent="0.2">
      <c r="A7799" s="2">
        <v>810376</v>
      </c>
      <c r="B7799" s="2" t="s">
        <v>2332</v>
      </c>
      <c r="C7799" s="3">
        <v>42440.426388888889</v>
      </c>
      <c r="D7799" s="3">
        <f t="shared" si="30"/>
        <v>42440.509722222225</v>
      </c>
      <c r="E7799" s="5">
        <v>4.6296296296296294E-5</v>
      </c>
      <c r="F7799" s="2">
        <v>810376</v>
      </c>
    </row>
    <row r="7800" spans="1:6" ht="14.25" customHeight="1" x14ac:dyDescent="0.2">
      <c r="A7800" s="2">
        <v>810376</v>
      </c>
      <c r="B7800" s="2" t="s">
        <v>2343</v>
      </c>
      <c r="C7800" s="3">
        <v>42432.438888888886</v>
      </c>
      <c r="D7800" s="3">
        <f t="shared" si="30"/>
        <v>42432.522222222222</v>
      </c>
      <c r="E7800" s="5">
        <v>2.7546296296296294E-3</v>
      </c>
      <c r="F7800" s="2">
        <v>810376</v>
      </c>
    </row>
    <row r="7801" spans="1:6" ht="14.25" customHeight="1" x14ac:dyDescent="0.2">
      <c r="A7801" s="2">
        <v>810376</v>
      </c>
      <c r="B7801" s="2" t="s">
        <v>2332</v>
      </c>
      <c r="C7801" s="3">
        <v>42452.210416666669</v>
      </c>
      <c r="D7801" s="3">
        <f t="shared" si="30"/>
        <v>42452.293750000004</v>
      </c>
      <c r="E7801" s="5">
        <v>3.5416666666666665E-3</v>
      </c>
      <c r="F7801" s="2">
        <v>810376</v>
      </c>
    </row>
    <row r="7802" spans="1:6" ht="14.25" customHeight="1" x14ac:dyDescent="0.2">
      <c r="A7802" s="2">
        <v>810376</v>
      </c>
      <c r="B7802" s="2" t="s">
        <v>2332</v>
      </c>
      <c r="C7802" s="3">
        <v>42441.606944444444</v>
      </c>
      <c r="D7802" s="3">
        <f t="shared" si="30"/>
        <v>42441.69027777778</v>
      </c>
      <c r="E7802" s="5">
        <v>1.4606481481481482E-2</v>
      </c>
      <c r="F7802" s="2">
        <v>810376</v>
      </c>
    </row>
    <row r="7803" spans="1:6" ht="14.25" customHeight="1" x14ac:dyDescent="0.2">
      <c r="A7803" s="2">
        <v>810376</v>
      </c>
      <c r="B7803" s="2" t="s">
        <v>2334</v>
      </c>
      <c r="C7803" s="3">
        <v>42444.506944444445</v>
      </c>
      <c r="D7803" s="3">
        <f t="shared" si="30"/>
        <v>42444.590277777781</v>
      </c>
      <c r="E7803" s="5">
        <v>2.3148148148148147E-5</v>
      </c>
      <c r="F7803" s="2">
        <v>810376</v>
      </c>
    </row>
    <row r="7804" spans="1:6" ht="14.25" customHeight="1" x14ac:dyDescent="0.2">
      <c r="A7804" s="2">
        <v>810376</v>
      </c>
      <c r="B7804" s="2" t="s">
        <v>2332</v>
      </c>
      <c r="C7804" s="3">
        <v>42423.481944444444</v>
      </c>
      <c r="D7804" s="3">
        <f t="shared" si="30"/>
        <v>42423.56527777778</v>
      </c>
      <c r="E7804" s="5">
        <v>0</v>
      </c>
      <c r="F7804" s="2">
        <v>810376</v>
      </c>
    </row>
    <row r="7805" spans="1:6" ht="14.25" customHeight="1" x14ac:dyDescent="0.2">
      <c r="A7805" s="2">
        <v>810376</v>
      </c>
      <c r="B7805" s="2" t="s">
        <v>2333</v>
      </c>
      <c r="C7805" s="3">
        <v>42458.207638888889</v>
      </c>
      <c r="D7805" s="3">
        <f t="shared" si="30"/>
        <v>42458.290972222225</v>
      </c>
      <c r="E7805" s="5">
        <v>1.3784722222222223E-2</v>
      </c>
      <c r="F7805" s="2">
        <v>810376</v>
      </c>
    </row>
    <row r="7806" spans="1:6" ht="14.25" customHeight="1" x14ac:dyDescent="0.2">
      <c r="A7806" s="2">
        <v>778248</v>
      </c>
      <c r="B7806" s="2" t="s">
        <v>2332</v>
      </c>
      <c r="C7806" s="3">
        <v>42406.576388888891</v>
      </c>
      <c r="D7806" s="3">
        <f t="shared" si="30"/>
        <v>42406.659722222226</v>
      </c>
      <c r="E7806" s="5">
        <v>1.25E-3</v>
      </c>
      <c r="F7806" s="2">
        <v>778248</v>
      </c>
    </row>
    <row r="7807" spans="1:6" ht="14.25" customHeight="1" x14ac:dyDescent="0.2">
      <c r="A7807" s="2">
        <v>893902</v>
      </c>
      <c r="B7807" s="2" t="s">
        <v>2340</v>
      </c>
      <c r="C7807" s="3">
        <v>42456.276388888888</v>
      </c>
      <c r="D7807" s="3">
        <f t="shared" si="30"/>
        <v>42456.359722222223</v>
      </c>
      <c r="E7807" s="5">
        <v>3.425925925925926E-3</v>
      </c>
      <c r="F7807" s="2">
        <v>893902</v>
      </c>
    </row>
    <row r="7808" spans="1:6" ht="14.25" customHeight="1" x14ac:dyDescent="0.2">
      <c r="A7808" s="2">
        <v>790102</v>
      </c>
      <c r="B7808" s="2" t="s">
        <v>2334</v>
      </c>
      <c r="C7808" s="3">
        <v>42410.88958333333</v>
      </c>
      <c r="D7808" s="3">
        <f t="shared" si="30"/>
        <v>42410.972916666666</v>
      </c>
      <c r="E7808" s="5">
        <v>8.3333333333333339E-4</v>
      </c>
      <c r="F7808" s="2">
        <v>790102</v>
      </c>
    </row>
    <row r="7809" spans="1:6" ht="14.25" customHeight="1" x14ac:dyDescent="0.2">
      <c r="A7809" s="2">
        <v>822062</v>
      </c>
      <c r="B7809" s="2" t="s">
        <v>2340</v>
      </c>
      <c r="C7809" s="3">
        <v>42420.809027777781</v>
      </c>
      <c r="D7809" s="3">
        <f t="shared" si="30"/>
        <v>42420.892361111117</v>
      </c>
      <c r="E7809" s="5">
        <v>2.1412037037037038E-4</v>
      </c>
      <c r="F7809" s="2">
        <v>822062</v>
      </c>
    </row>
    <row r="7810" spans="1:6" ht="14.25" customHeight="1" x14ac:dyDescent="0.2">
      <c r="A7810" s="2">
        <v>822062</v>
      </c>
      <c r="B7810" s="2" t="s">
        <v>2332</v>
      </c>
      <c r="C7810" s="3">
        <v>42416.29791666667</v>
      </c>
      <c r="D7810" s="3">
        <f t="shared" si="30"/>
        <v>42416.381250000006</v>
      </c>
      <c r="E7810" s="5">
        <v>2.6620370370370372E-4</v>
      </c>
      <c r="F7810" s="2">
        <v>822062</v>
      </c>
    </row>
    <row r="7811" spans="1:6" ht="14.25" customHeight="1" x14ac:dyDescent="0.2">
      <c r="A7811" s="2">
        <v>822062</v>
      </c>
      <c r="B7811" s="2" t="s">
        <v>2335</v>
      </c>
      <c r="C7811" s="3">
        <v>42417.619444444441</v>
      </c>
      <c r="D7811" s="3">
        <f t="shared" si="30"/>
        <v>42417.702777777777</v>
      </c>
      <c r="E7811" s="5">
        <v>3.4722222222222224E-4</v>
      </c>
      <c r="F7811" s="2">
        <v>822062</v>
      </c>
    </row>
    <row r="7812" spans="1:6" ht="14.25" customHeight="1" x14ac:dyDescent="0.2">
      <c r="A7812" s="2">
        <v>822063</v>
      </c>
      <c r="B7812" s="2" t="s">
        <v>2330</v>
      </c>
      <c r="C7812" s="3">
        <v>42442.444444444445</v>
      </c>
      <c r="D7812" s="3">
        <f t="shared" si="30"/>
        <v>42442.527777777781</v>
      </c>
      <c r="E7812" s="5">
        <v>4.2291666666666665E-2</v>
      </c>
      <c r="F7812" s="2">
        <v>822063</v>
      </c>
    </row>
    <row r="7813" spans="1:6" ht="14.25" customHeight="1" x14ac:dyDescent="0.2">
      <c r="A7813" s="2">
        <v>2288719</v>
      </c>
      <c r="B7813" s="2" t="s">
        <v>2340</v>
      </c>
      <c r="C7813" s="3">
        <v>42402.387499999997</v>
      </c>
      <c r="D7813" s="3">
        <f t="shared" si="30"/>
        <v>42402.470833333333</v>
      </c>
      <c r="E7813" s="5">
        <v>4.2824074074074075E-4</v>
      </c>
      <c r="F7813" s="2">
        <v>2288719</v>
      </c>
    </row>
    <row r="7814" spans="1:6" ht="14.25" customHeight="1" x14ac:dyDescent="0.2">
      <c r="A7814" s="2">
        <v>2288719</v>
      </c>
      <c r="B7814" s="2" t="s">
        <v>2334</v>
      </c>
      <c r="C7814" s="3">
        <v>42386.87777777778</v>
      </c>
      <c r="D7814" s="3">
        <f t="shared" si="30"/>
        <v>42386.961111111115</v>
      </c>
      <c r="E7814" s="5">
        <v>1.0763888888888889E-3</v>
      </c>
      <c r="F7814" s="2">
        <v>2288719</v>
      </c>
    </row>
    <row r="7815" spans="1:6" ht="14.25" customHeight="1" x14ac:dyDescent="0.2">
      <c r="A7815" s="2">
        <v>2288719</v>
      </c>
      <c r="B7815" s="2" t="s">
        <v>2340</v>
      </c>
      <c r="C7815" s="3">
        <v>42391.472222222219</v>
      </c>
      <c r="D7815" s="3">
        <f t="shared" si="30"/>
        <v>42391.555555555555</v>
      </c>
      <c r="E7815" s="5">
        <v>9.9537037037037042E-4</v>
      </c>
      <c r="F7815" s="2">
        <v>2288719</v>
      </c>
    </row>
    <row r="7816" spans="1:6" ht="14.25" customHeight="1" x14ac:dyDescent="0.2">
      <c r="A7816" s="2">
        <v>2288719</v>
      </c>
      <c r="B7816" s="2" t="s">
        <v>2343</v>
      </c>
      <c r="C7816" s="3">
        <v>42376.503472222219</v>
      </c>
      <c r="D7816" s="3">
        <f t="shared" si="30"/>
        <v>42376.586805555555</v>
      </c>
      <c r="E7816" s="5">
        <v>8.7962962962962962E-4</v>
      </c>
      <c r="F7816" s="2">
        <v>2288719</v>
      </c>
    </row>
    <row r="7817" spans="1:6" ht="14.25" customHeight="1" x14ac:dyDescent="0.2">
      <c r="A7817" s="2">
        <v>941267</v>
      </c>
      <c r="B7817" s="2" t="s">
        <v>2341</v>
      </c>
      <c r="C7817" s="3">
        <v>42456.565972222219</v>
      </c>
      <c r="D7817" s="3">
        <f t="shared" si="30"/>
        <v>42456.649305555555</v>
      </c>
      <c r="E7817" s="5">
        <v>2.8240740740740739E-3</v>
      </c>
      <c r="F7817" s="2">
        <v>941267</v>
      </c>
    </row>
    <row r="7818" spans="1:6" ht="14.25" customHeight="1" x14ac:dyDescent="0.2">
      <c r="A7818" s="2">
        <v>941267</v>
      </c>
      <c r="B7818" s="2" t="s">
        <v>2335</v>
      </c>
      <c r="C7818" s="3">
        <v>42456.50277777778</v>
      </c>
      <c r="D7818" s="3">
        <f t="shared" si="30"/>
        <v>42456.586111111115</v>
      </c>
      <c r="E7818" s="5">
        <v>0</v>
      </c>
      <c r="F7818" s="2">
        <v>941267</v>
      </c>
    </row>
    <row r="7819" spans="1:6" ht="14.25" customHeight="1" x14ac:dyDescent="0.2">
      <c r="A7819" s="2">
        <v>810381</v>
      </c>
      <c r="B7819" s="2" t="s">
        <v>2341</v>
      </c>
      <c r="C7819" s="3">
        <v>42426.011805555558</v>
      </c>
      <c r="D7819" s="3">
        <f t="shared" si="30"/>
        <v>42426.095138888893</v>
      </c>
      <c r="E7819" s="5">
        <v>1.2268518518518519E-2</v>
      </c>
      <c r="F7819" s="2">
        <v>810381</v>
      </c>
    </row>
    <row r="7820" spans="1:6" ht="14.25" customHeight="1" x14ac:dyDescent="0.2">
      <c r="A7820" s="2">
        <v>810381</v>
      </c>
      <c r="B7820" s="2" t="s">
        <v>2329</v>
      </c>
      <c r="C7820" s="3">
        <v>42426.772916666669</v>
      </c>
      <c r="D7820" s="3">
        <f t="shared" si="30"/>
        <v>42426.856250000004</v>
      </c>
      <c r="E7820" s="5">
        <v>2.9166666666666664E-3</v>
      </c>
      <c r="F7820" s="2">
        <v>810381</v>
      </c>
    </row>
    <row r="7821" spans="1:6" ht="14.25" customHeight="1" x14ac:dyDescent="0.2">
      <c r="A7821" s="2">
        <v>810381</v>
      </c>
      <c r="B7821" s="2" t="s">
        <v>2341</v>
      </c>
      <c r="C7821" s="3">
        <v>42425.595138888886</v>
      </c>
      <c r="D7821" s="3">
        <f t="shared" si="30"/>
        <v>42425.678472222222</v>
      </c>
      <c r="E7821" s="5">
        <v>2.8495370370370369E-2</v>
      </c>
      <c r="F7821" s="2">
        <v>810381</v>
      </c>
    </row>
    <row r="7822" spans="1:6" ht="14.25" customHeight="1" x14ac:dyDescent="0.2">
      <c r="A7822" s="2">
        <v>841064</v>
      </c>
      <c r="B7822" s="2" t="s">
        <v>2330</v>
      </c>
      <c r="C7822" s="3">
        <v>42434.544444444444</v>
      </c>
      <c r="D7822" s="3">
        <f t="shared" si="30"/>
        <v>42434.62777777778</v>
      </c>
      <c r="E7822" s="5">
        <v>5.3240740740740744E-4</v>
      </c>
      <c r="F7822" s="2">
        <v>841064</v>
      </c>
    </row>
    <row r="7823" spans="1:6" ht="14.25" customHeight="1" x14ac:dyDescent="0.2">
      <c r="A7823" s="2">
        <v>822066</v>
      </c>
      <c r="B7823" s="2" t="s">
        <v>2337</v>
      </c>
      <c r="C7823" s="3">
        <v>42420.359027777777</v>
      </c>
      <c r="D7823" s="3">
        <f t="shared" si="30"/>
        <v>42420.442361111112</v>
      </c>
      <c r="E7823" s="5">
        <v>8.1018518518518514E-3</v>
      </c>
      <c r="F7823" s="2">
        <v>822066</v>
      </c>
    </row>
    <row r="7824" spans="1:6" ht="14.25" customHeight="1" x14ac:dyDescent="0.2">
      <c r="A7824" s="2">
        <v>907441</v>
      </c>
      <c r="B7824" s="2" t="s">
        <v>2336</v>
      </c>
      <c r="C7824" s="3">
        <v>42447.317361111112</v>
      </c>
      <c r="D7824" s="3">
        <f t="shared" si="30"/>
        <v>42447.400694444448</v>
      </c>
      <c r="E7824" s="5">
        <v>8.7962962962962962E-4</v>
      </c>
      <c r="F7824" s="2">
        <v>907441</v>
      </c>
    </row>
    <row r="7825" spans="1:6" ht="14.25" customHeight="1" x14ac:dyDescent="0.2">
      <c r="A7825" s="2">
        <v>928343</v>
      </c>
      <c r="B7825" s="2" t="s">
        <v>2330</v>
      </c>
      <c r="C7825" s="3">
        <v>42459.632638888892</v>
      </c>
      <c r="D7825" s="3">
        <f t="shared" si="30"/>
        <v>42459.715972222228</v>
      </c>
      <c r="E7825" s="5">
        <v>4.8379629629629632E-3</v>
      </c>
      <c r="F7825" s="2">
        <v>928343</v>
      </c>
    </row>
    <row r="7826" spans="1:6" ht="14.25" customHeight="1" x14ac:dyDescent="0.2">
      <c r="A7826" s="2">
        <v>928343</v>
      </c>
      <c r="B7826" s="2" t="s">
        <v>2330</v>
      </c>
      <c r="C7826" s="3">
        <v>42455.4</v>
      </c>
      <c r="D7826" s="3">
        <f t="shared" si="30"/>
        <v>42455.483333333337</v>
      </c>
      <c r="E7826" s="5">
        <v>6.1111111111111114E-3</v>
      </c>
      <c r="F7826" s="2">
        <v>928343</v>
      </c>
    </row>
    <row r="7827" spans="1:6" ht="14.25" customHeight="1" x14ac:dyDescent="0.2">
      <c r="A7827" s="2">
        <v>931689</v>
      </c>
      <c r="B7827" s="2" t="s">
        <v>2330</v>
      </c>
      <c r="C7827" s="3">
        <v>42459.515277777777</v>
      </c>
      <c r="D7827" s="3">
        <f t="shared" si="30"/>
        <v>42459.598611111112</v>
      </c>
      <c r="E7827" s="5">
        <v>2.0601851851851853E-3</v>
      </c>
      <c r="F7827" s="2">
        <v>931689</v>
      </c>
    </row>
    <row r="7828" spans="1:6" ht="14.25" customHeight="1" x14ac:dyDescent="0.2">
      <c r="A7828" s="2">
        <v>941270</v>
      </c>
      <c r="B7828" s="2" t="s">
        <v>2333</v>
      </c>
      <c r="C7828" s="3">
        <v>42447.68472222222</v>
      </c>
      <c r="D7828" s="3">
        <f t="shared" si="30"/>
        <v>42447.768055555556</v>
      </c>
      <c r="E7828" s="5">
        <v>1.3020833333333334E-2</v>
      </c>
      <c r="F7828" s="2">
        <v>941270</v>
      </c>
    </row>
    <row r="7829" spans="1:6" ht="14.25" customHeight="1" x14ac:dyDescent="0.2">
      <c r="A7829" s="2">
        <v>773159</v>
      </c>
      <c r="B7829" s="2" t="s">
        <v>2334</v>
      </c>
      <c r="C7829" s="3">
        <v>42401.537499999999</v>
      </c>
      <c r="D7829" s="3">
        <f t="shared" si="30"/>
        <v>42401.620833333334</v>
      </c>
      <c r="E7829" s="5">
        <v>1.8333333333333333E-2</v>
      </c>
      <c r="F7829" s="2">
        <v>773159</v>
      </c>
    </row>
    <row r="7830" spans="1:6" ht="14.25" customHeight="1" x14ac:dyDescent="0.2">
      <c r="A7830" s="2">
        <v>773159</v>
      </c>
      <c r="B7830" s="2" t="s">
        <v>2332</v>
      </c>
      <c r="C7830" s="3">
        <v>42397.774305555555</v>
      </c>
      <c r="D7830" s="3">
        <f t="shared" si="30"/>
        <v>42397.857638888891</v>
      </c>
      <c r="E7830" s="5">
        <v>4.1666666666666669E-4</v>
      </c>
      <c r="F7830" s="2">
        <v>773159</v>
      </c>
    </row>
    <row r="7831" spans="1:6" ht="14.25" customHeight="1" x14ac:dyDescent="0.2">
      <c r="A7831" s="2">
        <v>867718</v>
      </c>
      <c r="B7831" s="2" t="s">
        <v>2329</v>
      </c>
      <c r="C7831" s="3">
        <v>42437.361111111109</v>
      </c>
      <c r="D7831" s="3">
        <f t="shared" si="30"/>
        <v>42437.444444444445</v>
      </c>
      <c r="E7831" s="5">
        <v>5.0208333333333334E-2</v>
      </c>
      <c r="F7831" s="2">
        <v>867718</v>
      </c>
    </row>
    <row r="7832" spans="1:6" ht="14.25" customHeight="1" x14ac:dyDescent="0.2">
      <c r="A7832" s="2">
        <v>867718</v>
      </c>
      <c r="B7832" s="2" t="s">
        <v>2332</v>
      </c>
      <c r="C7832" s="3">
        <v>42436.45</v>
      </c>
      <c r="D7832" s="3">
        <f t="shared" si="30"/>
        <v>42436.533333333333</v>
      </c>
      <c r="E7832" s="5">
        <v>4.9768518518518521E-4</v>
      </c>
      <c r="F7832" s="2">
        <v>867718</v>
      </c>
    </row>
    <row r="7833" spans="1:6" ht="14.25" customHeight="1" x14ac:dyDescent="0.2">
      <c r="A7833" s="2">
        <v>822067</v>
      </c>
      <c r="B7833" s="2" t="s">
        <v>2335</v>
      </c>
      <c r="C7833" s="3">
        <v>42436.98333333333</v>
      </c>
      <c r="D7833" s="3">
        <f t="shared" si="30"/>
        <v>42437.066666666666</v>
      </c>
      <c r="E7833" s="5">
        <v>3.9351851851851852E-4</v>
      </c>
      <c r="F7833" s="2">
        <v>822067</v>
      </c>
    </row>
    <row r="7834" spans="1:6" ht="14.25" customHeight="1" x14ac:dyDescent="0.2">
      <c r="A7834" s="2">
        <v>822067</v>
      </c>
      <c r="B7834" s="2" t="s">
        <v>2330</v>
      </c>
      <c r="C7834" s="3">
        <v>42449.611805555556</v>
      </c>
      <c r="D7834" s="3">
        <f t="shared" si="30"/>
        <v>42449.695138888892</v>
      </c>
      <c r="E7834" s="5">
        <v>7.6388888888888893E-4</v>
      </c>
      <c r="F7834" s="2">
        <v>822067</v>
      </c>
    </row>
    <row r="7835" spans="1:6" ht="14.25" customHeight="1" x14ac:dyDescent="0.2">
      <c r="A7835" s="2">
        <v>615496</v>
      </c>
      <c r="B7835" s="2" t="s">
        <v>2342</v>
      </c>
      <c r="C7835" s="3">
        <v>42392.656944444447</v>
      </c>
      <c r="D7835" s="3">
        <f t="shared" si="30"/>
        <v>42392.740277777782</v>
      </c>
      <c r="E7835" s="5">
        <v>5.3819444444444444E-4</v>
      </c>
      <c r="F7835" s="2">
        <v>615496</v>
      </c>
    </row>
    <row r="7836" spans="1:6" ht="14.25" customHeight="1" x14ac:dyDescent="0.2">
      <c r="A7836" s="2">
        <v>615496</v>
      </c>
      <c r="B7836" s="2" t="s">
        <v>2345</v>
      </c>
      <c r="C7836" s="3">
        <v>42389.798611111109</v>
      </c>
      <c r="D7836" s="3">
        <f t="shared" si="30"/>
        <v>42389.881944444445</v>
      </c>
      <c r="E7836" s="5">
        <v>4.1782407407407402E-3</v>
      </c>
      <c r="F7836" s="2">
        <v>615496</v>
      </c>
    </row>
    <row r="7837" spans="1:6" ht="14.25" customHeight="1" x14ac:dyDescent="0.2">
      <c r="A7837" s="2">
        <v>1108901</v>
      </c>
      <c r="B7837" s="2" t="s">
        <v>2330</v>
      </c>
      <c r="C7837" s="3">
        <v>42452.457638888889</v>
      </c>
      <c r="D7837" s="3">
        <f t="shared" si="30"/>
        <v>42452.540972222225</v>
      </c>
      <c r="E7837" s="5">
        <v>7.407407407407407E-4</v>
      </c>
      <c r="F7837" s="2">
        <v>1108901</v>
      </c>
    </row>
    <row r="7838" spans="1:6" ht="14.25" customHeight="1" x14ac:dyDescent="0.2">
      <c r="A7838" s="2">
        <v>941272</v>
      </c>
      <c r="B7838" s="2" t="s">
        <v>2335</v>
      </c>
      <c r="C7838" s="3">
        <v>42452.474305555559</v>
      </c>
      <c r="D7838" s="3">
        <f t="shared" si="30"/>
        <v>42452.557638888895</v>
      </c>
      <c r="E7838" s="5">
        <v>5.3240740740740744E-4</v>
      </c>
      <c r="F7838" s="2">
        <v>941272</v>
      </c>
    </row>
    <row r="7839" spans="1:6" ht="14.25" customHeight="1" x14ac:dyDescent="0.2">
      <c r="A7839" s="2">
        <v>941272</v>
      </c>
      <c r="B7839" s="2" t="s">
        <v>2330</v>
      </c>
      <c r="C7839" s="3">
        <v>42459.434027777781</v>
      </c>
      <c r="D7839" s="3">
        <f t="shared" si="30"/>
        <v>42459.517361111117</v>
      </c>
      <c r="E7839" s="5">
        <v>1.0231481481481482E-2</v>
      </c>
      <c r="F7839" s="2">
        <v>941272</v>
      </c>
    </row>
    <row r="7840" spans="1:6" ht="14.25" customHeight="1" x14ac:dyDescent="0.2">
      <c r="A7840" s="2">
        <v>822070</v>
      </c>
      <c r="B7840" s="2" t="s">
        <v>2334</v>
      </c>
      <c r="C7840" s="3">
        <v>42421.373611111114</v>
      </c>
      <c r="D7840" s="3">
        <f t="shared" si="30"/>
        <v>42421.45694444445</v>
      </c>
      <c r="E7840" s="5">
        <v>8.9583333333333338E-3</v>
      </c>
      <c r="F7840" s="2">
        <v>822070</v>
      </c>
    </row>
    <row r="7841" spans="1:6" ht="14.25" customHeight="1" x14ac:dyDescent="0.2">
      <c r="A7841" s="2">
        <v>822070</v>
      </c>
      <c r="B7841" s="2" t="s">
        <v>2344</v>
      </c>
      <c r="C7841" s="3">
        <v>42395.450694444444</v>
      </c>
      <c r="D7841" s="3">
        <f t="shared" si="30"/>
        <v>42395.53402777778</v>
      </c>
      <c r="E7841" s="5">
        <v>3.0092592592592593E-3</v>
      </c>
      <c r="F7841" s="2">
        <v>822070</v>
      </c>
    </row>
    <row r="7842" spans="1:6" ht="14.25" customHeight="1" x14ac:dyDescent="0.2">
      <c r="A7842" s="2">
        <v>822070</v>
      </c>
      <c r="B7842" s="2" t="s">
        <v>2329</v>
      </c>
      <c r="C7842" s="3">
        <v>42395.973611111112</v>
      </c>
      <c r="D7842" s="3">
        <f t="shared" si="30"/>
        <v>42396.056944444448</v>
      </c>
      <c r="E7842" s="5">
        <v>4.1666666666666664E-4</v>
      </c>
      <c r="F7842" s="2">
        <v>822070</v>
      </c>
    </row>
    <row r="7843" spans="1:6" ht="14.25" customHeight="1" x14ac:dyDescent="0.2">
      <c r="A7843" s="2">
        <v>810383</v>
      </c>
      <c r="B7843" s="2" t="s">
        <v>2335</v>
      </c>
      <c r="C7843" s="3">
        <v>42412.584722222222</v>
      </c>
      <c r="D7843" s="3">
        <f t="shared" si="30"/>
        <v>42412.668055555558</v>
      </c>
      <c r="E7843" s="5">
        <v>1.0300925925925927E-2</v>
      </c>
      <c r="F7843" s="2">
        <v>810383</v>
      </c>
    </row>
    <row r="7844" spans="1:6" ht="14.25" customHeight="1" x14ac:dyDescent="0.2">
      <c r="A7844" s="2">
        <v>810383</v>
      </c>
      <c r="B7844" s="2" t="s">
        <v>2336</v>
      </c>
      <c r="C7844" s="3">
        <v>42456.904861111114</v>
      </c>
      <c r="D7844" s="3">
        <f t="shared" si="30"/>
        <v>42456.98819444445</v>
      </c>
      <c r="E7844" s="5">
        <v>8.9351851851851866E-3</v>
      </c>
      <c r="F7844" s="2">
        <v>810383</v>
      </c>
    </row>
    <row r="7845" spans="1:6" ht="14.25" customHeight="1" x14ac:dyDescent="0.2">
      <c r="A7845" s="2">
        <v>810383</v>
      </c>
      <c r="B7845" s="2" t="s">
        <v>2338</v>
      </c>
      <c r="C7845" s="3">
        <v>42430.815972222219</v>
      </c>
      <c r="D7845" s="3">
        <f t="shared" si="30"/>
        <v>42430.899305555555</v>
      </c>
      <c r="E7845" s="5">
        <v>8.1018518518518516E-4</v>
      </c>
      <c r="F7845" s="2">
        <v>810383</v>
      </c>
    </row>
    <row r="7846" spans="1:6" ht="14.25" customHeight="1" x14ac:dyDescent="0.2">
      <c r="A7846" s="2">
        <v>822075</v>
      </c>
      <c r="B7846" s="2" t="s">
        <v>2335</v>
      </c>
      <c r="C7846" s="3">
        <v>42431.473611111112</v>
      </c>
      <c r="D7846" s="3">
        <f t="shared" si="30"/>
        <v>42431.556944444448</v>
      </c>
      <c r="E7846" s="5">
        <v>3.2407407407407406E-4</v>
      </c>
      <c r="F7846" s="2">
        <v>822075</v>
      </c>
    </row>
    <row r="7847" spans="1:6" ht="14.25" customHeight="1" x14ac:dyDescent="0.2">
      <c r="A7847" s="2">
        <v>822075</v>
      </c>
      <c r="B7847" s="2" t="s">
        <v>2333</v>
      </c>
      <c r="C7847" s="3">
        <v>42424.670138888891</v>
      </c>
      <c r="D7847" s="3">
        <f t="shared" si="30"/>
        <v>42424.753472222226</v>
      </c>
      <c r="E7847" s="5">
        <v>2.3958333333333331E-3</v>
      </c>
      <c r="F7847" s="2">
        <v>822075</v>
      </c>
    </row>
    <row r="7848" spans="1:6" ht="14.25" customHeight="1" x14ac:dyDescent="0.2">
      <c r="A7848" s="2">
        <v>941274</v>
      </c>
      <c r="B7848" s="2" t="s">
        <v>2334</v>
      </c>
      <c r="C7848" s="3">
        <v>42452.348611111112</v>
      </c>
      <c r="D7848" s="3">
        <f t="shared" si="30"/>
        <v>42452.431944444448</v>
      </c>
      <c r="E7848" s="5">
        <v>0</v>
      </c>
      <c r="F7848" s="2">
        <v>941274</v>
      </c>
    </row>
    <row r="7849" spans="1:6" ht="14.25" customHeight="1" x14ac:dyDescent="0.2">
      <c r="A7849" s="2">
        <v>941274</v>
      </c>
      <c r="B7849" s="2" t="s">
        <v>2337</v>
      </c>
      <c r="C7849" s="3">
        <v>42452.790277777778</v>
      </c>
      <c r="D7849" s="3">
        <f t="shared" si="30"/>
        <v>42452.873611111114</v>
      </c>
      <c r="E7849" s="5">
        <v>0</v>
      </c>
      <c r="F7849" s="2">
        <v>941274</v>
      </c>
    </row>
    <row r="7850" spans="1:6" ht="14.25" customHeight="1" x14ac:dyDescent="0.2">
      <c r="A7850" s="2">
        <v>941274</v>
      </c>
      <c r="B7850" s="2" t="s">
        <v>2333</v>
      </c>
      <c r="C7850" s="3">
        <v>42454.757638888892</v>
      </c>
      <c r="D7850" s="3">
        <f t="shared" si="30"/>
        <v>42454.840972222228</v>
      </c>
      <c r="E7850" s="5">
        <v>2.0486111111111109E-3</v>
      </c>
      <c r="F7850" s="2">
        <v>941274</v>
      </c>
    </row>
    <row r="7851" spans="1:6" ht="14.25" customHeight="1" x14ac:dyDescent="0.2">
      <c r="A7851" s="2">
        <v>822076</v>
      </c>
      <c r="B7851" s="2" t="s">
        <v>2332</v>
      </c>
      <c r="C7851" s="3">
        <v>42425.526388888888</v>
      </c>
      <c r="D7851" s="3">
        <f t="shared" si="30"/>
        <v>42425.609722222223</v>
      </c>
      <c r="E7851" s="5">
        <v>3.3564814814814812E-4</v>
      </c>
      <c r="F7851" s="2">
        <v>822076</v>
      </c>
    </row>
    <row r="7852" spans="1:6" ht="14.25" customHeight="1" x14ac:dyDescent="0.2">
      <c r="A7852" s="2">
        <v>822076</v>
      </c>
      <c r="B7852" s="2" t="s">
        <v>2330</v>
      </c>
      <c r="C7852" s="3">
        <v>42424.506249999999</v>
      </c>
      <c r="D7852" s="3">
        <f t="shared" si="30"/>
        <v>42424.589583333334</v>
      </c>
      <c r="E7852" s="5">
        <v>2.685185185185185E-3</v>
      </c>
      <c r="F7852" s="2">
        <v>822076</v>
      </c>
    </row>
    <row r="7853" spans="1:6" ht="14.25" customHeight="1" x14ac:dyDescent="0.2">
      <c r="A7853" s="2">
        <v>28115</v>
      </c>
      <c r="B7853" s="2" t="s">
        <v>2336</v>
      </c>
      <c r="C7853" s="3">
        <v>42399.220833333333</v>
      </c>
      <c r="D7853" s="3">
        <f t="shared" si="30"/>
        <v>42399.304166666669</v>
      </c>
      <c r="E7853" s="5">
        <v>8.7962962962962962E-4</v>
      </c>
      <c r="F7853" s="2">
        <v>28115</v>
      </c>
    </row>
    <row r="7854" spans="1:6" ht="14.25" customHeight="1" x14ac:dyDescent="0.2">
      <c r="A7854" s="2">
        <v>833313</v>
      </c>
      <c r="B7854" s="2" t="s">
        <v>2330</v>
      </c>
      <c r="C7854" s="3">
        <v>42432.463194444441</v>
      </c>
      <c r="D7854" s="3">
        <f t="shared" si="30"/>
        <v>42432.546527777777</v>
      </c>
      <c r="E7854" s="5">
        <v>1.1851851851851851E-2</v>
      </c>
      <c r="F7854" s="2">
        <v>833313</v>
      </c>
    </row>
    <row r="7855" spans="1:6" ht="14.25" customHeight="1" x14ac:dyDescent="0.2">
      <c r="A7855" s="2">
        <v>833313</v>
      </c>
      <c r="B7855" s="2" t="s">
        <v>2331</v>
      </c>
      <c r="C7855" s="3">
        <v>42430.798611111109</v>
      </c>
      <c r="D7855" s="3">
        <f t="shared" si="30"/>
        <v>42430.881944444445</v>
      </c>
      <c r="E7855" s="5">
        <v>8.6805555555555551E-4</v>
      </c>
      <c r="F7855" s="2">
        <v>833313</v>
      </c>
    </row>
    <row r="7856" spans="1:6" ht="14.25" customHeight="1" x14ac:dyDescent="0.2">
      <c r="A7856" s="2">
        <v>966404</v>
      </c>
      <c r="B7856" s="2" t="s">
        <v>2335</v>
      </c>
      <c r="C7856" s="3">
        <v>42442.570833333331</v>
      </c>
      <c r="D7856" s="3">
        <f t="shared" si="30"/>
        <v>42442.654166666667</v>
      </c>
      <c r="E7856" s="5">
        <v>0</v>
      </c>
      <c r="F7856" s="2">
        <v>941734</v>
      </c>
    </row>
    <row r="7857" spans="1:6" ht="14.25" customHeight="1" x14ac:dyDescent="0.2">
      <c r="A7857" s="2">
        <v>820119</v>
      </c>
      <c r="B7857" s="2" t="s">
        <v>2329</v>
      </c>
      <c r="C7857" s="3">
        <v>42453.272916666669</v>
      </c>
      <c r="D7857" s="3">
        <f t="shared" si="30"/>
        <v>42453.356250000004</v>
      </c>
      <c r="E7857" s="5">
        <v>1.3888888888888889E-4</v>
      </c>
      <c r="F7857" s="2">
        <v>820119</v>
      </c>
    </row>
    <row r="7858" spans="1:6" ht="14.25" customHeight="1" x14ac:dyDescent="0.2">
      <c r="A7858" s="2">
        <v>820119</v>
      </c>
      <c r="B7858" s="2" t="s">
        <v>2335</v>
      </c>
      <c r="C7858" s="3">
        <v>42453.390972222223</v>
      </c>
      <c r="D7858" s="3">
        <f t="shared" si="30"/>
        <v>42453.474305555559</v>
      </c>
      <c r="E7858" s="5">
        <v>5.6712962962962958E-3</v>
      </c>
      <c r="F7858" s="2">
        <v>820119</v>
      </c>
    </row>
    <row r="7859" spans="1:6" ht="14.25" customHeight="1" x14ac:dyDescent="0.2">
      <c r="A7859" s="2">
        <v>928356</v>
      </c>
      <c r="B7859" s="2" t="s">
        <v>2330</v>
      </c>
      <c r="C7859" s="3">
        <v>42459.202777777777</v>
      </c>
      <c r="D7859" s="3">
        <f t="shared" si="30"/>
        <v>42459.286111111112</v>
      </c>
      <c r="E7859" s="5">
        <v>4.1666666666666669E-4</v>
      </c>
      <c r="F7859" s="2">
        <v>928356</v>
      </c>
    </row>
    <row r="7860" spans="1:6" ht="14.25" customHeight="1" x14ac:dyDescent="0.2">
      <c r="A7860" s="2">
        <v>177269</v>
      </c>
      <c r="B7860" s="2" t="s">
        <v>2332</v>
      </c>
      <c r="C7860" s="3">
        <v>42376.470833333333</v>
      </c>
      <c r="D7860" s="3">
        <f t="shared" si="30"/>
        <v>42376.554166666669</v>
      </c>
      <c r="E7860" s="5">
        <v>1.5624999999999999E-3</v>
      </c>
      <c r="F7860" s="2">
        <v>177269</v>
      </c>
    </row>
    <row r="7861" spans="1:6" ht="14.25" customHeight="1" x14ac:dyDescent="0.2">
      <c r="A7861" s="2">
        <v>177269</v>
      </c>
      <c r="B7861" s="2" t="s">
        <v>2343</v>
      </c>
      <c r="C7861" s="3">
        <v>42378.350694444445</v>
      </c>
      <c r="D7861" s="3">
        <f t="shared" si="30"/>
        <v>42378.434027777781</v>
      </c>
      <c r="E7861" s="5">
        <v>2.1990740740740742E-3</v>
      </c>
      <c r="F7861" s="2">
        <v>177269</v>
      </c>
    </row>
    <row r="7862" spans="1:6" ht="14.25" customHeight="1" x14ac:dyDescent="0.2">
      <c r="A7862" s="2">
        <v>773163</v>
      </c>
      <c r="B7862" s="2" t="s">
        <v>2332</v>
      </c>
      <c r="C7862" s="3">
        <v>42406.370138888888</v>
      </c>
      <c r="D7862" s="3">
        <f t="shared" si="30"/>
        <v>42406.453472222223</v>
      </c>
      <c r="E7862" s="5">
        <v>2.6620370370370374E-3</v>
      </c>
      <c r="F7862" s="2">
        <v>773163</v>
      </c>
    </row>
    <row r="7863" spans="1:6" ht="14.25" customHeight="1" x14ac:dyDescent="0.2">
      <c r="A7863" s="2">
        <v>773163</v>
      </c>
      <c r="B7863" s="2" t="s">
        <v>2337</v>
      </c>
      <c r="C7863" s="3">
        <v>42428.912499999999</v>
      </c>
      <c r="D7863" s="3">
        <f t="shared" si="30"/>
        <v>42428.995833333334</v>
      </c>
      <c r="E7863" s="5">
        <v>2.0532407407407405E-2</v>
      </c>
      <c r="F7863" s="2">
        <v>773163</v>
      </c>
    </row>
    <row r="7864" spans="1:6" ht="14.25" customHeight="1" x14ac:dyDescent="0.2">
      <c r="A7864" s="2">
        <v>773163</v>
      </c>
      <c r="B7864" s="2" t="s">
        <v>2330</v>
      </c>
      <c r="C7864" s="3">
        <v>42428.55972222222</v>
      </c>
      <c r="D7864" s="3">
        <f t="shared" si="30"/>
        <v>42428.643055555556</v>
      </c>
      <c r="E7864" s="5">
        <v>3.472222222222222E-3</v>
      </c>
      <c r="F7864" s="2">
        <v>773163</v>
      </c>
    </row>
    <row r="7865" spans="1:6" ht="14.25" customHeight="1" x14ac:dyDescent="0.2">
      <c r="A7865" s="2">
        <v>810386</v>
      </c>
      <c r="B7865" s="2" t="s">
        <v>2329</v>
      </c>
      <c r="C7865" s="3">
        <v>42440.359722222223</v>
      </c>
      <c r="D7865" s="3">
        <f t="shared" si="30"/>
        <v>42440.443055555559</v>
      </c>
      <c r="E7865" s="5">
        <v>6.5972222222222224E-4</v>
      </c>
      <c r="F7865" s="2">
        <v>810386</v>
      </c>
    </row>
    <row r="7866" spans="1:6" ht="14.25" customHeight="1" x14ac:dyDescent="0.2">
      <c r="A7866" s="2">
        <v>810386</v>
      </c>
      <c r="B7866" s="2" t="s">
        <v>2329</v>
      </c>
      <c r="C7866" s="3">
        <v>42432.503472222219</v>
      </c>
      <c r="D7866" s="3">
        <f t="shared" si="30"/>
        <v>42432.586805555555</v>
      </c>
      <c r="E7866" s="5">
        <v>0</v>
      </c>
      <c r="F7866" s="2">
        <v>810386</v>
      </c>
    </row>
    <row r="7867" spans="1:6" ht="14.25" customHeight="1" x14ac:dyDescent="0.2">
      <c r="A7867" s="2">
        <v>773165</v>
      </c>
      <c r="B7867" s="2" t="s">
        <v>2335</v>
      </c>
      <c r="C7867" s="3">
        <v>42404.439583333333</v>
      </c>
      <c r="D7867" s="3">
        <f t="shared" si="30"/>
        <v>42404.522916666669</v>
      </c>
      <c r="E7867" s="5">
        <v>0</v>
      </c>
      <c r="F7867" s="2">
        <v>773165</v>
      </c>
    </row>
    <row r="7868" spans="1:6" ht="14.25" customHeight="1" x14ac:dyDescent="0.2">
      <c r="A7868" s="2">
        <v>773165</v>
      </c>
      <c r="B7868" s="2" t="s">
        <v>2340</v>
      </c>
      <c r="C7868" s="3">
        <v>42407.455555555556</v>
      </c>
      <c r="D7868" s="3">
        <f t="shared" si="30"/>
        <v>42407.538888888892</v>
      </c>
      <c r="E7868" s="5">
        <v>1.6782407407407406E-4</v>
      </c>
      <c r="F7868" s="2">
        <v>773165</v>
      </c>
    </row>
    <row r="7869" spans="1:6" ht="14.25" customHeight="1" x14ac:dyDescent="0.2">
      <c r="A7869" s="2">
        <v>810387</v>
      </c>
      <c r="B7869" s="2" t="s">
        <v>2329</v>
      </c>
      <c r="C7869" s="3">
        <v>42421.433333333334</v>
      </c>
      <c r="D7869" s="3">
        <f t="shared" si="30"/>
        <v>42421.51666666667</v>
      </c>
      <c r="E7869" s="5">
        <v>6.9444444444444436E-4</v>
      </c>
      <c r="F7869" s="2">
        <v>810387</v>
      </c>
    </row>
    <row r="7870" spans="1:6" ht="14.25" customHeight="1" x14ac:dyDescent="0.2">
      <c r="A7870" s="2">
        <v>810387</v>
      </c>
      <c r="B7870" s="2" t="s">
        <v>2330</v>
      </c>
      <c r="C7870" s="3">
        <v>42425.486805555556</v>
      </c>
      <c r="D7870" s="3">
        <f t="shared" si="30"/>
        <v>42425.570138888892</v>
      </c>
      <c r="E7870" s="5">
        <v>2.3148148148148146E-4</v>
      </c>
      <c r="F7870" s="2">
        <v>810387</v>
      </c>
    </row>
    <row r="7871" spans="1:6" ht="14.25" customHeight="1" x14ac:dyDescent="0.2">
      <c r="A7871" s="2">
        <v>893914</v>
      </c>
      <c r="B7871" s="2" t="s">
        <v>2341</v>
      </c>
      <c r="C7871" s="3">
        <v>42421.57916666667</v>
      </c>
      <c r="D7871" s="3">
        <f t="shared" si="30"/>
        <v>42421.662500000006</v>
      </c>
      <c r="E7871" s="5">
        <v>9.7222222222222209E-4</v>
      </c>
      <c r="F7871" s="2">
        <v>893914</v>
      </c>
    </row>
    <row r="7872" spans="1:6" ht="14.25" customHeight="1" x14ac:dyDescent="0.2">
      <c r="A7872" s="2">
        <v>893914</v>
      </c>
      <c r="B7872" s="2" t="s">
        <v>2340</v>
      </c>
      <c r="C7872" s="3">
        <v>42421.503472222219</v>
      </c>
      <c r="D7872" s="3">
        <f t="shared" si="30"/>
        <v>42421.586805555555</v>
      </c>
      <c r="E7872" s="5">
        <v>1.7361111111111112E-4</v>
      </c>
      <c r="F7872" s="2">
        <v>893914</v>
      </c>
    </row>
    <row r="7873" spans="1:6" ht="14.25" customHeight="1" x14ac:dyDescent="0.2">
      <c r="A7873" s="2">
        <v>2370889</v>
      </c>
      <c r="B7873" s="2" t="s">
        <v>2342</v>
      </c>
      <c r="C7873" s="3">
        <v>42441.788888888892</v>
      </c>
      <c r="D7873" s="3">
        <f t="shared" si="30"/>
        <v>42441.872222222228</v>
      </c>
      <c r="E7873" s="5">
        <v>1.9097222222222223E-4</v>
      </c>
      <c r="F7873" s="2">
        <v>2370889</v>
      </c>
    </row>
    <row r="7874" spans="1:6" ht="14.25" customHeight="1" x14ac:dyDescent="0.2">
      <c r="A7874" s="2">
        <v>893916</v>
      </c>
      <c r="B7874" s="2" t="s">
        <v>2330</v>
      </c>
      <c r="C7874" s="3">
        <v>42454.480555555558</v>
      </c>
      <c r="D7874" s="3">
        <f t="shared" si="30"/>
        <v>42454.563888888893</v>
      </c>
      <c r="E7874" s="5">
        <v>2.8240740740740739E-3</v>
      </c>
      <c r="F7874" s="2">
        <v>893916</v>
      </c>
    </row>
    <row r="7875" spans="1:6" ht="14.25" customHeight="1" x14ac:dyDescent="0.2">
      <c r="A7875" s="2">
        <v>519784</v>
      </c>
      <c r="B7875" s="2" t="s">
        <v>2335</v>
      </c>
      <c r="C7875" s="3">
        <v>42387.81527777778</v>
      </c>
      <c r="D7875" s="3">
        <f t="shared" si="30"/>
        <v>42387.898611111115</v>
      </c>
      <c r="E7875" s="5">
        <v>3.6111111111111114E-3</v>
      </c>
      <c r="F7875" s="2">
        <v>519784</v>
      </c>
    </row>
    <row r="7876" spans="1:6" ht="14.25" customHeight="1" x14ac:dyDescent="0.2">
      <c r="A7876" s="2">
        <v>810390</v>
      </c>
      <c r="B7876" s="2" t="s">
        <v>2335</v>
      </c>
      <c r="C7876" s="3">
        <v>42418.329861111109</v>
      </c>
      <c r="D7876" s="3">
        <f t="shared" si="30"/>
        <v>42418.413194444445</v>
      </c>
      <c r="E7876" s="5">
        <v>2.7777777777777778E-4</v>
      </c>
      <c r="F7876" s="2">
        <v>810390</v>
      </c>
    </row>
    <row r="7877" spans="1:6" ht="14.25" customHeight="1" x14ac:dyDescent="0.2">
      <c r="A7877" s="2">
        <v>810390</v>
      </c>
      <c r="B7877" s="2" t="s">
        <v>2335</v>
      </c>
      <c r="C7877" s="3">
        <v>42426.73541666667</v>
      </c>
      <c r="D7877" s="3">
        <f t="shared" si="30"/>
        <v>42426.818750000006</v>
      </c>
      <c r="E7877" s="5">
        <v>1.712962962962963E-3</v>
      </c>
      <c r="F7877" s="2">
        <v>810390</v>
      </c>
    </row>
    <row r="7878" spans="1:6" ht="14.25" customHeight="1" x14ac:dyDescent="0.2">
      <c r="A7878" s="2">
        <v>810390</v>
      </c>
      <c r="B7878" s="2" t="s">
        <v>2335</v>
      </c>
      <c r="C7878" s="3">
        <v>42447.326388888891</v>
      </c>
      <c r="D7878" s="3">
        <f t="shared" si="30"/>
        <v>42447.409722222226</v>
      </c>
      <c r="E7878" s="5">
        <v>7.6157407407407415E-3</v>
      </c>
      <c r="F7878" s="2">
        <v>810390</v>
      </c>
    </row>
    <row r="7879" spans="1:6" ht="14.25" customHeight="1" x14ac:dyDescent="0.2">
      <c r="A7879" s="2">
        <v>810390</v>
      </c>
      <c r="B7879" s="2" t="s">
        <v>2337</v>
      </c>
      <c r="C7879" s="3">
        <v>42418.340277777781</v>
      </c>
      <c r="D7879" s="3">
        <f t="shared" si="30"/>
        <v>42418.423611111117</v>
      </c>
      <c r="E7879" s="5">
        <v>3.2407407407407406E-4</v>
      </c>
      <c r="F7879" s="2">
        <v>810390</v>
      </c>
    </row>
    <row r="7880" spans="1:6" ht="14.25" customHeight="1" x14ac:dyDescent="0.2">
      <c r="A7880" s="2">
        <v>907479</v>
      </c>
      <c r="B7880" s="2" t="s">
        <v>2329</v>
      </c>
      <c r="C7880" s="3">
        <v>42453.67083333333</v>
      </c>
      <c r="D7880" s="3">
        <f t="shared" si="30"/>
        <v>42453.754166666666</v>
      </c>
      <c r="E7880" s="5">
        <v>0</v>
      </c>
      <c r="F7880" s="2">
        <v>907479</v>
      </c>
    </row>
    <row r="7881" spans="1:6" ht="14.25" customHeight="1" x14ac:dyDescent="0.2">
      <c r="A7881" s="2">
        <v>907479</v>
      </c>
      <c r="B7881" s="2" t="s">
        <v>2332</v>
      </c>
      <c r="C7881" s="3">
        <v>42453.686111111114</v>
      </c>
      <c r="D7881" s="3">
        <f t="shared" si="30"/>
        <v>42453.76944444445</v>
      </c>
      <c r="E7881" s="5">
        <v>5.5208333333333333E-3</v>
      </c>
      <c r="F7881" s="2">
        <v>907479</v>
      </c>
    </row>
    <row r="7882" spans="1:6" ht="14.25" customHeight="1" x14ac:dyDescent="0.2">
      <c r="A7882" s="2">
        <v>907479</v>
      </c>
      <c r="B7882" s="2" t="s">
        <v>2333</v>
      </c>
      <c r="C7882" s="3">
        <v>42453.740972222222</v>
      </c>
      <c r="D7882" s="3">
        <f t="shared" si="30"/>
        <v>42453.824305555558</v>
      </c>
      <c r="E7882" s="5">
        <v>7.6388888888888882E-4</v>
      </c>
      <c r="F7882" s="2">
        <v>907479</v>
      </c>
    </row>
    <row r="7883" spans="1:6" ht="14.25" customHeight="1" x14ac:dyDescent="0.2">
      <c r="A7883" s="2">
        <v>804936</v>
      </c>
      <c r="B7883" s="2" t="s">
        <v>2341</v>
      </c>
      <c r="C7883" s="3">
        <v>42421.30972222222</v>
      </c>
      <c r="D7883" s="3">
        <f t="shared" si="30"/>
        <v>42421.393055555556</v>
      </c>
      <c r="E7883" s="5">
        <v>3.9351851851851852E-4</v>
      </c>
      <c r="F7883" s="2">
        <v>804936</v>
      </c>
    </row>
    <row r="7884" spans="1:6" ht="14.25" customHeight="1" x14ac:dyDescent="0.2">
      <c r="A7884" s="2">
        <v>807597</v>
      </c>
      <c r="B7884" s="2" t="s">
        <v>2335</v>
      </c>
      <c r="C7884" s="3">
        <v>42383.359027777777</v>
      </c>
      <c r="D7884" s="3">
        <f t="shared" si="30"/>
        <v>42383.442361111112</v>
      </c>
      <c r="E7884" s="5">
        <v>3.425925925925926E-3</v>
      </c>
      <c r="F7884" s="2">
        <v>807597</v>
      </c>
    </row>
    <row r="7885" spans="1:6" ht="14.25" customHeight="1" x14ac:dyDescent="0.2">
      <c r="A7885" s="2">
        <v>807597</v>
      </c>
      <c r="B7885" s="2" t="s">
        <v>2331</v>
      </c>
      <c r="C7885" s="3">
        <v>42380.874305555553</v>
      </c>
      <c r="D7885" s="3">
        <f t="shared" si="30"/>
        <v>42380.957638888889</v>
      </c>
      <c r="E7885" s="5">
        <v>1.8750000000000001E-3</v>
      </c>
      <c r="F7885" s="2">
        <v>807597</v>
      </c>
    </row>
    <row r="7886" spans="1:6" ht="14.25" customHeight="1" x14ac:dyDescent="0.2">
      <c r="A7886" s="2">
        <v>807597</v>
      </c>
      <c r="B7886" s="2" t="s">
        <v>2345</v>
      </c>
      <c r="C7886" s="3">
        <v>42380.865277777775</v>
      </c>
      <c r="D7886" s="3">
        <f t="shared" si="30"/>
        <v>42380.948611111111</v>
      </c>
      <c r="E7886" s="5">
        <v>2.7546296296296294E-3</v>
      </c>
      <c r="F7886" s="2">
        <v>807597</v>
      </c>
    </row>
    <row r="7887" spans="1:6" ht="14.25" customHeight="1" x14ac:dyDescent="0.2">
      <c r="A7887" s="2">
        <v>834552</v>
      </c>
      <c r="B7887" s="2" t="s">
        <v>2330</v>
      </c>
      <c r="C7887" s="3">
        <v>42432.268750000003</v>
      </c>
      <c r="D7887" s="3">
        <f t="shared" si="30"/>
        <v>42432.352083333339</v>
      </c>
      <c r="E7887" s="5">
        <v>6.9444444444444444E-5</v>
      </c>
      <c r="F7887" s="2">
        <v>834552</v>
      </c>
    </row>
    <row r="7888" spans="1:6" ht="14.25" customHeight="1" x14ac:dyDescent="0.2">
      <c r="A7888" s="2">
        <v>2165841</v>
      </c>
      <c r="B7888" s="2" t="s">
        <v>2339</v>
      </c>
      <c r="C7888" s="3">
        <v>42370.835416666669</v>
      </c>
      <c r="D7888" s="3">
        <f t="shared" si="30"/>
        <v>42370.918750000004</v>
      </c>
      <c r="E7888" s="5">
        <v>5.0347222222222217E-3</v>
      </c>
      <c r="F7888" s="2">
        <v>2165841</v>
      </c>
    </row>
    <row r="7889" spans="1:6" ht="14.25" customHeight="1" x14ac:dyDescent="0.2">
      <c r="A7889" s="2">
        <v>907491</v>
      </c>
      <c r="B7889" s="2" t="s">
        <v>2336</v>
      </c>
      <c r="C7889" s="3">
        <v>42452.354166666664</v>
      </c>
      <c r="D7889" s="3">
        <f t="shared" si="30"/>
        <v>42452.4375</v>
      </c>
      <c r="E7889" s="5">
        <v>1.5740740740740741E-3</v>
      </c>
      <c r="F7889" s="2">
        <v>907491</v>
      </c>
    </row>
    <row r="7890" spans="1:6" ht="14.25" customHeight="1" x14ac:dyDescent="0.2">
      <c r="A7890" s="2">
        <v>907491</v>
      </c>
      <c r="B7890" s="2" t="s">
        <v>2336</v>
      </c>
      <c r="C7890" s="3">
        <v>42454.425000000003</v>
      </c>
      <c r="D7890" s="3">
        <f t="shared" si="30"/>
        <v>42454.508333333339</v>
      </c>
      <c r="E7890" s="5">
        <v>0</v>
      </c>
      <c r="F7890" s="2">
        <v>907491</v>
      </c>
    </row>
    <row r="7891" spans="1:6" ht="14.25" customHeight="1" x14ac:dyDescent="0.2">
      <c r="A7891" s="2">
        <v>907491</v>
      </c>
      <c r="B7891" s="2" t="s">
        <v>2329</v>
      </c>
      <c r="C7891" s="3">
        <v>42453.334027777775</v>
      </c>
      <c r="D7891" s="3">
        <f t="shared" si="30"/>
        <v>42453.417361111111</v>
      </c>
      <c r="E7891" s="5">
        <v>4.5138888888888892E-4</v>
      </c>
      <c r="F7891" s="2">
        <v>907491</v>
      </c>
    </row>
    <row r="7892" spans="1:6" ht="14.25" customHeight="1" x14ac:dyDescent="0.2">
      <c r="A7892" s="2">
        <v>790113</v>
      </c>
      <c r="B7892" s="2" t="s">
        <v>2338</v>
      </c>
      <c r="C7892" s="3">
        <v>42435.533333333333</v>
      </c>
      <c r="D7892" s="3">
        <f t="shared" si="30"/>
        <v>42435.616666666669</v>
      </c>
      <c r="E7892" s="5">
        <v>4.5370370370370365E-3</v>
      </c>
      <c r="F7892" s="2">
        <v>790113</v>
      </c>
    </row>
    <row r="7893" spans="1:6" ht="14.25" customHeight="1" x14ac:dyDescent="0.2">
      <c r="A7893" s="2">
        <v>24110</v>
      </c>
      <c r="B7893" s="2" t="s">
        <v>2340</v>
      </c>
      <c r="C7893" s="3">
        <v>42395.626388888886</v>
      </c>
      <c r="D7893" s="3">
        <f t="shared" si="30"/>
        <v>42395.709722222222</v>
      </c>
      <c r="E7893" s="5">
        <v>1.1516203703703703E-3</v>
      </c>
      <c r="F7893" s="2">
        <v>24110</v>
      </c>
    </row>
    <row r="7894" spans="1:6" ht="14.25" customHeight="1" x14ac:dyDescent="0.2">
      <c r="A7894" s="2">
        <v>822089</v>
      </c>
      <c r="B7894" s="2" t="s">
        <v>2335</v>
      </c>
      <c r="C7894" s="3">
        <v>42425.729166666664</v>
      </c>
      <c r="D7894" s="3">
        <f t="shared" si="30"/>
        <v>42425.8125</v>
      </c>
      <c r="E7894" s="5">
        <v>4.8611111111111104E-4</v>
      </c>
      <c r="F7894" s="2">
        <v>822089</v>
      </c>
    </row>
    <row r="7895" spans="1:6" ht="14.25" customHeight="1" x14ac:dyDescent="0.2">
      <c r="A7895" s="2">
        <v>790114</v>
      </c>
      <c r="B7895" s="2" t="s">
        <v>2337</v>
      </c>
      <c r="C7895" s="3">
        <v>42401.526388888888</v>
      </c>
      <c r="D7895" s="3">
        <f t="shared" si="30"/>
        <v>42401.609722222223</v>
      </c>
      <c r="E7895" s="5">
        <v>1.25E-3</v>
      </c>
      <c r="F7895" s="2">
        <v>790114</v>
      </c>
    </row>
    <row r="7896" spans="1:6" ht="14.25" customHeight="1" x14ac:dyDescent="0.2">
      <c r="A7896" s="2">
        <v>822091</v>
      </c>
      <c r="B7896" s="2" t="s">
        <v>2335</v>
      </c>
      <c r="C7896" s="3">
        <v>42453.556250000001</v>
      </c>
      <c r="D7896" s="3">
        <f t="shared" si="30"/>
        <v>42453.639583333337</v>
      </c>
      <c r="E7896" s="5">
        <v>3.6111111111111114E-3</v>
      </c>
      <c r="F7896" s="2">
        <v>822091</v>
      </c>
    </row>
    <row r="7897" spans="1:6" ht="14.25" customHeight="1" x14ac:dyDescent="0.2">
      <c r="A7897" s="2">
        <v>833324</v>
      </c>
      <c r="B7897" s="2" t="s">
        <v>2330</v>
      </c>
      <c r="C7897" s="3">
        <v>42431.501388888886</v>
      </c>
      <c r="D7897" s="3">
        <f t="shared" si="30"/>
        <v>42431.584722222222</v>
      </c>
      <c r="E7897" s="5">
        <v>8.1249999999999985E-3</v>
      </c>
      <c r="F7897" s="2">
        <v>833324</v>
      </c>
    </row>
    <row r="7898" spans="1:6" ht="14.25" customHeight="1" x14ac:dyDescent="0.2">
      <c r="A7898" s="2">
        <v>833324</v>
      </c>
      <c r="B7898" s="2" t="s">
        <v>2332</v>
      </c>
      <c r="C7898" s="3">
        <v>42432.499305555553</v>
      </c>
      <c r="D7898" s="3">
        <f t="shared" si="30"/>
        <v>42432.582638888889</v>
      </c>
      <c r="E7898" s="5">
        <v>3.4722222222222224E-4</v>
      </c>
      <c r="F7898" s="2">
        <v>833324</v>
      </c>
    </row>
    <row r="7899" spans="1:6" ht="14.25" customHeight="1" x14ac:dyDescent="0.2">
      <c r="A7899" s="2">
        <v>773175</v>
      </c>
      <c r="B7899" s="2" t="s">
        <v>2335</v>
      </c>
      <c r="C7899" s="3">
        <v>42401.915277777778</v>
      </c>
      <c r="D7899" s="3">
        <f t="shared" si="30"/>
        <v>42401.998611111114</v>
      </c>
      <c r="E7899" s="5">
        <v>6.1759259259259264E-2</v>
      </c>
      <c r="F7899" s="2">
        <v>773175</v>
      </c>
    </row>
    <row r="7900" spans="1:6" ht="14.25" customHeight="1" x14ac:dyDescent="0.2">
      <c r="A7900" s="2">
        <v>803152</v>
      </c>
      <c r="B7900" s="2" t="s">
        <v>2334</v>
      </c>
      <c r="C7900" s="3">
        <v>42419.770138888889</v>
      </c>
      <c r="D7900" s="3">
        <f t="shared" si="30"/>
        <v>42419.853472222225</v>
      </c>
      <c r="E7900" s="5">
        <v>2.8935185185185188E-3</v>
      </c>
      <c r="F7900" s="2">
        <v>803152</v>
      </c>
    </row>
    <row r="7901" spans="1:6" ht="14.25" customHeight="1" x14ac:dyDescent="0.2">
      <c r="A7901" s="2">
        <v>2092023</v>
      </c>
      <c r="B7901" s="2" t="s">
        <v>2341</v>
      </c>
      <c r="C7901" s="3">
        <v>42372.65902777778</v>
      </c>
      <c r="D7901" s="3">
        <f t="shared" si="30"/>
        <v>42372.742361111115</v>
      </c>
      <c r="E7901" s="5">
        <v>1.3425925925925925E-3</v>
      </c>
      <c r="F7901" s="2">
        <v>2092023</v>
      </c>
    </row>
    <row r="7902" spans="1:6" ht="14.25" customHeight="1" x14ac:dyDescent="0.2">
      <c r="A7902" s="2">
        <v>2092023</v>
      </c>
      <c r="B7902" s="2" t="s">
        <v>2329</v>
      </c>
      <c r="C7902" s="3">
        <v>42372.662499999999</v>
      </c>
      <c r="D7902" s="3">
        <f t="shared" si="30"/>
        <v>42372.745833333334</v>
      </c>
      <c r="E7902" s="5">
        <v>1.6354166666666666E-2</v>
      </c>
      <c r="F7902" s="2">
        <v>2092023</v>
      </c>
    </row>
    <row r="7903" spans="1:6" ht="14.25" customHeight="1" x14ac:dyDescent="0.2">
      <c r="A7903" s="2">
        <v>2018358</v>
      </c>
      <c r="B7903" s="2" t="s">
        <v>2330</v>
      </c>
      <c r="C7903" s="3">
        <v>42432.234722222223</v>
      </c>
      <c r="D7903" s="3">
        <f t="shared" si="30"/>
        <v>42432.318055555559</v>
      </c>
      <c r="E7903" s="5">
        <v>2.8009259259259259E-3</v>
      </c>
      <c r="F7903" s="2">
        <v>2018358</v>
      </c>
    </row>
    <row r="7904" spans="1:6" ht="14.25" customHeight="1" x14ac:dyDescent="0.2">
      <c r="A7904" s="2">
        <v>2018358</v>
      </c>
      <c r="B7904" s="2" t="s">
        <v>2334</v>
      </c>
      <c r="C7904" s="3">
        <v>42430.724999999999</v>
      </c>
      <c r="D7904" s="3">
        <f t="shared" si="30"/>
        <v>42430.808333333334</v>
      </c>
      <c r="E7904" s="5">
        <v>6.3657407407407402E-4</v>
      </c>
      <c r="F7904" s="2">
        <v>2018358</v>
      </c>
    </row>
    <row r="7905" spans="1:6" ht="14.25" customHeight="1" x14ac:dyDescent="0.2">
      <c r="A7905" s="2">
        <v>907517</v>
      </c>
      <c r="B7905" s="2" t="s">
        <v>2330</v>
      </c>
      <c r="C7905" s="3">
        <v>42454.539583333331</v>
      </c>
      <c r="D7905" s="3">
        <f t="shared" si="30"/>
        <v>42454.622916666667</v>
      </c>
      <c r="E7905" s="5">
        <v>2.5347222222222219E-2</v>
      </c>
      <c r="F7905" s="2">
        <v>907517</v>
      </c>
    </row>
    <row r="7906" spans="1:6" ht="14.25" customHeight="1" x14ac:dyDescent="0.2">
      <c r="A7906" s="2">
        <v>2361780</v>
      </c>
      <c r="B7906" s="2" t="s">
        <v>2337</v>
      </c>
      <c r="C7906" s="3">
        <v>42451.311805555553</v>
      </c>
      <c r="D7906" s="3">
        <f t="shared" si="30"/>
        <v>42451.395138888889</v>
      </c>
      <c r="E7906" s="5">
        <v>1.8518518518518518E-4</v>
      </c>
      <c r="F7906" s="2">
        <v>2361780</v>
      </c>
    </row>
    <row r="7907" spans="1:6" ht="14.25" customHeight="1" x14ac:dyDescent="0.2">
      <c r="A7907" s="2">
        <v>2361780</v>
      </c>
      <c r="B7907" s="2" t="s">
        <v>2340</v>
      </c>
      <c r="C7907" s="3">
        <v>42433.908333333333</v>
      </c>
      <c r="D7907" s="3">
        <f t="shared" ref="D7907:D8161" si="31">C7907:C17906+(2/24)</f>
        <v>42433.991666666669</v>
      </c>
      <c r="E7907" s="5">
        <v>6.018518518518519E-4</v>
      </c>
      <c r="F7907" s="2">
        <v>2361780</v>
      </c>
    </row>
    <row r="7908" spans="1:6" ht="14.25" customHeight="1" x14ac:dyDescent="0.2">
      <c r="A7908" s="2">
        <v>2361780</v>
      </c>
      <c r="B7908" s="2" t="s">
        <v>2335</v>
      </c>
      <c r="C7908" s="3">
        <v>42449.65347222222</v>
      </c>
      <c r="D7908" s="3">
        <f t="shared" si="31"/>
        <v>42449.736805555556</v>
      </c>
      <c r="E7908" s="5">
        <v>0</v>
      </c>
      <c r="F7908" s="2">
        <v>2361780</v>
      </c>
    </row>
    <row r="7909" spans="1:6" ht="14.25" customHeight="1" x14ac:dyDescent="0.2">
      <c r="A7909" s="2">
        <v>2361780</v>
      </c>
      <c r="B7909" s="2" t="s">
        <v>2329</v>
      </c>
      <c r="C7909" s="3">
        <v>42427.428472222222</v>
      </c>
      <c r="D7909" s="3">
        <f t="shared" si="31"/>
        <v>42427.511805555558</v>
      </c>
      <c r="E7909" s="5">
        <v>3.5416666666666669E-3</v>
      </c>
      <c r="F7909" s="2">
        <v>2361780</v>
      </c>
    </row>
    <row r="7910" spans="1:6" ht="14.25" customHeight="1" x14ac:dyDescent="0.2">
      <c r="A7910" s="2">
        <v>2361780</v>
      </c>
      <c r="B7910" s="2" t="s">
        <v>2333</v>
      </c>
      <c r="C7910" s="3">
        <v>42438.622916666667</v>
      </c>
      <c r="D7910" s="3">
        <f t="shared" si="31"/>
        <v>42438.706250000003</v>
      </c>
      <c r="E7910" s="5">
        <v>2.4583333333333336E-2</v>
      </c>
      <c r="F7910" s="2">
        <v>2361780</v>
      </c>
    </row>
    <row r="7911" spans="1:6" ht="14.25" customHeight="1" x14ac:dyDescent="0.2">
      <c r="A7911" s="2">
        <v>2361780</v>
      </c>
      <c r="B7911" s="2" t="s">
        <v>2340</v>
      </c>
      <c r="C7911" s="3">
        <v>42432.069444444445</v>
      </c>
      <c r="D7911" s="3">
        <f t="shared" si="31"/>
        <v>42432.152777777781</v>
      </c>
      <c r="E7911" s="5">
        <v>4.2245370370370375E-4</v>
      </c>
      <c r="F7911" s="2">
        <v>2361780</v>
      </c>
    </row>
    <row r="7912" spans="1:6" ht="14.25" customHeight="1" x14ac:dyDescent="0.2">
      <c r="A7912" s="2">
        <v>2361780</v>
      </c>
      <c r="B7912" s="2" t="s">
        <v>2340</v>
      </c>
      <c r="C7912" s="3">
        <v>42439.661111111112</v>
      </c>
      <c r="D7912" s="3">
        <f t="shared" si="31"/>
        <v>42439.744444444448</v>
      </c>
      <c r="E7912" s="5">
        <v>9.9421296296296289E-3</v>
      </c>
      <c r="F7912" s="2">
        <v>2361780</v>
      </c>
    </row>
    <row r="7913" spans="1:6" ht="14.25" customHeight="1" x14ac:dyDescent="0.2">
      <c r="A7913" s="2">
        <v>2370894</v>
      </c>
      <c r="B7913" s="2" t="s">
        <v>2337</v>
      </c>
      <c r="C7913" s="3">
        <v>42419.675000000003</v>
      </c>
      <c r="D7913" s="3">
        <f t="shared" si="31"/>
        <v>42419.758333333339</v>
      </c>
      <c r="E7913" s="5">
        <v>4.1666666666666669E-4</v>
      </c>
      <c r="F7913" s="2">
        <v>2370894</v>
      </c>
    </row>
    <row r="7914" spans="1:6" ht="14.25" customHeight="1" x14ac:dyDescent="0.2">
      <c r="A7914" s="2">
        <v>2370894</v>
      </c>
      <c r="B7914" s="2" t="s">
        <v>2343</v>
      </c>
      <c r="C7914" s="3">
        <v>42432.54791666667</v>
      </c>
      <c r="D7914" s="3">
        <f t="shared" si="31"/>
        <v>42432.631250000006</v>
      </c>
      <c r="E7914" s="5">
        <v>4.8263888888888887E-3</v>
      </c>
      <c r="F7914" s="2">
        <v>2370894</v>
      </c>
    </row>
    <row r="7915" spans="1:6" ht="14.25" customHeight="1" x14ac:dyDescent="0.2">
      <c r="A7915" s="2">
        <v>2370894</v>
      </c>
      <c r="B7915" s="2" t="s">
        <v>2337</v>
      </c>
      <c r="C7915" s="3">
        <v>42417.702777777777</v>
      </c>
      <c r="D7915" s="3">
        <f t="shared" si="31"/>
        <v>42417.786111111112</v>
      </c>
      <c r="E7915" s="5">
        <v>1.1574074074074073E-4</v>
      </c>
      <c r="F7915" s="2">
        <v>2370894</v>
      </c>
    </row>
    <row r="7916" spans="1:6" ht="14.25" customHeight="1" x14ac:dyDescent="0.2">
      <c r="A7916" s="2">
        <v>2370894</v>
      </c>
      <c r="B7916" s="2" t="s">
        <v>2331</v>
      </c>
      <c r="C7916" s="3">
        <v>42417.759027777778</v>
      </c>
      <c r="D7916" s="3">
        <f t="shared" si="31"/>
        <v>42417.842361111114</v>
      </c>
      <c r="E7916" s="5">
        <v>4.2824074074074075E-4</v>
      </c>
      <c r="F7916" s="2">
        <v>2370894</v>
      </c>
    </row>
    <row r="7917" spans="1:6" ht="14.25" customHeight="1" x14ac:dyDescent="0.2">
      <c r="A7917" s="2">
        <v>2370894</v>
      </c>
      <c r="B7917" s="2" t="s">
        <v>2335</v>
      </c>
      <c r="C7917" s="3">
        <v>42435.549305555556</v>
      </c>
      <c r="D7917" s="3">
        <f t="shared" si="31"/>
        <v>42435.632638888892</v>
      </c>
      <c r="E7917" s="5">
        <v>4.3981481481481481E-4</v>
      </c>
      <c r="F7917" s="2">
        <v>2370894</v>
      </c>
    </row>
    <row r="7918" spans="1:6" ht="14.25" customHeight="1" x14ac:dyDescent="0.2">
      <c r="A7918" s="2">
        <v>2370894</v>
      </c>
      <c r="B7918" s="2" t="s">
        <v>2330</v>
      </c>
      <c r="C7918" s="3">
        <v>42435.475694444445</v>
      </c>
      <c r="D7918" s="3">
        <f t="shared" si="31"/>
        <v>42435.559027777781</v>
      </c>
      <c r="E7918" s="5">
        <v>3.425925925925926E-3</v>
      </c>
      <c r="F7918" s="2">
        <v>2370894</v>
      </c>
    </row>
    <row r="7919" spans="1:6" ht="14.25" customHeight="1" x14ac:dyDescent="0.2">
      <c r="A7919" s="2">
        <v>2370894</v>
      </c>
      <c r="B7919" s="2" t="s">
        <v>2329</v>
      </c>
      <c r="C7919" s="3">
        <v>42457.853472222225</v>
      </c>
      <c r="D7919" s="3">
        <f t="shared" si="31"/>
        <v>42457.936805555561</v>
      </c>
      <c r="E7919" s="5">
        <v>6.8055555555555543E-3</v>
      </c>
      <c r="F7919" s="2">
        <v>2370894</v>
      </c>
    </row>
    <row r="7920" spans="1:6" ht="14.25" customHeight="1" x14ac:dyDescent="0.2">
      <c r="A7920" s="2">
        <v>2370894</v>
      </c>
      <c r="B7920" s="2" t="s">
        <v>2335</v>
      </c>
      <c r="C7920" s="3">
        <v>42456.5</v>
      </c>
      <c r="D7920" s="3">
        <f t="shared" si="31"/>
        <v>42456.583333333336</v>
      </c>
      <c r="E7920" s="5">
        <v>0</v>
      </c>
      <c r="F7920" s="2">
        <v>2370894</v>
      </c>
    </row>
    <row r="7921" spans="1:6" ht="14.25" customHeight="1" x14ac:dyDescent="0.2">
      <c r="A7921" s="2">
        <v>2370894</v>
      </c>
      <c r="B7921" s="2" t="s">
        <v>2336</v>
      </c>
      <c r="C7921" s="3">
        <v>42430.506944444445</v>
      </c>
      <c r="D7921" s="3">
        <f t="shared" si="31"/>
        <v>42430.590277777781</v>
      </c>
      <c r="E7921" s="5">
        <v>1.5740740740740741E-3</v>
      </c>
      <c r="F7921" s="2">
        <v>2370894</v>
      </c>
    </row>
    <row r="7922" spans="1:6" ht="14.25" customHeight="1" x14ac:dyDescent="0.2">
      <c r="A7922" s="2">
        <v>778267</v>
      </c>
      <c r="B7922" s="2" t="s">
        <v>2332</v>
      </c>
      <c r="C7922" s="3">
        <v>42407.820833333331</v>
      </c>
      <c r="D7922" s="3">
        <f t="shared" si="31"/>
        <v>42407.904166666667</v>
      </c>
      <c r="E7922" s="5">
        <v>2.4305555555555552E-4</v>
      </c>
      <c r="F7922" s="2">
        <v>778267</v>
      </c>
    </row>
    <row r="7923" spans="1:6" ht="14.25" customHeight="1" x14ac:dyDescent="0.2">
      <c r="A7923" s="2">
        <v>115255</v>
      </c>
      <c r="B7923" s="2" t="s">
        <v>2340</v>
      </c>
      <c r="C7923" s="3">
        <v>42397.745138888888</v>
      </c>
      <c r="D7923" s="3">
        <f t="shared" si="31"/>
        <v>42397.828472222223</v>
      </c>
      <c r="E7923" s="5">
        <v>4.0509259259259258E-5</v>
      </c>
      <c r="F7923" s="2">
        <v>115255</v>
      </c>
    </row>
    <row r="7924" spans="1:6" ht="14.25" customHeight="1" x14ac:dyDescent="0.2">
      <c r="A7924" s="2">
        <v>907525</v>
      </c>
      <c r="B7924" s="2" t="s">
        <v>2330</v>
      </c>
      <c r="C7924" s="3">
        <v>42458.416666666664</v>
      </c>
      <c r="D7924" s="3">
        <f t="shared" si="31"/>
        <v>42458.5</v>
      </c>
      <c r="E7924" s="5">
        <v>8.11574074074074E-2</v>
      </c>
      <c r="F7924" s="2">
        <v>907525</v>
      </c>
    </row>
    <row r="7925" spans="1:6" ht="14.25" customHeight="1" x14ac:dyDescent="0.2">
      <c r="A7925" s="2">
        <v>773180</v>
      </c>
      <c r="B7925" s="2" t="s">
        <v>2336</v>
      </c>
      <c r="C7925" s="3">
        <v>42438.338888888888</v>
      </c>
      <c r="D7925" s="3">
        <f t="shared" si="31"/>
        <v>42438.422222222223</v>
      </c>
      <c r="E7925" s="5">
        <v>0</v>
      </c>
      <c r="F7925" s="2">
        <v>773175</v>
      </c>
    </row>
    <row r="7926" spans="1:6" ht="14.25" customHeight="1" x14ac:dyDescent="0.2">
      <c r="A7926" s="2">
        <v>867736</v>
      </c>
      <c r="B7926" s="2" t="s">
        <v>2343</v>
      </c>
      <c r="C7926" s="3">
        <v>42442.606249999997</v>
      </c>
      <c r="D7926" s="3">
        <f t="shared" si="31"/>
        <v>42442.689583333333</v>
      </c>
      <c r="E7926" s="5">
        <v>4.2824074074074075E-4</v>
      </c>
      <c r="F7926" s="2">
        <v>867736</v>
      </c>
    </row>
    <row r="7927" spans="1:6" ht="14.25" customHeight="1" x14ac:dyDescent="0.2">
      <c r="A7927" s="2">
        <v>2428210</v>
      </c>
      <c r="B7927" s="2" t="s">
        <v>2335</v>
      </c>
      <c r="C7927" s="3">
        <v>42453.675694444442</v>
      </c>
      <c r="D7927" s="3">
        <f t="shared" si="31"/>
        <v>42453.759027777778</v>
      </c>
      <c r="E7927" s="5">
        <v>1.3680555555555555E-2</v>
      </c>
      <c r="F7927" s="2">
        <v>2384970</v>
      </c>
    </row>
    <row r="7928" spans="1:6" ht="14.25" customHeight="1" x14ac:dyDescent="0.2">
      <c r="A7928" s="2">
        <v>378360</v>
      </c>
      <c r="B7928" s="2" t="s">
        <v>2330</v>
      </c>
      <c r="C7928" s="3">
        <v>42452.486805555556</v>
      </c>
      <c r="D7928" s="3">
        <f t="shared" si="31"/>
        <v>42452.570138888892</v>
      </c>
      <c r="E7928" s="5">
        <v>0</v>
      </c>
      <c r="F7928" s="2">
        <v>378123</v>
      </c>
    </row>
    <row r="7929" spans="1:6" ht="14.25" customHeight="1" x14ac:dyDescent="0.2">
      <c r="A7929" s="2">
        <v>378360</v>
      </c>
      <c r="B7929" s="2" t="s">
        <v>2335</v>
      </c>
      <c r="C7929" s="3">
        <v>42441.304861111108</v>
      </c>
      <c r="D7929" s="3">
        <f t="shared" si="31"/>
        <v>42441.388194444444</v>
      </c>
      <c r="E7929" s="5">
        <v>0</v>
      </c>
      <c r="F7929" s="2">
        <v>378123</v>
      </c>
    </row>
    <row r="7930" spans="1:6" ht="14.25" customHeight="1" x14ac:dyDescent="0.2">
      <c r="A7930" s="2">
        <v>810400</v>
      </c>
      <c r="B7930" s="2" t="s">
        <v>2332</v>
      </c>
      <c r="C7930" s="3">
        <v>42385.65625</v>
      </c>
      <c r="D7930" s="3">
        <f t="shared" si="31"/>
        <v>42385.739583333336</v>
      </c>
      <c r="E7930" s="5">
        <v>4.6296296296296294E-5</v>
      </c>
      <c r="F7930" s="2">
        <v>810400</v>
      </c>
    </row>
    <row r="7931" spans="1:6" ht="14.25" customHeight="1" x14ac:dyDescent="0.2">
      <c r="A7931" s="2">
        <v>489828</v>
      </c>
      <c r="B7931" s="2" t="s">
        <v>2330</v>
      </c>
      <c r="C7931" s="3">
        <v>42444.434027777781</v>
      </c>
      <c r="D7931" s="3">
        <f t="shared" si="31"/>
        <v>42444.517361111117</v>
      </c>
      <c r="E7931" s="5">
        <v>4.5138888888888893E-3</v>
      </c>
      <c r="F7931" s="2">
        <v>489828</v>
      </c>
    </row>
    <row r="7932" spans="1:6" ht="14.25" customHeight="1" x14ac:dyDescent="0.2">
      <c r="A7932" s="2">
        <v>2361784</v>
      </c>
      <c r="B7932" s="2" t="s">
        <v>2329</v>
      </c>
      <c r="C7932" s="3">
        <v>42372.515972222223</v>
      </c>
      <c r="D7932" s="3">
        <f t="shared" si="31"/>
        <v>42372.599305555559</v>
      </c>
      <c r="E7932" s="5">
        <v>3.1250000000000002E-3</v>
      </c>
      <c r="F7932" s="2">
        <v>2361784</v>
      </c>
    </row>
    <row r="7933" spans="1:6" ht="14.25" customHeight="1" x14ac:dyDescent="0.2">
      <c r="A7933" s="2">
        <v>907539</v>
      </c>
      <c r="B7933" s="2" t="s">
        <v>2330</v>
      </c>
      <c r="C7933" s="3">
        <v>42455.587500000001</v>
      </c>
      <c r="D7933" s="3">
        <f t="shared" si="31"/>
        <v>42455.670833333337</v>
      </c>
      <c r="E7933" s="5">
        <v>5.138888888888889E-3</v>
      </c>
      <c r="F7933" s="2">
        <v>907539</v>
      </c>
    </row>
    <row r="7934" spans="1:6" ht="14.25" customHeight="1" x14ac:dyDescent="0.2">
      <c r="A7934" s="2">
        <v>1108944</v>
      </c>
      <c r="B7934" s="2" t="s">
        <v>2332</v>
      </c>
      <c r="C7934" s="3">
        <v>42442.770833333336</v>
      </c>
      <c r="D7934" s="3">
        <f t="shared" si="31"/>
        <v>42442.854166666672</v>
      </c>
      <c r="E7934" s="5">
        <v>1.7708333333333332E-3</v>
      </c>
      <c r="F7934" s="2">
        <v>1108944</v>
      </c>
    </row>
    <row r="7935" spans="1:6" ht="14.25" customHeight="1" x14ac:dyDescent="0.2">
      <c r="A7935" s="2">
        <v>1108944</v>
      </c>
      <c r="B7935" s="2" t="s">
        <v>2341</v>
      </c>
      <c r="C7935" s="3">
        <v>42453.539583333331</v>
      </c>
      <c r="D7935" s="3">
        <f t="shared" si="31"/>
        <v>42453.622916666667</v>
      </c>
      <c r="E7935" s="5">
        <v>3.7037037037037035E-4</v>
      </c>
      <c r="F7935" s="2">
        <v>1108944</v>
      </c>
    </row>
    <row r="7936" spans="1:6" ht="14.25" customHeight="1" x14ac:dyDescent="0.2">
      <c r="A7936" s="2">
        <v>920698</v>
      </c>
      <c r="B7936" s="2" t="s">
        <v>2336</v>
      </c>
      <c r="C7936" s="3">
        <v>42460.550694444442</v>
      </c>
      <c r="D7936" s="3">
        <f t="shared" si="31"/>
        <v>42460.634027777778</v>
      </c>
      <c r="E7936" s="5">
        <v>0</v>
      </c>
      <c r="F7936" s="2">
        <v>920663</v>
      </c>
    </row>
    <row r="7937" spans="1:6" ht="14.25" customHeight="1" x14ac:dyDescent="0.2">
      <c r="A7937" s="2">
        <v>931709</v>
      </c>
      <c r="B7937" s="2" t="s">
        <v>2333</v>
      </c>
      <c r="C7937" s="3">
        <v>42458.591666666667</v>
      </c>
      <c r="D7937" s="3">
        <f t="shared" si="31"/>
        <v>42458.675000000003</v>
      </c>
      <c r="E7937" s="5">
        <v>7.2916666666666659E-4</v>
      </c>
      <c r="F7937" s="2">
        <v>931709</v>
      </c>
    </row>
    <row r="7938" spans="1:6" ht="14.25" customHeight="1" x14ac:dyDescent="0.2">
      <c r="A7938" s="2">
        <v>810402</v>
      </c>
      <c r="B7938" s="2" t="s">
        <v>2336</v>
      </c>
      <c r="C7938" s="3">
        <v>42381.532638888886</v>
      </c>
      <c r="D7938" s="3">
        <f t="shared" si="31"/>
        <v>42381.615972222222</v>
      </c>
      <c r="E7938" s="5">
        <v>0</v>
      </c>
      <c r="F7938" s="2">
        <v>810402</v>
      </c>
    </row>
    <row r="7939" spans="1:6" ht="14.25" customHeight="1" x14ac:dyDescent="0.2">
      <c r="A7939" s="2">
        <v>810402</v>
      </c>
      <c r="B7939" s="2" t="s">
        <v>2330</v>
      </c>
      <c r="C7939" s="3">
        <v>42441.387499999997</v>
      </c>
      <c r="D7939" s="3">
        <f t="shared" si="31"/>
        <v>42441.470833333333</v>
      </c>
      <c r="E7939" s="5">
        <v>7.8472222222222224E-3</v>
      </c>
      <c r="F7939" s="2">
        <v>810402</v>
      </c>
    </row>
    <row r="7940" spans="1:6" ht="14.25" customHeight="1" x14ac:dyDescent="0.2">
      <c r="A7940" s="2">
        <v>810403</v>
      </c>
      <c r="B7940" s="2" t="s">
        <v>2330</v>
      </c>
      <c r="C7940" s="3">
        <v>42424.510416666664</v>
      </c>
      <c r="D7940" s="3">
        <f t="shared" si="31"/>
        <v>42424.59375</v>
      </c>
      <c r="E7940" s="5">
        <v>1.4814814814814814E-3</v>
      </c>
      <c r="F7940" s="2">
        <v>810403</v>
      </c>
    </row>
    <row r="7941" spans="1:6" ht="14.25" customHeight="1" x14ac:dyDescent="0.2">
      <c r="A7941" s="2">
        <v>810403</v>
      </c>
      <c r="B7941" s="2" t="s">
        <v>2330</v>
      </c>
      <c r="C7941" s="3">
        <v>42441.484722222223</v>
      </c>
      <c r="D7941" s="3">
        <f t="shared" si="31"/>
        <v>42441.568055555559</v>
      </c>
      <c r="E7941" s="5">
        <v>4.8611111111111112E-3</v>
      </c>
      <c r="F7941" s="2">
        <v>810403</v>
      </c>
    </row>
    <row r="7942" spans="1:6" ht="14.25" customHeight="1" x14ac:dyDescent="0.2">
      <c r="A7942" s="2">
        <v>810403</v>
      </c>
      <c r="B7942" s="2" t="s">
        <v>2346</v>
      </c>
      <c r="C7942" s="3">
        <v>42413.902777777781</v>
      </c>
      <c r="D7942" s="3">
        <f t="shared" si="31"/>
        <v>42413.986111111117</v>
      </c>
      <c r="E7942" s="5">
        <v>0</v>
      </c>
      <c r="F7942" s="2">
        <v>810403</v>
      </c>
    </row>
    <row r="7943" spans="1:6" ht="14.25" customHeight="1" x14ac:dyDescent="0.2">
      <c r="A7943" s="2">
        <v>778272</v>
      </c>
      <c r="B7943" s="2" t="s">
        <v>2330</v>
      </c>
      <c r="C7943" s="3">
        <v>42424.502083333333</v>
      </c>
      <c r="D7943" s="3">
        <f t="shared" si="31"/>
        <v>42424.585416666669</v>
      </c>
      <c r="E7943" s="5">
        <v>1.5046296296296294E-3</v>
      </c>
      <c r="F7943" s="2">
        <v>778272</v>
      </c>
    </row>
    <row r="7944" spans="1:6" ht="14.25" customHeight="1" x14ac:dyDescent="0.2">
      <c r="A7944" s="2">
        <v>778272</v>
      </c>
      <c r="B7944" s="2" t="s">
        <v>2330</v>
      </c>
      <c r="C7944" s="3">
        <v>42424.49722222222</v>
      </c>
      <c r="D7944" s="3">
        <f t="shared" si="31"/>
        <v>42424.580555555556</v>
      </c>
      <c r="E7944" s="5">
        <v>1.712962962962963E-3</v>
      </c>
      <c r="F7944" s="2">
        <v>778272</v>
      </c>
    </row>
    <row r="7945" spans="1:6" ht="14.25" customHeight="1" x14ac:dyDescent="0.2">
      <c r="A7945" s="2">
        <v>1151139</v>
      </c>
      <c r="B7945" s="2" t="s">
        <v>2335</v>
      </c>
      <c r="C7945" s="3">
        <v>42454.428472222222</v>
      </c>
      <c r="D7945" s="3">
        <f t="shared" si="31"/>
        <v>42454.511805555558</v>
      </c>
      <c r="E7945" s="5">
        <v>0</v>
      </c>
      <c r="F7945" s="2">
        <v>1133250</v>
      </c>
    </row>
    <row r="7946" spans="1:6" ht="14.25" customHeight="1" x14ac:dyDescent="0.2">
      <c r="A7946" s="2">
        <v>907557</v>
      </c>
      <c r="B7946" s="2" t="s">
        <v>2330</v>
      </c>
      <c r="C7946" s="3">
        <v>42437.217361111114</v>
      </c>
      <c r="D7946" s="3">
        <f t="shared" si="31"/>
        <v>42437.30069444445</v>
      </c>
      <c r="E7946" s="5">
        <v>5.3240740740740744E-4</v>
      </c>
      <c r="F7946" s="2">
        <v>907557</v>
      </c>
    </row>
    <row r="7947" spans="1:6" ht="14.25" customHeight="1" x14ac:dyDescent="0.2">
      <c r="A7947" s="2">
        <v>604596</v>
      </c>
      <c r="B7947" s="2" t="s">
        <v>2329</v>
      </c>
      <c r="C7947" s="3">
        <v>42372.473611111112</v>
      </c>
      <c r="D7947" s="3">
        <f t="shared" si="31"/>
        <v>42372.556944444448</v>
      </c>
      <c r="E7947" s="5">
        <v>1.3888888888888887E-3</v>
      </c>
      <c r="F7947" s="2">
        <v>604596</v>
      </c>
    </row>
    <row r="7948" spans="1:6" ht="14.25" customHeight="1" x14ac:dyDescent="0.2">
      <c r="A7948" s="2">
        <v>941296</v>
      </c>
      <c r="B7948" s="2" t="s">
        <v>2340</v>
      </c>
      <c r="C7948" s="3">
        <v>42372.785416666666</v>
      </c>
      <c r="D7948" s="3">
        <f t="shared" si="31"/>
        <v>42372.868750000001</v>
      </c>
      <c r="E7948" s="5">
        <v>7.5231481481481487E-5</v>
      </c>
      <c r="F7948" s="2">
        <v>941296</v>
      </c>
    </row>
    <row r="7949" spans="1:6" ht="14.25" customHeight="1" x14ac:dyDescent="0.2">
      <c r="A7949" s="2">
        <v>738991</v>
      </c>
      <c r="B7949" s="2" t="s">
        <v>2340</v>
      </c>
      <c r="C7949" s="3">
        <v>42392.43472222222</v>
      </c>
      <c r="D7949" s="3">
        <f t="shared" si="31"/>
        <v>42392.518055555556</v>
      </c>
      <c r="E7949" s="5">
        <v>1.9571759259259257E-2</v>
      </c>
      <c r="F7949" s="2">
        <v>738991</v>
      </c>
    </row>
    <row r="7950" spans="1:6" ht="14.25" customHeight="1" x14ac:dyDescent="0.2">
      <c r="A7950" s="2">
        <v>790129</v>
      </c>
      <c r="B7950" s="2" t="s">
        <v>2332</v>
      </c>
      <c r="C7950" s="3">
        <v>42372.379861111112</v>
      </c>
      <c r="D7950" s="3">
        <f t="shared" si="31"/>
        <v>42372.463194444448</v>
      </c>
      <c r="E7950" s="5">
        <v>2.1180555555555553E-3</v>
      </c>
      <c r="F7950" s="2">
        <v>790129</v>
      </c>
    </row>
    <row r="7951" spans="1:6" ht="14.25" customHeight="1" x14ac:dyDescent="0.2">
      <c r="A7951" s="2">
        <v>790129</v>
      </c>
      <c r="B7951" s="2" t="s">
        <v>2337</v>
      </c>
      <c r="C7951" s="3">
        <v>42385.499305555553</v>
      </c>
      <c r="D7951" s="3">
        <f t="shared" si="31"/>
        <v>42385.582638888889</v>
      </c>
      <c r="E7951" s="5">
        <v>9.4907407407407408E-4</v>
      </c>
      <c r="F7951" s="2">
        <v>790129</v>
      </c>
    </row>
    <row r="7952" spans="1:6" ht="14.25" customHeight="1" x14ac:dyDescent="0.2">
      <c r="A7952" s="2">
        <v>773183</v>
      </c>
      <c r="B7952" s="2" t="s">
        <v>2334</v>
      </c>
      <c r="C7952" s="3">
        <v>42406.258333333331</v>
      </c>
      <c r="D7952" s="3">
        <f t="shared" si="31"/>
        <v>42406.341666666667</v>
      </c>
      <c r="E7952" s="5">
        <v>5.0925925925925921E-4</v>
      </c>
      <c r="F7952" s="2">
        <v>773183</v>
      </c>
    </row>
    <row r="7953" spans="1:6" ht="14.25" customHeight="1" x14ac:dyDescent="0.2">
      <c r="A7953" s="2">
        <v>803159</v>
      </c>
      <c r="B7953" s="2" t="s">
        <v>2329</v>
      </c>
      <c r="C7953" s="3">
        <v>42448.486805555556</v>
      </c>
      <c r="D7953" s="3">
        <f t="shared" si="31"/>
        <v>42448.570138888892</v>
      </c>
      <c r="E7953" s="5">
        <v>3.8194444444444441E-4</v>
      </c>
      <c r="F7953" s="2">
        <v>803159</v>
      </c>
    </row>
    <row r="7954" spans="1:6" ht="14.25" customHeight="1" x14ac:dyDescent="0.2">
      <c r="A7954" s="2">
        <v>803159</v>
      </c>
      <c r="B7954" s="2" t="s">
        <v>2336</v>
      </c>
      <c r="C7954" s="3">
        <v>42449.525000000001</v>
      </c>
      <c r="D7954" s="3">
        <f t="shared" si="31"/>
        <v>42449.608333333337</v>
      </c>
      <c r="E7954" s="5">
        <v>3.7037037037037035E-4</v>
      </c>
      <c r="F7954" s="2">
        <v>803159</v>
      </c>
    </row>
    <row r="7955" spans="1:6" ht="14.25" customHeight="1" x14ac:dyDescent="0.2">
      <c r="A7955" s="2">
        <v>803160</v>
      </c>
      <c r="B7955" s="2" t="s">
        <v>2330</v>
      </c>
      <c r="C7955" s="3">
        <v>42434.660416666666</v>
      </c>
      <c r="D7955" s="3">
        <f t="shared" si="31"/>
        <v>42434.743750000001</v>
      </c>
      <c r="E7955" s="5">
        <v>4.0277777777777777E-3</v>
      </c>
      <c r="F7955" s="2">
        <v>803160</v>
      </c>
    </row>
    <row r="7956" spans="1:6" ht="14.25" customHeight="1" x14ac:dyDescent="0.2">
      <c r="A7956" s="2">
        <v>738944</v>
      </c>
      <c r="B7956" s="2" t="s">
        <v>2330</v>
      </c>
      <c r="C7956" s="3">
        <v>42459.458333333336</v>
      </c>
      <c r="D7956" s="3">
        <f t="shared" si="31"/>
        <v>42459.541666666672</v>
      </c>
      <c r="E7956" s="5">
        <v>1.712962962962963E-3</v>
      </c>
      <c r="F7956" s="2">
        <v>738944</v>
      </c>
    </row>
    <row r="7957" spans="1:6" ht="14.25" customHeight="1" x14ac:dyDescent="0.2">
      <c r="A7957" s="2">
        <v>810406</v>
      </c>
      <c r="B7957" s="2" t="s">
        <v>2330</v>
      </c>
      <c r="C7957" s="3">
        <v>42422.693055555559</v>
      </c>
      <c r="D7957" s="3">
        <f t="shared" si="31"/>
        <v>42422.776388888895</v>
      </c>
      <c r="E7957" s="5">
        <v>6.018518518518519E-4</v>
      </c>
      <c r="F7957" s="2">
        <v>810406</v>
      </c>
    </row>
    <row r="7958" spans="1:6" ht="14.25" customHeight="1" x14ac:dyDescent="0.2">
      <c r="A7958" s="2">
        <v>810406</v>
      </c>
      <c r="B7958" s="2" t="s">
        <v>2336</v>
      </c>
      <c r="C7958" s="3">
        <v>42421.595833333333</v>
      </c>
      <c r="D7958" s="3">
        <f t="shared" si="31"/>
        <v>42421.679166666669</v>
      </c>
      <c r="E7958" s="5">
        <v>4.6296296296296294E-5</v>
      </c>
      <c r="F7958" s="2">
        <v>810406</v>
      </c>
    </row>
    <row r="7959" spans="1:6" ht="14.25" customHeight="1" x14ac:dyDescent="0.2">
      <c r="A7959" s="2">
        <v>810406</v>
      </c>
      <c r="B7959" s="2" t="s">
        <v>2334</v>
      </c>
      <c r="C7959" s="3">
        <v>42372.279166666667</v>
      </c>
      <c r="D7959" s="3">
        <f t="shared" si="31"/>
        <v>42372.362500000003</v>
      </c>
      <c r="E7959" s="5">
        <v>1.5046296296296297E-4</v>
      </c>
      <c r="F7959" s="2">
        <v>810406</v>
      </c>
    </row>
    <row r="7960" spans="1:6" ht="14.25" customHeight="1" x14ac:dyDescent="0.2">
      <c r="A7960" s="2">
        <v>810407</v>
      </c>
      <c r="B7960" s="2" t="s">
        <v>2335</v>
      </c>
      <c r="C7960" s="3">
        <v>42440.390972222223</v>
      </c>
      <c r="D7960" s="3">
        <f t="shared" si="31"/>
        <v>42440.474305555559</v>
      </c>
      <c r="E7960" s="5">
        <v>1.2962962962962963E-3</v>
      </c>
      <c r="F7960" s="2">
        <v>810407</v>
      </c>
    </row>
    <row r="7961" spans="1:6" ht="14.25" customHeight="1" x14ac:dyDescent="0.2">
      <c r="A7961" s="2">
        <v>907569</v>
      </c>
      <c r="B7961" s="2" t="s">
        <v>2335</v>
      </c>
      <c r="C7961" s="3">
        <v>42448.32708333333</v>
      </c>
      <c r="D7961" s="3">
        <f t="shared" si="31"/>
        <v>42448.410416666666</v>
      </c>
      <c r="E7961" s="5">
        <v>3.2407407407407406E-4</v>
      </c>
      <c r="F7961" s="2">
        <v>907569</v>
      </c>
    </row>
    <row r="7962" spans="1:6" ht="14.25" customHeight="1" x14ac:dyDescent="0.2">
      <c r="A7962" s="2">
        <v>822111</v>
      </c>
      <c r="B7962" s="2" t="s">
        <v>2329</v>
      </c>
      <c r="C7962" s="3">
        <v>42432.601388888892</v>
      </c>
      <c r="D7962" s="3">
        <f t="shared" si="31"/>
        <v>42432.684722222228</v>
      </c>
      <c r="E7962" s="5">
        <v>5.5555555555555556E-4</v>
      </c>
      <c r="F7962" s="2">
        <v>822111</v>
      </c>
    </row>
    <row r="7963" spans="1:6" ht="14.25" customHeight="1" x14ac:dyDescent="0.2">
      <c r="A7963" s="2">
        <v>822111</v>
      </c>
      <c r="B7963" s="2" t="s">
        <v>2337</v>
      </c>
      <c r="C7963" s="3">
        <v>42432.605555555558</v>
      </c>
      <c r="D7963" s="3">
        <f t="shared" si="31"/>
        <v>42432.688888888893</v>
      </c>
      <c r="E7963" s="5">
        <v>4.3981481481481481E-4</v>
      </c>
      <c r="F7963" s="2">
        <v>822111</v>
      </c>
    </row>
    <row r="7964" spans="1:6" ht="14.25" customHeight="1" x14ac:dyDescent="0.2">
      <c r="A7964" s="2">
        <v>907573</v>
      </c>
      <c r="B7964" s="2" t="s">
        <v>2330</v>
      </c>
      <c r="C7964" s="3">
        <v>42454.624305555553</v>
      </c>
      <c r="D7964" s="3">
        <f t="shared" si="31"/>
        <v>42454.707638888889</v>
      </c>
      <c r="E7964" s="5">
        <v>5.4398148148148149E-3</v>
      </c>
      <c r="F7964" s="2">
        <v>907573</v>
      </c>
    </row>
    <row r="7965" spans="1:6" ht="14.25" customHeight="1" x14ac:dyDescent="0.2">
      <c r="A7965" s="2">
        <v>773187</v>
      </c>
      <c r="B7965" s="2" t="s">
        <v>2332</v>
      </c>
      <c r="C7965" s="3">
        <v>42438.4375</v>
      </c>
      <c r="D7965" s="3">
        <f t="shared" si="31"/>
        <v>42438.520833333336</v>
      </c>
      <c r="E7965" s="5">
        <v>3.9351851851851852E-4</v>
      </c>
      <c r="F7965" s="2">
        <v>773187</v>
      </c>
    </row>
    <row r="7966" spans="1:6" ht="14.25" customHeight="1" x14ac:dyDescent="0.2">
      <c r="A7966" s="2">
        <v>773187</v>
      </c>
      <c r="B7966" s="2" t="s">
        <v>2332</v>
      </c>
      <c r="C7966" s="3">
        <v>42438.438888888886</v>
      </c>
      <c r="D7966" s="3">
        <f t="shared" si="31"/>
        <v>42438.522222222222</v>
      </c>
      <c r="E7966" s="5">
        <v>5.6712962962962956E-4</v>
      </c>
      <c r="F7966" s="2">
        <v>773187</v>
      </c>
    </row>
    <row r="7967" spans="1:6" ht="14.25" customHeight="1" x14ac:dyDescent="0.2">
      <c r="A7967" s="2">
        <v>301198</v>
      </c>
      <c r="B7967" s="2" t="s">
        <v>2329</v>
      </c>
      <c r="C7967" s="3">
        <v>42407.745833333334</v>
      </c>
      <c r="D7967" s="3">
        <f t="shared" si="31"/>
        <v>42407.82916666667</v>
      </c>
      <c r="E7967" s="5">
        <v>0</v>
      </c>
      <c r="F7967" s="2">
        <v>301011</v>
      </c>
    </row>
    <row r="7968" spans="1:6" ht="14.25" customHeight="1" x14ac:dyDescent="0.2">
      <c r="A7968" s="2">
        <v>301198</v>
      </c>
      <c r="B7968" s="2" t="s">
        <v>2335</v>
      </c>
      <c r="C7968" s="3">
        <v>42392.667361111111</v>
      </c>
      <c r="D7968" s="3">
        <f t="shared" si="31"/>
        <v>42392.750694444447</v>
      </c>
      <c r="E7968" s="5">
        <v>0</v>
      </c>
      <c r="F7968" s="2">
        <v>301011</v>
      </c>
    </row>
    <row r="7969" spans="1:6" ht="14.25" customHeight="1" x14ac:dyDescent="0.2">
      <c r="A7969" s="2">
        <v>907574</v>
      </c>
      <c r="B7969" s="2" t="s">
        <v>2329</v>
      </c>
      <c r="C7969" s="3">
        <v>42424.384027777778</v>
      </c>
      <c r="D7969" s="3">
        <f t="shared" si="31"/>
        <v>42424.467361111114</v>
      </c>
      <c r="E7969" s="5">
        <v>1.8402777777777777E-3</v>
      </c>
      <c r="F7969" s="2">
        <v>907574</v>
      </c>
    </row>
    <row r="7970" spans="1:6" ht="14.25" customHeight="1" x14ac:dyDescent="0.2">
      <c r="A7970" s="2">
        <v>790134</v>
      </c>
      <c r="B7970" s="2" t="s">
        <v>2334</v>
      </c>
      <c r="C7970" s="3">
        <v>42389.45208333333</v>
      </c>
      <c r="D7970" s="3">
        <f t="shared" si="31"/>
        <v>42389.535416666666</v>
      </c>
      <c r="E7970" s="5">
        <v>3.6111111111111114E-3</v>
      </c>
      <c r="F7970" s="2">
        <v>790134</v>
      </c>
    </row>
    <row r="7971" spans="1:6" ht="14.25" customHeight="1" x14ac:dyDescent="0.2">
      <c r="A7971" s="2">
        <v>881861</v>
      </c>
      <c r="B7971" s="2" t="s">
        <v>2335</v>
      </c>
      <c r="C7971" s="3">
        <v>42447.287499999999</v>
      </c>
      <c r="D7971" s="3">
        <f t="shared" si="31"/>
        <v>42447.370833333334</v>
      </c>
      <c r="E7971" s="5">
        <v>8.564814814814815E-4</v>
      </c>
      <c r="F7971" s="2">
        <v>881861</v>
      </c>
    </row>
    <row r="7972" spans="1:6" ht="14.25" customHeight="1" x14ac:dyDescent="0.2">
      <c r="A7972" s="2">
        <v>881861</v>
      </c>
      <c r="B7972" s="2" t="s">
        <v>2341</v>
      </c>
      <c r="C7972" s="3">
        <v>42446.386111111111</v>
      </c>
      <c r="D7972" s="3">
        <f t="shared" si="31"/>
        <v>42446.469444444447</v>
      </c>
      <c r="E7972" s="5">
        <v>3.0671296296296297E-3</v>
      </c>
      <c r="F7972" s="2">
        <v>881861</v>
      </c>
    </row>
    <row r="7973" spans="1:6" ht="14.25" customHeight="1" x14ac:dyDescent="0.2">
      <c r="A7973" s="2">
        <v>810408</v>
      </c>
      <c r="B7973" s="2" t="s">
        <v>2330</v>
      </c>
      <c r="C7973" s="3">
        <v>42424.390277777777</v>
      </c>
      <c r="D7973" s="3">
        <f t="shared" si="31"/>
        <v>42424.473611111112</v>
      </c>
      <c r="E7973" s="5">
        <v>1.9907407407407408E-3</v>
      </c>
      <c r="F7973" s="2">
        <v>810408</v>
      </c>
    </row>
    <row r="7974" spans="1:6" ht="14.25" customHeight="1" x14ac:dyDescent="0.2">
      <c r="A7974" s="2">
        <v>2092034</v>
      </c>
      <c r="B7974" s="2" t="s">
        <v>2331</v>
      </c>
      <c r="C7974" s="3">
        <v>42419.22152777778</v>
      </c>
      <c r="D7974" s="3">
        <f t="shared" si="31"/>
        <v>42419.304861111115</v>
      </c>
      <c r="E7974" s="5">
        <v>7.9861111111111105E-4</v>
      </c>
      <c r="F7974" s="2">
        <v>2092034</v>
      </c>
    </row>
    <row r="7975" spans="1:6" ht="14.25" customHeight="1" x14ac:dyDescent="0.2">
      <c r="A7975" s="2">
        <v>741931</v>
      </c>
      <c r="B7975" s="2" t="s">
        <v>2332</v>
      </c>
      <c r="C7975" s="3">
        <v>42393.548611111109</v>
      </c>
      <c r="D7975" s="3">
        <f t="shared" si="31"/>
        <v>42393.631944444445</v>
      </c>
      <c r="E7975" s="5">
        <v>1.4120370370370369E-3</v>
      </c>
      <c r="F7975" s="2">
        <v>741931</v>
      </c>
    </row>
    <row r="7976" spans="1:6" ht="14.25" customHeight="1" x14ac:dyDescent="0.2">
      <c r="A7976" s="2">
        <v>611337</v>
      </c>
      <c r="B7976" s="2" t="s">
        <v>2334</v>
      </c>
      <c r="C7976" s="3">
        <v>42378.774305555555</v>
      </c>
      <c r="D7976" s="3">
        <f t="shared" si="31"/>
        <v>42378.857638888891</v>
      </c>
      <c r="E7976" s="5">
        <v>2.4305555555555552E-4</v>
      </c>
      <c r="F7976" s="2">
        <v>611337</v>
      </c>
    </row>
    <row r="7977" spans="1:6" ht="14.25" customHeight="1" x14ac:dyDescent="0.2">
      <c r="A7977" s="2">
        <v>611337</v>
      </c>
      <c r="B7977" s="2" t="s">
        <v>2335</v>
      </c>
      <c r="C7977" s="3">
        <v>42435.578472222223</v>
      </c>
      <c r="D7977" s="3">
        <f t="shared" si="31"/>
        <v>42435.661805555559</v>
      </c>
      <c r="E7977" s="5">
        <v>4.1666666666666669E-4</v>
      </c>
      <c r="F7977" s="2">
        <v>611337</v>
      </c>
    </row>
    <row r="7978" spans="1:6" ht="14.25" customHeight="1" x14ac:dyDescent="0.2">
      <c r="A7978" s="2">
        <v>893932</v>
      </c>
      <c r="B7978" s="2" t="s">
        <v>2335</v>
      </c>
      <c r="C7978" s="3">
        <v>42447.345833333333</v>
      </c>
      <c r="D7978" s="3">
        <f t="shared" si="31"/>
        <v>42447.429166666669</v>
      </c>
      <c r="E7978" s="5">
        <v>3.7962962962962963E-3</v>
      </c>
      <c r="F7978" s="2">
        <v>893932</v>
      </c>
    </row>
    <row r="7979" spans="1:6" ht="14.25" customHeight="1" x14ac:dyDescent="0.2">
      <c r="A7979" s="2">
        <v>822116</v>
      </c>
      <c r="B7979" s="2" t="s">
        <v>2334</v>
      </c>
      <c r="C7979" s="3">
        <v>42412.505555555559</v>
      </c>
      <c r="D7979" s="3">
        <f t="shared" si="31"/>
        <v>42412.588888888895</v>
      </c>
      <c r="E7979" s="5">
        <v>8.9120370370370362E-4</v>
      </c>
      <c r="F7979" s="2">
        <v>822116</v>
      </c>
    </row>
    <row r="7980" spans="1:6" ht="14.25" customHeight="1" x14ac:dyDescent="0.2">
      <c r="A7980" s="2">
        <v>765884</v>
      </c>
      <c r="B7980" s="2" t="s">
        <v>2336</v>
      </c>
      <c r="C7980" s="3">
        <v>42402.261805555558</v>
      </c>
      <c r="D7980" s="3">
        <f t="shared" si="31"/>
        <v>42402.345138888893</v>
      </c>
      <c r="E7980" s="5">
        <v>6.7129629629629625E-4</v>
      </c>
      <c r="F7980" s="2">
        <v>765884</v>
      </c>
    </row>
    <row r="7981" spans="1:6" ht="14.25" customHeight="1" x14ac:dyDescent="0.2">
      <c r="A7981" s="2">
        <v>765884</v>
      </c>
      <c r="B7981" s="2" t="s">
        <v>2332</v>
      </c>
      <c r="C7981" s="3">
        <v>42401.650694444441</v>
      </c>
      <c r="D7981" s="3">
        <f t="shared" si="31"/>
        <v>42401.734027777777</v>
      </c>
      <c r="E7981" s="5">
        <v>7.175925925925927E-4</v>
      </c>
      <c r="F7981" s="2">
        <v>765884</v>
      </c>
    </row>
    <row r="7982" spans="1:6" ht="14.25" customHeight="1" x14ac:dyDescent="0.2">
      <c r="A7982" s="2">
        <v>810409</v>
      </c>
      <c r="B7982" s="2" t="s">
        <v>2330</v>
      </c>
      <c r="C7982" s="3">
        <v>42434.486805555556</v>
      </c>
      <c r="D7982" s="3">
        <f t="shared" si="31"/>
        <v>42434.570138888892</v>
      </c>
      <c r="E7982" s="5">
        <v>4.3749999999999995E-3</v>
      </c>
      <c r="F7982" s="2">
        <v>810409</v>
      </c>
    </row>
    <row r="7983" spans="1:6" ht="14.25" customHeight="1" x14ac:dyDescent="0.2">
      <c r="A7983" s="2">
        <v>773188</v>
      </c>
      <c r="B7983" s="2" t="s">
        <v>2335</v>
      </c>
      <c r="C7983" s="3">
        <v>42435.602083333331</v>
      </c>
      <c r="D7983" s="3">
        <f t="shared" si="31"/>
        <v>42435.685416666667</v>
      </c>
      <c r="E7983" s="5">
        <v>2.5462962962962961E-4</v>
      </c>
      <c r="F7983" s="2">
        <v>773188</v>
      </c>
    </row>
    <row r="7984" spans="1:6" ht="14.25" customHeight="1" x14ac:dyDescent="0.2">
      <c r="A7984" s="2">
        <v>765885</v>
      </c>
      <c r="B7984" s="2" t="s">
        <v>2329</v>
      </c>
      <c r="C7984" s="3">
        <v>42399.224305555559</v>
      </c>
      <c r="D7984" s="3">
        <f t="shared" si="31"/>
        <v>42399.307638888895</v>
      </c>
      <c r="E7984" s="5">
        <v>1.8402777777777777E-3</v>
      </c>
      <c r="F7984" s="2">
        <v>765885</v>
      </c>
    </row>
    <row r="7985" spans="1:6" ht="14.25" customHeight="1" x14ac:dyDescent="0.2">
      <c r="A7985" s="2">
        <v>810411</v>
      </c>
      <c r="B7985" s="2" t="s">
        <v>2330</v>
      </c>
      <c r="C7985" s="3">
        <v>42419.482638888891</v>
      </c>
      <c r="D7985" s="3">
        <f t="shared" si="31"/>
        <v>42419.565972222226</v>
      </c>
      <c r="E7985" s="5">
        <v>2.5462962962962961E-4</v>
      </c>
      <c r="F7985" s="2">
        <v>810411</v>
      </c>
    </row>
    <row r="7986" spans="1:6" ht="14.25" customHeight="1" x14ac:dyDescent="0.2">
      <c r="A7986" s="2">
        <v>810411</v>
      </c>
      <c r="B7986" s="2" t="s">
        <v>2341</v>
      </c>
      <c r="C7986" s="3">
        <v>42440.567361111112</v>
      </c>
      <c r="D7986" s="3">
        <f t="shared" si="31"/>
        <v>42440.650694444448</v>
      </c>
      <c r="E7986" s="5">
        <v>3.4490740740740745E-3</v>
      </c>
      <c r="F7986" s="2">
        <v>810411</v>
      </c>
    </row>
    <row r="7987" spans="1:6" ht="14.25" customHeight="1" x14ac:dyDescent="0.2">
      <c r="A7987" s="2">
        <v>810411</v>
      </c>
      <c r="B7987" s="2" t="s">
        <v>2341</v>
      </c>
      <c r="C7987" s="3">
        <v>42443.572916666664</v>
      </c>
      <c r="D7987" s="3">
        <f t="shared" si="31"/>
        <v>42443.65625</v>
      </c>
      <c r="E7987" s="5">
        <v>0</v>
      </c>
      <c r="F7987" s="2">
        <v>810411</v>
      </c>
    </row>
    <row r="7988" spans="1:6" ht="14.25" customHeight="1" x14ac:dyDescent="0.2">
      <c r="A7988" s="2">
        <v>810411</v>
      </c>
      <c r="B7988" s="2" t="s">
        <v>2341</v>
      </c>
      <c r="C7988" s="3">
        <v>42409.438888888886</v>
      </c>
      <c r="D7988" s="3">
        <f t="shared" si="31"/>
        <v>42409.522222222222</v>
      </c>
      <c r="E7988" s="5">
        <v>1.0416666666666667E-4</v>
      </c>
      <c r="F7988" s="2">
        <v>810411</v>
      </c>
    </row>
    <row r="7989" spans="1:6" ht="14.25" customHeight="1" x14ac:dyDescent="0.2">
      <c r="A7989" s="2">
        <v>810411</v>
      </c>
      <c r="B7989" s="2" t="s">
        <v>2330</v>
      </c>
      <c r="C7989" s="3">
        <v>42458.395833333336</v>
      </c>
      <c r="D7989" s="3">
        <f t="shared" si="31"/>
        <v>42458.479166666672</v>
      </c>
      <c r="E7989" s="5">
        <v>4.3124999999999997E-2</v>
      </c>
      <c r="F7989" s="2">
        <v>810411</v>
      </c>
    </row>
    <row r="7990" spans="1:6" ht="14.25" customHeight="1" x14ac:dyDescent="0.2">
      <c r="A7990" s="2">
        <v>810414</v>
      </c>
      <c r="B7990" s="2" t="s">
        <v>2336</v>
      </c>
      <c r="C7990" s="3">
        <v>42391.783333333333</v>
      </c>
      <c r="D7990" s="3">
        <f t="shared" si="31"/>
        <v>42391.866666666669</v>
      </c>
      <c r="E7990" s="5">
        <v>4.1666666666666669E-4</v>
      </c>
      <c r="F7990" s="2">
        <v>810414</v>
      </c>
    </row>
    <row r="7991" spans="1:6" ht="14.25" customHeight="1" x14ac:dyDescent="0.2">
      <c r="A7991" s="2">
        <v>810414</v>
      </c>
      <c r="B7991" s="2" t="s">
        <v>2332</v>
      </c>
      <c r="C7991" s="3">
        <v>42392.482638888891</v>
      </c>
      <c r="D7991" s="3">
        <f t="shared" si="31"/>
        <v>42392.565972222226</v>
      </c>
      <c r="E7991" s="5">
        <v>2.3148148148148146E-4</v>
      </c>
      <c r="F7991" s="2">
        <v>810414</v>
      </c>
    </row>
    <row r="7992" spans="1:6" ht="14.25" customHeight="1" x14ac:dyDescent="0.2">
      <c r="A7992" s="2">
        <v>818829</v>
      </c>
      <c r="B7992" s="2" t="s">
        <v>2335</v>
      </c>
      <c r="C7992" s="3">
        <v>42392.406944444447</v>
      </c>
      <c r="D7992" s="3">
        <f t="shared" si="31"/>
        <v>42392.490277777782</v>
      </c>
      <c r="E7992" s="5">
        <v>2.6388888888888885E-3</v>
      </c>
      <c r="F7992" s="2">
        <v>818829</v>
      </c>
    </row>
    <row r="7993" spans="1:6" ht="14.25" customHeight="1" x14ac:dyDescent="0.2">
      <c r="A7993" s="2">
        <v>2361803</v>
      </c>
      <c r="B7993" s="2" t="s">
        <v>2331</v>
      </c>
      <c r="C7993" s="3">
        <v>42449.754166666666</v>
      </c>
      <c r="D7993" s="3">
        <f t="shared" si="31"/>
        <v>42449.837500000001</v>
      </c>
      <c r="E7993" s="5">
        <v>1.5393518518518519E-3</v>
      </c>
      <c r="F7993" s="2">
        <v>2361803</v>
      </c>
    </row>
    <row r="7994" spans="1:6" ht="14.25" customHeight="1" x14ac:dyDescent="0.2">
      <c r="A7994" s="2">
        <v>941303</v>
      </c>
      <c r="B7994" s="2" t="s">
        <v>2340</v>
      </c>
      <c r="C7994" s="3">
        <v>42452.379861111112</v>
      </c>
      <c r="D7994" s="3">
        <f t="shared" si="31"/>
        <v>42452.463194444448</v>
      </c>
      <c r="E7994" s="5">
        <v>2.3148148148148146E-4</v>
      </c>
      <c r="F7994" s="2">
        <v>941303</v>
      </c>
    </row>
    <row r="7995" spans="1:6" ht="14.25" customHeight="1" x14ac:dyDescent="0.2">
      <c r="A7995" s="2">
        <v>941303</v>
      </c>
      <c r="B7995" s="2" t="s">
        <v>2333</v>
      </c>
      <c r="C7995" s="3">
        <v>42460.145833333336</v>
      </c>
      <c r="D7995" s="3">
        <f t="shared" si="31"/>
        <v>42460.229166666672</v>
      </c>
      <c r="E7995" s="5">
        <v>2.9861111111111113E-3</v>
      </c>
      <c r="F7995" s="2">
        <v>941303</v>
      </c>
    </row>
    <row r="7996" spans="1:6" ht="14.25" customHeight="1" x14ac:dyDescent="0.2">
      <c r="A7996" s="2">
        <v>941303</v>
      </c>
      <c r="B7996" s="2" t="s">
        <v>2340</v>
      </c>
      <c r="C7996" s="3">
        <v>42460.728472222225</v>
      </c>
      <c r="D7996" s="3">
        <f t="shared" si="31"/>
        <v>42460.811805555561</v>
      </c>
      <c r="E7996" s="5">
        <v>2.3148148148148147E-5</v>
      </c>
      <c r="F7996" s="2">
        <v>941303</v>
      </c>
    </row>
    <row r="7997" spans="1:6" ht="14.25" customHeight="1" x14ac:dyDescent="0.2">
      <c r="A7997" s="2">
        <v>941303</v>
      </c>
      <c r="B7997" s="2" t="s">
        <v>2337</v>
      </c>
      <c r="C7997" s="3">
        <v>42459.50277777778</v>
      </c>
      <c r="D7997" s="3">
        <f t="shared" si="31"/>
        <v>42459.586111111115</v>
      </c>
      <c r="E7997" s="5">
        <v>0</v>
      </c>
      <c r="F7997" s="2">
        <v>941303</v>
      </c>
    </row>
    <row r="7998" spans="1:6" ht="14.25" customHeight="1" x14ac:dyDescent="0.2">
      <c r="A7998" s="2">
        <v>941303</v>
      </c>
      <c r="B7998" s="2" t="s">
        <v>2334</v>
      </c>
      <c r="C7998" s="3">
        <v>42458.115277777775</v>
      </c>
      <c r="D7998" s="3">
        <f t="shared" si="31"/>
        <v>42458.198611111111</v>
      </c>
      <c r="E7998" s="5">
        <v>0</v>
      </c>
      <c r="F7998" s="2">
        <v>941303</v>
      </c>
    </row>
    <row r="7999" spans="1:6" ht="14.25" customHeight="1" x14ac:dyDescent="0.2">
      <c r="A7999" s="2">
        <v>815728</v>
      </c>
      <c r="B7999" s="2" t="s">
        <v>2333</v>
      </c>
      <c r="C7999" s="3">
        <v>42421.718055555553</v>
      </c>
      <c r="D7999" s="3">
        <f t="shared" si="31"/>
        <v>42421.801388888889</v>
      </c>
      <c r="E7999" s="5">
        <v>0</v>
      </c>
      <c r="F7999" s="2">
        <v>814007</v>
      </c>
    </row>
    <row r="8000" spans="1:6" ht="14.25" customHeight="1" x14ac:dyDescent="0.2">
      <c r="A8000" s="2">
        <v>636896</v>
      </c>
      <c r="B8000" s="2" t="s">
        <v>2329</v>
      </c>
      <c r="C8000" s="3">
        <v>42382.888888888891</v>
      </c>
      <c r="D8000" s="3">
        <f t="shared" si="31"/>
        <v>42382.972222222226</v>
      </c>
      <c r="E8000" s="5">
        <v>8.4374999999999988E-3</v>
      </c>
      <c r="F8000" s="2">
        <v>636896</v>
      </c>
    </row>
    <row r="8001" spans="1:6" ht="14.25" customHeight="1" x14ac:dyDescent="0.2">
      <c r="A8001" s="2">
        <v>636896</v>
      </c>
      <c r="B8001" s="2" t="s">
        <v>2332</v>
      </c>
      <c r="C8001" s="3">
        <v>42381.444444444445</v>
      </c>
      <c r="D8001" s="3">
        <f t="shared" si="31"/>
        <v>42381.527777777781</v>
      </c>
      <c r="E8001" s="5">
        <v>3.9351851851851852E-4</v>
      </c>
      <c r="F8001" s="2">
        <v>636896</v>
      </c>
    </row>
    <row r="8002" spans="1:6" ht="14.25" customHeight="1" x14ac:dyDescent="0.2">
      <c r="A8002" s="2">
        <v>780546</v>
      </c>
      <c r="B8002" s="2" t="s">
        <v>2341</v>
      </c>
      <c r="C8002" s="3">
        <v>42435.504861111112</v>
      </c>
      <c r="D8002" s="3">
        <f t="shared" si="31"/>
        <v>42435.588194444448</v>
      </c>
      <c r="E8002" s="5">
        <v>1.4895833333333332E-2</v>
      </c>
      <c r="F8002" s="2">
        <v>780546</v>
      </c>
    </row>
    <row r="8003" spans="1:6" ht="14.25" customHeight="1" x14ac:dyDescent="0.2">
      <c r="A8003" s="2">
        <v>780546</v>
      </c>
      <c r="B8003" s="2" t="s">
        <v>2341</v>
      </c>
      <c r="C8003" s="3">
        <v>42449.65902777778</v>
      </c>
      <c r="D8003" s="3">
        <f t="shared" si="31"/>
        <v>42449.742361111115</v>
      </c>
      <c r="E8003" s="5">
        <v>3.4270833333333334E-2</v>
      </c>
      <c r="F8003" s="2">
        <v>780546</v>
      </c>
    </row>
    <row r="8004" spans="1:6" ht="14.25" customHeight="1" x14ac:dyDescent="0.2">
      <c r="A8004" s="2">
        <v>780546</v>
      </c>
      <c r="B8004" s="2" t="s">
        <v>2341</v>
      </c>
      <c r="C8004" s="3">
        <v>42454.830555555556</v>
      </c>
      <c r="D8004" s="3">
        <f t="shared" si="31"/>
        <v>42454.913888888892</v>
      </c>
      <c r="E8004" s="5">
        <v>1.7465277777777777E-2</v>
      </c>
      <c r="F8004" s="2">
        <v>780546</v>
      </c>
    </row>
    <row r="8005" spans="1:6" ht="14.25" customHeight="1" x14ac:dyDescent="0.2">
      <c r="A8005" s="2">
        <v>839814</v>
      </c>
      <c r="B8005" s="2" t="s">
        <v>2335</v>
      </c>
      <c r="C8005" s="3">
        <v>42419.379166666666</v>
      </c>
      <c r="D8005" s="3">
        <f t="shared" si="31"/>
        <v>42419.462500000001</v>
      </c>
      <c r="E8005" s="5">
        <v>0</v>
      </c>
      <c r="F8005" s="2">
        <v>839488</v>
      </c>
    </row>
    <row r="8006" spans="1:6" ht="14.25" customHeight="1" x14ac:dyDescent="0.2">
      <c r="A8006" s="2">
        <v>839814</v>
      </c>
      <c r="B8006" s="2" t="s">
        <v>2340</v>
      </c>
      <c r="C8006" s="3">
        <v>42419.574999999997</v>
      </c>
      <c r="D8006" s="3">
        <f t="shared" si="31"/>
        <v>42419.658333333333</v>
      </c>
      <c r="E8006" s="5">
        <v>0</v>
      </c>
      <c r="F8006" s="2">
        <v>839488</v>
      </c>
    </row>
    <row r="8007" spans="1:6" ht="14.25" customHeight="1" x14ac:dyDescent="0.2">
      <c r="A8007" s="2">
        <v>2361806</v>
      </c>
      <c r="B8007" s="2" t="s">
        <v>2333</v>
      </c>
      <c r="C8007" s="3">
        <v>42447.556250000001</v>
      </c>
      <c r="D8007" s="3">
        <f t="shared" si="31"/>
        <v>42447.639583333337</v>
      </c>
      <c r="E8007" s="5">
        <v>5.7638888888888887E-3</v>
      </c>
      <c r="F8007" s="2">
        <v>2361806</v>
      </c>
    </row>
    <row r="8008" spans="1:6" ht="14.25" customHeight="1" x14ac:dyDescent="0.2">
      <c r="A8008" s="2">
        <v>2361806</v>
      </c>
      <c r="B8008" s="2" t="s">
        <v>2340</v>
      </c>
      <c r="C8008" s="3">
        <v>42439.280555555553</v>
      </c>
      <c r="D8008" s="3">
        <f t="shared" si="31"/>
        <v>42439.363888888889</v>
      </c>
      <c r="E8008" s="5">
        <v>1.1574074074074073E-5</v>
      </c>
      <c r="F8008" s="2">
        <v>2361806</v>
      </c>
    </row>
    <row r="8009" spans="1:6" ht="14.25" customHeight="1" x14ac:dyDescent="0.2">
      <c r="A8009" s="2">
        <v>2422691</v>
      </c>
      <c r="B8009" s="2" t="s">
        <v>2335</v>
      </c>
      <c r="C8009" s="3">
        <v>42431.830555555556</v>
      </c>
      <c r="D8009" s="3">
        <f t="shared" si="31"/>
        <v>42431.913888888892</v>
      </c>
      <c r="E8009" s="5">
        <v>0</v>
      </c>
      <c r="F8009" s="2">
        <v>2384970</v>
      </c>
    </row>
    <row r="8010" spans="1:6" ht="14.25" customHeight="1" x14ac:dyDescent="0.2">
      <c r="A8010" s="2">
        <v>2422691</v>
      </c>
      <c r="B8010" s="2" t="s">
        <v>2335</v>
      </c>
      <c r="C8010" s="3">
        <v>42398.524305555555</v>
      </c>
      <c r="D8010" s="3">
        <f t="shared" si="31"/>
        <v>42398.607638888891</v>
      </c>
      <c r="E8010" s="5">
        <v>0</v>
      </c>
      <c r="F8010" s="2">
        <v>2384970</v>
      </c>
    </row>
    <row r="8011" spans="1:6" ht="14.25" customHeight="1" x14ac:dyDescent="0.2">
      <c r="A8011" s="2">
        <v>2422691</v>
      </c>
      <c r="B8011" s="2" t="s">
        <v>2335</v>
      </c>
      <c r="C8011" s="3">
        <v>42420.754166666666</v>
      </c>
      <c r="D8011" s="3">
        <f t="shared" si="31"/>
        <v>42420.837500000001</v>
      </c>
      <c r="E8011" s="5">
        <v>2.3171296296296297E-2</v>
      </c>
      <c r="F8011" s="2">
        <v>2384970</v>
      </c>
    </row>
    <row r="8012" spans="1:6" ht="14.25" customHeight="1" x14ac:dyDescent="0.2">
      <c r="A8012" s="2">
        <v>2422691</v>
      </c>
      <c r="B8012" s="2" t="s">
        <v>2334</v>
      </c>
      <c r="C8012" s="3">
        <v>42385.499305555553</v>
      </c>
      <c r="D8012" s="3">
        <f t="shared" si="31"/>
        <v>42385.582638888889</v>
      </c>
      <c r="E8012" s="5">
        <v>4.2708333333333339E-3</v>
      </c>
      <c r="F8012" s="2">
        <v>2384970</v>
      </c>
    </row>
    <row r="8013" spans="1:6" ht="14.25" customHeight="1" x14ac:dyDescent="0.2">
      <c r="A8013" s="2">
        <v>2422691</v>
      </c>
      <c r="B8013" s="2" t="s">
        <v>2335</v>
      </c>
      <c r="C8013" s="3">
        <v>42401.908333333333</v>
      </c>
      <c r="D8013" s="3">
        <f t="shared" si="31"/>
        <v>42401.991666666669</v>
      </c>
      <c r="E8013" s="5">
        <v>6.828703703703704E-3</v>
      </c>
      <c r="F8013" s="2">
        <v>2384970</v>
      </c>
    </row>
    <row r="8014" spans="1:6" ht="14.25" customHeight="1" x14ac:dyDescent="0.2">
      <c r="A8014" s="2">
        <v>120870</v>
      </c>
      <c r="B8014" s="2" t="s">
        <v>2334</v>
      </c>
      <c r="C8014" s="3">
        <v>42396.628472222219</v>
      </c>
      <c r="D8014" s="3">
        <f t="shared" si="31"/>
        <v>42396.711805555555</v>
      </c>
      <c r="E8014" s="5">
        <v>8.1018518518518516E-5</v>
      </c>
      <c r="F8014" s="2">
        <v>120870</v>
      </c>
    </row>
    <row r="8015" spans="1:6" ht="14.25" customHeight="1" x14ac:dyDescent="0.2">
      <c r="A8015" s="2">
        <v>931724</v>
      </c>
      <c r="B8015" s="2" t="s">
        <v>2330</v>
      </c>
      <c r="C8015" s="3">
        <v>42459.429166666669</v>
      </c>
      <c r="D8015" s="3">
        <f t="shared" si="31"/>
        <v>42459.512500000004</v>
      </c>
      <c r="E8015" s="5">
        <v>0.1005787037037037</v>
      </c>
      <c r="F8015" s="2">
        <v>931724</v>
      </c>
    </row>
    <row r="8016" spans="1:6" ht="14.25" customHeight="1" x14ac:dyDescent="0.2">
      <c r="A8016" s="2">
        <v>2216346</v>
      </c>
      <c r="B8016" s="2" t="s">
        <v>2341</v>
      </c>
      <c r="C8016" s="3">
        <v>42421.318749999999</v>
      </c>
      <c r="D8016" s="3">
        <f t="shared" si="31"/>
        <v>42421.402083333334</v>
      </c>
      <c r="E8016" s="5">
        <v>6.4814814814814813E-4</v>
      </c>
      <c r="F8016" s="2">
        <v>2216346</v>
      </c>
    </row>
    <row r="8017" spans="1:6" ht="14.25" customHeight="1" x14ac:dyDescent="0.2">
      <c r="A8017" s="2">
        <v>2216346</v>
      </c>
      <c r="B8017" s="2" t="s">
        <v>2336</v>
      </c>
      <c r="C8017" s="3">
        <v>42405.806944444441</v>
      </c>
      <c r="D8017" s="3">
        <f t="shared" si="31"/>
        <v>42405.890277777777</v>
      </c>
      <c r="E8017" s="5">
        <v>7.6388888888888893E-4</v>
      </c>
      <c r="F8017" s="2">
        <v>2216346</v>
      </c>
    </row>
    <row r="8018" spans="1:6" ht="14.25" customHeight="1" x14ac:dyDescent="0.2">
      <c r="A8018" s="2">
        <v>2216346</v>
      </c>
      <c r="B8018" s="2" t="s">
        <v>2335</v>
      </c>
      <c r="C8018" s="3">
        <v>42402.90347222222</v>
      </c>
      <c r="D8018" s="3">
        <f t="shared" si="31"/>
        <v>42402.986805555556</v>
      </c>
      <c r="E8018" s="5">
        <v>8.3333333333333339E-4</v>
      </c>
      <c r="F8018" s="2">
        <v>2216346</v>
      </c>
    </row>
    <row r="8019" spans="1:6" ht="14.25" customHeight="1" x14ac:dyDescent="0.2">
      <c r="A8019" s="2">
        <v>2216346</v>
      </c>
      <c r="B8019" s="2" t="s">
        <v>2329</v>
      </c>
      <c r="C8019" s="3">
        <v>42404.804166666669</v>
      </c>
      <c r="D8019" s="3">
        <f t="shared" si="31"/>
        <v>42404.887500000004</v>
      </c>
      <c r="E8019" s="5">
        <v>3.1597222222222218E-3</v>
      </c>
      <c r="F8019" s="2">
        <v>2216346</v>
      </c>
    </row>
    <row r="8020" spans="1:6" ht="14.25" customHeight="1" x14ac:dyDescent="0.2">
      <c r="A8020" s="2">
        <v>2216346</v>
      </c>
      <c r="B8020" s="2" t="s">
        <v>2335</v>
      </c>
      <c r="C8020" s="3">
        <v>42448.76458333333</v>
      </c>
      <c r="D8020" s="3">
        <f t="shared" si="31"/>
        <v>42448.847916666666</v>
      </c>
      <c r="E8020" s="5">
        <v>8.9351851851851866E-3</v>
      </c>
      <c r="F8020" s="2">
        <v>2216346</v>
      </c>
    </row>
    <row r="8021" spans="1:6" ht="14.25" customHeight="1" x14ac:dyDescent="0.2">
      <c r="A8021" s="2">
        <v>2216346</v>
      </c>
      <c r="B8021" s="2" t="s">
        <v>2346</v>
      </c>
      <c r="C8021" s="3">
        <v>42413.853472222225</v>
      </c>
      <c r="D8021" s="3">
        <f t="shared" si="31"/>
        <v>42413.936805555561</v>
      </c>
      <c r="E8021" s="5">
        <v>4.8611111111111104E-4</v>
      </c>
      <c r="F8021" s="2">
        <v>2216346</v>
      </c>
    </row>
    <row r="8022" spans="1:6" ht="14.25" customHeight="1" x14ac:dyDescent="0.2">
      <c r="A8022" s="2">
        <v>809770</v>
      </c>
      <c r="B8022" s="2" t="s">
        <v>2336</v>
      </c>
      <c r="C8022" s="3">
        <v>42413.613194444442</v>
      </c>
      <c r="D8022" s="3">
        <f t="shared" si="31"/>
        <v>42413.696527777778</v>
      </c>
      <c r="E8022" s="5">
        <v>1.3784722222222223E-2</v>
      </c>
      <c r="F8022" s="2">
        <v>809770</v>
      </c>
    </row>
    <row r="8023" spans="1:6" ht="14.25" customHeight="1" x14ac:dyDescent="0.2">
      <c r="A8023" s="2">
        <v>810424</v>
      </c>
      <c r="B8023" s="2" t="s">
        <v>2335</v>
      </c>
      <c r="C8023" s="3">
        <v>42418.32708333333</v>
      </c>
      <c r="D8023" s="3">
        <f t="shared" si="31"/>
        <v>42418.410416666666</v>
      </c>
      <c r="E8023" s="5">
        <v>1.4583333333333334E-3</v>
      </c>
      <c r="F8023" s="2">
        <v>810424</v>
      </c>
    </row>
    <row r="8024" spans="1:6" ht="14.25" customHeight="1" x14ac:dyDescent="0.2">
      <c r="A8024" s="2">
        <v>810424</v>
      </c>
      <c r="B8024" s="2" t="s">
        <v>2335</v>
      </c>
      <c r="C8024" s="3">
        <v>42418.431944444441</v>
      </c>
      <c r="D8024" s="3">
        <f t="shared" si="31"/>
        <v>42418.515277777777</v>
      </c>
      <c r="E8024" s="5">
        <v>1.2916666666666667E-2</v>
      </c>
      <c r="F8024" s="2">
        <v>810424</v>
      </c>
    </row>
    <row r="8025" spans="1:6" ht="14.25" customHeight="1" x14ac:dyDescent="0.2">
      <c r="A8025" s="2">
        <v>810424</v>
      </c>
      <c r="B8025" s="2" t="s">
        <v>2335</v>
      </c>
      <c r="C8025" s="3">
        <v>42402.252083333333</v>
      </c>
      <c r="D8025" s="3">
        <f t="shared" si="31"/>
        <v>42402.335416666669</v>
      </c>
      <c r="E8025" s="5">
        <v>1.4583333333333334E-3</v>
      </c>
      <c r="F8025" s="2">
        <v>810424</v>
      </c>
    </row>
    <row r="8026" spans="1:6" ht="14.25" customHeight="1" x14ac:dyDescent="0.2">
      <c r="A8026" s="2">
        <v>810424</v>
      </c>
      <c r="B8026" s="2" t="s">
        <v>2335</v>
      </c>
      <c r="C8026" s="3">
        <v>42425.274305555555</v>
      </c>
      <c r="D8026" s="3">
        <f t="shared" si="31"/>
        <v>42425.357638888891</v>
      </c>
      <c r="E8026" s="5">
        <v>8.8240740740740745E-2</v>
      </c>
      <c r="F8026" s="2">
        <v>810424</v>
      </c>
    </row>
    <row r="8027" spans="1:6" ht="14.25" customHeight="1" x14ac:dyDescent="0.2">
      <c r="A8027" s="2">
        <v>810424</v>
      </c>
      <c r="B8027" s="2" t="s">
        <v>2335</v>
      </c>
      <c r="C8027" s="3">
        <v>42375.413888888892</v>
      </c>
      <c r="D8027" s="3">
        <f t="shared" si="31"/>
        <v>42375.497222222228</v>
      </c>
      <c r="E8027" s="5">
        <v>1.5347222222222222E-2</v>
      </c>
      <c r="F8027" s="2">
        <v>810424</v>
      </c>
    </row>
    <row r="8028" spans="1:6" ht="14.25" customHeight="1" x14ac:dyDescent="0.2">
      <c r="A8028" s="2">
        <v>810424</v>
      </c>
      <c r="B8028" s="2" t="s">
        <v>2330</v>
      </c>
      <c r="C8028" s="3">
        <v>42423.467361111114</v>
      </c>
      <c r="D8028" s="3">
        <f t="shared" si="31"/>
        <v>42423.55069444445</v>
      </c>
      <c r="E8028" s="5">
        <v>9.0208333333333335E-2</v>
      </c>
      <c r="F8028" s="2">
        <v>810424</v>
      </c>
    </row>
    <row r="8029" spans="1:6" ht="14.25" customHeight="1" x14ac:dyDescent="0.2">
      <c r="A8029" s="2">
        <v>861119</v>
      </c>
      <c r="B8029" s="2" t="s">
        <v>2333</v>
      </c>
      <c r="C8029" s="3">
        <v>42376.497916666667</v>
      </c>
      <c r="D8029" s="3">
        <f t="shared" si="31"/>
        <v>42376.581250000003</v>
      </c>
      <c r="E8029" s="5">
        <v>1.8749999999999999E-3</v>
      </c>
      <c r="F8029" s="2">
        <v>861119</v>
      </c>
    </row>
    <row r="8030" spans="1:6" ht="14.25" customHeight="1" x14ac:dyDescent="0.2">
      <c r="A8030" s="2">
        <v>58907</v>
      </c>
      <c r="B8030" s="2" t="s">
        <v>2334</v>
      </c>
      <c r="C8030" s="3">
        <v>42378.334027777775</v>
      </c>
      <c r="D8030" s="3">
        <f t="shared" si="31"/>
        <v>42378.417361111111</v>
      </c>
      <c r="E8030" s="5">
        <v>9.6064814814814808E-4</v>
      </c>
      <c r="F8030" s="2">
        <v>58907</v>
      </c>
    </row>
    <row r="8031" spans="1:6" ht="14.25" customHeight="1" x14ac:dyDescent="0.2">
      <c r="A8031" s="2">
        <v>941312</v>
      </c>
      <c r="B8031" s="2" t="s">
        <v>2332</v>
      </c>
      <c r="C8031" s="3">
        <v>42449.571527777778</v>
      </c>
      <c r="D8031" s="3">
        <f t="shared" si="31"/>
        <v>42449.654861111114</v>
      </c>
      <c r="E8031" s="5">
        <v>5.4282407407407404E-3</v>
      </c>
      <c r="F8031" s="2">
        <v>941312</v>
      </c>
    </row>
    <row r="8032" spans="1:6" ht="14.25" customHeight="1" x14ac:dyDescent="0.2">
      <c r="A8032" s="2">
        <v>941312</v>
      </c>
      <c r="B8032" s="2" t="s">
        <v>2340</v>
      </c>
      <c r="C8032" s="3">
        <v>42449.683333333334</v>
      </c>
      <c r="D8032" s="3">
        <f t="shared" si="31"/>
        <v>42449.76666666667</v>
      </c>
      <c r="E8032" s="5">
        <v>1.0821759259259259E-3</v>
      </c>
      <c r="F8032" s="2">
        <v>941312</v>
      </c>
    </row>
    <row r="8033" spans="1:6" ht="14.25" customHeight="1" x14ac:dyDescent="0.2">
      <c r="A8033" s="2">
        <v>941314</v>
      </c>
      <c r="B8033" s="2" t="s">
        <v>2334</v>
      </c>
      <c r="C8033" s="3">
        <v>42457.750694444447</v>
      </c>
      <c r="D8033" s="3">
        <f t="shared" si="31"/>
        <v>42457.834027777782</v>
      </c>
      <c r="E8033" s="5">
        <v>0</v>
      </c>
      <c r="F8033" s="2">
        <v>941314</v>
      </c>
    </row>
    <row r="8034" spans="1:6" ht="14.25" customHeight="1" x14ac:dyDescent="0.2">
      <c r="A8034" s="2">
        <v>941314</v>
      </c>
      <c r="B8034" s="2" t="s">
        <v>2340</v>
      </c>
      <c r="C8034" s="3">
        <v>42454.752083333333</v>
      </c>
      <c r="D8034" s="3">
        <f t="shared" si="31"/>
        <v>42454.835416666669</v>
      </c>
      <c r="E8034" s="5">
        <v>1.0416666666666667E-4</v>
      </c>
      <c r="F8034" s="2">
        <v>941314</v>
      </c>
    </row>
    <row r="8035" spans="1:6" ht="14.25" customHeight="1" x14ac:dyDescent="0.2">
      <c r="A8035" s="2">
        <v>941314</v>
      </c>
      <c r="B8035" s="2" t="s">
        <v>2330</v>
      </c>
      <c r="C8035" s="3">
        <v>42454.642361111109</v>
      </c>
      <c r="D8035" s="3">
        <f t="shared" si="31"/>
        <v>42454.725694444445</v>
      </c>
      <c r="E8035" s="5">
        <v>9.9537037037037042E-4</v>
      </c>
      <c r="F8035" s="2">
        <v>941314</v>
      </c>
    </row>
    <row r="8036" spans="1:6" ht="14.25" customHeight="1" x14ac:dyDescent="0.2">
      <c r="A8036" s="2">
        <v>892344</v>
      </c>
      <c r="B8036" s="2" t="s">
        <v>2329</v>
      </c>
      <c r="C8036" s="3">
        <v>42457.280555555553</v>
      </c>
      <c r="D8036" s="3">
        <f t="shared" si="31"/>
        <v>42457.363888888889</v>
      </c>
      <c r="E8036" s="5">
        <v>2.3958333333333331E-3</v>
      </c>
      <c r="F8036" s="2">
        <v>892344</v>
      </c>
    </row>
    <row r="8037" spans="1:6" ht="14.25" customHeight="1" x14ac:dyDescent="0.2">
      <c r="A8037" s="2">
        <v>787343</v>
      </c>
      <c r="B8037" s="2" t="s">
        <v>2331</v>
      </c>
      <c r="C8037" s="3">
        <v>42381.722222222219</v>
      </c>
      <c r="D8037" s="3">
        <f t="shared" si="31"/>
        <v>42381.805555555555</v>
      </c>
      <c r="E8037" s="5">
        <v>3.3564814814814812E-4</v>
      </c>
      <c r="F8037" s="2">
        <v>787343</v>
      </c>
    </row>
    <row r="8038" spans="1:6" ht="14.25" customHeight="1" x14ac:dyDescent="0.2">
      <c r="A8038" s="2">
        <v>720646</v>
      </c>
      <c r="B8038" s="2" t="s">
        <v>2335</v>
      </c>
      <c r="C8038" s="3">
        <v>42388.432638888888</v>
      </c>
      <c r="D8038" s="3">
        <f t="shared" si="31"/>
        <v>42388.515972222223</v>
      </c>
      <c r="E8038" s="5">
        <v>1.8518518518518518E-4</v>
      </c>
      <c r="F8038" s="2">
        <v>720646</v>
      </c>
    </row>
    <row r="8039" spans="1:6" ht="14.25" customHeight="1" x14ac:dyDescent="0.2">
      <c r="A8039" s="2">
        <v>773197</v>
      </c>
      <c r="B8039" s="2" t="s">
        <v>2333</v>
      </c>
      <c r="C8039" s="3">
        <v>42417.815972222219</v>
      </c>
      <c r="D8039" s="3">
        <f t="shared" si="31"/>
        <v>42417.899305555555</v>
      </c>
      <c r="E8039" s="5">
        <v>4.5833333333333334E-3</v>
      </c>
      <c r="F8039" s="2">
        <v>773197</v>
      </c>
    </row>
    <row r="8040" spans="1:6" ht="14.25" customHeight="1" x14ac:dyDescent="0.2">
      <c r="A8040" s="2">
        <v>907627</v>
      </c>
      <c r="B8040" s="2" t="s">
        <v>2335</v>
      </c>
      <c r="C8040" s="3">
        <v>42453.585416666669</v>
      </c>
      <c r="D8040" s="3">
        <f t="shared" si="31"/>
        <v>42453.668750000004</v>
      </c>
      <c r="E8040" s="5">
        <v>1.0185185185185184E-3</v>
      </c>
      <c r="F8040" s="2">
        <v>907627</v>
      </c>
    </row>
    <row r="8041" spans="1:6" ht="14.25" customHeight="1" x14ac:dyDescent="0.2">
      <c r="A8041" s="2">
        <v>907627</v>
      </c>
      <c r="B8041" s="2" t="s">
        <v>2336</v>
      </c>
      <c r="C8041" s="3">
        <v>42457.629166666666</v>
      </c>
      <c r="D8041" s="3">
        <f t="shared" si="31"/>
        <v>42457.712500000001</v>
      </c>
      <c r="E8041" s="5">
        <v>3.4953703703703705E-3</v>
      </c>
      <c r="F8041" s="2">
        <v>907627</v>
      </c>
    </row>
    <row r="8042" spans="1:6" ht="14.25" customHeight="1" x14ac:dyDescent="0.2">
      <c r="A8042" s="2">
        <v>852384</v>
      </c>
      <c r="B8042" s="2" t="s">
        <v>2335</v>
      </c>
      <c r="C8042" s="3">
        <v>42448.646527777775</v>
      </c>
      <c r="D8042" s="3">
        <f t="shared" si="31"/>
        <v>42448.729861111111</v>
      </c>
      <c r="E8042" s="5">
        <v>6.2500000000000001E-4</v>
      </c>
      <c r="F8042" s="2">
        <v>852384</v>
      </c>
    </row>
    <row r="8043" spans="1:6" ht="14.25" customHeight="1" x14ac:dyDescent="0.2">
      <c r="A8043" s="2">
        <v>852384</v>
      </c>
      <c r="B8043" s="2" t="s">
        <v>2335</v>
      </c>
      <c r="C8043" s="3">
        <v>42456.402083333334</v>
      </c>
      <c r="D8043" s="3">
        <f t="shared" si="31"/>
        <v>42456.48541666667</v>
      </c>
      <c r="E8043" s="5">
        <v>6.851851851851852E-3</v>
      </c>
      <c r="F8043" s="2">
        <v>852384</v>
      </c>
    </row>
    <row r="8044" spans="1:6" ht="14.25" customHeight="1" x14ac:dyDescent="0.2">
      <c r="A8044" s="2">
        <v>2370925</v>
      </c>
      <c r="B8044" s="2" t="s">
        <v>2335</v>
      </c>
      <c r="C8044" s="3">
        <v>42414.85833333333</v>
      </c>
      <c r="D8044" s="3">
        <f t="shared" si="31"/>
        <v>42414.941666666666</v>
      </c>
      <c r="E8044" s="5">
        <v>2.2893518518518521E-2</v>
      </c>
      <c r="F8044" s="2">
        <v>2370925</v>
      </c>
    </row>
    <row r="8045" spans="1:6" ht="14.25" customHeight="1" x14ac:dyDescent="0.2">
      <c r="A8045" s="2">
        <v>2370925</v>
      </c>
      <c r="B8045" s="2" t="s">
        <v>2335</v>
      </c>
      <c r="C8045" s="3">
        <v>42392.439583333333</v>
      </c>
      <c r="D8045" s="3">
        <f t="shared" si="31"/>
        <v>42392.522916666669</v>
      </c>
      <c r="E8045" s="5">
        <v>1.7708333333333333E-2</v>
      </c>
      <c r="F8045" s="2">
        <v>2370925</v>
      </c>
    </row>
    <row r="8046" spans="1:6" ht="14.25" customHeight="1" x14ac:dyDescent="0.2">
      <c r="A8046" s="2">
        <v>2370925</v>
      </c>
      <c r="B8046" s="2" t="s">
        <v>2334</v>
      </c>
      <c r="C8046" s="3">
        <v>42374.602777777778</v>
      </c>
      <c r="D8046" s="3">
        <f t="shared" si="31"/>
        <v>42374.686111111114</v>
      </c>
      <c r="E8046" s="5">
        <v>1.9675925925925926E-4</v>
      </c>
      <c r="F8046" s="2">
        <v>2370925</v>
      </c>
    </row>
    <row r="8047" spans="1:6" ht="14.25" customHeight="1" x14ac:dyDescent="0.2">
      <c r="A8047" s="2">
        <v>2370925</v>
      </c>
      <c r="B8047" s="2" t="s">
        <v>2330</v>
      </c>
      <c r="C8047" s="3">
        <v>42449.399305555555</v>
      </c>
      <c r="D8047" s="3">
        <f t="shared" si="31"/>
        <v>42449.482638888891</v>
      </c>
      <c r="E8047" s="5">
        <v>5.6828703703703694E-2</v>
      </c>
      <c r="F8047" s="2">
        <v>2370925</v>
      </c>
    </row>
    <row r="8048" spans="1:6" ht="14.25" customHeight="1" x14ac:dyDescent="0.2">
      <c r="A8048" s="2">
        <v>2370925</v>
      </c>
      <c r="B8048" s="2" t="s">
        <v>2330</v>
      </c>
      <c r="C8048" s="3">
        <v>42423.561111111114</v>
      </c>
      <c r="D8048" s="3">
        <f t="shared" si="31"/>
        <v>42423.64444444445</v>
      </c>
      <c r="E8048" s="5">
        <v>1.3402777777777777E-2</v>
      </c>
      <c r="F8048" s="2">
        <v>2370925</v>
      </c>
    </row>
    <row r="8049" spans="1:6" ht="14.25" customHeight="1" x14ac:dyDescent="0.2">
      <c r="A8049" s="2">
        <v>893948</v>
      </c>
      <c r="B8049" s="2" t="s">
        <v>2329</v>
      </c>
      <c r="C8049" s="3">
        <v>42455.942361111112</v>
      </c>
      <c r="D8049" s="3">
        <f t="shared" si="31"/>
        <v>42456.025694444448</v>
      </c>
      <c r="E8049" s="5">
        <v>9.131944444444446E-3</v>
      </c>
      <c r="F8049" s="2">
        <v>893948</v>
      </c>
    </row>
    <row r="8050" spans="1:6" ht="14.25" customHeight="1" x14ac:dyDescent="0.2">
      <c r="A8050" s="2">
        <v>2216357</v>
      </c>
      <c r="B8050" s="2" t="s">
        <v>2341</v>
      </c>
      <c r="C8050" s="3">
        <v>42442.377083333333</v>
      </c>
      <c r="D8050" s="3">
        <f t="shared" si="31"/>
        <v>42442.460416666669</v>
      </c>
      <c r="E8050" s="5">
        <v>0</v>
      </c>
      <c r="F8050" s="2">
        <v>2216357</v>
      </c>
    </row>
    <row r="8051" spans="1:6" ht="14.25" customHeight="1" x14ac:dyDescent="0.2">
      <c r="A8051" s="2">
        <v>2216357</v>
      </c>
      <c r="B8051" s="2" t="s">
        <v>2329</v>
      </c>
      <c r="C8051" s="3">
        <v>42443.527777777781</v>
      </c>
      <c r="D8051" s="3">
        <f t="shared" si="31"/>
        <v>42443.611111111117</v>
      </c>
      <c r="E8051" s="5">
        <v>2.0138888888888888E-3</v>
      </c>
      <c r="F8051" s="2">
        <v>2216357</v>
      </c>
    </row>
    <row r="8052" spans="1:6" ht="14.25" customHeight="1" x14ac:dyDescent="0.2">
      <c r="A8052" s="2">
        <v>2216357</v>
      </c>
      <c r="B8052" s="2" t="s">
        <v>2331</v>
      </c>
      <c r="C8052" s="3">
        <v>42449.484722222223</v>
      </c>
      <c r="D8052" s="3">
        <f t="shared" si="31"/>
        <v>42449.568055555559</v>
      </c>
      <c r="E8052" s="5">
        <v>3.8194444444444446E-4</v>
      </c>
      <c r="F8052" s="2">
        <v>2216357</v>
      </c>
    </row>
    <row r="8053" spans="1:6" ht="14.25" customHeight="1" x14ac:dyDescent="0.2">
      <c r="A8053" s="2">
        <v>2216357</v>
      </c>
      <c r="B8053" s="2" t="s">
        <v>2333</v>
      </c>
      <c r="C8053" s="3">
        <v>42456.474999999999</v>
      </c>
      <c r="D8053" s="3">
        <f t="shared" si="31"/>
        <v>42456.558333333334</v>
      </c>
      <c r="E8053" s="5">
        <v>1.6666666666666666E-3</v>
      </c>
      <c r="F8053" s="2">
        <v>2216357</v>
      </c>
    </row>
    <row r="8054" spans="1:6" ht="14.25" customHeight="1" x14ac:dyDescent="0.2">
      <c r="A8054" s="2">
        <v>2216357</v>
      </c>
      <c r="B8054" s="2" t="s">
        <v>2329</v>
      </c>
      <c r="C8054" s="3">
        <v>42453.401388888888</v>
      </c>
      <c r="D8054" s="3">
        <f t="shared" si="31"/>
        <v>42453.484722222223</v>
      </c>
      <c r="E8054" s="5">
        <v>3.8194444444444441E-4</v>
      </c>
      <c r="F8054" s="2">
        <v>2216357</v>
      </c>
    </row>
    <row r="8055" spans="1:6" ht="14.25" customHeight="1" x14ac:dyDescent="0.2">
      <c r="A8055" s="2">
        <v>2216357</v>
      </c>
      <c r="B8055" s="2" t="s">
        <v>2340</v>
      </c>
      <c r="C8055" s="3">
        <v>42446.503472222219</v>
      </c>
      <c r="D8055" s="3">
        <f t="shared" si="31"/>
        <v>42446.586805555555</v>
      </c>
      <c r="E8055" s="5">
        <v>6.7708333333333336E-3</v>
      </c>
      <c r="F8055" s="2">
        <v>2216357</v>
      </c>
    </row>
    <row r="8056" spans="1:6" ht="14.25" customHeight="1" x14ac:dyDescent="0.2">
      <c r="A8056" s="2">
        <v>385740</v>
      </c>
      <c r="B8056" s="2" t="s">
        <v>2334</v>
      </c>
      <c r="C8056" s="3">
        <v>42385.722916666666</v>
      </c>
      <c r="D8056" s="3">
        <f t="shared" si="31"/>
        <v>42385.806250000001</v>
      </c>
      <c r="E8056" s="5">
        <v>0</v>
      </c>
      <c r="F8056" s="2">
        <v>378123</v>
      </c>
    </row>
    <row r="8057" spans="1:6" ht="14.25" customHeight="1" x14ac:dyDescent="0.2">
      <c r="A8057" s="2">
        <v>907637</v>
      </c>
      <c r="B8057" s="2" t="s">
        <v>2330</v>
      </c>
      <c r="C8057" s="3">
        <v>42459.366666666669</v>
      </c>
      <c r="D8057" s="3">
        <f t="shared" si="31"/>
        <v>42459.450000000004</v>
      </c>
      <c r="E8057" s="5">
        <v>9.3749999999999997E-3</v>
      </c>
      <c r="F8057" s="2">
        <v>907637</v>
      </c>
    </row>
    <row r="8058" spans="1:6" ht="14.25" customHeight="1" x14ac:dyDescent="0.2">
      <c r="A8058" s="2">
        <v>907637</v>
      </c>
      <c r="B8058" s="2" t="s">
        <v>2330</v>
      </c>
      <c r="C8058" s="3">
        <v>42455.563888888886</v>
      </c>
      <c r="D8058" s="3">
        <f t="shared" si="31"/>
        <v>42455.647222222222</v>
      </c>
      <c r="E8058" s="5">
        <v>7.1990740740740739E-3</v>
      </c>
      <c r="F8058" s="2">
        <v>907637</v>
      </c>
    </row>
    <row r="8059" spans="1:6" ht="14.25" customHeight="1" x14ac:dyDescent="0.2">
      <c r="A8059" s="2">
        <v>810435</v>
      </c>
      <c r="B8059" s="2" t="s">
        <v>2335</v>
      </c>
      <c r="C8059" s="3">
        <v>42405.670138888891</v>
      </c>
      <c r="D8059" s="3">
        <f t="shared" si="31"/>
        <v>42405.753472222226</v>
      </c>
      <c r="E8059" s="5">
        <v>1.5277777777777779E-3</v>
      </c>
      <c r="F8059" s="2">
        <v>810435</v>
      </c>
    </row>
    <row r="8060" spans="1:6" ht="14.25" customHeight="1" x14ac:dyDescent="0.2">
      <c r="A8060" s="2">
        <v>810435</v>
      </c>
      <c r="B8060" s="2" t="s">
        <v>2335</v>
      </c>
      <c r="C8060" s="3">
        <v>42414.888194444444</v>
      </c>
      <c r="D8060" s="3">
        <f t="shared" si="31"/>
        <v>42414.97152777778</v>
      </c>
      <c r="E8060" s="5">
        <v>3.9814814814814817E-3</v>
      </c>
      <c r="F8060" s="2">
        <v>810435</v>
      </c>
    </row>
    <row r="8061" spans="1:6" ht="14.25" customHeight="1" x14ac:dyDescent="0.2">
      <c r="A8061" s="2">
        <v>810435</v>
      </c>
      <c r="B8061" s="2" t="s">
        <v>2337</v>
      </c>
      <c r="C8061" s="3">
        <v>42407.429166666669</v>
      </c>
      <c r="D8061" s="3">
        <f t="shared" si="31"/>
        <v>42407.512500000004</v>
      </c>
      <c r="E8061" s="5">
        <v>9.2592592592592585E-4</v>
      </c>
      <c r="F8061" s="2">
        <v>810435</v>
      </c>
    </row>
    <row r="8062" spans="1:6" ht="14.25" customHeight="1" x14ac:dyDescent="0.2">
      <c r="A8062" s="2">
        <v>931733</v>
      </c>
      <c r="B8062" s="2" t="s">
        <v>2330</v>
      </c>
      <c r="C8062" s="3">
        <v>42459.535416666666</v>
      </c>
      <c r="D8062" s="3">
        <f t="shared" si="31"/>
        <v>42459.618750000001</v>
      </c>
      <c r="E8062" s="5">
        <v>5.6249999999999989E-3</v>
      </c>
      <c r="F8062" s="2">
        <v>931733</v>
      </c>
    </row>
    <row r="8063" spans="1:6" ht="14.25" customHeight="1" x14ac:dyDescent="0.2">
      <c r="A8063" s="2">
        <v>773203</v>
      </c>
      <c r="B8063" s="2" t="s">
        <v>2335</v>
      </c>
      <c r="C8063" s="3">
        <v>42453.502083333333</v>
      </c>
      <c r="D8063" s="3">
        <f t="shared" si="31"/>
        <v>42453.585416666669</v>
      </c>
      <c r="E8063" s="5">
        <v>5.9953703703703697E-3</v>
      </c>
      <c r="F8063" s="2">
        <v>773203</v>
      </c>
    </row>
    <row r="8064" spans="1:6" ht="14.25" customHeight="1" x14ac:dyDescent="0.2">
      <c r="A8064" s="2">
        <v>773203</v>
      </c>
      <c r="B8064" s="2" t="s">
        <v>2335</v>
      </c>
      <c r="C8064" s="3">
        <v>42385.757638888892</v>
      </c>
      <c r="D8064" s="3">
        <f t="shared" si="31"/>
        <v>42385.840972222228</v>
      </c>
      <c r="E8064" s="5">
        <v>6.4120370370370381E-3</v>
      </c>
      <c r="F8064" s="2">
        <v>773203</v>
      </c>
    </row>
    <row r="8065" spans="1:6" ht="14.25" customHeight="1" x14ac:dyDescent="0.2">
      <c r="A8065" s="2">
        <v>822136</v>
      </c>
      <c r="B8065" s="2" t="s">
        <v>2336</v>
      </c>
      <c r="C8065" s="3">
        <v>42431.759722222225</v>
      </c>
      <c r="D8065" s="3">
        <f t="shared" si="31"/>
        <v>42431.843055555561</v>
      </c>
      <c r="E8065" s="5">
        <v>3.2407407407407406E-4</v>
      </c>
      <c r="F8065" s="2">
        <v>822136</v>
      </c>
    </row>
    <row r="8066" spans="1:6" ht="14.25" customHeight="1" x14ac:dyDescent="0.2">
      <c r="A8066" s="2">
        <v>822136</v>
      </c>
      <c r="B8066" s="2" t="s">
        <v>2335</v>
      </c>
      <c r="C8066" s="3">
        <v>42424.932638888888</v>
      </c>
      <c r="D8066" s="3">
        <f t="shared" si="31"/>
        <v>42425.015972222223</v>
      </c>
      <c r="E8066" s="5">
        <v>3.4722222222222224E-4</v>
      </c>
      <c r="F8066" s="2">
        <v>822136</v>
      </c>
    </row>
    <row r="8067" spans="1:6" ht="14.25" customHeight="1" x14ac:dyDescent="0.2">
      <c r="A8067" s="2">
        <v>893953</v>
      </c>
      <c r="B8067" s="2" t="s">
        <v>2332</v>
      </c>
      <c r="C8067" s="3">
        <v>42451.361111111109</v>
      </c>
      <c r="D8067" s="3">
        <f t="shared" si="31"/>
        <v>42451.444444444445</v>
      </c>
      <c r="E8067" s="5">
        <v>6.9444444444444447E-4</v>
      </c>
      <c r="F8067" s="2">
        <v>893953</v>
      </c>
    </row>
    <row r="8068" spans="1:6" ht="14.25" customHeight="1" x14ac:dyDescent="0.2">
      <c r="A8068" s="2">
        <v>893953</v>
      </c>
      <c r="B8068" s="2" t="s">
        <v>2335</v>
      </c>
      <c r="C8068" s="3">
        <v>42453.586805555555</v>
      </c>
      <c r="D8068" s="3">
        <f t="shared" si="31"/>
        <v>42453.670138888891</v>
      </c>
      <c r="E8068" s="5">
        <v>1.2268518518518518E-3</v>
      </c>
      <c r="F8068" s="2">
        <v>893953</v>
      </c>
    </row>
    <row r="8069" spans="1:6" ht="14.25" customHeight="1" x14ac:dyDescent="0.2">
      <c r="A8069" s="2">
        <v>907648</v>
      </c>
      <c r="B8069" s="2" t="s">
        <v>2341</v>
      </c>
      <c r="C8069" s="3">
        <v>42455.506249999999</v>
      </c>
      <c r="D8069" s="3">
        <f t="shared" si="31"/>
        <v>42455.589583333334</v>
      </c>
      <c r="E8069" s="5">
        <v>3.8194444444444446E-4</v>
      </c>
      <c r="F8069" s="2">
        <v>907648</v>
      </c>
    </row>
    <row r="8070" spans="1:6" ht="14.25" customHeight="1" x14ac:dyDescent="0.2">
      <c r="A8070" s="2">
        <v>804973</v>
      </c>
      <c r="B8070" s="2" t="s">
        <v>2332</v>
      </c>
      <c r="C8070" s="3">
        <v>42398.744444444441</v>
      </c>
      <c r="D8070" s="3">
        <f t="shared" si="31"/>
        <v>42398.827777777777</v>
      </c>
      <c r="E8070" s="5">
        <v>6.018518518518519E-4</v>
      </c>
      <c r="F8070" s="2">
        <v>804973</v>
      </c>
    </row>
    <row r="8071" spans="1:6" ht="14.25" customHeight="1" x14ac:dyDescent="0.2">
      <c r="A8071" s="2">
        <v>804973</v>
      </c>
      <c r="B8071" s="2" t="s">
        <v>2332</v>
      </c>
      <c r="C8071" s="3">
        <v>42448.553472222222</v>
      </c>
      <c r="D8071" s="3">
        <f t="shared" si="31"/>
        <v>42448.636805555558</v>
      </c>
      <c r="E8071" s="5">
        <v>4.5185185185185189E-2</v>
      </c>
      <c r="F8071" s="2">
        <v>804973</v>
      </c>
    </row>
    <row r="8072" spans="1:6" ht="14.25" customHeight="1" x14ac:dyDescent="0.2">
      <c r="A8072" s="2">
        <v>808754</v>
      </c>
      <c r="B8072" s="2" t="s">
        <v>2330</v>
      </c>
      <c r="C8072" s="3">
        <v>42422.518055555556</v>
      </c>
      <c r="D8072" s="3">
        <f t="shared" si="31"/>
        <v>42422.601388888892</v>
      </c>
      <c r="E8072" s="5">
        <v>1.7824074074074072E-3</v>
      </c>
      <c r="F8072" s="2">
        <v>808754</v>
      </c>
    </row>
    <row r="8073" spans="1:6" ht="14.25" customHeight="1" x14ac:dyDescent="0.2">
      <c r="A8073" s="2">
        <v>2370940</v>
      </c>
      <c r="B8073" s="2" t="s">
        <v>2335</v>
      </c>
      <c r="C8073" s="3">
        <v>42419.746527777781</v>
      </c>
      <c r="D8073" s="3">
        <f t="shared" si="31"/>
        <v>42419.829861111117</v>
      </c>
      <c r="E8073" s="5">
        <v>6.0740740740740741E-2</v>
      </c>
      <c r="F8073" s="2">
        <v>2370940</v>
      </c>
    </row>
    <row r="8074" spans="1:6" ht="14.25" customHeight="1" x14ac:dyDescent="0.2">
      <c r="A8074" s="2">
        <v>2370940</v>
      </c>
      <c r="B8074" s="2" t="s">
        <v>2335</v>
      </c>
      <c r="C8074" s="3">
        <v>42418.24722222222</v>
      </c>
      <c r="D8074" s="3">
        <f t="shared" si="31"/>
        <v>42418.330555555556</v>
      </c>
      <c r="E8074" s="5">
        <v>8.9120370370370378E-3</v>
      </c>
      <c r="F8074" s="2">
        <v>2370940</v>
      </c>
    </row>
    <row r="8075" spans="1:6" ht="14.25" customHeight="1" x14ac:dyDescent="0.2">
      <c r="A8075" s="2">
        <v>2370940</v>
      </c>
      <c r="B8075" s="2" t="s">
        <v>2335</v>
      </c>
      <c r="C8075" s="3">
        <v>42426.73333333333</v>
      </c>
      <c r="D8075" s="3">
        <f t="shared" si="31"/>
        <v>42426.816666666666</v>
      </c>
      <c r="E8075" s="5">
        <v>1.5462962962962963E-2</v>
      </c>
      <c r="F8075" s="2">
        <v>2370940</v>
      </c>
    </row>
    <row r="8076" spans="1:6" ht="14.25" customHeight="1" x14ac:dyDescent="0.2">
      <c r="A8076" s="2">
        <v>2370940</v>
      </c>
      <c r="B8076" s="2" t="s">
        <v>2335</v>
      </c>
      <c r="C8076" s="3">
        <v>42426.67083333333</v>
      </c>
      <c r="D8076" s="3">
        <f t="shared" si="31"/>
        <v>42426.754166666666</v>
      </c>
      <c r="E8076" s="5">
        <v>2.7777777777777779E-3</v>
      </c>
      <c r="F8076" s="2">
        <v>2370940</v>
      </c>
    </row>
    <row r="8077" spans="1:6" ht="14.25" customHeight="1" x14ac:dyDescent="0.2">
      <c r="A8077" s="2">
        <v>773206</v>
      </c>
      <c r="B8077" s="2" t="s">
        <v>2344</v>
      </c>
      <c r="C8077" s="3">
        <v>42384.706944444442</v>
      </c>
      <c r="D8077" s="3">
        <f t="shared" si="31"/>
        <v>42384.790277777778</v>
      </c>
      <c r="E8077" s="5">
        <v>1.5625000000000001E-3</v>
      </c>
      <c r="F8077" s="2">
        <v>773206</v>
      </c>
    </row>
    <row r="8078" spans="1:6" ht="14.25" customHeight="1" x14ac:dyDescent="0.2">
      <c r="A8078" s="2">
        <v>773206</v>
      </c>
      <c r="B8078" s="2" t="s">
        <v>2335</v>
      </c>
      <c r="C8078" s="3">
        <v>42387.551388888889</v>
      </c>
      <c r="D8078" s="3">
        <f t="shared" si="31"/>
        <v>42387.634722222225</v>
      </c>
      <c r="E8078" s="5">
        <v>2.7546296296296294E-3</v>
      </c>
      <c r="F8078" s="2">
        <v>773206</v>
      </c>
    </row>
    <row r="8079" spans="1:6" ht="14.25" customHeight="1" x14ac:dyDescent="0.2">
      <c r="A8079" s="2">
        <v>462169</v>
      </c>
      <c r="B8079" s="2" t="s">
        <v>2335</v>
      </c>
      <c r="C8079" s="3">
        <v>42419.541666666664</v>
      </c>
      <c r="D8079" s="3">
        <f t="shared" si="31"/>
        <v>42419.625</v>
      </c>
      <c r="E8079" s="5">
        <v>0</v>
      </c>
      <c r="F8079" s="2">
        <v>460303</v>
      </c>
    </row>
    <row r="8080" spans="1:6" ht="14.25" customHeight="1" x14ac:dyDescent="0.2">
      <c r="A8080" s="2">
        <v>803183</v>
      </c>
      <c r="B8080" s="2" t="s">
        <v>2335</v>
      </c>
      <c r="C8080" s="3">
        <v>42419.686805555553</v>
      </c>
      <c r="D8080" s="3">
        <f t="shared" si="31"/>
        <v>42419.770138888889</v>
      </c>
      <c r="E8080" s="5">
        <v>5.5092592592592589E-3</v>
      </c>
      <c r="F8080" s="2">
        <v>803183</v>
      </c>
    </row>
    <row r="8081" spans="1:6" ht="14.25" customHeight="1" x14ac:dyDescent="0.2">
      <c r="A8081" s="2">
        <v>810440</v>
      </c>
      <c r="B8081" s="2" t="s">
        <v>2329</v>
      </c>
      <c r="C8081" s="3">
        <v>42431.784722222219</v>
      </c>
      <c r="D8081" s="3">
        <f t="shared" si="31"/>
        <v>42431.868055555555</v>
      </c>
      <c r="E8081" s="5">
        <v>1.9097222222222219E-3</v>
      </c>
      <c r="F8081" s="2">
        <v>810440</v>
      </c>
    </row>
    <row r="8082" spans="1:6" ht="14.25" customHeight="1" x14ac:dyDescent="0.2">
      <c r="A8082" s="2">
        <v>810440</v>
      </c>
      <c r="B8082" s="2" t="s">
        <v>2330</v>
      </c>
      <c r="C8082" s="3">
        <v>42424.462500000001</v>
      </c>
      <c r="D8082" s="3">
        <f t="shared" si="31"/>
        <v>42424.545833333337</v>
      </c>
      <c r="E8082" s="5">
        <v>2.7777777777777778E-4</v>
      </c>
      <c r="F8082" s="2">
        <v>810440</v>
      </c>
    </row>
    <row r="8083" spans="1:6" ht="14.25" customHeight="1" x14ac:dyDescent="0.2">
      <c r="A8083" s="2">
        <v>810440</v>
      </c>
      <c r="B8083" s="2" t="s">
        <v>2330</v>
      </c>
      <c r="C8083" s="3">
        <v>42444.670138888891</v>
      </c>
      <c r="D8083" s="3">
        <f t="shared" si="31"/>
        <v>42444.753472222226</v>
      </c>
      <c r="E8083" s="5">
        <v>4.3287037037037035E-3</v>
      </c>
      <c r="F8083" s="2">
        <v>810440</v>
      </c>
    </row>
    <row r="8084" spans="1:6" ht="14.25" customHeight="1" x14ac:dyDescent="0.2">
      <c r="A8084" s="2">
        <v>941332</v>
      </c>
      <c r="B8084" s="2" t="s">
        <v>2335</v>
      </c>
      <c r="C8084" s="3">
        <v>42453.681250000001</v>
      </c>
      <c r="D8084" s="3">
        <f t="shared" si="31"/>
        <v>42453.764583333337</v>
      </c>
      <c r="E8084" s="5">
        <v>5.7870370370370378E-4</v>
      </c>
      <c r="F8084" s="2">
        <v>941332</v>
      </c>
    </row>
    <row r="8085" spans="1:6" ht="14.25" customHeight="1" x14ac:dyDescent="0.2">
      <c r="A8085" s="2">
        <v>941332</v>
      </c>
      <c r="B8085" s="2" t="s">
        <v>2341</v>
      </c>
      <c r="C8085" s="3">
        <v>42443.477083333331</v>
      </c>
      <c r="D8085" s="3">
        <f t="shared" si="31"/>
        <v>42443.560416666667</v>
      </c>
      <c r="E8085" s="5">
        <v>9.2592592592592588E-5</v>
      </c>
      <c r="F8085" s="2">
        <v>941332</v>
      </c>
    </row>
    <row r="8086" spans="1:6" ht="14.25" customHeight="1" x14ac:dyDescent="0.2">
      <c r="A8086" s="2">
        <v>941332</v>
      </c>
      <c r="B8086" s="2" t="s">
        <v>2330</v>
      </c>
      <c r="C8086" s="3">
        <v>42448.2</v>
      </c>
      <c r="D8086" s="3">
        <f t="shared" si="31"/>
        <v>42448.283333333333</v>
      </c>
      <c r="E8086" s="5">
        <v>1.1342592592592591E-3</v>
      </c>
      <c r="F8086" s="2">
        <v>941332</v>
      </c>
    </row>
    <row r="8087" spans="1:6" ht="14.25" customHeight="1" x14ac:dyDescent="0.2">
      <c r="A8087" s="2">
        <v>803185</v>
      </c>
      <c r="B8087" s="2" t="s">
        <v>2334</v>
      </c>
      <c r="C8087" s="3">
        <v>42425.790972222225</v>
      </c>
      <c r="D8087" s="3">
        <f t="shared" si="31"/>
        <v>42425.874305555561</v>
      </c>
      <c r="E8087" s="5">
        <v>6.134259259259259E-4</v>
      </c>
      <c r="F8087" s="2">
        <v>803185</v>
      </c>
    </row>
    <row r="8088" spans="1:6" ht="14.25" customHeight="1" x14ac:dyDescent="0.2">
      <c r="A8088" s="2">
        <v>597646</v>
      </c>
      <c r="B8088" s="2" t="s">
        <v>2335</v>
      </c>
      <c r="C8088" s="3">
        <v>42374.530555555553</v>
      </c>
      <c r="D8088" s="3">
        <f t="shared" si="31"/>
        <v>42374.613888888889</v>
      </c>
      <c r="E8088" s="5">
        <v>0</v>
      </c>
      <c r="F8088" s="2">
        <v>597546</v>
      </c>
    </row>
    <row r="8089" spans="1:6" ht="14.25" customHeight="1" x14ac:dyDescent="0.2">
      <c r="A8089" s="2">
        <v>779244</v>
      </c>
      <c r="B8089" s="2" t="s">
        <v>2341</v>
      </c>
      <c r="C8089" s="3">
        <v>42409.704861111109</v>
      </c>
      <c r="D8089" s="3">
        <f t="shared" si="31"/>
        <v>42409.788194444445</v>
      </c>
      <c r="E8089" s="5">
        <v>3.4722222222222222E-5</v>
      </c>
      <c r="F8089" s="2">
        <v>779244</v>
      </c>
    </row>
    <row r="8090" spans="1:6" ht="14.25" customHeight="1" x14ac:dyDescent="0.2">
      <c r="A8090" s="2">
        <v>797116</v>
      </c>
      <c r="B8090" s="2" t="s">
        <v>2337</v>
      </c>
      <c r="C8090" s="3">
        <v>42370.786805555559</v>
      </c>
      <c r="D8090" s="3">
        <f t="shared" si="31"/>
        <v>42370.870138888895</v>
      </c>
      <c r="E8090" s="5">
        <v>1.8842592592592591E-2</v>
      </c>
      <c r="F8090" s="2">
        <v>797116</v>
      </c>
    </row>
    <row r="8091" spans="1:6" ht="14.25" customHeight="1" x14ac:dyDescent="0.2">
      <c r="A8091" s="2">
        <v>797116</v>
      </c>
      <c r="B8091" s="2" t="s">
        <v>2334</v>
      </c>
      <c r="C8091" s="3">
        <v>42377.79583333333</v>
      </c>
      <c r="D8091" s="3">
        <f t="shared" si="31"/>
        <v>42377.879166666666</v>
      </c>
      <c r="E8091" s="5">
        <v>0</v>
      </c>
      <c r="F8091" s="2">
        <v>797116</v>
      </c>
    </row>
    <row r="8092" spans="1:6" ht="14.25" customHeight="1" x14ac:dyDescent="0.2">
      <c r="A8092" s="2">
        <v>797116</v>
      </c>
      <c r="B8092" s="2" t="s">
        <v>2337</v>
      </c>
      <c r="C8092" s="3">
        <v>42371.890277777777</v>
      </c>
      <c r="D8092" s="3">
        <f t="shared" si="31"/>
        <v>42371.973611111112</v>
      </c>
      <c r="E8092" s="5">
        <v>3.2407407407407406E-4</v>
      </c>
      <c r="F8092" s="2">
        <v>797116</v>
      </c>
    </row>
    <row r="8093" spans="1:6" ht="14.25" customHeight="1" x14ac:dyDescent="0.2">
      <c r="A8093" s="2">
        <v>822141</v>
      </c>
      <c r="B8093" s="2" t="s">
        <v>2335</v>
      </c>
      <c r="C8093" s="3">
        <v>42441.664583333331</v>
      </c>
      <c r="D8093" s="3">
        <f t="shared" si="31"/>
        <v>42441.747916666667</v>
      </c>
      <c r="E8093" s="5">
        <v>6.4814814814814813E-4</v>
      </c>
      <c r="F8093" s="2">
        <v>822141</v>
      </c>
    </row>
    <row r="8094" spans="1:6" ht="14.25" customHeight="1" x14ac:dyDescent="0.2">
      <c r="A8094" s="2">
        <v>893957</v>
      </c>
      <c r="B8094" s="2" t="s">
        <v>2335</v>
      </c>
      <c r="C8094" s="3">
        <v>42442.72152777778</v>
      </c>
      <c r="D8094" s="3">
        <f t="shared" si="31"/>
        <v>42442.804861111115</v>
      </c>
      <c r="E8094" s="5">
        <v>4.2453703703703709E-2</v>
      </c>
      <c r="F8094" s="2">
        <v>893957</v>
      </c>
    </row>
    <row r="8095" spans="1:6" ht="14.25" customHeight="1" x14ac:dyDescent="0.2">
      <c r="A8095" s="2">
        <v>893957</v>
      </c>
      <c r="B8095" s="2" t="s">
        <v>2335</v>
      </c>
      <c r="C8095" s="3">
        <v>42443.368055555555</v>
      </c>
      <c r="D8095" s="3">
        <f t="shared" si="31"/>
        <v>42443.451388888891</v>
      </c>
      <c r="E8095" s="5">
        <v>1.1064814814814814E-2</v>
      </c>
      <c r="F8095" s="2">
        <v>893957</v>
      </c>
    </row>
    <row r="8096" spans="1:6" ht="14.25" customHeight="1" x14ac:dyDescent="0.2">
      <c r="A8096" s="2">
        <v>893957</v>
      </c>
      <c r="B8096" s="2" t="s">
        <v>2330</v>
      </c>
      <c r="C8096" s="3">
        <v>42448.486805555556</v>
      </c>
      <c r="D8096" s="3">
        <f t="shared" si="31"/>
        <v>42448.570138888892</v>
      </c>
      <c r="E8096" s="5">
        <v>2.2222222222222222E-3</v>
      </c>
      <c r="F8096" s="2">
        <v>893957</v>
      </c>
    </row>
    <row r="8097" spans="1:6" ht="14.25" customHeight="1" x14ac:dyDescent="0.2">
      <c r="A8097" s="2">
        <v>1726104</v>
      </c>
      <c r="B8097" s="2" t="s">
        <v>2330</v>
      </c>
      <c r="C8097" s="3">
        <v>42452.475694444445</v>
      </c>
      <c r="D8097" s="3">
        <f t="shared" si="31"/>
        <v>42452.559027777781</v>
      </c>
      <c r="E8097" s="5">
        <v>0</v>
      </c>
      <c r="F8097" s="2">
        <v>1722226</v>
      </c>
    </row>
    <row r="8098" spans="1:6" ht="14.25" customHeight="1" x14ac:dyDescent="0.2">
      <c r="A8098" s="2">
        <v>780559</v>
      </c>
      <c r="B8098" s="2" t="s">
        <v>2333</v>
      </c>
      <c r="C8098" s="3">
        <v>42450.761805555558</v>
      </c>
      <c r="D8098" s="3">
        <f t="shared" si="31"/>
        <v>42450.845138888893</v>
      </c>
      <c r="E8098" s="5">
        <v>5.9027777777777778E-4</v>
      </c>
      <c r="F8098" s="2">
        <v>780559</v>
      </c>
    </row>
    <row r="8099" spans="1:6" ht="14.25" customHeight="1" x14ac:dyDescent="0.2">
      <c r="A8099" s="2">
        <v>772607</v>
      </c>
      <c r="B8099" s="2" t="s">
        <v>2336</v>
      </c>
      <c r="C8099" s="3">
        <v>42413.552083333336</v>
      </c>
      <c r="D8099" s="3">
        <f t="shared" si="31"/>
        <v>42413.635416666672</v>
      </c>
      <c r="E8099" s="5">
        <v>1.1076388888888889E-2</v>
      </c>
      <c r="F8099" s="2">
        <v>772607</v>
      </c>
    </row>
    <row r="8100" spans="1:6" ht="14.25" customHeight="1" x14ac:dyDescent="0.2">
      <c r="A8100" s="2">
        <v>893959</v>
      </c>
      <c r="B8100" s="2" t="s">
        <v>2335</v>
      </c>
      <c r="C8100" s="3">
        <v>42453.405555555553</v>
      </c>
      <c r="D8100" s="3">
        <f t="shared" si="31"/>
        <v>42453.488888888889</v>
      </c>
      <c r="E8100" s="5">
        <v>2.3680555555555555E-2</v>
      </c>
      <c r="F8100" s="2">
        <v>893959</v>
      </c>
    </row>
    <row r="8101" spans="1:6" ht="14.25" customHeight="1" x14ac:dyDescent="0.2">
      <c r="A8101" s="2">
        <v>893959</v>
      </c>
      <c r="B8101" s="2" t="s">
        <v>2330</v>
      </c>
      <c r="C8101" s="3">
        <v>42449.401388888888</v>
      </c>
      <c r="D8101" s="3">
        <f t="shared" si="31"/>
        <v>42449.484722222223</v>
      </c>
      <c r="E8101" s="5">
        <v>1.7384259259259262E-2</v>
      </c>
      <c r="F8101" s="2">
        <v>893959</v>
      </c>
    </row>
    <row r="8102" spans="1:6" ht="14.25" customHeight="1" x14ac:dyDescent="0.2">
      <c r="A8102" s="2">
        <v>822142</v>
      </c>
      <c r="B8102" s="2" t="s">
        <v>2334</v>
      </c>
      <c r="C8102" s="3">
        <v>42418.253472222219</v>
      </c>
      <c r="D8102" s="3">
        <f t="shared" si="31"/>
        <v>42418.336805555555</v>
      </c>
      <c r="E8102" s="5">
        <v>2.3148148148148146E-4</v>
      </c>
      <c r="F8102" s="2">
        <v>822142</v>
      </c>
    </row>
    <row r="8103" spans="1:6" ht="14.25" customHeight="1" x14ac:dyDescent="0.2">
      <c r="A8103" s="2">
        <v>822142</v>
      </c>
      <c r="B8103" s="2" t="s">
        <v>2335</v>
      </c>
      <c r="C8103" s="3">
        <v>42431.832638888889</v>
      </c>
      <c r="D8103" s="3">
        <f t="shared" si="31"/>
        <v>42431.915972222225</v>
      </c>
      <c r="E8103" s="5">
        <v>6.2500000000000001E-4</v>
      </c>
      <c r="F8103" s="2">
        <v>822142</v>
      </c>
    </row>
    <row r="8104" spans="1:6" ht="14.25" customHeight="1" x14ac:dyDescent="0.2">
      <c r="A8104" s="2">
        <v>822142</v>
      </c>
      <c r="B8104" s="2" t="s">
        <v>2334</v>
      </c>
      <c r="C8104" s="3">
        <v>42437.732638888891</v>
      </c>
      <c r="D8104" s="3">
        <f t="shared" si="31"/>
        <v>42437.815972222226</v>
      </c>
      <c r="E8104" s="5">
        <v>2.1064814814814813E-3</v>
      </c>
      <c r="F8104" s="2">
        <v>822142</v>
      </c>
    </row>
    <row r="8105" spans="1:6" ht="14.25" customHeight="1" x14ac:dyDescent="0.2">
      <c r="A8105" s="2">
        <v>822142</v>
      </c>
      <c r="B8105" s="2" t="s">
        <v>2329</v>
      </c>
      <c r="C8105" s="3">
        <v>42437.708333333336</v>
      </c>
      <c r="D8105" s="3">
        <f t="shared" si="31"/>
        <v>42437.791666666672</v>
      </c>
      <c r="E8105" s="5">
        <v>4.8611111111111112E-3</v>
      </c>
      <c r="F8105" s="2">
        <v>822142</v>
      </c>
    </row>
    <row r="8106" spans="1:6" ht="14.25" customHeight="1" x14ac:dyDescent="0.2">
      <c r="A8106" s="2">
        <v>822142</v>
      </c>
      <c r="B8106" s="2" t="s">
        <v>2340</v>
      </c>
      <c r="C8106" s="3">
        <v>42417.856944444444</v>
      </c>
      <c r="D8106" s="3">
        <f t="shared" si="31"/>
        <v>42417.94027777778</v>
      </c>
      <c r="E8106" s="5">
        <v>6.134259259259259E-4</v>
      </c>
      <c r="F8106" s="2">
        <v>822142</v>
      </c>
    </row>
    <row r="8107" spans="1:6" ht="14.25" customHeight="1" x14ac:dyDescent="0.2">
      <c r="A8107" s="2">
        <v>822142</v>
      </c>
      <c r="B8107" s="2" t="s">
        <v>2337</v>
      </c>
      <c r="C8107" s="3">
        <v>42418.80972222222</v>
      </c>
      <c r="D8107" s="3">
        <f t="shared" si="31"/>
        <v>42418.893055555556</v>
      </c>
      <c r="E8107" s="5">
        <v>2.0833333333333333E-3</v>
      </c>
      <c r="F8107" s="2">
        <v>822142</v>
      </c>
    </row>
    <row r="8108" spans="1:6" ht="14.25" customHeight="1" x14ac:dyDescent="0.2">
      <c r="A8108" s="2">
        <v>822142</v>
      </c>
      <c r="B8108" s="2" t="s">
        <v>2330</v>
      </c>
      <c r="C8108" s="3">
        <v>42441.597222222219</v>
      </c>
      <c r="D8108" s="3">
        <f t="shared" si="31"/>
        <v>42441.680555555555</v>
      </c>
      <c r="E8108" s="5">
        <v>1.712962962962963E-3</v>
      </c>
      <c r="F8108" s="2">
        <v>822142</v>
      </c>
    </row>
    <row r="8109" spans="1:6" ht="14.25" customHeight="1" x14ac:dyDescent="0.2">
      <c r="A8109" s="2">
        <v>822142</v>
      </c>
      <c r="B8109" s="2" t="s">
        <v>2334</v>
      </c>
      <c r="C8109" s="3">
        <v>42438.71875</v>
      </c>
      <c r="D8109" s="3">
        <f t="shared" si="31"/>
        <v>42438.802083333336</v>
      </c>
      <c r="E8109" s="5">
        <v>1.4120370370370369E-3</v>
      </c>
      <c r="F8109" s="2">
        <v>822142</v>
      </c>
    </row>
    <row r="8110" spans="1:6" ht="14.25" customHeight="1" x14ac:dyDescent="0.2">
      <c r="A8110" s="2">
        <v>803190</v>
      </c>
      <c r="B8110" s="2" t="s">
        <v>2330</v>
      </c>
      <c r="C8110" s="3">
        <v>42444.436111111114</v>
      </c>
      <c r="D8110" s="3">
        <f t="shared" si="31"/>
        <v>42444.51944444445</v>
      </c>
      <c r="E8110" s="5">
        <v>1.7592592592592592E-3</v>
      </c>
      <c r="F8110" s="2">
        <v>803190</v>
      </c>
    </row>
    <row r="8111" spans="1:6" ht="14.25" customHeight="1" x14ac:dyDescent="0.2">
      <c r="A8111" s="2">
        <v>2092062</v>
      </c>
      <c r="B8111" s="2" t="s">
        <v>2329</v>
      </c>
      <c r="C8111" s="3">
        <v>42430.893750000003</v>
      </c>
      <c r="D8111" s="3">
        <f t="shared" si="31"/>
        <v>42430.977083333339</v>
      </c>
      <c r="E8111" s="5">
        <v>1.5972222222222223E-3</v>
      </c>
      <c r="F8111" s="2">
        <v>2092062</v>
      </c>
    </row>
    <row r="8112" spans="1:6" ht="14.25" customHeight="1" x14ac:dyDescent="0.2">
      <c r="A8112" s="2">
        <v>833364</v>
      </c>
      <c r="B8112" s="2" t="s">
        <v>2336</v>
      </c>
      <c r="C8112" s="3">
        <v>42430.311111111114</v>
      </c>
      <c r="D8112" s="3">
        <f t="shared" si="31"/>
        <v>42430.39444444445</v>
      </c>
      <c r="E8112" s="5">
        <v>1.1574074074074073E-4</v>
      </c>
      <c r="F8112" s="2">
        <v>833364</v>
      </c>
    </row>
    <row r="8113" spans="1:6" ht="14.25" customHeight="1" x14ac:dyDescent="0.2">
      <c r="A8113" s="2">
        <v>773212</v>
      </c>
      <c r="B8113" s="2" t="s">
        <v>2332</v>
      </c>
      <c r="C8113" s="3">
        <v>42405.004861111112</v>
      </c>
      <c r="D8113" s="3">
        <f t="shared" si="31"/>
        <v>42405.088194444448</v>
      </c>
      <c r="E8113" s="5">
        <v>1.8981481481481482E-3</v>
      </c>
      <c r="F8113" s="2">
        <v>773212</v>
      </c>
    </row>
    <row r="8114" spans="1:6" ht="14.25" customHeight="1" x14ac:dyDescent="0.2">
      <c r="A8114" s="2">
        <v>773212</v>
      </c>
      <c r="B8114" s="2" t="s">
        <v>2335</v>
      </c>
      <c r="C8114" s="3">
        <v>42404.342361111114</v>
      </c>
      <c r="D8114" s="3">
        <f t="shared" si="31"/>
        <v>42404.42569444445</v>
      </c>
      <c r="E8114" s="5">
        <v>3.0092592592592595E-4</v>
      </c>
      <c r="F8114" s="2">
        <v>773212</v>
      </c>
    </row>
    <row r="8115" spans="1:6" ht="14.25" customHeight="1" x14ac:dyDescent="0.2">
      <c r="A8115" s="2">
        <v>773212</v>
      </c>
      <c r="B8115" s="2" t="s">
        <v>2331</v>
      </c>
      <c r="C8115" s="3">
        <v>42406.367361111108</v>
      </c>
      <c r="D8115" s="3">
        <f t="shared" si="31"/>
        <v>42406.450694444444</v>
      </c>
      <c r="E8115" s="5">
        <v>4.0509259259259258E-4</v>
      </c>
      <c r="F8115" s="2">
        <v>773212</v>
      </c>
    </row>
    <row r="8116" spans="1:6" ht="14.25" customHeight="1" x14ac:dyDescent="0.2">
      <c r="A8116" s="2">
        <v>773214</v>
      </c>
      <c r="B8116" s="2" t="s">
        <v>2335</v>
      </c>
      <c r="C8116" s="3">
        <v>42387.578472222223</v>
      </c>
      <c r="D8116" s="3">
        <f t="shared" si="31"/>
        <v>42387.661805555559</v>
      </c>
      <c r="E8116" s="5">
        <v>7.407407407407407E-4</v>
      </c>
      <c r="F8116" s="2">
        <v>773214</v>
      </c>
    </row>
    <row r="8117" spans="1:6" ht="14.25" customHeight="1" x14ac:dyDescent="0.2">
      <c r="A8117" s="2">
        <v>773214</v>
      </c>
      <c r="B8117" s="2" t="s">
        <v>2336</v>
      </c>
      <c r="C8117" s="3">
        <v>42409.318055555559</v>
      </c>
      <c r="D8117" s="3">
        <f t="shared" si="31"/>
        <v>42409.401388888895</v>
      </c>
      <c r="E8117" s="5">
        <v>3.7037037037037035E-4</v>
      </c>
      <c r="F8117" s="2">
        <v>773214</v>
      </c>
    </row>
    <row r="8118" spans="1:6" ht="14.25" customHeight="1" x14ac:dyDescent="0.2">
      <c r="A8118" s="2">
        <v>2361839</v>
      </c>
      <c r="B8118" s="2" t="s">
        <v>2336</v>
      </c>
      <c r="C8118" s="3">
        <v>42443.542361111111</v>
      </c>
      <c r="D8118" s="3">
        <f t="shared" si="31"/>
        <v>42443.625694444447</v>
      </c>
      <c r="E8118" s="5">
        <v>0</v>
      </c>
      <c r="F8118" s="2">
        <v>2361839</v>
      </c>
    </row>
    <row r="8119" spans="1:6" ht="14.25" customHeight="1" x14ac:dyDescent="0.2">
      <c r="A8119" s="2">
        <v>2361839</v>
      </c>
      <c r="B8119" s="2" t="s">
        <v>2340</v>
      </c>
      <c r="C8119" s="3">
        <v>42443.726388888892</v>
      </c>
      <c r="D8119" s="3">
        <f t="shared" si="31"/>
        <v>42443.809722222228</v>
      </c>
      <c r="E8119" s="5">
        <v>1.7708333333333332E-3</v>
      </c>
      <c r="F8119" s="2">
        <v>2361839</v>
      </c>
    </row>
    <row r="8120" spans="1:6" ht="14.25" customHeight="1" x14ac:dyDescent="0.2">
      <c r="A8120" s="2">
        <v>2361839</v>
      </c>
      <c r="B8120" s="2" t="s">
        <v>2335</v>
      </c>
      <c r="C8120" s="3">
        <v>42434.542361111111</v>
      </c>
      <c r="D8120" s="3">
        <f t="shared" si="31"/>
        <v>42434.625694444447</v>
      </c>
      <c r="E8120" s="5">
        <v>9.0509259259259258E-3</v>
      </c>
      <c r="F8120" s="2">
        <v>2361839</v>
      </c>
    </row>
    <row r="8121" spans="1:6" ht="14.25" customHeight="1" x14ac:dyDescent="0.2">
      <c r="A8121" s="2">
        <v>2361839</v>
      </c>
      <c r="B8121" s="2" t="s">
        <v>2331</v>
      </c>
      <c r="C8121" s="3">
        <v>42444.629166666666</v>
      </c>
      <c r="D8121" s="3">
        <f t="shared" si="31"/>
        <v>42444.712500000001</v>
      </c>
      <c r="E8121" s="5">
        <v>0</v>
      </c>
      <c r="F8121" s="2">
        <v>2361839</v>
      </c>
    </row>
    <row r="8122" spans="1:6" ht="14.25" customHeight="1" x14ac:dyDescent="0.2">
      <c r="A8122" s="2">
        <v>2361839</v>
      </c>
      <c r="B8122" s="2" t="s">
        <v>2332</v>
      </c>
      <c r="C8122" s="3">
        <v>42458.327777777777</v>
      </c>
      <c r="D8122" s="3">
        <f t="shared" si="31"/>
        <v>42458.411111111112</v>
      </c>
      <c r="E8122" s="5">
        <v>1.1574074074074073E-3</v>
      </c>
      <c r="F8122" s="2">
        <v>2361839</v>
      </c>
    </row>
    <row r="8123" spans="1:6" ht="14.25" customHeight="1" x14ac:dyDescent="0.2">
      <c r="A8123" s="2">
        <v>787357</v>
      </c>
      <c r="B8123" s="2" t="s">
        <v>2340</v>
      </c>
      <c r="C8123" s="3">
        <v>42388.79583333333</v>
      </c>
      <c r="D8123" s="3">
        <f t="shared" si="31"/>
        <v>42388.879166666666</v>
      </c>
      <c r="E8123" s="5">
        <v>1.7939814814814817E-4</v>
      </c>
      <c r="F8123" s="2">
        <v>787357</v>
      </c>
    </row>
    <row r="8124" spans="1:6" ht="14.25" customHeight="1" x14ac:dyDescent="0.2">
      <c r="A8124" s="2">
        <v>2288798</v>
      </c>
      <c r="B8124" s="2" t="s">
        <v>2337</v>
      </c>
      <c r="C8124" s="3">
        <v>42428.981944444444</v>
      </c>
      <c r="D8124" s="3">
        <f t="shared" si="31"/>
        <v>42429.06527777778</v>
      </c>
      <c r="E8124" s="5">
        <v>1.5277777777777779E-3</v>
      </c>
      <c r="F8124" s="2">
        <v>2288798</v>
      </c>
    </row>
    <row r="8125" spans="1:6" ht="14.25" customHeight="1" x14ac:dyDescent="0.2">
      <c r="A8125" s="2">
        <v>787359</v>
      </c>
      <c r="B8125" s="2" t="s">
        <v>2335</v>
      </c>
      <c r="C8125" s="3">
        <v>42374.84375</v>
      </c>
      <c r="D8125" s="3">
        <f t="shared" si="31"/>
        <v>42374.927083333336</v>
      </c>
      <c r="E8125" s="5">
        <v>1.8055555555555557E-3</v>
      </c>
      <c r="F8125" s="2">
        <v>787359</v>
      </c>
    </row>
    <row r="8126" spans="1:6" ht="14.25" customHeight="1" x14ac:dyDescent="0.2">
      <c r="A8126" s="2">
        <v>787359</v>
      </c>
      <c r="B8126" s="2" t="s">
        <v>2335</v>
      </c>
      <c r="C8126" s="3">
        <v>42401.838888888888</v>
      </c>
      <c r="D8126" s="3">
        <f t="shared" si="31"/>
        <v>42401.922222222223</v>
      </c>
      <c r="E8126" s="5">
        <v>2.4537037037037036E-3</v>
      </c>
      <c r="F8126" s="2">
        <v>787359</v>
      </c>
    </row>
    <row r="8127" spans="1:6" ht="14.25" customHeight="1" x14ac:dyDescent="0.2">
      <c r="A8127" s="2">
        <v>787359</v>
      </c>
      <c r="B8127" s="2" t="s">
        <v>2335</v>
      </c>
      <c r="C8127" s="3">
        <v>42384.676388888889</v>
      </c>
      <c r="D8127" s="3">
        <f t="shared" si="31"/>
        <v>42384.759722222225</v>
      </c>
      <c r="E8127" s="5">
        <v>5.5555555555555558E-3</v>
      </c>
      <c r="F8127" s="2">
        <v>787359</v>
      </c>
    </row>
    <row r="8128" spans="1:6" ht="14.25" customHeight="1" x14ac:dyDescent="0.2">
      <c r="A8128" s="2">
        <v>810445</v>
      </c>
      <c r="B8128" s="2" t="s">
        <v>2333</v>
      </c>
      <c r="C8128" s="3">
        <v>42422.785416666666</v>
      </c>
      <c r="D8128" s="3">
        <f t="shared" si="31"/>
        <v>42422.868750000001</v>
      </c>
      <c r="E8128" s="5">
        <v>4.6527777777777782E-3</v>
      </c>
      <c r="F8128" s="2">
        <v>810445</v>
      </c>
    </row>
    <row r="8129" spans="1:6" ht="14.25" customHeight="1" x14ac:dyDescent="0.2">
      <c r="A8129" s="2">
        <v>810445</v>
      </c>
      <c r="B8129" s="2" t="s">
        <v>2335</v>
      </c>
      <c r="C8129" s="3">
        <v>42392.82708333333</v>
      </c>
      <c r="D8129" s="3">
        <f t="shared" si="31"/>
        <v>42392.910416666666</v>
      </c>
      <c r="E8129" s="5">
        <v>3.6481481481481483E-2</v>
      </c>
      <c r="F8129" s="2">
        <v>810445</v>
      </c>
    </row>
    <row r="8130" spans="1:6" ht="14.25" customHeight="1" x14ac:dyDescent="0.2">
      <c r="A8130" s="2">
        <v>810445</v>
      </c>
      <c r="B8130" s="2" t="s">
        <v>2336</v>
      </c>
      <c r="C8130" s="3">
        <v>42378.890277777777</v>
      </c>
      <c r="D8130" s="3">
        <f t="shared" si="31"/>
        <v>42378.973611111112</v>
      </c>
      <c r="E8130" s="5">
        <v>3.9814814814814817E-3</v>
      </c>
      <c r="F8130" s="2">
        <v>810445</v>
      </c>
    </row>
    <row r="8131" spans="1:6" ht="14.25" customHeight="1" x14ac:dyDescent="0.2">
      <c r="A8131" s="2">
        <v>810445</v>
      </c>
      <c r="B8131" s="2" t="s">
        <v>2341</v>
      </c>
      <c r="C8131" s="3">
        <v>42389.883333333331</v>
      </c>
      <c r="D8131" s="3">
        <f t="shared" si="31"/>
        <v>42389.966666666667</v>
      </c>
      <c r="E8131" s="5">
        <v>2.2106481481481478E-3</v>
      </c>
      <c r="F8131" s="2">
        <v>810445</v>
      </c>
    </row>
    <row r="8132" spans="1:6" ht="14.25" customHeight="1" x14ac:dyDescent="0.2">
      <c r="A8132" s="2">
        <v>810445</v>
      </c>
      <c r="B8132" s="2" t="s">
        <v>2329</v>
      </c>
      <c r="C8132" s="3">
        <v>42381.492361111108</v>
      </c>
      <c r="D8132" s="3">
        <f t="shared" si="31"/>
        <v>42381.575694444444</v>
      </c>
      <c r="E8132" s="5">
        <v>3.4375E-3</v>
      </c>
      <c r="F8132" s="2">
        <v>810445</v>
      </c>
    </row>
    <row r="8133" spans="1:6" ht="14.25" customHeight="1" x14ac:dyDescent="0.2">
      <c r="A8133" s="2">
        <v>810445</v>
      </c>
      <c r="B8133" s="2" t="s">
        <v>2329</v>
      </c>
      <c r="C8133" s="3">
        <v>42408.863888888889</v>
      </c>
      <c r="D8133" s="3">
        <f t="shared" si="31"/>
        <v>42408.947222222225</v>
      </c>
      <c r="E8133" s="5">
        <v>1.0416666666666667E-3</v>
      </c>
      <c r="F8133" s="2">
        <v>810445</v>
      </c>
    </row>
    <row r="8134" spans="1:6" ht="14.25" customHeight="1" x14ac:dyDescent="0.2">
      <c r="A8134" s="2">
        <v>822152</v>
      </c>
      <c r="B8134" s="2" t="s">
        <v>2336</v>
      </c>
      <c r="C8134" s="3">
        <v>42423.959027777775</v>
      </c>
      <c r="D8134" s="3">
        <f t="shared" si="31"/>
        <v>42424.042361111111</v>
      </c>
      <c r="E8134" s="5">
        <v>2.6388888888888885E-3</v>
      </c>
      <c r="F8134" s="2">
        <v>822152</v>
      </c>
    </row>
    <row r="8135" spans="1:6" ht="14.25" customHeight="1" x14ac:dyDescent="0.2">
      <c r="A8135" s="2">
        <v>822152</v>
      </c>
      <c r="B8135" s="2" t="s">
        <v>2332</v>
      </c>
      <c r="C8135" s="3">
        <v>42423.966666666667</v>
      </c>
      <c r="D8135" s="3">
        <f t="shared" si="31"/>
        <v>42424.05</v>
      </c>
      <c r="E8135" s="5">
        <v>6.9444444444444444E-5</v>
      </c>
      <c r="F8135" s="2">
        <v>822152</v>
      </c>
    </row>
    <row r="8136" spans="1:6" ht="14.25" customHeight="1" x14ac:dyDescent="0.2">
      <c r="A8136" s="2">
        <v>822152</v>
      </c>
      <c r="B8136" s="2" t="s">
        <v>2336</v>
      </c>
      <c r="C8136" s="3">
        <v>42424.463194444441</v>
      </c>
      <c r="D8136" s="3">
        <f t="shared" si="31"/>
        <v>42424.546527777777</v>
      </c>
      <c r="E8136" s="5">
        <v>1.5972222222222221E-3</v>
      </c>
      <c r="F8136" s="2">
        <v>822152</v>
      </c>
    </row>
    <row r="8137" spans="1:6" ht="14.25" customHeight="1" x14ac:dyDescent="0.2">
      <c r="A8137" s="2">
        <v>810446</v>
      </c>
      <c r="B8137" s="2" t="s">
        <v>2335</v>
      </c>
      <c r="C8137" s="3">
        <v>42375.581944444442</v>
      </c>
      <c r="D8137" s="3">
        <f t="shared" si="31"/>
        <v>42375.665277777778</v>
      </c>
      <c r="E8137" s="5">
        <v>3.6296296296296292E-2</v>
      </c>
      <c r="F8137" s="2">
        <v>810446</v>
      </c>
    </row>
    <row r="8138" spans="1:6" ht="14.25" customHeight="1" x14ac:dyDescent="0.2">
      <c r="A8138" s="2">
        <v>810446</v>
      </c>
      <c r="B8138" s="2" t="s">
        <v>2336</v>
      </c>
      <c r="C8138" s="3">
        <v>42417.611111111109</v>
      </c>
      <c r="D8138" s="3">
        <f t="shared" si="31"/>
        <v>42417.694444444445</v>
      </c>
      <c r="E8138" s="5">
        <v>9.2592592592592588E-5</v>
      </c>
      <c r="F8138" s="2">
        <v>810446</v>
      </c>
    </row>
    <row r="8139" spans="1:6" ht="14.25" customHeight="1" x14ac:dyDescent="0.2">
      <c r="A8139" s="2">
        <v>794762</v>
      </c>
      <c r="B8139" s="2" t="s">
        <v>2341</v>
      </c>
      <c r="C8139" s="3">
        <v>42414.923611111109</v>
      </c>
      <c r="D8139" s="3">
        <f t="shared" si="31"/>
        <v>42415.006944444445</v>
      </c>
      <c r="E8139" s="5">
        <v>9.2013888888888892E-3</v>
      </c>
      <c r="F8139" s="2">
        <v>794762</v>
      </c>
    </row>
    <row r="8140" spans="1:6" ht="14.25" customHeight="1" x14ac:dyDescent="0.2">
      <c r="A8140" s="2">
        <v>794762</v>
      </c>
      <c r="B8140" s="2" t="s">
        <v>2342</v>
      </c>
      <c r="C8140" s="3">
        <v>42415.723611111112</v>
      </c>
      <c r="D8140" s="3">
        <f t="shared" si="31"/>
        <v>42415.806944444448</v>
      </c>
      <c r="E8140" s="5">
        <v>2.5173611111111113E-3</v>
      </c>
      <c r="F8140" s="2">
        <v>794762</v>
      </c>
    </row>
    <row r="8141" spans="1:6" ht="14.25" customHeight="1" x14ac:dyDescent="0.2">
      <c r="A8141" s="2">
        <v>794763</v>
      </c>
      <c r="B8141" s="2" t="s">
        <v>2340</v>
      </c>
      <c r="C8141" s="3">
        <v>42414.8</v>
      </c>
      <c r="D8141" s="3">
        <f t="shared" si="31"/>
        <v>42414.883333333339</v>
      </c>
      <c r="E8141" s="5">
        <v>2.7141203703703702E-3</v>
      </c>
      <c r="F8141" s="2">
        <v>794763</v>
      </c>
    </row>
    <row r="8142" spans="1:6" ht="14.25" customHeight="1" x14ac:dyDescent="0.2">
      <c r="A8142" s="2">
        <v>794763</v>
      </c>
      <c r="B8142" s="2" t="s">
        <v>2336</v>
      </c>
      <c r="C8142" s="3">
        <v>42398.228472222225</v>
      </c>
      <c r="D8142" s="3">
        <f t="shared" si="31"/>
        <v>42398.311805555561</v>
      </c>
      <c r="E8142" s="5">
        <v>3.1481481481481482E-3</v>
      </c>
      <c r="F8142" s="2">
        <v>794763</v>
      </c>
    </row>
    <row r="8143" spans="1:6" ht="14.25" customHeight="1" x14ac:dyDescent="0.2">
      <c r="A8143" s="2">
        <v>794763</v>
      </c>
      <c r="B8143" s="2" t="s">
        <v>2341</v>
      </c>
      <c r="C8143" s="3">
        <v>42398.818749999999</v>
      </c>
      <c r="D8143" s="3">
        <f t="shared" si="31"/>
        <v>42398.902083333334</v>
      </c>
      <c r="E8143" s="5">
        <v>1.0995370370370371E-3</v>
      </c>
      <c r="F8143" s="2">
        <v>794763</v>
      </c>
    </row>
    <row r="8144" spans="1:6" ht="14.25" customHeight="1" x14ac:dyDescent="0.2">
      <c r="A8144" s="2">
        <v>794763</v>
      </c>
      <c r="B8144" s="2" t="s">
        <v>2341</v>
      </c>
      <c r="C8144" s="3">
        <v>42401.287499999999</v>
      </c>
      <c r="D8144" s="3">
        <f t="shared" si="31"/>
        <v>42401.370833333334</v>
      </c>
      <c r="E8144" s="5">
        <v>3.9351851851851852E-4</v>
      </c>
      <c r="F8144" s="2">
        <v>794763</v>
      </c>
    </row>
    <row r="8145" spans="1:6" ht="14.25" customHeight="1" x14ac:dyDescent="0.2">
      <c r="A8145" s="2">
        <v>794763</v>
      </c>
      <c r="B8145" s="2" t="s">
        <v>2340</v>
      </c>
      <c r="C8145" s="3">
        <v>42398.559027777781</v>
      </c>
      <c r="D8145" s="3">
        <f t="shared" si="31"/>
        <v>42398.642361111117</v>
      </c>
      <c r="E8145" s="5">
        <v>6.3657407407407402E-5</v>
      </c>
      <c r="F8145" s="2">
        <v>794763</v>
      </c>
    </row>
    <row r="8146" spans="1:6" ht="14.25" customHeight="1" x14ac:dyDescent="0.2">
      <c r="A8146" s="2">
        <v>941348</v>
      </c>
      <c r="B8146" s="2" t="s">
        <v>2340</v>
      </c>
      <c r="C8146" s="3">
        <v>42440.709027777775</v>
      </c>
      <c r="D8146" s="3">
        <f t="shared" si="31"/>
        <v>42440.792361111111</v>
      </c>
      <c r="E8146" s="5">
        <v>9.7222222222222209E-4</v>
      </c>
      <c r="F8146" s="2">
        <v>941348</v>
      </c>
    </row>
    <row r="8147" spans="1:6" ht="14.25" customHeight="1" x14ac:dyDescent="0.2">
      <c r="A8147" s="2">
        <v>907703</v>
      </c>
      <c r="B8147" s="2" t="s">
        <v>2340</v>
      </c>
      <c r="C8147" s="3">
        <v>42452.736805555556</v>
      </c>
      <c r="D8147" s="3">
        <f t="shared" si="31"/>
        <v>42452.820138888892</v>
      </c>
      <c r="E8147" s="5">
        <v>1.5046296296296297E-4</v>
      </c>
      <c r="F8147" s="2">
        <v>907703</v>
      </c>
    </row>
    <row r="8148" spans="1:6" ht="14.25" customHeight="1" x14ac:dyDescent="0.2">
      <c r="A8148" s="2">
        <v>1109004</v>
      </c>
      <c r="B8148" s="2" t="s">
        <v>2337</v>
      </c>
      <c r="C8148" s="3">
        <v>42376.918749999997</v>
      </c>
      <c r="D8148" s="3">
        <f t="shared" si="31"/>
        <v>42377.002083333333</v>
      </c>
      <c r="E8148" s="5">
        <v>1.1157407407407408E-2</v>
      </c>
      <c r="F8148" s="2">
        <v>1109004</v>
      </c>
    </row>
    <row r="8149" spans="1:6" ht="14.25" customHeight="1" x14ac:dyDescent="0.2">
      <c r="A8149" s="2">
        <v>2288802</v>
      </c>
      <c r="B8149" s="2" t="s">
        <v>2341</v>
      </c>
      <c r="C8149" s="3">
        <v>42419.472916666666</v>
      </c>
      <c r="D8149" s="3">
        <f t="shared" si="31"/>
        <v>42419.556250000001</v>
      </c>
      <c r="E8149" s="5">
        <v>4.3078703703703702E-2</v>
      </c>
      <c r="F8149" s="2">
        <v>2288802</v>
      </c>
    </row>
    <row r="8150" spans="1:6" ht="14.25" customHeight="1" x14ac:dyDescent="0.2">
      <c r="A8150" s="2">
        <v>2288802</v>
      </c>
      <c r="B8150" s="2" t="s">
        <v>2340</v>
      </c>
      <c r="C8150" s="3">
        <v>42419.804166666669</v>
      </c>
      <c r="D8150" s="3">
        <f t="shared" si="31"/>
        <v>42419.887500000004</v>
      </c>
      <c r="E8150" s="5">
        <v>8.449074074074075E-4</v>
      </c>
      <c r="F8150" s="2">
        <v>2288802</v>
      </c>
    </row>
    <row r="8151" spans="1:6" ht="14.25" customHeight="1" x14ac:dyDescent="0.2">
      <c r="A8151" s="2">
        <v>2288802</v>
      </c>
      <c r="B8151" s="2" t="s">
        <v>2341</v>
      </c>
      <c r="C8151" s="3">
        <v>42453.633333333331</v>
      </c>
      <c r="D8151" s="3">
        <f t="shared" si="31"/>
        <v>42453.716666666667</v>
      </c>
      <c r="E8151" s="5">
        <v>6.9444444444444444E-5</v>
      </c>
      <c r="F8151" s="2">
        <v>2288802</v>
      </c>
    </row>
    <row r="8152" spans="1:6" ht="14.25" customHeight="1" x14ac:dyDescent="0.2">
      <c r="A8152" s="2">
        <v>2288802</v>
      </c>
      <c r="B8152" s="2" t="s">
        <v>2340</v>
      </c>
      <c r="C8152" s="3">
        <v>42453.660416666666</v>
      </c>
      <c r="D8152" s="3">
        <f t="shared" si="31"/>
        <v>42453.743750000001</v>
      </c>
      <c r="E8152" s="5">
        <v>9.2592592592592588E-5</v>
      </c>
      <c r="F8152" s="2">
        <v>2288802</v>
      </c>
    </row>
    <row r="8153" spans="1:6" ht="14.25" customHeight="1" x14ac:dyDescent="0.2">
      <c r="A8153" s="2">
        <v>2288802</v>
      </c>
      <c r="B8153" s="2" t="s">
        <v>2333</v>
      </c>
      <c r="C8153" s="3">
        <v>42443.631944444445</v>
      </c>
      <c r="D8153" s="3">
        <f t="shared" si="31"/>
        <v>42443.715277777781</v>
      </c>
      <c r="E8153" s="5">
        <v>5.5555555555555549E-3</v>
      </c>
      <c r="F8153" s="2">
        <v>2288802</v>
      </c>
    </row>
    <row r="8154" spans="1:6" ht="14.25" customHeight="1" x14ac:dyDescent="0.2">
      <c r="A8154" s="2">
        <v>2288802</v>
      </c>
      <c r="B8154" s="2" t="s">
        <v>2340</v>
      </c>
      <c r="C8154" s="3">
        <v>42381.363888888889</v>
      </c>
      <c r="D8154" s="3">
        <f t="shared" si="31"/>
        <v>42381.447222222225</v>
      </c>
      <c r="E8154" s="5">
        <v>4.4444444444444444E-3</v>
      </c>
      <c r="F8154" s="2">
        <v>2288802</v>
      </c>
    </row>
    <row r="8155" spans="1:6" ht="14.25" customHeight="1" x14ac:dyDescent="0.2">
      <c r="A8155" s="2">
        <v>2288802</v>
      </c>
      <c r="B8155" s="2" t="s">
        <v>2336</v>
      </c>
      <c r="C8155" s="3">
        <v>42377.311111111114</v>
      </c>
      <c r="D8155" s="3">
        <f t="shared" si="31"/>
        <v>42377.39444444445</v>
      </c>
      <c r="E8155" s="5">
        <v>4.3981481481481481E-4</v>
      </c>
      <c r="F8155" s="2">
        <v>2288802</v>
      </c>
    </row>
    <row r="8156" spans="1:6" ht="14.25" customHeight="1" x14ac:dyDescent="0.2">
      <c r="A8156" s="2">
        <v>2288802</v>
      </c>
      <c r="B8156" s="2" t="s">
        <v>2329</v>
      </c>
      <c r="C8156" s="3">
        <v>42382.263194444444</v>
      </c>
      <c r="D8156" s="3">
        <f t="shared" si="31"/>
        <v>42382.34652777778</v>
      </c>
      <c r="E8156" s="5">
        <v>1.4236111111111112E-3</v>
      </c>
      <c r="F8156" s="2">
        <v>2288802</v>
      </c>
    </row>
    <row r="8157" spans="1:6" ht="14.25" customHeight="1" x14ac:dyDescent="0.2">
      <c r="A8157" s="2">
        <v>2288802</v>
      </c>
      <c r="B8157" s="2" t="s">
        <v>2331</v>
      </c>
      <c r="C8157" s="3">
        <v>42375.554166666669</v>
      </c>
      <c r="D8157" s="3">
        <f t="shared" si="31"/>
        <v>42375.637500000004</v>
      </c>
      <c r="E8157" s="5">
        <v>2.4305555555555556E-3</v>
      </c>
      <c r="F8157" s="2">
        <v>2288802</v>
      </c>
    </row>
    <row r="8158" spans="1:6" ht="14.25" customHeight="1" x14ac:dyDescent="0.2">
      <c r="A8158" s="2">
        <v>2288802</v>
      </c>
      <c r="B8158" s="2" t="s">
        <v>2341</v>
      </c>
      <c r="C8158" s="3">
        <v>42375.722916666666</v>
      </c>
      <c r="D8158" s="3">
        <f t="shared" si="31"/>
        <v>42375.806250000001</v>
      </c>
      <c r="E8158" s="5">
        <v>7.9861111111111105E-4</v>
      </c>
      <c r="F8158" s="2">
        <v>2288802</v>
      </c>
    </row>
    <row r="8159" spans="1:6" ht="14.25" customHeight="1" x14ac:dyDescent="0.2">
      <c r="A8159" s="2">
        <v>2288802</v>
      </c>
      <c r="B8159" s="2" t="s">
        <v>2329</v>
      </c>
      <c r="C8159" s="3">
        <v>42412.675000000003</v>
      </c>
      <c r="D8159" s="3">
        <f t="shared" si="31"/>
        <v>42412.758333333339</v>
      </c>
      <c r="E8159" s="5">
        <v>8.2187500000000011E-2</v>
      </c>
      <c r="F8159" s="2">
        <v>2288802</v>
      </c>
    </row>
    <row r="8160" spans="1:6" ht="14.25" customHeight="1" x14ac:dyDescent="0.2">
      <c r="A8160" s="2">
        <v>2428274</v>
      </c>
      <c r="B8160" s="2" t="s">
        <v>2330</v>
      </c>
      <c r="C8160" s="3">
        <v>42432.436111111114</v>
      </c>
      <c r="D8160" s="3">
        <f t="shared" si="31"/>
        <v>42432.51944444445</v>
      </c>
      <c r="E8160" s="5">
        <v>1.8124999999999999E-2</v>
      </c>
      <c r="F8160" s="2">
        <v>2384970</v>
      </c>
    </row>
    <row r="8161" spans="1:6" ht="14.25" customHeight="1" x14ac:dyDescent="0.2">
      <c r="A8161" s="2">
        <v>2428274</v>
      </c>
      <c r="B8161" s="2" t="s">
        <v>2335</v>
      </c>
      <c r="C8161" s="3">
        <v>42391.628472222219</v>
      </c>
      <c r="D8161" s="3">
        <f t="shared" si="31"/>
        <v>42391.711805555555</v>
      </c>
      <c r="E8161" s="5">
        <v>8.7962962962962962E-4</v>
      </c>
      <c r="F8161" s="2">
        <v>2384970</v>
      </c>
    </row>
    <row r="8162" spans="1:6" ht="14.25" customHeight="1" x14ac:dyDescent="0.2">
      <c r="A8162" s="2">
        <v>2428274</v>
      </c>
      <c r="B8162" s="2" t="s">
        <v>2340</v>
      </c>
      <c r="C8162" s="3">
        <v>42390.648611111108</v>
      </c>
      <c r="D8162" s="3">
        <f t="shared" ref="D8162:D8416" si="32">C8162:C18161+(2/24)</f>
        <v>42390.731944444444</v>
      </c>
      <c r="E8162" s="5">
        <v>1.6782407407407406E-4</v>
      </c>
      <c r="F8162" s="2">
        <v>2384970</v>
      </c>
    </row>
    <row r="8163" spans="1:6" ht="14.25" customHeight="1" x14ac:dyDescent="0.2">
      <c r="A8163" s="2">
        <v>2428274</v>
      </c>
      <c r="B8163" s="2" t="s">
        <v>2330</v>
      </c>
      <c r="C8163" s="3">
        <v>42452.43472222222</v>
      </c>
      <c r="D8163" s="3">
        <f t="shared" si="32"/>
        <v>42452.518055555556</v>
      </c>
      <c r="E8163" s="5">
        <v>1.1574074074074073E-4</v>
      </c>
      <c r="F8163" s="2">
        <v>2384970</v>
      </c>
    </row>
    <row r="8164" spans="1:6" ht="14.25" customHeight="1" x14ac:dyDescent="0.2">
      <c r="A8164" s="2">
        <v>2428274</v>
      </c>
      <c r="B8164" s="2" t="s">
        <v>2331</v>
      </c>
      <c r="C8164" s="3">
        <v>42430.648611111108</v>
      </c>
      <c r="D8164" s="3">
        <f t="shared" si="32"/>
        <v>42430.731944444444</v>
      </c>
      <c r="E8164" s="5">
        <v>2.6620370370370372E-4</v>
      </c>
      <c r="F8164" s="2">
        <v>2384970</v>
      </c>
    </row>
    <row r="8165" spans="1:6" ht="14.25" customHeight="1" x14ac:dyDescent="0.2">
      <c r="A8165" s="2">
        <v>623488</v>
      </c>
      <c r="B8165" s="2" t="s">
        <v>2337</v>
      </c>
      <c r="C8165" s="3">
        <v>42382.481249999997</v>
      </c>
      <c r="D8165" s="3">
        <f t="shared" si="32"/>
        <v>42382.564583333333</v>
      </c>
      <c r="E8165" s="5">
        <v>1.0787037037037038E-2</v>
      </c>
      <c r="F8165" s="2">
        <v>623488</v>
      </c>
    </row>
    <row r="8166" spans="1:6" ht="14.25" customHeight="1" x14ac:dyDescent="0.2">
      <c r="A8166" s="2">
        <v>2288807</v>
      </c>
      <c r="B8166" s="2" t="s">
        <v>2343</v>
      </c>
      <c r="C8166" s="3">
        <v>42381.34375</v>
      </c>
      <c r="D8166" s="3">
        <f t="shared" si="32"/>
        <v>42381.427083333336</v>
      </c>
      <c r="E8166" s="5">
        <v>1.2731481481481483E-3</v>
      </c>
      <c r="F8166" s="2">
        <v>2288807</v>
      </c>
    </row>
    <row r="8167" spans="1:6" ht="14.25" customHeight="1" x14ac:dyDescent="0.2">
      <c r="A8167" s="2">
        <v>2288807</v>
      </c>
      <c r="B8167" s="2" t="s">
        <v>2329</v>
      </c>
      <c r="C8167" s="3">
        <v>42386.570138888892</v>
      </c>
      <c r="D8167" s="3">
        <f t="shared" si="32"/>
        <v>42386.653472222228</v>
      </c>
      <c r="E8167" s="5">
        <v>1.9791666666666664E-3</v>
      </c>
      <c r="F8167" s="2">
        <v>2288807</v>
      </c>
    </row>
    <row r="8168" spans="1:6" ht="14.25" customHeight="1" x14ac:dyDescent="0.2">
      <c r="A8168" s="2">
        <v>2288807</v>
      </c>
      <c r="B8168" s="2" t="s">
        <v>2336</v>
      </c>
      <c r="C8168" s="3">
        <v>42387.554166666669</v>
      </c>
      <c r="D8168" s="3">
        <f t="shared" si="32"/>
        <v>42387.637500000004</v>
      </c>
      <c r="E8168" s="5">
        <v>1.2546296296296297E-2</v>
      </c>
      <c r="F8168" s="2">
        <v>2288807</v>
      </c>
    </row>
    <row r="8169" spans="1:6" ht="14.25" customHeight="1" x14ac:dyDescent="0.2">
      <c r="A8169" s="2">
        <v>2288807</v>
      </c>
      <c r="B8169" s="2" t="s">
        <v>2334</v>
      </c>
      <c r="C8169" s="3">
        <v>42393.767361111109</v>
      </c>
      <c r="D8169" s="3">
        <f t="shared" si="32"/>
        <v>42393.850694444445</v>
      </c>
      <c r="E8169" s="5">
        <v>4.6296296296296294E-5</v>
      </c>
      <c r="F8169" s="2">
        <v>2288807</v>
      </c>
    </row>
    <row r="8170" spans="1:6" ht="14.25" customHeight="1" x14ac:dyDescent="0.2">
      <c r="A8170" s="2">
        <v>907716</v>
      </c>
      <c r="B8170" s="2" t="s">
        <v>2331</v>
      </c>
      <c r="C8170" s="3">
        <v>42456.87777777778</v>
      </c>
      <c r="D8170" s="3">
        <f t="shared" si="32"/>
        <v>42456.961111111115</v>
      </c>
      <c r="E8170" s="5">
        <v>7.5231481481481471E-4</v>
      </c>
      <c r="F8170" s="2">
        <v>907716</v>
      </c>
    </row>
    <row r="8171" spans="1:6" ht="14.25" customHeight="1" x14ac:dyDescent="0.2">
      <c r="A8171" s="2">
        <v>2288809</v>
      </c>
      <c r="B8171" s="2" t="s">
        <v>2330</v>
      </c>
      <c r="C8171" s="3">
        <v>42442.513194444444</v>
      </c>
      <c r="D8171" s="3">
        <f t="shared" si="32"/>
        <v>42442.59652777778</v>
      </c>
      <c r="E8171" s="5">
        <v>9.9537037037037042E-4</v>
      </c>
      <c r="F8171" s="2">
        <v>2288809</v>
      </c>
    </row>
    <row r="8172" spans="1:6" ht="14.25" customHeight="1" x14ac:dyDescent="0.2">
      <c r="A8172" s="2">
        <v>2288809</v>
      </c>
      <c r="B8172" s="2" t="s">
        <v>2335</v>
      </c>
      <c r="C8172" s="3">
        <v>42453.450694444444</v>
      </c>
      <c r="D8172" s="3">
        <f t="shared" si="32"/>
        <v>42453.53402777778</v>
      </c>
      <c r="E8172" s="5">
        <v>1.1111111111111112E-2</v>
      </c>
      <c r="F8172" s="2">
        <v>2288809</v>
      </c>
    </row>
    <row r="8173" spans="1:6" ht="14.25" customHeight="1" x14ac:dyDescent="0.2">
      <c r="A8173" s="2">
        <v>2288809</v>
      </c>
      <c r="B8173" s="2" t="s">
        <v>2332</v>
      </c>
      <c r="C8173" s="3">
        <v>42447.23541666667</v>
      </c>
      <c r="D8173" s="3">
        <f t="shared" si="32"/>
        <v>42447.318750000006</v>
      </c>
      <c r="E8173" s="5">
        <v>3.4490740740740745E-3</v>
      </c>
      <c r="F8173" s="2">
        <v>2288809</v>
      </c>
    </row>
    <row r="8174" spans="1:6" ht="14.25" customHeight="1" x14ac:dyDescent="0.2">
      <c r="A8174" s="2">
        <v>2288809</v>
      </c>
      <c r="B8174" s="2" t="s">
        <v>2335</v>
      </c>
      <c r="C8174" s="3">
        <v>42433.805555555555</v>
      </c>
      <c r="D8174" s="3">
        <f t="shared" si="32"/>
        <v>42433.888888888891</v>
      </c>
      <c r="E8174" s="5">
        <v>2.5462962962962961E-4</v>
      </c>
      <c r="F8174" s="2">
        <v>2288809</v>
      </c>
    </row>
    <row r="8175" spans="1:6" ht="14.25" customHeight="1" x14ac:dyDescent="0.2">
      <c r="A8175" s="2">
        <v>2288809</v>
      </c>
      <c r="B8175" s="2" t="s">
        <v>2335</v>
      </c>
      <c r="C8175" s="3">
        <v>42433.65902777778</v>
      </c>
      <c r="D8175" s="3">
        <f t="shared" si="32"/>
        <v>42433.742361111115</v>
      </c>
      <c r="E8175" s="5">
        <v>5.3240740740740744E-4</v>
      </c>
      <c r="F8175" s="2">
        <v>2288809</v>
      </c>
    </row>
    <row r="8176" spans="1:6" ht="14.25" customHeight="1" x14ac:dyDescent="0.2">
      <c r="A8176" s="2">
        <v>2361856</v>
      </c>
      <c r="B8176" s="2" t="s">
        <v>2330</v>
      </c>
      <c r="C8176" s="3">
        <v>42432.425694444442</v>
      </c>
      <c r="D8176" s="3">
        <f t="shared" si="32"/>
        <v>42432.509027777778</v>
      </c>
      <c r="E8176" s="5">
        <v>6.3425925925925915E-3</v>
      </c>
      <c r="F8176" s="2">
        <v>2361856</v>
      </c>
    </row>
    <row r="8177" spans="1:6" ht="14.25" customHeight="1" x14ac:dyDescent="0.2">
      <c r="A8177" s="2">
        <v>907722</v>
      </c>
      <c r="B8177" s="2" t="s">
        <v>2335</v>
      </c>
      <c r="C8177" s="3">
        <v>42441.681250000001</v>
      </c>
      <c r="D8177" s="3">
        <f t="shared" si="32"/>
        <v>42441.764583333337</v>
      </c>
      <c r="E8177" s="5">
        <v>1.9375E-2</v>
      </c>
      <c r="F8177" s="2">
        <v>907722</v>
      </c>
    </row>
    <row r="8178" spans="1:6" ht="14.25" customHeight="1" x14ac:dyDescent="0.2">
      <c r="A8178" s="2">
        <v>867784</v>
      </c>
      <c r="B8178" s="2" t="s">
        <v>2334</v>
      </c>
      <c r="C8178" s="3">
        <v>42370.705555555556</v>
      </c>
      <c r="D8178" s="3">
        <f t="shared" si="32"/>
        <v>42370.788888888892</v>
      </c>
      <c r="E8178" s="5">
        <v>8.1018518518518516E-5</v>
      </c>
      <c r="F8178" s="2">
        <v>867784</v>
      </c>
    </row>
    <row r="8179" spans="1:6" ht="14.25" customHeight="1" x14ac:dyDescent="0.2">
      <c r="A8179" s="2">
        <v>593079</v>
      </c>
      <c r="B8179" s="2" t="s">
        <v>2332</v>
      </c>
      <c r="C8179" s="3">
        <v>42373.445833333331</v>
      </c>
      <c r="D8179" s="3">
        <f t="shared" si="32"/>
        <v>42373.529166666667</v>
      </c>
      <c r="E8179" s="5">
        <v>3.1828703703703702E-3</v>
      </c>
      <c r="F8179" s="2">
        <v>593079</v>
      </c>
    </row>
    <row r="8180" spans="1:6" ht="14.25" customHeight="1" x14ac:dyDescent="0.2">
      <c r="A8180" s="2">
        <v>739194</v>
      </c>
      <c r="B8180" s="2" t="s">
        <v>2332</v>
      </c>
      <c r="C8180" s="3">
        <v>42390.026388888888</v>
      </c>
      <c r="D8180" s="3">
        <f t="shared" si="32"/>
        <v>42390.109722222223</v>
      </c>
      <c r="E8180" s="5">
        <v>3.3564814814814811E-3</v>
      </c>
      <c r="F8180" s="2">
        <v>739194</v>
      </c>
    </row>
    <row r="8181" spans="1:6" ht="14.25" customHeight="1" x14ac:dyDescent="0.2">
      <c r="A8181" s="2">
        <v>804996</v>
      </c>
      <c r="B8181" s="2" t="s">
        <v>2336</v>
      </c>
      <c r="C8181" s="3">
        <v>42440.722916666666</v>
      </c>
      <c r="D8181" s="3">
        <f t="shared" si="32"/>
        <v>42440.806250000001</v>
      </c>
      <c r="E8181" s="5">
        <v>1.1111111111111111E-3</v>
      </c>
      <c r="F8181" s="2">
        <v>804996</v>
      </c>
    </row>
    <row r="8182" spans="1:6" ht="14.25" customHeight="1" x14ac:dyDescent="0.2">
      <c r="A8182" s="2">
        <v>804996</v>
      </c>
      <c r="B8182" s="2" t="s">
        <v>2336</v>
      </c>
      <c r="C8182" s="3">
        <v>42417.681944444441</v>
      </c>
      <c r="D8182" s="3">
        <f t="shared" si="32"/>
        <v>42417.765277777777</v>
      </c>
      <c r="E8182" s="5">
        <v>4.6296296296296294E-5</v>
      </c>
      <c r="F8182" s="2">
        <v>804996</v>
      </c>
    </row>
    <row r="8183" spans="1:6" ht="14.25" customHeight="1" x14ac:dyDescent="0.2">
      <c r="A8183" s="2">
        <v>804996</v>
      </c>
      <c r="B8183" s="2" t="s">
        <v>2329</v>
      </c>
      <c r="C8183" s="3">
        <v>42417.759027777778</v>
      </c>
      <c r="D8183" s="3">
        <f t="shared" si="32"/>
        <v>42417.842361111114</v>
      </c>
      <c r="E8183" s="5">
        <v>5.0347222222222217E-3</v>
      </c>
      <c r="F8183" s="2">
        <v>804996</v>
      </c>
    </row>
    <row r="8184" spans="1:6" ht="14.25" customHeight="1" x14ac:dyDescent="0.2">
      <c r="A8184" s="2">
        <v>115025</v>
      </c>
      <c r="B8184" s="2" t="s">
        <v>2335</v>
      </c>
      <c r="C8184" s="3">
        <v>42406.675694444442</v>
      </c>
      <c r="D8184" s="3">
        <f t="shared" si="32"/>
        <v>42406.759027777778</v>
      </c>
      <c r="E8184" s="5">
        <v>0</v>
      </c>
      <c r="F8184" s="2">
        <v>104516</v>
      </c>
    </row>
    <row r="8185" spans="1:6" ht="14.25" customHeight="1" x14ac:dyDescent="0.2">
      <c r="A8185" s="2">
        <v>2422749</v>
      </c>
      <c r="B8185" s="2" t="s">
        <v>2337</v>
      </c>
      <c r="C8185" s="3">
        <v>42410.615277777775</v>
      </c>
      <c r="D8185" s="3">
        <f t="shared" si="32"/>
        <v>42410.698611111111</v>
      </c>
      <c r="E8185" s="5">
        <v>5.5555555555555556E-4</v>
      </c>
      <c r="F8185" s="2">
        <v>2384970</v>
      </c>
    </row>
    <row r="8186" spans="1:6" ht="14.25" customHeight="1" x14ac:dyDescent="0.2">
      <c r="A8186" s="2">
        <v>2361864</v>
      </c>
      <c r="B8186" s="2" t="s">
        <v>2330</v>
      </c>
      <c r="C8186" s="3">
        <v>42454.486111111109</v>
      </c>
      <c r="D8186" s="3">
        <f t="shared" si="32"/>
        <v>42454.569444444445</v>
      </c>
      <c r="E8186" s="5">
        <v>7.1527777777777787E-3</v>
      </c>
      <c r="F8186" s="2">
        <v>2361864</v>
      </c>
    </row>
    <row r="8187" spans="1:6" ht="14.25" customHeight="1" x14ac:dyDescent="0.2">
      <c r="A8187" s="2">
        <v>907742</v>
      </c>
      <c r="B8187" s="2" t="s">
        <v>2335</v>
      </c>
      <c r="C8187" s="3">
        <v>42453.4</v>
      </c>
      <c r="D8187" s="3">
        <f t="shared" si="32"/>
        <v>42453.483333333337</v>
      </c>
      <c r="E8187" s="5">
        <v>4.4212962962962956E-3</v>
      </c>
      <c r="F8187" s="2">
        <v>907742</v>
      </c>
    </row>
    <row r="8188" spans="1:6" ht="14.25" customHeight="1" x14ac:dyDescent="0.2">
      <c r="A8188" s="2">
        <v>907742</v>
      </c>
      <c r="B8188" s="2" t="s">
        <v>2335</v>
      </c>
      <c r="C8188" s="3">
        <v>42453.454861111109</v>
      </c>
      <c r="D8188" s="3">
        <f t="shared" si="32"/>
        <v>42453.538194444445</v>
      </c>
      <c r="E8188" s="5">
        <v>2.3379629629629631E-3</v>
      </c>
      <c r="F8188" s="2">
        <v>907742</v>
      </c>
    </row>
    <row r="8189" spans="1:6" ht="14.25" customHeight="1" x14ac:dyDescent="0.2">
      <c r="A8189" s="2">
        <v>773226</v>
      </c>
      <c r="B8189" s="2" t="s">
        <v>2333</v>
      </c>
      <c r="C8189" s="3">
        <v>42406.22152777778</v>
      </c>
      <c r="D8189" s="3">
        <f t="shared" si="32"/>
        <v>42406.304861111115</v>
      </c>
      <c r="E8189" s="5">
        <v>1.7361111111111109E-4</v>
      </c>
      <c r="F8189" s="2">
        <v>773226</v>
      </c>
    </row>
    <row r="8190" spans="1:6" ht="14.25" customHeight="1" x14ac:dyDescent="0.2">
      <c r="A8190" s="2">
        <v>822163</v>
      </c>
      <c r="B8190" s="2" t="s">
        <v>2334</v>
      </c>
      <c r="C8190" s="3">
        <v>42432.456250000003</v>
      </c>
      <c r="D8190" s="3">
        <f t="shared" si="32"/>
        <v>42432.539583333339</v>
      </c>
      <c r="E8190" s="5">
        <v>1.7708333333333332E-3</v>
      </c>
      <c r="F8190" s="2">
        <v>822163</v>
      </c>
    </row>
    <row r="8191" spans="1:6" ht="14.25" customHeight="1" x14ac:dyDescent="0.2">
      <c r="A8191" s="2">
        <v>822163</v>
      </c>
      <c r="B8191" s="2" t="s">
        <v>2340</v>
      </c>
      <c r="C8191" s="3">
        <v>42416.288888888892</v>
      </c>
      <c r="D8191" s="3">
        <f t="shared" si="32"/>
        <v>42416.372222222228</v>
      </c>
      <c r="E8191" s="5">
        <v>2.6041666666666666E-4</v>
      </c>
      <c r="F8191" s="2">
        <v>822163</v>
      </c>
    </row>
    <row r="8192" spans="1:6" ht="14.25" customHeight="1" x14ac:dyDescent="0.2">
      <c r="A8192" s="2">
        <v>810454</v>
      </c>
      <c r="B8192" s="2" t="s">
        <v>2330</v>
      </c>
      <c r="C8192" s="3">
        <v>42427.604166666664</v>
      </c>
      <c r="D8192" s="3">
        <f t="shared" si="32"/>
        <v>42427.6875</v>
      </c>
      <c r="E8192" s="5">
        <v>1.8518518518518517E-3</v>
      </c>
      <c r="F8192" s="2">
        <v>810454</v>
      </c>
    </row>
    <row r="8193" spans="1:6" ht="14.25" customHeight="1" x14ac:dyDescent="0.2">
      <c r="A8193" s="2">
        <v>810455</v>
      </c>
      <c r="B8193" s="2" t="s">
        <v>2335</v>
      </c>
      <c r="C8193" s="3">
        <v>42434.87777777778</v>
      </c>
      <c r="D8193" s="3">
        <f t="shared" si="32"/>
        <v>42434.961111111115</v>
      </c>
      <c r="E8193" s="5">
        <v>3.2407407407407406E-4</v>
      </c>
      <c r="F8193" s="2">
        <v>810455</v>
      </c>
    </row>
    <row r="8194" spans="1:6" ht="14.25" customHeight="1" x14ac:dyDescent="0.2">
      <c r="A8194" s="2">
        <v>810455</v>
      </c>
      <c r="B8194" s="2" t="s">
        <v>2332</v>
      </c>
      <c r="C8194" s="3">
        <v>42418.728472222225</v>
      </c>
      <c r="D8194" s="3">
        <f t="shared" si="32"/>
        <v>42418.811805555561</v>
      </c>
      <c r="E8194" s="5">
        <v>2.1296296296296298E-3</v>
      </c>
      <c r="F8194" s="2">
        <v>810455</v>
      </c>
    </row>
    <row r="8195" spans="1:6" ht="14.25" customHeight="1" x14ac:dyDescent="0.2">
      <c r="A8195" s="2">
        <v>867790</v>
      </c>
      <c r="B8195" s="2" t="s">
        <v>2334</v>
      </c>
      <c r="C8195" s="3">
        <v>42448.840277777781</v>
      </c>
      <c r="D8195" s="3">
        <f t="shared" si="32"/>
        <v>42448.923611111117</v>
      </c>
      <c r="E8195" s="5">
        <v>1.4780092592592595E-2</v>
      </c>
      <c r="F8195" s="2">
        <v>867790</v>
      </c>
    </row>
    <row r="8196" spans="1:6" ht="14.25" customHeight="1" x14ac:dyDescent="0.2">
      <c r="A8196" s="2">
        <v>867791</v>
      </c>
      <c r="B8196" s="2" t="s">
        <v>2331</v>
      </c>
      <c r="C8196" s="3">
        <v>42442.885416666664</v>
      </c>
      <c r="D8196" s="3">
        <f t="shared" si="32"/>
        <v>42442.96875</v>
      </c>
      <c r="E8196" s="5">
        <v>2.6620370370370374E-3</v>
      </c>
      <c r="F8196" s="2">
        <v>867791</v>
      </c>
    </row>
    <row r="8197" spans="1:6" ht="14.25" customHeight="1" x14ac:dyDescent="0.2">
      <c r="A8197" s="2">
        <v>893432</v>
      </c>
      <c r="B8197" s="2" t="s">
        <v>2336</v>
      </c>
      <c r="C8197" s="3">
        <v>42450.790277777778</v>
      </c>
      <c r="D8197" s="3">
        <f t="shared" si="32"/>
        <v>42450.873611111114</v>
      </c>
      <c r="E8197" s="5">
        <v>4.8611111111111112E-3</v>
      </c>
      <c r="F8197" s="2">
        <v>893432</v>
      </c>
    </row>
    <row r="8198" spans="1:6" ht="14.25" customHeight="1" x14ac:dyDescent="0.2">
      <c r="A8198" s="2">
        <v>773228</v>
      </c>
      <c r="B8198" s="2" t="s">
        <v>2335</v>
      </c>
      <c r="C8198" s="3">
        <v>42402.80972222222</v>
      </c>
      <c r="D8198" s="3">
        <f t="shared" si="32"/>
        <v>42402.893055555556</v>
      </c>
      <c r="E8198" s="5">
        <v>2.5231481481481483E-2</v>
      </c>
      <c r="F8198" s="2">
        <v>773228</v>
      </c>
    </row>
    <row r="8199" spans="1:6" ht="14.25" customHeight="1" x14ac:dyDescent="0.2">
      <c r="A8199" s="2">
        <v>2370981</v>
      </c>
      <c r="B8199" s="2" t="s">
        <v>2333</v>
      </c>
      <c r="C8199" s="3">
        <v>42432.790277777778</v>
      </c>
      <c r="D8199" s="3">
        <f t="shared" si="32"/>
        <v>42432.873611111114</v>
      </c>
      <c r="E8199" s="5">
        <v>2.8125000000000003E-3</v>
      </c>
      <c r="F8199" s="2">
        <v>2370981</v>
      </c>
    </row>
    <row r="8200" spans="1:6" ht="14.25" customHeight="1" x14ac:dyDescent="0.2">
      <c r="A8200" s="2">
        <v>2370981</v>
      </c>
      <c r="B8200" s="2" t="s">
        <v>2340</v>
      </c>
      <c r="C8200" s="3">
        <v>42433.226388888892</v>
      </c>
      <c r="D8200" s="3">
        <f t="shared" si="32"/>
        <v>42433.309722222228</v>
      </c>
      <c r="E8200" s="5">
        <v>2.1412037037037038E-4</v>
      </c>
      <c r="F8200" s="2">
        <v>2370981</v>
      </c>
    </row>
    <row r="8201" spans="1:6" ht="14.25" customHeight="1" x14ac:dyDescent="0.2">
      <c r="A8201" s="2">
        <v>2370981</v>
      </c>
      <c r="B8201" s="2" t="s">
        <v>2336</v>
      </c>
      <c r="C8201" s="3">
        <v>42430.785416666666</v>
      </c>
      <c r="D8201" s="3">
        <f t="shared" si="32"/>
        <v>42430.868750000001</v>
      </c>
      <c r="E8201" s="5">
        <v>2.0601851851851853E-3</v>
      </c>
      <c r="F8201" s="2">
        <v>2370981</v>
      </c>
    </row>
    <row r="8202" spans="1:6" ht="14.25" customHeight="1" x14ac:dyDescent="0.2">
      <c r="A8202" s="2">
        <v>925751</v>
      </c>
      <c r="B8202" s="2" t="s">
        <v>2330</v>
      </c>
      <c r="C8202" s="3">
        <v>42459.598611111112</v>
      </c>
      <c r="D8202" s="3">
        <f t="shared" si="32"/>
        <v>42459.681944444448</v>
      </c>
      <c r="E8202" s="5">
        <v>2.0648148148148148E-2</v>
      </c>
      <c r="F8202" s="2">
        <v>925751</v>
      </c>
    </row>
    <row r="8203" spans="1:6" ht="14.25" customHeight="1" x14ac:dyDescent="0.2">
      <c r="A8203" s="2">
        <v>941362</v>
      </c>
      <c r="B8203" s="2" t="s">
        <v>2329</v>
      </c>
      <c r="C8203" s="3">
        <v>42459.820138888892</v>
      </c>
      <c r="D8203" s="3">
        <f t="shared" si="32"/>
        <v>42459.903472222228</v>
      </c>
      <c r="E8203" s="5">
        <v>7.6388888888888882E-4</v>
      </c>
      <c r="F8203" s="2">
        <v>941362</v>
      </c>
    </row>
    <row r="8204" spans="1:6" ht="14.25" customHeight="1" x14ac:dyDescent="0.2">
      <c r="A8204" s="2">
        <v>941362</v>
      </c>
      <c r="B8204" s="2" t="s">
        <v>2329</v>
      </c>
      <c r="C8204" s="3">
        <v>42458.911111111112</v>
      </c>
      <c r="D8204" s="3">
        <f t="shared" si="32"/>
        <v>42458.994444444448</v>
      </c>
      <c r="E8204" s="5">
        <v>4.5138888888888892E-4</v>
      </c>
      <c r="F8204" s="2">
        <v>941362</v>
      </c>
    </row>
    <row r="8205" spans="1:6" ht="14.25" customHeight="1" x14ac:dyDescent="0.2">
      <c r="A8205" s="2">
        <v>907761</v>
      </c>
      <c r="B8205" s="2" t="s">
        <v>2341</v>
      </c>
      <c r="C8205" s="3">
        <v>42453.799305555556</v>
      </c>
      <c r="D8205" s="3">
        <f t="shared" si="32"/>
        <v>42453.882638888892</v>
      </c>
      <c r="E8205" s="5">
        <v>7.8935185185185185E-3</v>
      </c>
      <c r="F8205" s="2">
        <v>907761</v>
      </c>
    </row>
    <row r="8206" spans="1:6" ht="14.25" customHeight="1" x14ac:dyDescent="0.2">
      <c r="A8206" s="2">
        <v>907761</v>
      </c>
      <c r="B8206" s="2" t="s">
        <v>2329</v>
      </c>
      <c r="C8206" s="3">
        <v>42455.288888888892</v>
      </c>
      <c r="D8206" s="3">
        <f t="shared" si="32"/>
        <v>42455.372222222228</v>
      </c>
      <c r="E8206" s="5">
        <v>1.7708333333333335E-3</v>
      </c>
      <c r="F8206" s="2">
        <v>907761</v>
      </c>
    </row>
    <row r="8207" spans="1:6" ht="14.25" customHeight="1" x14ac:dyDescent="0.2">
      <c r="A8207" s="2">
        <v>893979</v>
      </c>
      <c r="B8207" s="2" t="s">
        <v>2334</v>
      </c>
      <c r="C8207" s="3">
        <v>42460.941666666666</v>
      </c>
      <c r="D8207" s="3">
        <f t="shared" si="32"/>
        <v>42461.025000000001</v>
      </c>
      <c r="E8207" s="5">
        <v>4.7453703703703704E-4</v>
      </c>
      <c r="F8207" s="2">
        <v>893979</v>
      </c>
    </row>
    <row r="8208" spans="1:6" ht="14.25" customHeight="1" x14ac:dyDescent="0.2">
      <c r="A8208" s="2">
        <v>36057</v>
      </c>
      <c r="B8208" s="2" t="s">
        <v>2340</v>
      </c>
      <c r="C8208" s="3">
        <v>42458.382638888892</v>
      </c>
      <c r="D8208" s="3">
        <f t="shared" si="32"/>
        <v>42458.465972222228</v>
      </c>
      <c r="E8208" s="5">
        <v>2.7719907407407411E-3</v>
      </c>
      <c r="F8208" s="2">
        <v>36057</v>
      </c>
    </row>
    <row r="8209" spans="1:6" ht="14.25" customHeight="1" x14ac:dyDescent="0.2">
      <c r="A8209" s="2">
        <v>601178</v>
      </c>
      <c r="B8209" s="2" t="s">
        <v>2337</v>
      </c>
      <c r="C8209" s="3">
        <v>42374.507638888892</v>
      </c>
      <c r="D8209" s="3">
        <f t="shared" si="32"/>
        <v>42374.590972222228</v>
      </c>
      <c r="E8209" s="5">
        <v>1.0648148148148149E-3</v>
      </c>
      <c r="F8209" s="2">
        <v>601178</v>
      </c>
    </row>
    <row r="8210" spans="1:6" ht="14.25" customHeight="1" x14ac:dyDescent="0.2">
      <c r="A8210" s="2">
        <v>601178</v>
      </c>
      <c r="B8210" s="2" t="s">
        <v>2340</v>
      </c>
      <c r="C8210" s="3">
        <v>42374.43472222222</v>
      </c>
      <c r="D8210" s="3">
        <f t="shared" si="32"/>
        <v>42374.518055555556</v>
      </c>
      <c r="E8210" s="5">
        <v>1.9675925925925926E-4</v>
      </c>
      <c r="F8210" s="2">
        <v>601178</v>
      </c>
    </row>
    <row r="8211" spans="1:6" ht="14.25" customHeight="1" x14ac:dyDescent="0.2">
      <c r="A8211" s="2">
        <v>810460</v>
      </c>
      <c r="B8211" s="2" t="s">
        <v>2332</v>
      </c>
      <c r="C8211" s="3">
        <v>42419.159722222219</v>
      </c>
      <c r="D8211" s="3">
        <f t="shared" si="32"/>
        <v>42419.243055555555</v>
      </c>
      <c r="E8211" s="5">
        <v>2.3148148148148146E-4</v>
      </c>
      <c r="F8211" s="2">
        <v>810460</v>
      </c>
    </row>
    <row r="8212" spans="1:6" ht="14.25" customHeight="1" x14ac:dyDescent="0.2">
      <c r="A8212" s="2">
        <v>810460</v>
      </c>
      <c r="B8212" s="2" t="s">
        <v>2334</v>
      </c>
      <c r="C8212" s="3">
        <v>42419.168055555558</v>
      </c>
      <c r="D8212" s="3">
        <f t="shared" si="32"/>
        <v>42419.251388888893</v>
      </c>
      <c r="E8212" s="5">
        <v>1.3194444444444443E-3</v>
      </c>
      <c r="F8212" s="2">
        <v>810460</v>
      </c>
    </row>
    <row r="8213" spans="1:6" ht="14.25" customHeight="1" x14ac:dyDescent="0.2">
      <c r="A8213" s="2">
        <v>810460</v>
      </c>
      <c r="B8213" s="2" t="s">
        <v>2332</v>
      </c>
      <c r="C8213" s="3">
        <v>42417.381944444445</v>
      </c>
      <c r="D8213" s="3">
        <f t="shared" si="32"/>
        <v>42417.465277777781</v>
      </c>
      <c r="E8213" s="5">
        <v>7.5231481481481471E-4</v>
      </c>
      <c r="F8213" s="2">
        <v>810460</v>
      </c>
    </row>
    <row r="8214" spans="1:6" ht="14.25" customHeight="1" x14ac:dyDescent="0.2">
      <c r="A8214" s="2">
        <v>810460</v>
      </c>
      <c r="B8214" s="2" t="s">
        <v>2334</v>
      </c>
      <c r="C8214" s="3">
        <v>42417.379166666666</v>
      </c>
      <c r="D8214" s="3">
        <f t="shared" si="32"/>
        <v>42417.462500000001</v>
      </c>
      <c r="E8214" s="5">
        <v>7.6388888888888893E-4</v>
      </c>
      <c r="F8214" s="2">
        <v>810460</v>
      </c>
    </row>
    <row r="8215" spans="1:6" ht="14.25" customHeight="1" x14ac:dyDescent="0.2">
      <c r="A8215" s="2">
        <v>810460</v>
      </c>
      <c r="B8215" s="2" t="s">
        <v>2334</v>
      </c>
      <c r="C8215" s="3">
        <v>42427.613194444442</v>
      </c>
      <c r="D8215" s="3">
        <f t="shared" si="32"/>
        <v>42427.696527777778</v>
      </c>
      <c r="E8215" s="5">
        <v>4.5138888888888892E-4</v>
      </c>
      <c r="F8215" s="2">
        <v>810460</v>
      </c>
    </row>
    <row r="8216" spans="1:6" ht="14.25" customHeight="1" x14ac:dyDescent="0.2">
      <c r="A8216" s="2">
        <v>810460</v>
      </c>
      <c r="B8216" s="2" t="s">
        <v>2343</v>
      </c>
      <c r="C8216" s="3">
        <v>42428.418055555558</v>
      </c>
      <c r="D8216" s="3">
        <f t="shared" si="32"/>
        <v>42428.501388888893</v>
      </c>
      <c r="E8216" s="5">
        <v>9.2592592592592585E-4</v>
      </c>
      <c r="F8216" s="2">
        <v>810460</v>
      </c>
    </row>
    <row r="8217" spans="1:6" ht="14.25" customHeight="1" x14ac:dyDescent="0.2">
      <c r="A8217" s="2">
        <v>805006</v>
      </c>
      <c r="B8217" s="2" t="s">
        <v>2337</v>
      </c>
      <c r="C8217" s="3">
        <v>42409.827777777777</v>
      </c>
      <c r="D8217" s="3">
        <f t="shared" si="32"/>
        <v>42409.911111111112</v>
      </c>
      <c r="E8217" s="5">
        <v>7.1759259259259259E-3</v>
      </c>
      <c r="F8217" s="2">
        <v>805006</v>
      </c>
    </row>
    <row r="8218" spans="1:6" ht="14.25" customHeight="1" x14ac:dyDescent="0.2">
      <c r="A8218" s="2">
        <v>852419</v>
      </c>
      <c r="B8218" s="2" t="s">
        <v>2331</v>
      </c>
      <c r="C8218" s="3">
        <v>42395.743750000001</v>
      </c>
      <c r="D8218" s="3">
        <f t="shared" si="32"/>
        <v>42395.827083333337</v>
      </c>
      <c r="E8218" s="5">
        <v>1.273148148148148E-4</v>
      </c>
      <c r="F8218" s="2">
        <v>852419</v>
      </c>
    </row>
    <row r="8219" spans="1:6" ht="14.25" customHeight="1" x14ac:dyDescent="0.2">
      <c r="A8219" s="2">
        <v>893981</v>
      </c>
      <c r="B8219" s="2" t="s">
        <v>2333</v>
      </c>
      <c r="C8219" s="3">
        <v>42447.354166666664</v>
      </c>
      <c r="D8219" s="3">
        <f t="shared" si="32"/>
        <v>42447.4375</v>
      </c>
      <c r="E8219" s="5">
        <v>4.409722222222222E-3</v>
      </c>
      <c r="F8219" s="2">
        <v>893981</v>
      </c>
    </row>
    <row r="8220" spans="1:6" ht="14.25" customHeight="1" x14ac:dyDescent="0.2">
      <c r="A8220" s="2">
        <v>893981</v>
      </c>
      <c r="B8220" s="2" t="s">
        <v>2336</v>
      </c>
      <c r="C8220" s="3">
        <v>42447.445138888892</v>
      </c>
      <c r="D8220" s="3">
        <f t="shared" si="32"/>
        <v>42447.528472222228</v>
      </c>
      <c r="E8220" s="5">
        <v>1.1342592592592591E-3</v>
      </c>
      <c r="F8220" s="2">
        <v>893981</v>
      </c>
    </row>
    <row r="8221" spans="1:6" ht="14.25" customHeight="1" x14ac:dyDescent="0.2">
      <c r="A8221" s="2">
        <v>893981</v>
      </c>
      <c r="B8221" s="2" t="s">
        <v>2341</v>
      </c>
      <c r="C8221" s="3">
        <v>42447.482638888891</v>
      </c>
      <c r="D8221" s="3">
        <f t="shared" si="32"/>
        <v>42447.565972222226</v>
      </c>
      <c r="E8221" s="5">
        <v>1.712962962962963E-3</v>
      </c>
      <c r="F8221" s="2">
        <v>893981</v>
      </c>
    </row>
    <row r="8222" spans="1:6" ht="14.25" customHeight="1" x14ac:dyDescent="0.2">
      <c r="A8222" s="2">
        <v>893981</v>
      </c>
      <c r="B8222" s="2" t="s">
        <v>2333</v>
      </c>
      <c r="C8222" s="3">
        <v>42454.169444444444</v>
      </c>
      <c r="D8222" s="3">
        <f t="shared" si="32"/>
        <v>42454.25277777778</v>
      </c>
      <c r="E8222" s="5">
        <v>2.7777777777777778E-4</v>
      </c>
      <c r="F8222" s="2">
        <v>893981</v>
      </c>
    </row>
    <row r="8223" spans="1:6" ht="14.25" customHeight="1" x14ac:dyDescent="0.2">
      <c r="A8223" s="2">
        <v>893981</v>
      </c>
      <c r="B8223" s="2" t="s">
        <v>2334</v>
      </c>
      <c r="C8223" s="3">
        <v>42456.577777777777</v>
      </c>
      <c r="D8223" s="3">
        <f t="shared" si="32"/>
        <v>42456.661111111112</v>
      </c>
      <c r="E8223" s="5">
        <v>1.7499999999999998E-2</v>
      </c>
      <c r="F8223" s="2">
        <v>893981</v>
      </c>
    </row>
    <row r="8224" spans="1:6" ht="14.25" customHeight="1" x14ac:dyDescent="0.2">
      <c r="A8224" s="2">
        <v>843200</v>
      </c>
      <c r="B8224" s="2" t="s">
        <v>2335</v>
      </c>
      <c r="C8224" s="3">
        <v>42426.804861111108</v>
      </c>
      <c r="D8224" s="3">
        <f t="shared" si="32"/>
        <v>42426.888194444444</v>
      </c>
      <c r="E8224" s="5">
        <v>0</v>
      </c>
      <c r="F8224" s="2">
        <v>841929</v>
      </c>
    </row>
    <row r="8225" spans="1:6" ht="14.25" customHeight="1" x14ac:dyDescent="0.2">
      <c r="A8225" s="2">
        <v>2370990</v>
      </c>
      <c r="B8225" s="2" t="s">
        <v>2332</v>
      </c>
      <c r="C8225" s="3">
        <v>42451.586805555555</v>
      </c>
      <c r="D8225" s="3">
        <f t="shared" si="32"/>
        <v>42451.670138888891</v>
      </c>
      <c r="E8225" s="5">
        <v>2.0833333333333335E-4</v>
      </c>
      <c r="F8225" s="2">
        <v>2370990</v>
      </c>
    </row>
    <row r="8226" spans="1:6" ht="14.25" customHeight="1" x14ac:dyDescent="0.2">
      <c r="A8226" s="2">
        <v>809993</v>
      </c>
      <c r="B8226" s="2" t="s">
        <v>2336</v>
      </c>
      <c r="C8226" s="3">
        <v>42413.770833333336</v>
      </c>
      <c r="D8226" s="3">
        <f t="shared" si="32"/>
        <v>42413.854166666672</v>
      </c>
      <c r="E8226" s="5">
        <v>7.6388888888888882E-4</v>
      </c>
      <c r="F8226" s="2">
        <v>809993</v>
      </c>
    </row>
    <row r="8227" spans="1:6" ht="14.25" customHeight="1" x14ac:dyDescent="0.2">
      <c r="A8227" s="2">
        <v>822174</v>
      </c>
      <c r="B8227" s="2" t="s">
        <v>2336</v>
      </c>
      <c r="C8227" s="3">
        <v>42420.377083333333</v>
      </c>
      <c r="D8227" s="3">
        <f t="shared" si="32"/>
        <v>42420.460416666669</v>
      </c>
      <c r="E8227" s="5">
        <v>9.2592592592592588E-5</v>
      </c>
      <c r="F8227" s="2">
        <v>822174</v>
      </c>
    </row>
    <row r="8228" spans="1:6" ht="14.25" customHeight="1" x14ac:dyDescent="0.2">
      <c r="A8228" s="2">
        <v>822174</v>
      </c>
      <c r="B8228" s="2" t="s">
        <v>2329</v>
      </c>
      <c r="C8228" s="3">
        <v>42388.613194444442</v>
      </c>
      <c r="D8228" s="3">
        <f t="shared" si="32"/>
        <v>42388.696527777778</v>
      </c>
      <c r="E8228" s="5">
        <v>6.2847222222222219E-3</v>
      </c>
      <c r="F8228" s="2">
        <v>822174</v>
      </c>
    </row>
    <row r="8229" spans="1:6" ht="14.25" customHeight="1" x14ac:dyDescent="0.2">
      <c r="A8229" s="2">
        <v>822174</v>
      </c>
      <c r="B8229" s="2" t="s">
        <v>2349</v>
      </c>
      <c r="C8229" s="3">
        <v>42413.443055555559</v>
      </c>
      <c r="D8229" s="3">
        <f t="shared" si="32"/>
        <v>42413.526388888895</v>
      </c>
      <c r="E8229" s="5">
        <v>6.9444444444444444E-5</v>
      </c>
      <c r="F8229" s="2">
        <v>822174</v>
      </c>
    </row>
    <row r="8230" spans="1:6" ht="14.25" customHeight="1" x14ac:dyDescent="0.2">
      <c r="A8230" s="2">
        <v>810463</v>
      </c>
      <c r="B8230" s="2" t="s">
        <v>2337</v>
      </c>
      <c r="C8230" s="3">
        <v>42421.877083333333</v>
      </c>
      <c r="D8230" s="3">
        <f t="shared" si="32"/>
        <v>42421.960416666669</v>
      </c>
      <c r="E8230" s="5">
        <v>6.7129629629629625E-4</v>
      </c>
      <c r="F8230" s="2">
        <v>810463</v>
      </c>
    </row>
    <row r="8231" spans="1:6" ht="14.25" customHeight="1" x14ac:dyDescent="0.2">
      <c r="A8231" s="2">
        <v>810463</v>
      </c>
      <c r="B8231" s="2" t="s">
        <v>2335</v>
      </c>
      <c r="C8231" s="3">
        <v>42456.661805555559</v>
      </c>
      <c r="D8231" s="3">
        <f t="shared" si="32"/>
        <v>42456.745138888895</v>
      </c>
      <c r="E8231" s="5">
        <v>1.4699074074074074E-2</v>
      </c>
      <c r="F8231" s="2">
        <v>810463</v>
      </c>
    </row>
    <row r="8232" spans="1:6" ht="14.25" customHeight="1" x14ac:dyDescent="0.2">
      <c r="A8232" s="2">
        <v>877370</v>
      </c>
      <c r="B8232" s="2" t="s">
        <v>2336</v>
      </c>
      <c r="C8232" s="3">
        <v>42446.640277777777</v>
      </c>
      <c r="D8232" s="3">
        <f t="shared" si="32"/>
        <v>42446.723611111112</v>
      </c>
      <c r="E8232" s="5">
        <v>0</v>
      </c>
      <c r="F8232" s="2">
        <v>877249</v>
      </c>
    </row>
    <row r="8233" spans="1:6" ht="14.25" customHeight="1" x14ac:dyDescent="0.2">
      <c r="A8233" s="2">
        <v>841097</v>
      </c>
      <c r="B8233" s="2" t="s">
        <v>2330</v>
      </c>
      <c r="C8233" s="3">
        <v>42435.26458333333</v>
      </c>
      <c r="D8233" s="3">
        <f t="shared" si="32"/>
        <v>42435.347916666666</v>
      </c>
      <c r="E8233" s="5">
        <v>8.7060185185185199E-2</v>
      </c>
      <c r="F8233" s="2">
        <v>841097</v>
      </c>
    </row>
    <row r="8234" spans="1:6" ht="14.25" customHeight="1" x14ac:dyDescent="0.2">
      <c r="A8234" s="2">
        <v>852420</v>
      </c>
      <c r="B8234" s="2" t="s">
        <v>2341</v>
      </c>
      <c r="C8234" s="3">
        <v>42397.597916666666</v>
      </c>
      <c r="D8234" s="3">
        <f t="shared" si="32"/>
        <v>42397.681250000001</v>
      </c>
      <c r="E8234" s="5">
        <v>6.7129629629629625E-4</v>
      </c>
      <c r="F8234" s="2">
        <v>852420</v>
      </c>
    </row>
    <row r="8235" spans="1:6" ht="14.25" customHeight="1" x14ac:dyDescent="0.2">
      <c r="A8235" s="2">
        <v>852420</v>
      </c>
      <c r="B8235" s="2" t="s">
        <v>2340</v>
      </c>
      <c r="C8235" s="3">
        <v>42381.379861111112</v>
      </c>
      <c r="D8235" s="3">
        <f t="shared" si="32"/>
        <v>42381.463194444448</v>
      </c>
      <c r="E8235" s="5">
        <v>7.4652777777777781E-4</v>
      </c>
      <c r="F8235" s="2">
        <v>852420</v>
      </c>
    </row>
    <row r="8236" spans="1:6" ht="14.25" customHeight="1" x14ac:dyDescent="0.2">
      <c r="A8236" s="2">
        <v>907781</v>
      </c>
      <c r="B8236" s="2" t="s">
        <v>2336</v>
      </c>
      <c r="C8236" s="3">
        <v>42433.685416666667</v>
      </c>
      <c r="D8236" s="3">
        <f t="shared" si="32"/>
        <v>42433.768750000003</v>
      </c>
      <c r="E8236" s="5">
        <v>3.6805555555555554E-3</v>
      </c>
      <c r="F8236" s="2">
        <v>907781</v>
      </c>
    </row>
    <row r="8237" spans="1:6" ht="14.25" customHeight="1" x14ac:dyDescent="0.2">
      <c r="A8237" s="2">
        <v>907781</v>
      </c>
      <c r="B8237" s="2" t="s">
        <v>2334</v>
      </c>
      <c r="C8237" s="3">
        <v>42433.539583333331</v>
      </c>
      <c r="D8237" s="3">
        <f t="shared" si="32"/>
        <v>42433.622916666667</v>
      </c>
      <c r="E8237" s="5">
        <v>1.1574074074074073E-4</v>
      </c>
      <c r="F8237" s="2">
        <v>907781</v>
      </c>
    </row>
    <row r="8238" spans="1:6" ht="14.25" customHeight="1" x14ac:dyDescent="0.2">
      <c r="A8238" s="2">
        <v>907781</v>
      </c>
      <c r="B8238" s="2" t="s">
        <v>2330</v>
      </c>
      <c r="C8238" s="3">
        <v>42434.42083333333</v>
      </c>
      <c r="D8238" s="3">
        <f t="shared" si="32"/>
        <v>42434.504166666666</v>
      </c>
      <c r="E8238" s="5">
        <v>4.9212962962962958E-2</v>
      </c>
      <c r="F8238" s="2">
        <v>907781</v>
      </c>
    </row>
    <row r="8239" spans="1:6" ht="14.25" customHeight="1" x14ac:dyDescent="0.2">
      <c r="A8239" s="2">
        <v>788466</v>
      </c>
      <c r="B8239" s="2" t="s">
        <v>2335</v>
      </c>
      <c r="C8239" s="3">
        <v>42415.850694444445</v>
      </c>
      <c r="D8239" s="3">
        <f t="shared" si="32"/>
        <v>42415.934027777781</v>
      </c>
      <c r="E8239" s="5">
        <v>0</v>
      </c>
      <c r="F8239" s="2">
        <v>788466</v>
      </c>
    </row>
    <row r="8240" spans="1:6" ht="14.25" customHeight="1" x14ac:dyDescent="0.2">
      <c r="A8240" s="2">
        <v>896477</v>
      </c>
      <c r="B8240" s="2" t="s">
        <v>2336</v>
      </c>
      <c r="C8240" s="3">
        <v>42446.404861111114</v>
      </c>
      <c r="D8240" s="3">
        <f t="shared" si="32"/>
        <v>42446.48819444445</v>
      </c>
      <c r="E8240" s="5">
        <v>1.1215277777777779E-2</v>
      </c>
      <c r="F8240" s="2">
        <v>896477</v>
      </c>
    </row>
    <row r="8241" spans="1:6" ht="14.25" customHeight="1" x14ac:dyDescent="0.2">
      <c r="A8241" s="2">
        <v>793446</v>
      </c>
      <c r="B8241" s="2" t="s">
        <v>2338</v>
      </c>
      <c r="C8241" s="3">
        <v>42415.200694444444</v>
      </c>
      <c r="D8241" s="3">
        <f t="shared" si="32"/>
        <v>42415.28402777778</v>
      </c>
      <c r="E8241" s="5">
        <v>1.9675925925925926E-4</v>
      </c>
      <c r="F8241" s="2">
        <v>793446</v>
      </c>
    </row>
    <row r="8242" spans="1:6" ht="14.25" customHeight="1" x14ac:dyDescent="0.2">
      <c r="A8242" s="2">
        <v>793446</v>
      </c>
      <c r="B8242" s="2" t="s">
        <v>2341</v>
      </c>
      <c r="C8242" s="3">
        <v>42443.326388888891</v>
      </c>
      <c r="D8242" s="3">
        <f t="shared" si="32"/>
        <v>42443.409722222226</v>
      </c>
      <c r="E8242" s="5">
        <v>9.2592592592592588E-5</v>
      </c>
      <c r="F8242" s="2">
        <v>793446</v>
      </c>
    </row>
    <row r="8243" spans="1:6" ht="14.25" customHeight="1" x14ac:dyDescent="0.2">
      <c r="A8243" s="2">
        <v>793446</v>
      </c>
      <c r="B8243" s="2" t="s">
        <v>2341</v>
      </c>
      <c r="C8243" s="3">
        <v>42443.793749999997</v>
      </c>
      <c r="D8243" s="3">
        <f t="shared" si="32"/>
        <v>42443.877083333333</v>
      </c>
      <c r="E8243" s="5">
        <v>0</v>
      </c>
      <c r="F8243" s="2">
        <v>793446</v>
      </c>
    </row>
    <row r="8244" spans="1:6" ht="14.25" customHeight="1" x14ac:dyDescent="0.2">
      <c r="A8244" s="2">
        <v>793446</v>
      </c>
      <c r="B8244" s="2" t="s">
        <v>2335</v>
      </c>
      <c r="C8244" s="3">
        <v>42434.428472222222</v>
      </c>
      <c r="D8244" s="3">
        <f t="shared" si="32"/>
        <v>42434.511805555558</v>
      </c>
      <c r="E8244" s="5">
        <v>1.5972222222222221E-3</v>
      </c>
      <c r="F8244" s="2">
        <v>793446</v>
      </c>
    </row>
    <row r="8245" spans="1:6" ht="14.25" customHeight="1" x14ac:dyDescent="0.2">
      <c r="A8245" s="2">
        <v>793446</v>
      </c>
      <c r="B8245" s="2" t="s">
        <v>2330</v>
      </c>
      <c r="C8245" s="3">
        <v>42441.649305555555</v>
      </c>
      <c r="D8245" s="3">
        <f t="shared" si="32"/>
        <v>42441.732638888891</v>
      </c>
      <c r="E8245" s="5">
        <v>1.0763888888888891E-2</v>
      </c>
      <c r="F8245" s="2">
        <v>793446</v>
      </c>
    </row>
    <row r="8246" spans="1:6" ht="14.25" customHeight="1" x14ac:dyDescent="0.2">
      <c r="A8246" s="2">
        <v>893986</v>
      </c>
      <c r="B8246" s="2" t="s">
        <v>2335</v>
      </c>
      <c r="C8246" s="3">
        <v>42453.506944444445</v>
      </c>
      <c r="D8246" s="3">
        <f t="shared" si="32"/>
        <v>42453.590277777781</v>
      </c>
      <c r="E8246" s="5">
        <v>3.2083333333333332E-2</v>
      </c>
      <c r="F8246" s="2">
        <v>893986</v>
      </c>
    </row>
    <row r="8247" spans="1:6" ht="14.25" customHeight="1" x14ac:dyDescent="0.2">
      <c r="A8247" s="2">
        <v>941372</v>
      </c>
      <c r="B8247" s="2" t="s">
        <v>2329</v>
      </c>
      <c r="C8247" s="3">
        <v>42456.460416666669</v>
      </c>
      <c r="D8247" s="3">
        <f t="shared" si="32"/>
        <v>42456.543750000004</v>
      </c>
      <c r="E8247" s="5">
        <v>1.7361111111111109E-4</v>
      </c>
      <c r="F8247" s="2">
        <v>941372</v>
      </c>
    </row>
    <row r="8248" spans="1:6" ht="14.25" customHeight="1" x14ac:dyDescent="0.2">
      <c r="A8248" s="2">
        <v>810467</v>
      </c>
      <c r="B8248" s="2" t="s">
        <v>2330</v>
      </c>
      <c r="C8248" s="3">
        <v>42454.438888888886</v>
      </c>
      <c r="D8248" s="3">
        <f t="shared" si="32"/>
        <v>42454.522222222222</v>
      </c>
      <c r="E8248" s="5">
        <v>8.611111111111111E-3</v>
      </c>
      <c r="F8248" s="2">
        <v>810467</v>
      </c>
    </row>
    <row r="8249" spans="1:6" ht="14.25" customHeight="1" x14ac:dyDescent="0.2">
      <c r="A8249" s="2">
        <v>2216415</v>
      </c>
      <c r="B8249" s="2" t="s">
        <v>2335</v>
      </c>
      <c r="C8249" s="3">
        <v>42434.262499999997</v>
      </c>
      <c r="D8249" s="3">
        <f t="shared" si="32"/>
        <v>42434.345833333333</v>
      </c>
      <c r="E8249" s="5">
        <v>1.6435185185185183E-3</v>
      </c>
      <c r="F8249" s="2">
        <v>2216415</v>
      </c>
    </row>
    <row r="8250" spans="1:6" ht="14.25" customHeight="1" x14ac:dyDescent="0.2">
      <c r="A8250" s="2">
        <v>833399</v>
      </c>
      <c r="B8250" s="2" t="s">
        <v>2336</v>
      </c>
      <c r="C8250" s="3">
        <v>42431.458333333336</v>
      </c>
      <c r="D8250" s="3">
        <f t="shared" si="32"/>
        <v>42431.541666666672</v>
      </c>
      <c r="E8250" s="5">
        <v>1.113425925925926E-2</v>
      </c>
      <c r="F8250" s="2">
        <v>833399</v>
      </c>
    </row>
    <row r="8251" spans="1:6" ht="14.25" customHeight="1" x14ac:dyDescent="0.2">
      <c r="A8251" s="2">
        <v>833399</v>
      </c>
      <c r="B8251" s="2" t="s">
        <v>2336</v>
      </c>
      <c r="C8251" s="3">
        <v>42430.340277777781</v>
      </c>
      <c r="D8251" s="3">
        <f t="shared" si="32"/>
        <v>42430.423611111117</v>
      </c>
      <c r="E8251" s="5">
        <v>1.4745370370370372E-2</v>
      </c>
      <c r="F8251" s="2">
        <v>833399</v>
      </c>
    </row>
    <row r="8252" spans="1:6" ht="14.25" customHeight="1" x14ac:dyDescent="0.2">
      <c r="A8252" s="2">
        <v>765950</v>
      </c>
      <c r="B8252" s="2" t="s">
        <v>2332</v>
      </c>
      <c r="C8252" s="3">
        <v>42417.704861111109</v>
      </c>
      <c r="D8252" s="3">
        <f t="shared" si="32"/>
        <v>42417.788194444445</v>
      </c>
      <c r="E8252" s="5">
        <v>4.9768518518518521E-4</v>
      </c>
      <c r="F8252" s="2">
        <v>765950</v>
      </c>
    </row>
    <row r="8253" spans="1:6" ht="14.25" customHeight="1" x14ac:dyDescent="0.2">
      <c r="A8253" s="2">
        <v>822182</v>
      </c>
      <c r="B8253" s="2" t="s">
        <v>2336</v>
      </c>
      <c r="C8253" s="3">
        <v>42454.533333333333</v>
      </c>
      <c r="D8253" s="3">
        <f t="shared" si="32"/>
        <v>42454.616666666669</v>
      </c>
      <c r="E8253" s="5">
        <v>3.9351851851851852E-4</v>
      </c>
      <c r="F8253" s="2">
        <v>822182</v>
      </c>
    </row>
    <row r="8254" spans="1:6" ht="14.25" customHeight="1" x14ac:dyDescent="0.2">
      <c r="A8254" s="2">
        <v>810468</v>
      </c>
      <c r="B8254" s="2" t="s">
        <v>2330</v>
      </c>
      <c r="C8254" s="3">
        <v>42459.499305555553</v>
      </c>
      <c r="D8254" s="3">
        <f t="shared" si="32"/>
        <v>42459.582638888889</v>
      </c>
      <c r="E8254" s="5">
        <v>2.5694444444444445E-3</v>
      </c>
      <c r="F8254" s="2">
        <v>810468</v>
      </c>
    </row>
    <row r="8255" spans="1:6" ht="14.25" customHeight="1" x14ac:dyDescent="0.2">
      <c r="A8255" s="2">
        <v>810066</v>
      </c>
      <c r="B8255" s="2" t="s">
        <v>2336</v>
      </c>
      <c r="C8255" s="3">
        <v>42439.807638888888</v>
      </c>
      <c r="D8255" s="3">
        <f t="shared" si="32"/>
        <v>42439.890972222223</v>
      </c>
      <c r="E8255" s="5">
        <v>2.1249999999999998E-2</v>
      </c>
      <c r="F8255" s="2">
        <v>810066</v>
      </c>
    </row>
    <row r="8256" spans="1:6" ht="14.25" customHeight="1" x14ac:dyDescent="0.2">
      <c r="A8256" s="2">
        <v>575079</v>
      </c>
      <c r="B8256" s="2" t="s">
        <v>2331</v>
      </c>
      <c r="C8256" s="3">
        <v>42399.822222222225</v>
      </c>
      <c r="D8256" s="3">
        <f t="shared" si="32"/>
        <v>42399.905555555561</v>
      </c>
      <c r="E8256" s="5">
        <v>4.3981481481481481E-4</v>
      </c>
      <c r="F8256" s="2">
        <v>575079</v>
      </c>
    </row>
    <row r="8257" spans="1:6" ht="14.25" customHeight="1" x14ac:dyDescent="0.2">
      <c r="A8257" s="2">
        <v>575079</v>
      </c>
      <c r="B8257" s="2" t="s">
        <v>2337</v>
      </c>
      <c r="C8257" s="3">
        <v>42372.954861111109</v>
      </c>
      <c r="D8257" s="3">
        <f t="shared" si="32"/>
        <v>42373.038194444445</v>
      </c>
      <c r="E8257" s="5">
        <v>1.9884259259259258E-2</v>
      </c>
      <c r="F8257" s="2">
        <v>575079</v>
      </c>
    </row>
    <row r="8258" spans="1:6" ht="14.25" customHeight="1" x14ac:dyDescent="0.2">
      <c r="A8258" s="2">
        <v>575079</v>
      </c>
      <c r="B8258" s="2" t="s">
        <v>2340</v>
      </c>
      <c r="C8258" s="3">
        <v>42383.938888888886</v>
      </c>
      <c r="D8258" s="3">
        <f t="shared" si="32"/>
        <v>42384.022222222222</v>
      </c>
      <c r="E8258" s="5">
        <v>4.8321759259259255E-3</v>
      </c>
      <c r="F8258" s="2">
        <v>575079</v>
      </c>
    </row>
    <row r="8259" spans="1:6" ht="14.25" customHeight="1" x14ac:dyDescent="0.2">
      <c r="A8259" s="2">
        <v>575079</v>
      </c>
      <c r="B8259" s="2" t="s">
        <v>2336</v>
      </c>
      <c r="C8259" s="3">
        <v>42382.349305555559</v>
      </c>
      <c r="D8259" s="3">
        <f t="shared" si="32"/>
        <v>42382.432638888895</v>
      </c>
      <c r="E8259" s="5">
        <v>2.7777777777777778E-4</v>
      </c>
      <c r="F8259" s="2">
        <v>575079</v>
      </c>
    </row>
    <row r="8260" spans="1:6" ht="14.25" customHeight="1" x14ac:dyDescent="0.2">
      <c r="A8260" s="2">
        <v>575079</v>
      </c>
      <c r="B8260" s="2" t="s">
        <v>2336</v>
      </c>
      <c r="C8260" s="3">
        <v>42383.530555555553</v>
      </c>
      <c r="D8260" s="3">
        <f t="shared" si="32"/>
        <v>42383.613888888889</v>
      </c>
      <c r="E8260" s="5">
        <v>6.1342592592592594E-3</v>
      </c>
      <c r="F8260" s="2">
        <v>575079</v>
      </c>
    </row>
    <row r="8261" spans="1:6" ht="14.25" customHeight="1" x14ac:dyDescent="0.2">
      <c r="A8261" s="2">
        <v>575079</v>
      </c>
      <c r="B8261" s="2" t="s">
        <v>2340</v>
      </c>
      <c r="C8261" s="3">
        <v>42370.757638888892</v>
      </c>
      <c r="D8261" s="3">
        <f t="shared" si="32"/>
        <v>42370.840972222228</v>
      </c>
      <c r="E8261" s="5">
        <v>1.1979166666666668E-3</v>
      </c>
      <c r="F8261" s="2">
        <v>575079</v>
      </c>
    </row>
    <row r="8262" spans="1:6" ht="14.25" customHeight="1" x14ac:dyDescent="0.2">
      <c r="A8262" s="2">
        <v>773242</v>
      </c>
      <c r="B8262" s="2" t="s">
        <v>2334</v>
      </c>
      <c r="C8262" s="3">
        <v>42372.936805555553</v>
      </c>
      <c r="D8262" s="3">
        <f t="shared" si="32"/>
        <v>42373.020138888889</v>
      </c>
      <c r="E8262" s="5">
        <v>8.1712962962962963E-3</v>
      </c>
      <c r="F8262" s="2">
        <v>773242</v>
      </c>
    </row>
    <row r="8263" spans="1:6" ht="14.25" customHeight="1" x14ac:dyDescent="0.2">
      <c r="A8263" s="2">
        <v>773242</v>
      </c>
      <c r="B8263" s="2" t="s">
        <v>2334</v>
      </c>
      <c r="C8263" s="3">
        <v>42375.911805555559</v>
      </c>
      <c r="D8263" s="3">
        <f t="shared" si="32"/>
        <v>42375.995138888895</v>
      </c>
      <c r="E8263" s="5">
        <v>2.6631944444444444E-2</v>
      </c>
      <c r="F8263" s="2">
        <v>773242</v>
      </c>
    </row>
    <row r="8264" spans="1:6" ht="14.25" customHeight="1" x14ac:dyDescent="0.2">
      <c r="A8264" s="2">
        <v>867378</v>
      </c>
      <c r="B8264" s="2" t="s">
        <v>2336</v>
      </c>
      <c r="C8264" s="3">
        <v>42450.284722222219</v>
      </c>
      <c r="D8264" s="3">
        <f t="shared" si="32"/>
        <v>42450.368055555555</v>
      </c>
      <c r="E8264" s="5">
        <v>1.9444444444444444E-3</v>
      </c>
      <c r="F8264" s="2">
        <v>867378</v>
      </c>
    </row>
    <row r="8265" spans="1:6" ht="14.25" customHeight="1" x14ac:dyDescent="0.2">
      <c r="A8265" s="2">
        <v>822187</v>
      </c>
      <c r="B8265" s="2" t="s">
        <v>2330</v>
      </c>
      <c r="C8265" s="3">
        <v>42435.363194444442</v>
      </c>
      <c r="D8265" s="3">
        <f t="shared" si="32"/>
        <v>42435.446527777778</v>
      </c>
      <c r="E8265" s="5">
        <v>6.0648148148148145E-3</v>
      </c>
      <c r="F8265" s="2">
        <v>822187</v>
      </c>
    </row>
    <row r="8266" spans="1:6" ht="14.25" customHeight="1" x14ac:dyDescent="0.2">
      <c r="A8266" s="2">
        <v>582615</v>
      </c>
      <c r="B8266" s="2" t="s">
        <v>2343</v>
      </c>
      <c r="C8266" s="3">
        <v>42370.682638888888</v>
      </c>
      <c r="D8266" s="3">
        <f t="shared" si="32"/>
        <v>42370.765972222223</v>
      </c>
      <c r="E8266" s="5">
        <v>2.5694444444444445E-3</v>
      </c>
      <c r="F8266" s="2">
        <v>582615</v>
      </c>
    </row>
    <row r="8267" spans="1:6" ht="14.25" customHeight="1" x14ac:dyDescent="0.2">
      <c r="A8267" s="2">
        <v>864804</v>
      </c>
      <c r="B8267" s="2" t="s">
        <v>2330</v>
      </c>
      <c r="C8267" s="3">
        <v>42437.586111111108</v>
      </c>
      <c r="D8267" s="3">
        <f t="shared" si="32"/>
        <v>42437.669444444444</v>
      </c>
      <c r="E8267" s="5">
        <v>0</v>
      </c>
      <c r="F8267" s="2">
        <v>861637</v>
      </c>
    </row>
    <row r="8268" spans="1:6" ht="14.25" customHeight="1" x14ac:dyDescent="0.2">
      <c r="A8268" s="2">
        <v>833401</v>
      </c>
      <c r="B8268" s="2" t="s">
        <v>2332</v>
      </c>
      <c r="C8268" s="3">
        <v>42430.418749999997</v>
      </c>
      <c r="D8268" s="3">
        <f t="shared" si="32"/>
        <v>42430.502083333333</v>
      </c>
      <c r="E8268" s="5">
        <v>9.9537037037037042E-4</v>
      </c>
      <c r="F8268" s="2">
        <v>833401</v>
      </c>
    </row>
    <row r="8269" spans="1:6" ht="14.25" customHeight="1" x14ac:dyDescent="0.2">
      <c r="A8269" s="2">
        <v>833401</v>
      </c>
      <c r="B8269" s="2" t="s">
        <v>2334</v>
      </c>
      <c r="C8269" s="3">
        <v>42430.65347222222</v>
      </c>
      <c r="D8269" s="3">
        <f t="shared" si="32"/>
        <v>42430.736805555556</v>
      </c>
      <c r="E8269" s="5">
        <v>4.9768518518518521E-4</v>
      </c>
      <c r="F8269" s="2">
        <v>833401</v>
      </c>
    </row>
    <row r="8270" spans="1:6" ht="14.25" customHeight="1" x14ac:dyDescent="0.2">
      <c r="A8270" s="2">
        <v>867809</v>
      </c>
      <c r="B8270" s="2" t="s">
        <v>2330</v>
      </c>
      <c r="C8270" s="3">
        <v>42440.418055555558</v>
      </c>
      <c r="D8270" s="3">
        <f t="shared" si="32"/>
        <v>42440.501388888893</v>
      </c>
      <c r="E8270" s="5">
        <v>1.5972222222222221E-3</v>
      </c>
      <c r="F8270" s="2">
        <v>867809</v>
      </c>
    </row>
    <row r="8271" spans="1:6" ht="14.25" customHeight="1" x14ac:dyDescent="0.2">
      <c r="A8271" s="2">
        <v>867809</v>
      </c>
      <c r="B8271" s="2" t="s">
        <v>2330</v>
      </c>
      <c r="C8271" s="3">
        <v>42452.555555555555</v>
      </c>
      <c r="D8271" s="3">
        <f t="shared" si="32"/>
        <v>42452.638888888891</v>
      </c>
      <c r="E8271" s="5">
        <v>2.3148148148148146E-4</v>
      </c>
      <c r="F8271" s="2">
        <v>867809</v>
      </c>
    </row>
    <row r="8272" spans="1:6" ht="14.25" customHeight="1" x14ac:dyDescent="0.2">
      <c r="A8272" s="2">
        <v>780583</v>
      </c>
      <c r="B8272" s="2" t="s">
        <v>2335</v>
      </c>
      <c r="C8272" s="3">
        <v>42435.881944444445</v>
      </c>
      <c r="D8272" s="3">
        <f t="shared" si="32"/>
        <v>42435.965277777781</v>
      </c>
      <c r="E8272" s="5">
        <v>4.0046296296296297E-3</v>
      </c>
      <c r="F8272" s="2">
        <v>780583</v>
      </c>
    </row>
    <row r="8273" spans="1:6" ht="14.25" customHeight="1" x14ac:dyDescent="0.2">
      <c r="A8273" s="2">
        <v>780583</v>
      </c>
      <c r="B8273" s="2" t="s">
        <v>2329</v>
      </c>
      <c r="C8273" s="3">
        <v>42435.018055555556</v>
      </c>
      <c r="D8273" s="3">
        <f t="shared" si="32"/>
        <v>42435.101388888892</v>
      </c>
      <c r="E8273" s="5">
        <v>0.13392361111111112</v>
      </c>
      <c r="F8273" s="2">
        <v>780583</v>
      </c>
    </row>
    <row r="8274" spans="1:6" ht="14.25" customHeight="1" x14ac:dyDescent="0.2">
      <c r="A8274" s="2">
        <v>818884</v>
      </c>
      <c r="B8274" s="2" t="s">
        <v>2330</v>
      </c>
      <c r="C8274" s="3">
        <v>42435.444444444445</v>
      </c>
      <c r="D8274" s="3">
        <f t="shared" si="32"/>
        <v>42435.527777777781</v>
      </c>
      <c r="E8274" s="5">
        <v>1.8518518518518518E-4</v>
      </c>
      <c r="F8274" s="2">
        <v>818884</v>
      </c>
    </row>
    <row r="8275" spans="1:6" ht="14.25" customHeight="1" x14ac:dyDescent="0.2">
      <c r="A8275" s="2">
        <v>822190</v>
      </c>
      <c r="B8275" s="2" t="s">
        <v>2332</v>
      </c>
      <c r="C8275" s="3">
        <v>42426.570138888892</v>
      </c>
      <c r="D8275" s="3">
        <f t="shared" si="32"/>
        <v>42426.653472222228</v>
      </c>
      <c r="E8275" s="5">
        <v>2.3148148148148147E-5</v>
      </c>
      <c r="F8275" s="2">
        <v>822190</v>
      </c>
    </row>
    <row r="8276" spans="1:6" ht="14.25" customHeight="1" x14ac:dyDescent="0.2">
      <c r="A8276" s="2">
        <v>822190</v>
      </c>
      <c r="B8276" s="2" t="s">
        <v>2336</v>
      </c>
      <c r="C8276" s="3">
        <v>42440.882638888892</v>
      </c>
      <c r="D8276" s="3">
        <f t="shared" si="32"/>
        <v>42440.965972222228</v>
      </c>
      <c r="E8276" s="5">
        <v>1.0648148148148149E-3</v>
      </c>
      <c r="F8276" s="2">
        <v>822190</v>
      </c>
    </row>
    <row r="8277" spans="1:6" ht="14.25" customHeight="1" x14ac:dyDescent="0.2">
      <c r="A8277" s="2">
        <v>1109055</v>
      </c>
      <c r="B8277" s="2" t="s">
        <v>2330</v>
      </c>
      <c r="C8277" s="3">
        <v>42435.518750000003</v>
      </c>
      <c r="D8277" s="3">
        <f t="shared" si="32"/>
        <v>42435.602083333339</v>
      </c>
      <c r="E8277" s="5">
        <v>4.2824074074074075E-3</v>
      </c>
      <c r="F8277" s="2">
        <v>1109055</v>
      </c>
    </row>
    <row r="8278" spans="1:6" ht="14.25" customHeight="1" x14ac:dyDescent="0.2">
      <c r="A8278" s="2">
        <v>69455</v>
      </c>
      <c r="B8278" s="2" t="s">
        <v>2335</v>
      </c>
      <c r="C8278" s="3">
        <v>42455.691666666666</v>
      </c>
      <c r="D8278" s="3">
        <f t="shared" si="32"/>
        <v>42455.775000000001</v>
      </c>
      <c r="E8278" s="5">
        <v>2.1296296296296293E-3</v>
      </c>
      <c r="F8278" s="2">
        <v>69455</v>
      </c>
    </row>
    <row r="8279" spans="1:6" ht="14.25" customHeight="1" x14ac:dyDescent="0.2">
      <c r="A8279" s="2">
        <v>831559</v>
      </c>
      <c r="B8279" s="2" t="s">
        <v>2335</v>
      </c>
      <c r="C8279" s="3">
        <v>42434.609027777777</v>
      </c>
      <c r="D8279" s="3">
        <f t="shared" si="32"/>
        <v>42434.692361111112</v>
      </c>
      <c r="E8279" s="5">
        <v>4.0740740740740746E-3</v>
      </c>
      <c r="F8279" s="2">
        <v>831559</v>
      </c>
    </row>
    <row r="8280" spans="1:6" ht="14.25" customHeight="1" x14ac:dyDescent="0.2">
      <c r="A8280" s="2">
        <v>831559</v>
      </c>
      <c r="B8280" s="2" t="s">
        <v>2330</v>
      </c>
      <c r="C8280" s="3">
        <v>42435.333333333336</v>
      </c>
      <c r="D8280" s="3">
        <f t="shared" si="32"/>
        <v>42435.416666666672</v>
      </c>
      <c r="E8280" s="5">
        <v>4.0925925925925928E-2</v>
      </c>
      <c r="F8280" s="2">
        <v>831559</v>
      </c>
    </row>
    <row r="8281" spans="1:6" ht="14.25" customHeight="1" x14ac:dyDescent="0.2">
      <c r="A8281" s="2">
        <v>2288835</v>
      </c>
      <c r="B8281" s="2" t="s">
        <v>2338</v>
      </c>
      <c r="C8281" s="3">
        <v>42427.6</v>
      </c>
      <c r="D8281" s="3">
        <f t="shared" si="32"/>
        <v>42427.683333333334</v>
      </c>
      <c r="E8281" s="5">
        <v>1.1574074074074073E-5</v>
      </c>
      <c r="F8281" s="2">
        <v>2288835</v>
      </c>
    </row>
    <row r="8282" spans="1:6" ht="14.25" customHeight="1" x14ac:dyDescent="0.2">
      <c r="A8282" s="2">
        <v>822193</v>
      </c>
      <c r="B8282" s="2" t="s">
        <v>2335</v>
      </c>
      <c r="C8282" s="3">
        <v>42426.50277777778</v>
      </c>
      <c r="D8282" s="3">
        <f t="shared" si="32"/>
        <v>42426.586111111115</v>
      </c>
      <c r="E8282" s="5">
        <v>1.8518518518518518E-4</v>
      </c>
      <c r="F8282" s="2">
        <v>822193</v>
      </c>
    </row>
    <row r="8283" spans="1:6" ht="14.25" customHeight="1" x14ac:dyDescent="0.2">
      <c r="A8283" s="2">
        <v>822193</v>
      </c>
      <c r="B8283" s="2" t="s">
        <v>2335</v>
      </c>
      <c r="C8283" s="3">
        <v>42426.504166666666</v>
      </c>
      <c r="D8283" s="3">
        <f t="shared" si="32"/>
        <v>42426.587500000001</v>
      </c>
      <c r="E8283" s="5">
        <v>9.2592592592592588E-5</v>
      </c>
      <c r="F8283" s="2">
        <v>822193</v>
      </c>
    </row>
    <row r="8284" spans="1:6" ht="14.25" customHeight="1" x14ac:dyDescent="0.2">
      <c r="A8284" s="2">
        <v>941379</v>
      </c>
      <c r="B8284" s="2" t="s">
        <v>2330</v>
      </c>
      <c r="C8284" s="3">
        <v>42455.459027777775</v>
      </c>
      <c r="D8284" s="3">
        <f t="shared" si="32"/>
        <v>42455.542361111111</v>
      </c>
      <c r="E8284" s="5">
        <v>1.0879629629629629E-3</v>
      </c>
      <c r="F8284" s="2">
        <v>941379</v>
      </c>
    </row>
    <row r="8285" spans="1:6" ht="14.25" customHeight="1" x14ac:dyDescent="0.2">
      <c r="A8285" s="2">
        <v>903455</v>
      </c>
      <c r="B8285" s="2" t="s">
        <v>2330</v>
      </c>
      <c r="C8285" s="3">
        <v>42458.708333333336</v>
      </c>
      <c r="D8285" s="3">
        <f t="shared" si="32"/>
        <v>42458.791666666672</v>
      </c>
      <c r="E8285" s="5">
        <v>5.9027777777777776E-3</v>
      </c>
      <c r="F8285" s="2">
        <v>903455</v>
      </c>
    </row>
    <row r="8286" spans="1:6" ht="14.25" customHeight="1" x14ac:dyDescent="0.2">
      <c r="A8286" s="2">
        <v>97</v>
      </c>
      <c r="B8286" s="2" t="s">
        <v>2336</v>
      </c>
      <c r="C8286" s="3">
        <v>42404.194444444445</v>
      </c>
      <c r="D8286" s="3">
        <f t="shared" si="32"/>
        <v>42404.277777777781</v>
      </c>
      <c r="E8286" s="5">
        <v>2.2222222222222222E-3</v>
      </c>
      <c r="F8286" s="2">
        <v>97</v>
      </c>
    </row>
    <row r="8287" spans="1:6" ht="14.25" customHeight="1" x14ac:dyDescent="0.2">
      <c r="A8287" s="2">
        <v>798241</v>
      </c>
      <c r="B8287" s="2" t="s">
        <v>2336</v>
      </c>
      <c r="C8287" s="3">
        <v>42417.609722222223</v>
      </c>
      <c r="D8287" s="3">
        <f t="shared" si="32"/>
        <v>42417.693055555559</v>
      </c>
      <c r="E8287" s="5">
        <v>7.8703703703703705E-4</v>
      </c>
      <c r="F8287" s="2">
        <v>798241</v>
      </c>
    </row>
    <row r="8288" spans="1:6" ht="14.25" customHeight="1" x14ac:dyDescent="0.2">
      <c r="A8288" s="2">
        <v>907835</v>
      </c>
      <c r="B8288" s="2" t="s">
        <v>2336</v>
      </c>
      <c r="C8288" s="3">
        <v>42391.566666666666</v>
      </c>
      <c r="D8288" s="3">
        <f t="shared" si="32"/>
        <v>42391.65</v>
      </c>
      <c r="E8288" s="5">
        <v>1.5972222222222221E-3</v>
      </c>
      <c r="F8288" s="2">
        <v>907835</v>
      </c>
    </row>
    <row r="8289" spans="1:6" ht="14.25" customHeight="1" x14ac:dyDescent="0.2">
      <c r="A8289" s="2">
        <v>2371000</v>
      </c>
      <c r="B8289" s="2" t="s">
        <v>2330</v>
      </c>
      <c r="C8289" s="3">
        <v>42449.404861111114</v>
      </c>
      <c r="D8289" s="3">
        <f t="shared" si="32"/>
        <v>42449.48819444445</v>
      </c>
      <c r="E8289" s="5">
        <v>2.7546296296296294E-3</v>
      </c>
      <c r="F8289" s="2">
        <v>2371000</v>
      </c>
    </row>
    <row r="8290" spans="1:6" ht="14.25" customHeight="1" x14ac:dyDescent="0.2">
      <c r="A8290" s="2">
        <v>2371000</v>
      </c>
      <c r="B8290" s="2" t="s">
        <v>2335</v>
      </c>
      <c r="C8290" s="3">
        <v>42455.188194444447</v>
      </c>
      <c r="D8290" s="3">
        <f t="shared" si="32"/>
        <v>42455.271527777782</v>
      </c>
      <c r="E8290" s="5">
        <v>2.2685185185185182E-3</v>
      </c>
      <c r="F8290" s="2">
        <v>2371000</v>
      </c>
    </row>
    <row r="8291" spans="1:6" ht="14.25" customHeight="1" x14ac:dyDescent="0.2">
      <c r="A8291" s="2">
        <v>918995</v>
      </c>
      <c r="B8291" s="2" t="s">
        <v>2341</v>
      </c>
      <c r="C8291" s="3">
        <v>42457.807638888888</v>
      </c>
      <c r="D8291" s="3">
        <f t="shared" si="32"/>
        <v>42457.890972222223</v>
      </c>
      <c r="E8291" s="5">
        <v>9.9537037037037042E-4</v>
      </c>
      <c r="F8291" s="2">
        <v>918995</v>
      </c>
    </row>
    <row r="8292" spans="1:6" ht="14.25" customHeight="1" x14ac:dyDescent="0.2">
      <c r="A8292" s="2">
        <v>893992</v>
      </c>
      <c r="B8292" s="2" t="s">
        <v>2335</v>
      </c>
      <c r="C8292" s="3">
        <v>42434.765972222223</v>
      </c>
      <c r="D8292" s="3">
        <f t="shared" si="32"/>
        <v>42434.849305555559</v>
      </c>
      <c r="E8292" s="5">
        <v>1.0810185185185185E-2</v>
      </c>
      <c r="F8292" s="2">
        <v>893992</v>
      </c>
    </row>
    <row r="8293" spans="1:6" ht="14.25" customHeight="1" x14ac:dyDescent="0.2">
      <c r="A8293" s="2">
        <v>893992</v>
      </c>
      <c r="B8293" s="2" t="s">
        <v>2332</v>
      </c>
      <c r="C8293" s="3">
        <v>42437.816666666666</v>
      </c>
      <c r="D8293" s="3">
        <f t="shared" si="32"/>
        <v>42437.9</v>
      </c>
      <c r="E8293" s="5">
        <v>2.8240740740740739E-3</v>
      </c>
      <c r="F8293" s="2">
        <v>893992</v>
      </c>
    </row>
    <row r="8294" spans="1:6" ht="14.25" customHeight="1" x14ac:dyDescent="0.2">
      <c r="A8294" s="2">
        <v>903467</v>
      </c>
      <c r="B8294" s="2" t="s">
        <v>2332</v>
      </c>
      <c r="C8294" s="3">
        <v>42454.554166666669</v>
      </c>
      <c r="D8294" s="3">
        <f t="shared" si="32"/>
        <v>42454.637500000004</v>
      </c>
      <c r="E8294" s="5">
        <v>3.8310185185185183E-3</v>
      </c>
      <c r="F8294" s="2">
        <v>903467</v>
      </c>
    </row>
    <row r="8295" spans="1:6" ht="14.25" customHeight="1" x14ac:dyDescent="0.2">
      <c r="A8295" s="2">
        <v>773246</v>
      </c>
      <c r="B8295" s="2" t="s">
        <v>2332</v>
      </c>
      <c r="C8295" s="3">
        <v>42404.768750000003</v>
      </c>
      <c r="D8295" s="3">
        <f t="shared" si="32"/>
        <v>42404.852083333339</v>
      </c>
      <c r="E8295" s="5">
        <v>2.6041666666666665E-3</v>
      </c>
      <c r="F8295" s="2">
        <v>773246</v>
      </c>
    </row>
    <row r="8296" spans="1:6" ht="14.25" customHeight="1" x14ac:dyDescent="0.2">
      <c r="A8296" s="2">
        <v>773246</v>
      </c>
      <c r="B8296" s="2" t="s">
        <v>2340</v>
      </c>
      <c r="C8296" s="3">
        <v>42406.87777777778</v>
      </c>
      <c r="D8296" s="3">
        <f t="shared" si="32"/>
        <v>42406.961111111115</v>
      </c>
      <c r="E8296" s="5">
        <v>5.9606481481481479E-4</v>
      </c>
      <c r="F8296" s="2">
        <v>773246</v>
      </c>
    </row>
    <row r="8297" spans="1:6" ht="14.25" customHeight="1" x14ac:dyDescent="0.2">
      <c r="A8297" s="2">
        <v>861202</v>
      </c>
      <c r="B8297" s="2" t="s">
        <v>2329</v>
      </c>
      <c r="C8297" s="3">
        <v>42382.621527777781</v>
      </c>
      <c r="D8297" s="3">
        <f t="shared" si="32"/>
        <v>42382.704861111117</v>
      </c>
      <c r="E8297" s="5">
        <v>3.4722222222222218E-4</v>
      </c>
      <c r="F8297" s="2">
        <v>861202</v>
      </c>
    </row>
    <row r="8298" spans="1:6" ht="14.25" customHeight="1" x14ac:dyDescent="0.2">
      <c r="A8298" s="2">
        <v>941380</v>
      </c>
      <c r="B8298" s="2" t="s">
        <v>2341</v>
      </c>
      <c r="C8298" s="3">
        <v>42447.829861111109</v>
      </c>
      <c r="D8298" s="3">
        <f t="shared" si="32"/>
        <v>42447.913194444445</v>
      </c>
      <c r="E8298" s="5">
        <v>8.7962962962962962E-4</v>
      </c>
      <c r="F8298" s="2">
        <v>941380</v>
      </c>
    </row>
    <row r="8299" spans="1:6" ht="14.25" customHeight="1" x14ac:dyDescent="0.2">
      <c r="A8299" s="2">
        <v>903476</v>
      </c>
      <c r="B8299" s="2" t="s">
        <v>2335</v>
      </c>
      <c r="C8299" s="3">
        <v>42454.52847222222</v>
      </c>
      <c r="D8299" s="3">
        <f t="shared" si="32"/>
        <v>42454.611805555556</v>
      </c>
      <c r="E8299" s="5">
        <v>1.8518518518518517E-3</v>
      </c>
      <c r="F8299" s="2">
        <v>903476</v>
      </c>
    </row>
    <row r="8300" spans="1:6" ht="14.25" customHeight="1" x14ac:dyDescent="0.2">
      <c r="A8300" s="2">
        <v>246335</v>
      </c>
      <c r="B8300" s="2" t="s">
        <v>2335</v>
      </c>
      <c r="C8300" s="3">
        <v>42381.700694444444</v>
      </c>
      <c r="D8300" s="3">
        <f t="shared" si="32"/>
        <v>42381.78402777778</v>
      </c>
      <c r="E8300" s="5">
        <v>6.018518518518519E-4</v>
      </c>
      <c r="F8300" s="2">
        <v>246335</v>
      </c>
    </row>
    <row r="8301" spans="1:6" ht="14.25" customHeight="1" x14ac:dyDescent="0.2">
      <c r="A8301" s="2">
        <v>246335</v>
      </c>
      <c r="B8301" s="2" t="s">
        <v>2336</v>
      </c>
      <c r="C8301" s="3">
        <v>42376.880555555559</v>
      </c>
      <c r="D8301" s="3">
        <f t="shared" si="32"/>
        <v>42376.963888888895</v>
      </c>
      <c r="E8301" s="5">
        <v>6.1574074074074074E-3</v>
      </c>
      <c r="F8301" s="2">
        <v>246335</v>
      </c>
    </row>
    <row r="8302" spans="1:6" ht="14.25" customHeight="1" x14ac:dyDescent="0.2">
      <c r="A8302" s="2">
        <v>2216423</v>
      </c>
      <c r="B8302" s="2" t="s">
        <v>2335</v>
      </c>
      <c r="C8302" s="3">
        <v>42453.463888888888</v>
      </c>
      <c r="D8302" s="3">
        <f t="shared" si="32"/>
        <v>42453.547222222223</v>
      </c>
      <c r="E8302" s="5">
        <v>1.8055555555555557E-3</v>
      </c>
      <c r="F8302" s="2">
        <v>2216423</v>
      </c>
    </row>
    <row r="8303" spans="1:6" ht="14.25" customHeight="1" x14ac:dyDescent="0.2">
      <c r="A8303" s="2">
        <v>805025</v>
      </c>
      <c r="B8303" s="2" t="s">
        <v>2332</v>
      </c>
      <c r="C8303" s="3">
        <v>42391.904166666667</v>
      </c>
      <c r="D8303" s="3">
        <f t="shared" si="32"/>
        <v>42391.987500000003</v>
      </c>
      <c r="E8303" s="5">
        <v>3.8194444444444446E-4</v>
      </c>
      <c r="F8303" s="2">
        <v>805025</v>
      </c>
    </row>
    <row r="8304" spans="1:6" ht="14.25" customHeight="1" x14ac:dyDescent="0.2">
      <c r="A8304" s="2">
        <v>810473</v>
      </c>
      <c r="B8304" s="2" t="s">
        <v>2334</v>
      </c>
      <c r="C8304" s="3">
        <v>42418.645138888889</v>
      </c>
      <c r="D8304" s="3">
        <f t="shared" si="32"/>
        <v>42418.728472222225</v>
      </c>
      <c r="E8304" s="5">
        <v>8.1018518518518516E-4</v>
      </c>
      <c r="F8304" s="2">
        <v>810473</v>
      </c>
    </row>
    <row r="8305" spans="1:6" ht="14.25" customHeight="1" x14ac:dyDescent="0.2">
      <c r="A8305" s="2">
        <v>810473</v>
      </c>
      <c r="B8305" s="2" t="s">
        <v>2330</v>
      </c>
      <c r="C8305" s="3">
        <v>42444.519444444442</v>
      </c>
      <c r="D8305" s="3">
        <f t="shared" si="32"/>
        <v>42444.602777777778</v>
      </c>
      <c r="E8305" s="5">
        <v>2.7708333333333331E-2</v>
      </c>
      <c r="F8305" s="2">
        <v>810473</v>
      </c>
    </row>
    <row r="8306" spans="1:6" ht="14.25" customHeight="1" x14ac:dyDescent="0.2">
      <c r="A8306" s="2">
        <v>773248</v>
      </c>
      <c r="B8306" s="2" t="s">
        <v>2332</v>
      </c>
      <c r="C8306" s="3">
        <v>42376.686805555553</v>
      </c>
      <c r="D8306" s="3">
        <f t="shared" si="32"/>
        <v>42376.770138888889</v>
      </c>
      <c r="E8306" s="5">
        <v>1.0081018518518519E-2</v>
      </c>
      <c r="F8306" s="2">
        <v>773248</v>
      </c>
    </row>
    <row r="8307" spans="1:6" ht="14.25" customHeight="1" x14ac:dyDescent="0.2">
      <c r="A8307" s="2">
        <v>810474</v>
      </c>
      <c r="B8307" s="2" t="s">
        <v>2333</v>
      </c>
      <c r="C8307" s="3">
        <v>42443.771527777775</v>
      </c>
      <c r="D8307" s="3">
        <f t="shared" si="32"/>
        <v>42443.854861111111</v>
      </c>
      <c r="E8307" s="5">
        <v>3.8194444444444441E-4</v>
      </c>
      <c r="F8307" s="2">
        <v>810474</v>
      </c>
    </row>
    <row r="8308" spans="1:6" ht="14.25" customHeight="1" x14ac:dyDescent="0.2">
      <c r="A8308" s="2">
        <v>907845</v>
      </c>
      <c r="B8308" s="2" t="s">
        <v>2334</v>
      </c>
      <c r="C8308" s="3">
        <v>42455.22152777778</v>
      </c>
      <c r="D8308" s="3">
        <f t="shared" si="32"/>
        <v>42455.304861111115</v>
      </c>
      <c r="E8308" s="5">
        <v>1.6273148148148148E-2</v>
      </c>
      <c r="F8308" s="2">
        <v>907845</v>
      </c>
    </row>
    <row r="8309" spans="1:6" ht="14.25" customHeight="1" x14ac:dyDescent="0.2">
      <c r="A8309" s="2">
        <v>2422776</v>
      </c>
      <c r="B8309" s="2" t="s">
        <v>2337</v>
      </c>
      <c r="C8309" s="3">
        <v>42456.830555555556</v>
      </c>
      <c r="D8309" s="3">
        <f t="shared" si="32"/>
        <v>42456.913888888892</v>
      </c>
      <c r="E8309" s="5">
        <v>4.8611111111111104E-4</v>
      </c>
      <c r="F8309" s="2">
        <v>2384970</v>
      </c>
    </row>
    <row r="8310" spans="1:6" ht="14.25" customHeight="1" x14ac:dyDescent="0.2">
      <c r="A8310" s="2">
        <v>2361890</v>
      </c>
      <c r="B8310" s="2" t="s">
        <v>2335</v>
      </c>
      <c r="C8310" s="3">
        <v>42453.693749999999</v>
      </c>
      <c r="D8310" s="3">
        <f t="shared" si="32"/>
        <v>42453.777083333334</v>
      </c>
      <c r="E8310" s="5">
        <v>2.238425925925926E-2</v>
      </c>
      <c r="F8310" s="2">
        <v>2361890</v>
      </c>
    </row>
    <row r="8311" spans="1:6" ht="14.25" customHeight="1" x14ac:dyDescent="0.2">
      <c r="A8311" s="2">
        <v>551249</v>
      </c>
      <c r="B8311" s="2" t="s">
        <v>2330</v>
      </c>
      <c r="C8311" s="3">
        <v>42424.431250000001</v>
      </c>
      <c r="D8311" s="3">
        <f t="shared" si="32"/>
        <v>42424.514583333337</v>
      </c>
      <c r="E8311" s="5">
        <v>2.662037037037037E-3</v>
      </c>
      <c r="F8311" s="2">
        <v>551249</v>
      </c>
    </row>
    <row r="8312" spans="1:6" ht="14.25" customHeight="1" x14ac:dyDescent="0.2">
      <c r="A8312" s="2">
        <v>885392</v>
      </c>
      <c r="B8312" s="2" t="s">
        <v>2334</v>
      </c>
      <c r="C8312" s="3">
        <v>42448.761805555558</v>
      </c>
      <c r="D8312" s="3">
        <f t="shared" si="32"/>
        <v>42448.845138888893</v>
      </c>
      <c r="E8312" s="5">
        <v>2.0833333333333333E-3</v>
      </c>
      <c r="F8312" s="2">
        <v>885392</v>
      </c>
    </row>
    <row r="8313" spans="1:6" ht="14.25" customHeight="1" x14ac:dyDescent="0.2">
      <c r="A8313" s="2">
        <v>810478</v>
      </c>
      <c r="B8313" s="2" t="s">
        <v>2336</v>
      </c>
      <c r="C8313" s="3">
        <v>42459.720138888886</v>
      </c>
      <c r="D8313" s="3">
        <f t="shared" si="32"/>
        <v>42459.803472222222</v>
      </c>
      <c r="E8313" s="5">
        <v>1.7592592592592592E-3</v>
      </c>
      <c r="F8313" s="2">
        <v>810478</v>
      </c>
    </row>
    <row r="8314" spans="1:6" ht="14.25" customHeight="1" x14ac:dyDescent="0.2">
      <c r="A8314" s="2">
        <v>623340</v>
      </c>
      <c r="B8314" s="2" t="s">
        <v>2335</v>
      </c>
      <c r="C8314" s="3">
        <v>42384.768055555556</v>
      </c>
      <c r="D8314" s="3">
        <f t="shared" si="32"/>
        <v>42384.851388888892</v>
      </c>
      <c r="E8314" s="5">
        <v>1.5972222222222221E-3</v>
      </c>
      <c r="F8314" s="2">
        <v>623340</v>
      </c>
    </row>
    <row r="8315" spans="1:6" ht="14.25" customHeight="1" x14ac:dyDescent="0.2">
      <c r="A8315" s="2">
        <v>903523</v>
      </c>
      <c r="B8315" s="2" t="s">
        <v>2330</v>
      </c>
      <c r="C8315" s="3">
        <v>42454.523611111108</v>
      </c>
      <c r="D8315" s="3">
        <f t="shared" si="32"/>
        <v>42454.606944444444</v>
      </c>
      <c r="E8315" s="5">
        <v>2.7777777777777778E-4</v>
      </c>
      <c r="F8315" s="2">
        <v>903523</v>
      </c>
    </row>
    <row r="8316" spans="1:6" ht="14.25" customHeight="1" x14ac:dyDescent="0.2">
      <c r="A8316" s="2">
        <v>903523</v>
      </c>
      <c r="B8316" s="2" t="s">
        <v>2330</v>
      </c>
      <c r="C8316" s="3">
        <v>42454.570138888892</v>
      </c>
      <c r="D8316" s="3">
        <f t="shared" si="32"/>
        <v>42454.653472222228</v>
      </c>
      <c r="E8316" s="5">
        <v>5.3240740740740744E-4</v>
      </c>
      <c r="F8316" s="2">
        <v>903523</v>
      </c>
    </row>
    <row r="8317" spans="1:6" ht="14.25" customHeight="1" x14ac:dyDescent="0.2">
      <c r="A8317" s="2">
        <v>596255</v>
      </c>
      <c r="B8317" s="2" t="s">
        <v>2341</v>
      </c>
      <c r="C8317" s="3">
        <v>42371.720138888886</v>
      </c>
      <c r="D8317" s="3">
        <f t="shared" si="32"/>
        <v>42371.803472222222</v>
      </c>
      <c r="E8317" s="5">
        <v>6.8287037037037025E-4</v>
      </c>
      <c r="F8317" s="2">
        <v>596255</v>
      </c>
    </row>
    <row r="8318" spans="1:6" ht="14.25" customHeight="1" x14ac:dyDescent="0.2">
      <c r="A8318" s="2">
        <v>808785</v>
      </c>
      <c r="B8318" s="2" t="s">
        <v>2330</v>
      </c>
      <c r="C8318" s="3">
        <v>42441.395138888889</v>
      </c>
      <c r="D8318" s="3">
        <f t="shared" si="32"/>
        <v>42441.478472222225</v>
      </c>
      <c r="E8318" s="5">
        <v>7.4583333333333335E-2</v>
      </c>
      <c r="F8318" s="2">
        <v>808785</v>
      </c>
    </row>
    <row r="8319" spans="1:6" ht="14.25" customHeight="1" x14ac:dyDescent="0.2">
      <c r="A8319" s="2">
        <v>808785</v>
      </c>
      <c r="B8319" s="2" t="s">
        <v>2330</v>
      </c>
      <c r="C8319" s="3">
        <v>42430.382638888892</v>
      </c>
      <c r="D8319" s="3">
        <f t="shared" si="32"/>
        <v>42430.465972222228</v>
      </c>
      <c r="E8319" s="5">
        <v>2.1689814814814815E-2</v>
      </c>
      <c r="F8319" s="2">
        <v>808785</v>
      </c>
    </row>
    <row r="8320" spans="1:6" ht="14.25" customHeight="1" x14ac:dyDescent="0.2">
      <c r="A8320" s="2">
        <v>2361894</v>
      </c>
      <c r="B8320" s="2" t="s">
        <v>2330</v>
      </c>
      <c r="C8320" s="3">
        <v>42454.661805555559</v>
      </c>
      <c r="D8320" s="3">
        <f t="shared" si="32"/>
        <v>42454.745138888895</v>
      </c>
      <c r="E8320" s="5">
        <v>1.2499999999999999E-2</v>
      </c>
      <c r="F8320" s="2">
        <v>2361894</v>
      </c>
    </row>
    <row r="8321" spans="1:6" ht="14.25" customHeight="1" x14ac:dyDescent="0.2">
      <c r="A8321" s="2">
        <v>2361894</v>
      </c>
      <c r="B8321" s="2" t="s">
        <v>2331</v>
      </c>
      <c r="C8321" s="3">
        <v>42456.545138888891</v>
      </c>
      <c r="D8321" s="3">
        <f t="shared" si="32"/>
        <v>42456.628472222226</v>
      </c>
      <c r="E8321" s="5">
        <v>5.4398148148148144E-4</v>
      </c>
      <c r="F8321" s="2">
        <v>2361894</v>
      </c>
    </row>
    <row r="8322" spans="1:6" ht="14.25" customHeight="1" x14ac:dyDescent="0.2">
      <c r="A8322" s="2">
        <v>941390</v>
      </c>
      <c r="B8322" s="2" t="s">
        <v>2333</v>
      </c>
      <c r="C8322" s="3">
        <v>42460.845138888886</v>
      </c>
      <c r="D8322" s="3">
        <f t="shared" si="32"/>
        <v>42460.928472222222</v>
      </c>
      <c r="E8322" s="5">
        <v>8.3333333333333328E-4</v>
      </c>
      <c r="F8322" s="2">
        <v>941390</v>
      </c>
    </row>
    <row r="8323" spans="1:6" ht="14.25" customHeight="1" x14ac:dyDescent="0.2">
      <c r="A8323" s="2">
        <v>833412</v>
      </c>
      <c r="B8323" s="2" t="s">
        <v>2334</v>
      </c>
      <c r="C8323" s="3">
        <v>42432.175000000003</v>
      </c>
      <c r="D8323" s="3">
        <f t="shared" si="32"/>
        <v>42432.258333333339</v>
      </c>
      <c r="E8323" s="5">
        <v>6.2268518518518515E-3</v>
      </c>
      <c r="F8323" s="2">
        <v>833412</v>
      </c>
    </row>
    <row r="8324" spans="1:6" ht="14.25" customHeight="1" x14ac:dyDescent="0.2">
      <c r="A8324" s="2">
        <v>833412</v>
      </c>
      <c r="B8324" s="2" t="s">
        <v>2338</v>
      </c>
      <c r="C8324" s="3">
        <v>42430.834722222222</v>
      </c>
      <c r="D8324" s="3">
        <f t="shared" si="32"/>
        <v>42430.918055555558</v>
      </c>
      <c r="E8324" s="5">
        <v>1.0416666666666667E-3</v>
      </c>
      <c r="F8324" s="2">
        <v>833412</v>
      </c>
    </row>
    <row r="8325" spans="1:6" ht="14.25" customHeight="1" x14ac:dyDescent="0.2">
      <c r="A8325" s="2">
        <v>810481</v>
      </c>
      <c r="B8325" s="2" t="s">
        <v>2329</v>
      </c>
      <c r="C8325" s="3">
        <v>42420.05</v>
      </c>
      <c r="D8325" s="3">
        <f t="shared" si="32"/>
        <v>42420.133333333339</v>
      </c>
      <c r="E8325" s="5">
        <v>2.6041666666666665E-3</v>
      </c>
      <c r="F8325" s="2">
        <v>810481</v>
      </c>
    </row>
    <row r="8326" spans="1:6" ht="14.25" customHeight="1" x14ac:dyDescent="0.2">
      <c r="A8326" s="2">
        <v>810481</v>
      </c>
      <c r="B8326" s="2" t="s">
        <v>2334</v>
      </c>
      <c r="C8326" s="3">
        <v>42420.142361111109</v>
      </c>
      <c r="D8326" s="3">
        <f t="shared" si="32"/>
        <v>42420.225694444445</v>
      </c>
      <c r="E8326" s="5">
        <v>1.3773148148148147E-3</v>
      </c>
      <c r="F8326" s="2">
        <v>810481</v>
      </c>
    </row>
    <row r="8327" spans="1:6" ht="14.25" customHeight="1" x14ac:dyDescent="0.2">
      <c r="A8327" s="2">
        <v>810481</v>
      </c>
      <c r="B8327" s="2" t="s">
        <v>2334</v>
      </c>
      <c r="C8327" s="3">
        <v>42435.786805555559</v>
      </c>
      <c r="D8327" s="3">
        <f t="shared" si="32"/>
        <v>42435.870138888895</v>
      </c>
      <c r="E8327" s="5">
        <v>3.9641203703703706E-2</v>
      </c>
      <c r="F8327" s="2">
        <v>810481</v>
      </c>
    </row>
    <row r="8328" spans="1:6" ht="14.25" customHeight="1" x14ac:dyDescent="0.2">
      <c r="A8328" s="2">
        <v>822205</v>
      </c>
      <c r="B8328" s="2" t="s">
        <v>2330</v>
      </c>
      <c r="C8328" s="3">
        <v>42421.585416666669</v>
      </c>
      <c r="D8328" s="3">
        <f t="shared" si="32"/>
        <v>42421.668750000004</v>
      </c>
      <c r="E8328" s="5">
        <v>5.162037037037037E-3</v>
      </c>
      <c r="F8328" s="2">
        <v>822205</v>
      </c>
    </row>
    <row r="8329" spans="1:6" ht="14.25" customHeight="1" x14ac:dyDescent="0.2">
      <c r="A8329" s="2">
        <v>822205</v>
      </c>
      <c r="B8329" s="2" t="s">
        <v>2335</v>
      </c>
      <c r="C8329" s="3">
        <v>42433.434027777781</v>
      </c>
      <c r="D8329" s="3">
        <f t="shared" si="32"/>
        <v>42433.517361111117</v>
      </c>
      <c r="E8329" s="5">
        <v>5.8564814814814813E-2</v>
      </c>
      <c r="F8329" s="2">
        <v>822205</v>
      </c>
    </row>
    <row r="8330" spans="1:6" ht="14.25" customHeight="1" x14ac:dyDescent="0.2">
      <c r="A8330" s="2">
        <v>2092115</v>
      </c>
      <c r="B8330" s="2" t="s">
        <v>2332</v>
      </c>
      <c r="C8330" s="3">
        <v>42414.492361111108</v>
      </c>
      <c r="D8330" s="3">
        <f t="shared" si="32"/>
        <v>42414.575694444444</v>
      </c>
      <c r="E8330" s="5">
        <v>2.6249999999999999E-2</v>
      </c>
      <c r="F8330" s="2">
        <v>2092115</v>
      </c>
    </row>
    <row r="8331" spans="1:6" ht="14.25" customHeight="1" x14ac:dyDescent="0.2">
      <c r="A8331" s="2">
        <v>2092115</v>
      </c>
      <c r="B8331" s="2" t="s">
        <v>2334</v>
      </c>
      <c r="C8331" s="3">
        <v>42402.50277777778</v>
      </c>
      <c r="D8331" s="3">
        <f t="shared" si="32"/>
        <v>42402.586111111115</v>
      </c>
      <c r="E8331" s="5">
        <v>9.2592592592592588E-5</v>
      </c>
      <c r="F8331" s="2">
        <v>2092115</v>
      </c>
    </row>
    <row r="8332" spans="1:6" ht="14.25" customHeight="1" x14ac:dyDescent="0.2">
      <c r="A8332" s="2">
        <v>2092115</v>
      </c>
      <c r="B8332" s="2" t="s">
        <v>2332</v>
      </c>
      <c r="C8332" s="3">
        <v>42402.480555555558</v>
      </c>
      <c r="D8332" s="3">
        <f t="shared" si="32"/>
        <v>42402.563888888893</v>
      </c>
      <c r="E8332" s="5">
        <v>5.8796296296296296E-3</v>
      </c>
      <c r="F8332" s="2">
        <v>2092115</v>
      </c>
    </row>
    <row r="8333" spans="1:6" ht="14.25" customHeight="1" x14ac:dyDescent="0.2">
      <c r="A8333" s="2">
        <v>2092115</v>
      </c>
      <c r="B8333" s="2" t="s">
        <v>2332</v>
      </c>
      <c r="C8333" s="3">
        <v>42377.599305555559</v>
      </c>
      <c r="D8333" s="3">
        <f t="shared" si="32"/>
        <v>42377.682638888895</v>
      </c>
      <c r="E8333" s="5">
        <v>8.449074074074075E-4</v>
      </c>
      <c r="F8333" s="2">
        <v>2092115</v>
      </c>
    </row>
    <row r="8334" spans="1:6" ht="14.25" customHeight="1" x14ac:dyDescent="0.2">
      <c r="A8334" s="2">
        <v>2092115</v>
      </c>
      <c r="B8334" s="2" t="s">
        <v>2334</v>
      </c>
      <c r="C8334" s="3">
        <v>42385.61041666667</v>
      </c>
      <c r="D8334" s="3">
        <f t="shared" si="32"/>
        <v>42385.693750000006</v>
      </c>
      <c r="E8334" s="5">
        <v>6.9212962962962969E-3</v>
      </c>
      <c r="F8334" s="2">
        <v>2092115</v>
      </c>
    </row>
    <row r="8335" spans="1:6" ht="14.25" customHeight="1" x14ac:dyDescent="0.2">
      <c r="A8335" s="2">
        <v>2092115</v>
      </c>
      <c r="B8335" s="2" t="s">
        <v>2332</v>
      </c>
      <c r="C8335" s="3">
        <v>42384.469444444447</v>
      </c>
      <c r="D8335" s="3">
        <f t="shared" si="32"/>
        <v>42384.552777777782</v>
      </c>
      <c r="E8335" s="5">
        <v>1.7280092592592593E-2</v>
      </c>
      <c r="F8335" s="2">
        <v>2092115</v>
      </c>
    </row>
    <row r="8336" spans="1:6" ht="14.25" customHeight="1" x14ac:dyDescent="0.2">
      <c r="A8336" s="2">
        <v>2092115</v>
      </c>
      <c r="B8336" s="2" t="s">
        <v>2332</v>
      </c>
      <c r="C8336" s="3">
        <v>42397.784722222219</v>
      </c>
      <c r="D8336" s="3">
        <f t="shared" si="32"/>
        <v>42397.868055555555</v>
      </c>
      <c r="E8336" s="5">
        <v>4.0162037037037033E-3</v>
      </c>
      <c r="F8336" s="2">
        <v>2092115</v>
      </c>
    </row>
    <row r="8337" spans="1:6" ht="14.25" customHeight="1" x14ac:dyDescent="0.2">
      <c r="A8337" s="2">
        <v>2092115</v>
      </c>
      <c r="B8337" s="2" t="s">
        <v>2334</v>
      </c>
      <c r="C8337" s="3">
        <v>42383.697222222225</v>
      </c>
      <c r="D8337" s="3">
        <f t="shared" si="32"/>
        <v>42383.780555555561</v>
      </c>
      <c r="E8337" s="5">
        <v>4.0798611111111112E-2</v>
      </c>
      <c r="F8337" s="2">
        <v>2092115</v>
      </c>
    </row>
    <row r="8338" spans="1:6" ht="14.25" customHeight="1" x14ac:dyDescent="0.2">
      <c r="A8338" s="2">
        <v>2092115</v>
      </c>
      <c r="B8338" s="2" t="s">
        <v>2334</v>
      </c>
      <c r="C8338" s="3">
        <v>42391.338194444441</v>
      </c>
      <c r="D8338" s="3">
        <f t="shared" si="32"/>
        <v>42391.421527777777</v>
      </c>
      <c r="E8338" s="5">
        <v>8.1365740740740738E-3</v>
      </c>
      <c r="F8338" s="2">
        <v>2092115</v>
      </c>
    </row>
    <row r="8339" spans="1:6" ht="14.25" customHeight="1" x14ac:dyDescent="0.2">
      <c r="A8339" s="2">
        <v>2092115</v>
      </c>
      <c r="B8339" s="2" t="s">
        <v>2332</v>
      </c>
      <c r="C8339" s="3">
        <v>42434.322222222225</v>
      </c>
      <c r="D8339" s="3">
        <f t="shared" si="32"/>
        <v>42434.405555555561</v>
      </c>
      <c r="E8339" s="5">
        <v>8.3333333333333332E-3</v>
      </c>
      <c r="F8339" s="2">
        <v>2092115</v>
      </c>
    </row>
    <row r="8340" spans="1:6" ht="14.25" customHeight="1" x14ac:dyDescent="0.2">
      <c r="A8340" s="2">
        <v>2092115</v>
      </c>
      <c r="B8340" s="2" t="s">
        <v>2334</v>
      </c>
      <c r="C8340" s="3">
        <v>42397.806944444441</v>
      </c>
      <c r="D8340" s="3">
        <f t="shared" si="32"/>
        <v>42397.890277777777</v>
      </c>
      <c r="E8340" s="5">
        <v>1.2916666666666667E-2</v>
      </c>
      <c r="F8340" s="2">
        <v>2092115</v>
      </c>
    </row>
    <row r="8341" spans="1:6" ht="14.25" customHeight="1" x14ac:dyDescent="0.2">
      <c r="A8341" s="2">
        <v>2092115</v>
      </c>
      <c r="B8341" s="2" t="s">
        <v>2335</v>
      </c>
      <c r="C8341" s="3">
        <v>42435.709027777775</v>
      </c>
      <c r="D8341" s="3">
        <f t="shared" si="32"/>
        <v>42435.792361111111</v>
      </c>
      <c r="E8341" s="5">
        <v>3.2407407407407406E-4</v>
      </c>
      <c r="F8341" s="2">
        <v>2092115</v>
      </c>
    </row>
    <row r="8342" spans="1:6" ht="14.25" customHeight="1" x14ac:dyDescent="0.2">
      <c r="A8342" s="2">
        <v>2092115</v>
      </c>
      <c r="B8342" s="2" t="s">
        <v>2332</v>
      </c>
      <c r="C8342" s="3">
        <v>42458.689583333333</v>
      </c>
      <c r="D8342" s="3">
        <f t="shared" si="32"/>
        <v>42458.772916666669</v>
      </c>
      <c r="E8342" s="5">
        <v>8.1018518518518516E-5</v>
      </c>
      <c r="F8342" s="2">
        <v>2092115</v>
      </c>
    </row>
    <row r="8343" spans="1:6" ht="14.25" customHeight="1" x14ac:dyDescent="0.2">
      <c r="A8343" s="2">
        <v>788281</v>
      </c>
      <c r="B8343" s="2" t="s">
        <v>2336</v>
      </c>
      <c r="C8343" s="3">
        <v>42413.720833333333</v>
      </c>
      <c r="D8343" s="3">
        <f t="shared" si="32"/>
        <v>42413.804166666669</v>
      </c>
      <c r="E8343" s="5">
        <v>1.3784722222222223E-2</v>
      </c>
      <c r="F8343" s="2">
        <v>788281</v>
      </c>
    </row>
    <row r="8344" spans="1:6" ht="14.25" customHeight="1" x14ac:dyDescent="0.2">
      <c r="A8344" s="2">
        <v>907886</v>
      </c>
      <c r="B8344" s="2" t="s">
        <v>2335</v>
      </c>
      <c r="C8344" s="3">
        <v>42440.761111111111</v>
      </c>
      <c r="D8344" s="3">
        <f t="shared" si="32"/>
        <v>42440.844444444447</v>
      </c>
      <c r="E8344" s="5">
        <v>9.0509259259259258E-3</v>
      </c>
      <c r="F8344" s="2">
        <v>907886</v>
      </c>
    </row>
    <row r="8345" spans="1:6" ht="14.25" customHeight="1" x14ac:dyDescent="0.2">
      <c r="A8345" s="2">
        <v>907886</v>
      </c>
      <c r="B8345" s="2" t="s">
        <v>2330</v>
      </c>
      <c r="C8345" s="3">
        <v>42454.634722222225</v>
      </c>
      <c r="D8345" s="3">
        <f t="shared" si="32"/>
        <v>42454.718055555561</v>
      </c>
      <c r="E8345" s="5">
        <v>6.9444444444444444E-5</v>
      </c>
      <c r="F8345" s="2">
        <v>907886</v>
      </c>
    </row>
    <row r="8346" spans="1:6" ht="14.25" customHeight="1" x14ac:dyDescent="0.2">
      <c r="A8346" s="2">
        <v>810484</v>
      </c>
      <c r="B8346" s="2" t="s">
        <v>2337</v>
      </c>
      <c r="C8346" s="3">
        <v>42419.280555555553</v>
      </c>
      <c r="D8346" s="3">
        <f t="shared" si="32"/>
        <v>42419.363888888889</v>
      </c>
      <c r="E8346" s="5">
        <v>1.689814814814815E-3</v>
      </c>
      <c r="F8346" s="2">
        <v>810484</v>
      </c>
    </row>
    <row r="8347" spans="1:6" ht="14.25" customHeight="1" x14ac:dyDescent="0.2">
      <c r="A8347" s="2">
        <v>861217</v>
      </c>
      <c r="B8347" s="2" t="s">
        <v>2330</v>
      </c>
      <c r="C8347" s="3">
        <v>42455.563194444447</v>
      </c>
      <c r="D8347" s="3">
        <f t="shared" si="32"/>
        <v>42455.646527777782</v>
      </c>
      <c r="E8347" s="5">
        <v>0.19180555555555556</v>
      </c>
      <c r="F8347" s="2">
        <v>861217</v>
      </c>
    </row>
    <row r="8348" spans="1:6" ht="14.25" customHeight="1" x14ac:dyDescent="0.2">
      <c r="A8348" s="2">
        <v>831563</v>
      </c>
      <c r="B8348" s="2" t="s">
        <v>2329</v>
      </c>
      <c r="C8348" s="3">
        <v>42432.420138888891</v>
      </c>
      <c r="D8348" s="3">
        <f t="shared" si="32"/>
        <v>42432.503472222226</v>
      </c>
      <c r="E8348" s="5">
        <v>2.7430555555555554E-3</v>
      </c>
      <c r="F8348" s="2">
        <v>831563</v>
      </c>
    </row>
    <row r="8349" spans="1:6" ht="14.25" customHeight="1" x14ac:dyDescent="0.2">
      <c r="A8349" s="2">
        <v>831563</v>
      </c>
      <c r="B8349" s="2" t="s">
        <v>2334</v>
      </c>
      <c r="C8349" s="3">
        <v>42433.458333333336</v>
      </c>
      <c r="D8349" s="3">
        <f t="shared" si="32"/>
        <v>42433.541666666672</v>
      </c>
      <c r="E8349" s="5">
        <v>2.3958333333333336E-3</v>
      </c>
      <c r="F8349" s="2">
        <v>831563</v>
      </c>
    </row>
    <row r="8350" spans="1:6" ht="14.25" customHeight="1" x14ac:dyDescent="0.2">
      <c r="A8350" s="2">
        <v>3871</v>
      </c>
      <c r="B8350" s="2" t="s">
        <v>2330</v>
      </c>
      <c r="C8350" s="3">
        <v>42459.709722222222</v>
      </c>
      <c r="D8350" s="3">
        <f t="shared" si="32"/>
        <v>42459.793055555558</v>
      </c>
      <c r="E8350" s="5">
        <v>8.1018518518518516E-4</v>
      </c>
      <c r="F8350" s="2">
        <v>3871</v>
      </c>
    </row>
    <row r="8351" spans="1:6" ht="14.25" customHeight="1" x14ac:dyDescent="0.2">
      <c r="A8351" s="2">
        <v>810486</v>
      </c>
      <c r="B8351" s="2" t="s">
        <v>2334</v>
      </c>
      <c r="C8351" s="3">
        <v>42405.26666666667</v>
      </c>
      <c r="D8351" s="3">
        <f t="shared" si="32"/>
        <v>42405.350000000006</v>
      </c>
      <c r="E8351" s="5">
        <v>3.9351851851851852E-4</v>
      </c>
      <c r="F8351" s="2">
        <v>810486</v>
      </c>
    </row>
    <row r="8352" spans="1:6" ht="14.25" customHeight="1" x14ac:dyDescent="0.2">
      <c r="A8352" s="2">
        <v>810486</v>
      </c>
      <c r="B8352" s="2" t="s">
        <v>2335</v>
      </c>
      <c r="C8352" s="3">
        <v>42406.879166666666</v>
      </c>
      <c r="D8352" s="3">
        <f t="shared" si="32"/>
        <v>42406.962500000001</v>
      </c>
      <c r="E8352" s="5">
        <v>4.1666666666666669E-4</v>
      </c>
      <c r="F8352" s="2">
        <v>810486</v>
      </c>
    </row>
    <row r="8353" spans="1:6" ht="14.25" customHeight="1" x14ac:dyDescent="0.2">
      <c r="A8353" s="2">
        <v>822211</v>
      </c>
      <c r="B8353" s="2" t="s">
        <v>2330</v>
      </c>
      <c r="C8353" s="3">
        <v>42426.565972222219</v>
      </c>
      <c r="D8353" s="3">
        <f t="shared" si="32"/>
        <v>42426.649305555555</v>
      </c>
      <c r="E8353" s="5">
        <v>2.3842592592592591E-3</v>
      </c>
      <c r="F8353" s="2">
        <v>822211</v>
      </c>
    </row>
    <row r="8354" spans="1:6" ht="14.25" customHeight="1" x14ac:dyDescent="0.2">
      <c r="A8354" s="2">
        <v>822211</v>
      </c>
      <c r="B8354" s="2" t="s">
        <v>2335</v>
      </c>
      <c r="C8354" s="3">
        <v>42432.578472222223</v>
      </c>
      <c r="D8354" s="3">
        <f t="shared" si="32"/>
        <v>42432.661805555559</v>
      </c>
      <c r="E8354" s="5">
        <v>5.2546296296296299E-3</v>
      </c>
      <c r="F8354" s="2">
        <v>822211</v>
      </c>
    </row>
    <row r="8355" spans="1:6" ht="14.25" customHeight="1" x14ac:dyDescent="0.2">
      <c r="A8355" s="2">
        <v>822211</v>
      </c>
      <c r="B8355" s="2" t="s">
        <v>2335</v>
      </c>
      <c r="C8355" s="3">
        <v>42433.412499999999</v>
      </c>
      <c r="D8355" s="3">
        <f t="shared" si="32"/>
        <v>42433.495833333334</v>
      </c>
      <c r="E8355" s="5">
        <v>4.1666666666666666E-3</v>
      </c>
      <c r="F8355" s="2">
        <v>822211</v>
      </c>
    </row>
    <row r="8356" spans="1:6" ht="14.25" customHeight="1" x14ac:dyDescent="0.2">
      <c r="A8356" s="2">
        <v>822211</v>
      </c>
      <c r="B8356" s="2" t="s">
        <v>2335</v>
      </c>
      <c r="C8356" s="3">
        <v>42448.761805555558</v>
      </c>
      <c r="D8356" s="3">
        <f t="shared" si="32"/>
        <v>42448.845138888893</v>
      </c>
      <c r="E8356" s="5">
        <v>5.5092592592592589E-3</v>
      </c>
      <c r="F8356" s="2">
        <v>822211</v>
      </c>
    </row>
    <row r="8357" spans="1:6" ht="14.25" customHeight="1" x14ac:dyDescent="0.2">
      <c r="A8357" s="2">
        <v>822212</v>
      </c>
      <c r="B8357" s="2" t="s">
        <v>2335</v>
      </c>
      <c r="C8357" s="3">
        <v>42426.798611111109</v>
      </c>
      <c r="D8357" s="3">
        <f t="shared" si="32"/>
        <v>42426.881944444445</v>
      </c>
      <c r="E8357" s="5">
        <v>0.1741435185185185</v>
      </c>
      <c r="F8357" s="2">
        <v>822212</v>
      </c>
    </row>
    <row r="8358" spans="1:6" ht="14.25" customHeight="1" x14ac:dyDescent="0.2">
      <c r="A8358" s="2">
        <v>581681</v>
      </c>
      <c r="B8358" s="2" t="s">
        <v>2329</v>
      </c>
      <c r="C8358" s="3">
        <v>42371.539583333331</v>
      </c>
      <c r="D8358" s="3">
        <f t="shared" si="32"/>
        <v>42371.622916666667</v>
      </c>
      <c r="E8358" s="5">
        <v>6.0416666666666665E-3</v>
      </c>
      <c r="F8358" s="2">
        <v>581681</v>
      </c>
    </row>
    <row r="8359" spans="1:6" ht="14.25" customHeight="1" x14ac:dyDescent="0.2">
      <c r="A8359" s="2">
        <v>773263</v>
      </c>
      <c r="B8359" s="2" t="s">
        <v>2336</v>
      </c>
      <c r="C8359" s="3">
        <v>42455.831250000003</v>
      </c>
      <c r="D8359" s="3">
        <f t="shared" si="32"/>
        <v>42455.914583333339</v>
      </c>
      <c r="E8359" s="5">
        <v>7.7638888888888882E-2</v>
      </c>
      <c r="F8359" s="2">
        <v>773263</v>
      </c>
    </row>
    <row r="8360" spans="1:6" ht="14.25" customHeight="1" x14ac:dyDescent="0.2">
      <c r="A8360" s="2">
        <v>822215</v>
      </c>
      <c r="B8360" s="2" t="s">
        <v>2335</v>
      </c>
      <c r="C8360" s="3">
        <v>42425.697222222225</v>
      </c>
      <c r="D8360" s="3">
        <f t="shared" si="32"/>
        <v>42425.780555555561</v>
      </c>
      <c r="E8360" s="5">
        <v>5.5555555555555556E-4</v>
      </c>
      <c r="F8360" s="2">
        <v>822215</v>
      </c>
    </row>
    <row r="8361" spans="1:6" ht="14.25" customHeight="1" x14ac:dyDescent="0.2">
      <c r="A8361" s="2">
        <v>822215</v>
      </c>
      <c r="B8361" s="2" t="s">
        <v>2330</v>
      </c>
      <c r="C8361" s="3">
        <v>42434.561805555553</v>
      </c>
      <c r="D8361" s="3">
        <f t="shared" si="32"/>
        <v>42434.645138888889</v>
      </c>
      <c r="E8361" s="5">
        <v>3.9351851851851852E-4</v>
      </c>
      <c r="F8361" s="2">
        <v>822215</v>
      </c>
    </row>
    <row r="8362" spans="1:6" ht="14.25" customHeight="1" x14ac:dyDescent="0.2">
      <c r="A8362" s="2">
        <v>861227</v>
      </c>
      <c r="B8362" s="2" t="s">
        <v>2335</v>
      </c>
      <c r="C8362" s="3">
        <v>42375.445138888892</v>
      </c>
      <c r="D8362" s="3">
        <f t="shared" si="32"/>
        <v>42375.528472222228</v>
      </c>
      <c r="E8362" s="5">
        <v>2.011574074074074E-2</v>
      </c>
      <c r="F8362" s="2">
        <v>861227</v>
      </c>
    </row>
    <row r="8363" spans="1:6" ht="14.25" customHeight="1" x14ac:dyDescent="0.2">
      <c r="A8363" s="2">
        <v>810487</v>
      </c>
      <c r="B8363" s="2" t="s">
        <v>2336</v>
      </c>
      <c r="C8363" s="3">
        <v>42419.254861111112</v>
      </c>
      <c r="D8363" s="3">
        <f t="shared" si="32"/>
        <v>42419.338194444448</v>
      </c>
      <c r="E8363" s="5">
        <v>3.1249999999999997E-3</v>
      </c>
      <c r="F8363" s="2">
        <v>810487</v>
      </c>
    </row>
    <row r="8364" spans="1:6" ht="14.25" customHeight="1" x14ac:dyDescent="0.2">
      <c r="A8364" s="2">
        <v>810487</v>
      </c>
      <c r="B8364" s="2" t="s">
        <v>2342</v>
      </c>
      <c r="C8364" s="3">
        <v>42421.761111111111</v>
      </c>
      <c r="D8364" s="3">
        <f t="shared" si="32"/>
        <v>42421.844444444447</v>
      </c>
      <c r="E8364" s="5">
        <v>2.6620370370370372E-4</v>
      </c>
      <c r="F8364" s="2">
        <v>810487</v>
      </c>
    </row>
    <row r="8365" spans="1:6" ht="14.25" customHeight="1" x14ac:dyDescent="0.2">
      <c r="A8365" s="2">
        <v>810487</v>
      </c>
      <c r="B8365" s="2" t="s">
        <v>2332</v>
      </c>
      <c r="C8365" s="3">
        <v>42421.759722222225</v>
      </c>
      <c r="D8365" s="3">
        <f t="shared" si="32"/>
        <v>42421.843055555561</v>
      </c>
      <c r="E8365" s="5">
        <v>3.9351851851851857E-3</v>
      </c>
      <c r="F8365" s="2">
        <v>810487</v>
      </c>
    </row>
    <row r="8366" spans="1:6" ht="14.25" customHeight="1" x14ac:dyDescent="0.2">
      <c r="A8366" s="2">
        <v>810487</v>
      </c>
      <c r="B8366" s="2" t="s">
        <v>2336</v>
      </c>
      <c r="C8366" s="3">
        <v>42417.789583333331</v>
      </c>
      <c r="D8366" s="3">
        <f t="shared" si="32"/>
        <v>42417.872916666667</v>
      </c>
      <c r="E8366" s="5">
        <v>1.1898148148148149E-2</v>
      </c>
      <c r="F8366" s="2">
        <v>810487</v>
      </c>
    </row>
    <row r="8367" spans="1:6" ht="14.25" customHeight="1" x14ac:dyDescent="0.2">
      <c r="A8367" s="2">
        <v>810487</v>
      </c>
      <c r="B8367" s="2" t="s">
        <v>2330</v>
      </c>
      <c r="C8367" s="3">
        <v>42428.456944444442</v>
      </c>
      <c r="D8367" s="3">
        <f t="shared" si="32"/>
        <v>42428.540277777778</v>
      </c>
      <c r="E8367" s="5">
        <v>2.1064814814814813E-3</v>
      </c>
      <c r="F8367" s="2">
        <v>810487</v>
      </c>
    </row>
    <row r="8368" spans="1:6" ht="14.25" customHeight="1" x14ac:dyDescent="0.2">
      <c r="A8368" s="2">
        <v>810488</v>
      </c>
      <c r="B8368" s="2" t="s">
        <v>2333</v>
      </c>
      <c r="C8368" s="3">
        <v>42399.507638888892</v>
      </c>
      <c r="D8368" s="3">
        <f t="shared" si="32"/>
        <v>42399.590972222228</v>
      </c>
      <c r="E8368" s="5">
        <v>2.7743055555555556E-2</v>
      </c>
      <c r="F8368" s="2">
        <v>810488</v>
      </c>
    </row>
    <row r="8369" spans="1:6" ht="14.25" customHeight="1" x14ac:dyDescent="0.2">
      <c r="A8369" s="2">
        <v>773265</v>
      </c>
      <c r="B8369" s="2" t="s">
        <v>2330</v>
      </c>
      <c r="C8369" s="3">
        <v>42452.373611111114</v>
      </c>
      <c r="D8369" s="3">
        <f t="shared" si="32"/>
        <v>42452.45694444445</v>
      </c>
      <c r="E8369" s="5">
        <v>1.5717592592592592E-2</v>
      </c>
      <c r="F8369" s="2">
        <v>773265</v>
      </c>
    </row>
    <row r="8370" spans="1:6" ht="14.25" customHeight="1" x14ac:dyDescent="0.2">
      <c r="A8370" s="2">
        <v>907908</v>
      </c>
      <c r="B8370" s="2" t="s">
        <v>2341</v>
      </c>
      <c r="C8370" s="3">
        <v>42439.558333333334</v>
      </c>
      <c r="D8370" s="3">
        <f t="shared" si="32"/>
        <v>42439.64166666667</v>
      </c>
      <c r="E8370" s="5">
        <v>4.0509259259259258E-4</v>
      </c>
      <c r="F8370" s="2">
        <v>907908</v>
      </c>
    </row>
    <row r="8371" spans="1:6" ht="14.25" customHeight="1" x14ac:dyDescent="0.2">
      <c r="A8371" s="2">
        <v>2092121</v>
      </c>
      <c r="B8371" s="2" t="s">
        <v>2332</v>
      </c>
      <c r="C8371" s="3">
        <v>42384.400694444441</v>
      </c>
      <c r="D8371" s="3">
        <f t="shared" si="32"/>
        <v>42384.484027777777</v>
      </c>
      <c r="E8371" s="5">
        <v>3.4606481481481485E-3</v>
      </c>
      <c r="F8371" s="2">
        <v>2092121</v>
      </c>
    </row>
    <row r="8372" spans="1:6" ht="14.25" customHeight="1" x14ac:dyDescent="0.2">
      <c r="A8372" s="2">
        <v>2092121</v>
      </c>
      <c r="B8372" s="2" t="s">
        <v>2330</v>
      </c>
      <c r="C8372" s="3">
        <v>42454.664583333331</v>
      </c>
      <c r="D8372" s="3">
        <f t="shared" si="32"/>
        <v>42454.747916666667</v>
      </c>
      <c r="E8372" s="5">
        <v>2.0787037037037038E-2</v>
      </c>
      <c r="F8372" s="2">
        <v>2092121</v>
      </c>
    </row>
    <row r="8373" spans="1:6" ht="14.25" customHeight="1" x14ac:dyDescent="0.2">
      <c r="A8373" s="2">
        <v>836784</v>
      </c>
      <c r="B8373" s="2" t="s">
        <v>2330</v>
      </c>
      <c r="C8373" s="3">
        <v>42437.513888888891</v>
      </c>
      <c r="D8373" s="3">
        <f t="shared" si="32"/>
        <v>42437.597222222226</v>
      </c>
      <c r="E8373" s="5">
        <v>0</v>
      </c>
      <c r="F8373" s="2">
        <v>834552</v>
      </c>
    </row>
    <row r="8374" spans="1:6" ht="14.25" customHeight="1" x14ac:dyDescent="0.2">
      <c r="A8374" s="2">
        <v>836784</v>
      </c>
      <c r="B8374" s="2" t="s">
        <v>2330</v>
      </c>
      <c r="C8374" s="3">
        <v>42441.518750000003</v>
      </c>
      <c r="D8374" s="3">
        <f t="shared" si="32"/>
        <v>42441.602083333339</v>
      </c>
      <c r="E8374" s="5">
        <v>0</v>
      </c>
      <c r="F8374" s="2">
        <v>834552</v>
      </c>
    </row>
    <row r="8375" spans="1:6" ht="14.25" customHeight="1" x14ac:dyDescent="0.2">
      <c r="A8375" s="2">
        <v>778332</v>
      </c>
      <c r="B8375" s="2" t="s">
        <v>2336</v>
      </c>
      <c r="C8375" s="3">
        <v>42384.384722222225</v>
      </c>
      <c r="D8375" s="3">
        <f t="shared" si="32"/>
        <v>42384.468055555561</v>
      </c>
      <c r="E8375" s="5">
        <v>4.1666666666666669E-4</v>
      </c>
      <c r="F8375" s="2">
        <v>778332</v>
      </c>
    </row>
    <row r="8376" spans="1:6" ht="14.25" customHeight="1" x14ac:dyDescent="0.2">
      <c r="A8376" s="2">
        <v>773269</v>
      </c>
      <c r="B8376" s="2" t="s">
        <v>2332</v>
      </c>
      <c r="C8376" s="3">
        <v>42437.522916666669</v>
      </c>
      <c r="D8376" s="3">
        <f t="shared" si="32"/>
        <v>42437.606250000004</v>
      </c>
      <c r="E8376" s="5">
        <v>0</v>
      </c>
      <c r="F8376" s="2">
        <v>773269</v>
      </c>
    </row>
    <row r="8377" spans="1:6" ht="14.25" customHeight="1" x14ac:dyDescent="0.2">
      <c r="A8377" s="2">
        <v>773269</v>
      </c>
      <c r="B8377" s="2" t="s">
        <v>2332</v>
      </c>
      <c r="C8377" s="3">
        <v>42378.480555555558</v>
      </c>
      <c r="D8377" s="3">
        <f t="shared" si="32"/>
        <v>42378.563888888893</v>
      </c>
      <c r="E8377" s="5">
        <v>3.1018518518518522E-3</v>
      </c>
      <c r="F8377" s="2">
        <v>773269</v>
      </c>
    </row>
    <row r="8378" spans="1:6" ht="14.25" customHeight="1" x14ac:dyDescent="0.2">
      <c r="A8378" s="2">
        <v>773269</v>
      </c>
      <c r="B8378" s="2" t="s">
        <v>2332</v>
      </c>
      <c r="C8378" s="3">
        <v>42378.481944444444</v>
      </c>
      <c r="D8378" s="3">
        <f t="shared" si="32"/>
        <v>42378.56527777778</v>
      </c>
      <c r="E8378" s="5">
        <v>1.0532407407407407E-3</v>
      </c>
      <c r="F8378" s="2">
        <v>773269</v>
      </c>
    </row>
    <row r="8379" spans="1:6" ht="14.25" customHeight="1" x14ac:dyDescent="0.2">
      <c r="A8379" s="2">
        <v>773269</v>
      </c>
      <c r="B8379" s="2" t="s">
        <v>2336</v>
      </c>
      <c r="C8379" s="3">
        <v>42380.354166666664</v>
      </c>
      <c r="D8379" s="3">
        <f t="shared" si="32"/>
        <v>42380.4375</v>
      </c>
      <c r="E8379" s="5">
        <v>3.7037037037037035E-4</v>
      </c>
      <c r="F8379" s="2">
        <v>773269</v>
      </c>
    </row>
    <row r="8380" spans="1:6" ht="14.25" customHeight="1" x14ac:dyDescent="0.2">
      <c r="A8380" s="2">
        <v>773270</v>
      </c>
      <c r="B8380" s="2" t="s">
        <v>2333</v>
      </c>
      <c r="C8380" s="3">
        <v>42409.57916666667</v>
      </c>
      <c r="D8380" s="3">
        <f t="shared" si="32"/>
        <v>42409.662500000006</v>
      </c>
      <c r="E8380" s="5">
        <v>2.8472222222222223E-3</v>
      </c>
      <c r="F8380" s="2">
        <v>773270</v>
      </c>
    </row>
    <row r="8381" spans="1:6" ht="14.25" customHeight="1" x14ac:dyDescent="0.2">
      <c r="A8381" s="2">
        <v>2205173</v>
      </c>
      <c r="B8381" s="2" t="s">
        <v>2329</v>
      </c>
      <c r="C8381" s="3">
        <v>42404.436111111114</v>
      </c>
      <c r="D8381" s="3">
        <f t="shared" si="32"/>
        <v>42404.51944444445</v>
      </c>
      <c r="E8381" s="5">
        <v>2.638888888888889E-3</v>
      </c>
      <c r="F8381" s="2">
        <v>2205173</v>
      </c>
    </row>
    <row r="8382" spans="1:6" ht="14.25" customHeight="1" x14ac:dyDescent="0.2">
      <c r="A8382" s="2">
        <v>2205173</v>
      </c>
      <c r="B8382" s="2" t="s">
        <v>2332</v>
      </c>
      <c r="C8382" s="3">
        <v>42433.408333333333</v>
      </c>
      <c r="D8382" s="3">
        <f t="shared" si="32"/>
        <v>42433.491666666669</v>
      </c>
      <c r="E8382" s="5">
        <v>5.6018518518518518E-3</v>
      </c>
      <c r="F8382" s="2">
        <v>2205173</v>
      </c>
    </row>
    <row r="8383" spans="1:6" ht="14.25" customHeight="1" x14ac:dyDescent="0.2">
      <c r="A8383" s="2">
        <v>147935</v>
      </c>
      <c r="B8383" s="2" t="s">
        <v>2332</v>
      </c>
      <c r="C8383" s="3">
        <v>42379.216666666667</v>
      </c>
      <c r="D8383" s="3">
        <f t="shared" si="32"/>
        <v>42379.3</v>
      </c>
      <c r="E8383" s="5">
        <v>0</v>
      </c>
      <c r="F8383" s="2">
        <v>147935</v>
      </c>
    </row>
    <row r="8384" spans="1:6" ht="14.25" customHeight="1" x14ac:dyDescent="0.2">
      <c r="A8384" s="2">
        <v>147935</v>
      </c>
      <c r="B8384" s="2" t="s">
        <v>2332</v>
      </c>
      <c r="C8384" s="3">
        <v>42377.157638888886</v>
      </c>
      <c r="D8384" s="3">
        <f t="shared" si="32"/>
        <v>42377.240972222222</v>
      </c>
      <c r="E8384" s="5">
        <v>0</v>
      </c>
      <c r="F8384" s="2">
        <v>147935</v>
      </c>
    </row>
    <row r="8385" spans="1:6" ht="14.25" customHeight="1" x14ac:dyDescent="0.2">
      <c r="A8385" s="2">
        <v>147935</v>
      </c>
      <c r="B8385" s="2" t="s">
        <v>2332</v>
      </c>
      <c r="C8385" s="3">
        <v>42377.164583333331</v>
      </c>
      <c r="D8385" s="3">
        <f t="shared" si="32"/>
        <v>42377.247916666667</v>
      </c>
      <c r="E8385" s="5">
        <v>0</v>
      </c>
      <c r="F8385" s="2">
        <v>147935</v>
      </c>
    </row>
    <row r="8386" spans="1:6" ht="14.25" customHeight="1" x14ac:dyDescent="0.2">
      <c r="A8386" s="2">
        <v>147935</v>
      </c>
      <c r="B8386" s="2" t="s">
        <v>2332</v>
      </c>
      <c r="C8386" s="3">
        <v>42380.322222222225</v>
      </c>
      <c r="D8386" s="3">
        <f t="shared" si="32"/>
        <v>42380.405555555561</v>
      </c>
      <c r="E8386" s="5">
        <v>3.0324074074074073E-3</v>
      </c>
      <c r="F8386" s="2">
        <v>147935</v>
      </c>
    </row>
    <row r="8387" spans="1:6" ht="14.25" customHeight="1" x14ac:dyDescent="0.2">
      <c r="A8387" s="2">
        <v>755814</v>
      </c>
      <c r="B8387" s="2" t="s">
        <v>2329</v>
      </c>
      <c r="C8387" s="3">
        <v>42384.436111111114</v>
      </c>
      <c r="D8387" s="3">
        <f t="shared" si="32"/>
        <v>42384.51944444445</v>
      </c>
      <c r="E8387" s="5">
        <v>8.2291666666666676E-3</v>
      </c>
      <c r="F8387" s="2">
        <v>755814</v>
      </c>
    </row>
    <row r="8388" spans="1:6" ht="14.25" customHeight="1" x14ac:dyDescent="0.2">
      <c r="A8388" s="2">
        <v>755814</v>
      </c>
      <c r="B8388" s="2" t="s">
        <v>2336</v>
      </c>
      <c r="C8388" s="3">
        <v>42385.283333333333</v>
      </c>
      <c r="D8388" s="3">
        <f t="shared" si="32"/>
        <v>42385.366666666669</v>
      </c>
      <c r="E8388" s="5">
        <v>3.0092592592592595E-4</v>
      </c>
      <c r="F8388" s="2">
        <v>755814</v>
      </c>
    </row>
    <row r="8389" spans="1:6" ht="14.25" customHeight="1" x14ac:dyDescent="0.2">
      <c r="A8389" s="2">
        <v>755814</v>
      </c>
      <c r="B8389" s="2" t="s">
        <v>2329</v>
      </c>
      <c r="C8389" s="3">
        <v>42386.475694444445</v>
      </c>
      <c r="D8389" s="3">
        <f t="shared" si="32"/>
        <v>42386.559027777781</v>
      </c>
      <c r="E8389" s="5">
        <v>5.0208333333333334E-2</v>
      </c>
      <c r="F8389" s="2">
        <v>755814</v>
      </c>
    </row>
    <row r="8390" spans="1:6" ht="14.25" customHeight="1" x14ac:dyDescent="0.2">
      <c r="A8390" s="2">
        <v>755814</v>
      </c>
      <c r="B8390" s="2" t="s">
        <v>2329</v>
      </c>
      <c r="C8390" s="3">
        <v>42386.381249999999</v>
      </c>
      <c r="D8390" s="3">
        <f t="shared" si="32"/>
        <v>42386.464583333334</v>
      </c>
      <c r="E8390" s="5">
        <v>3.4375E-3</v>
      </c>
      <c r="F8390" s="2">
        <v>755814</v>
      </c>
    </row>
    <row r="8391" spans="1:6" ht="14.25" customHeight="1" x14ac:dyDescent="0.2">
      <c r="A8391" s="2">
        <v>755814</v>
      </c>
      <c r="B8391" s="2" t="s">
        <v>2329</v>
      </c>
      <c r="C8391" s="3">
        <v>42386.355555555558</v>
      </c>
      <c r="D8391" s="3">
        <f t="shared" si="32"/>
        <v>42386.438888888893</v>
      </c>
      <c r="E8391" s="5">
        <v>8.3333333333333328E-4</v>
      </c>
      <c r="F8391" s="2">
        <v>755814</v>
      </c>
    </row>
    <row r="8392" spans="1:6" ht="14.25" customHeight="1" x14ac:dyDescent="0.2">
      <c r="A8392" s="2">
        <v>755814</v>
      </c>
      <c r="B8392" s="2" t="s">
        <v>2334</v>
      </c>
      <c r="C8392" s="3">
        <v>42387.729166666664</v>
      </c>
      <c r="D8392" s="3">
        <f t="shared" si="32"/>
        <v>42387.8125</v>
      </c>
      <c r="E8392" s="5">
        <v>1.736111111111111E-3</v>
      </c>
      <c r="F8392" s="2">
        <v>755814</v>
      </c>
    </row>
    <row r="8393" spans="1:6" ht="14.25" customHeight="1" x14ac:dyDescent="0.2">
      <c r="A8393" s="2">
        <v>755814</v>
      </c>
      <c r="B8393" s="2" t="s">
        <v>2329</v>
      </c>
      <c r="C8393" s="3">
        <v>42386.262499999997</v>
      </c>
      <c r="D8393" s="3">
        <f t="shared" si="32"/>
        <v>42386.345833333333</v>
      </c>
      <c r="E8393" s="5">
        <v>6.9444444444444444E-5</v>
      </c>
      <c r="F8393" s="2">
        <v>755814</v>
      </c>
    </row>
    <row r="8394" spans="1:6" ht="14.25" customHeight="1" x14ac:dyDescent="0.2">
      <c r="A8394" s="2">
        <v>861235</v>
      </c>
      <c r="B8394" s="2" t="s">
        <v>2334</v>
      </c>
      <c r="C8394" s="3">
        <v>42435.709722222222</v>
      </c>
      <c r="D8394" s="3">
        <f t="shared" si="32"/>
        <v>42435.793055555558</v>
      </c>
      <c r="E8394" s="5">
        <v>1.7939814814814815E-3</v>
      </c>
      <c r="F8394" s="2">
        <v>861235</v>
      </c>
    </row>
    <row r="8395" spans="1:6" ht="14.25" customHeight="1" x14ac:dyDescent="0.2">
      <c r="A8395" s="2">
        <v>861235</v>
      </c>
      <c r="B8395" s="2" t="s">
        <v>2340</v>
      </c>
      <c r="C8395" s="3">
        <v>42435.576388888891</v>
      </c>
      <c r="D8395" s="3">
        <f t="shared" si="32"/>
        <v>42435.659722222226</v>
      </c>
      <c r="E8395" s="5">
        <v>5.6134259259259256E-4</v>
      </c>
      <c r="F8395" s="2">
        <v>861235</v>
      </c>
    </row>
    <row r="8396" spans="1:6" ht="14.25" customHeight="1" x14ac:dyDescent="0.2">
      <c r="A8396" s="2">
        <v>604369</v>
      </c>
      <c r="B8396" s="2" t="s">
        <v>2336</v>
      </c>
      <c r="C8396" s="3">
        <v>42376.292361111111</v>
      </c>
      <c r="D8396" s="3">
        <f t="shared" si="32"/>
        <v>42376.375694444447</v>
      </c>
      <c r="E8396" s="5">
        <v>0</v>
      </c>
      <c r="F8396" s="2">
        <v>604198</v>
      </c>
    </row>
    <row r="8397" spans="1:6" ht="14.25" customHeight="1" x14ac:dyDescent="0.2">
      <c r="A8397" s="2">
        <v>850538</v>
      </c>
      <c r="B8397" s="2" t="s">
        <v>2344</v>
      </c>
      <c r="C8397" s="3">
        <v>42459.743750000001</v>
      </c>
      <c r="D8397" s="3">
        <f t="shared" si="32"/>
        <v>42459.827083333337</v>
      </c>
      <c r="E8397" s="5">
        <v>1.5625000000000001E-3</v>
      </c>
      <c r="F8397" s="2">
        <v>850538</v>
      </c>
    </row>
    <row r="8398" spans="1:6" ht="14.25" customHeight="1" x14ac:dyDescent="0.2">
      <c r="A8398" s="2">
        <v>903695</v>
      </c>
      <c r="B8398" s="2" t="s">
        <v>2341</v>
      </c>
      <c r="C8398" s="3">
        <v>42457.357638888891</v>
      </c>
      <c r="D8398" s="3">
        <f t="shared" si="32"/>
        <v>42457.440972222226</v>
      </c>
      <c r="E8398" s="5">
        <v>6.7361111111111103E-3</v>
      </c>
      <c r="F8398" s="2">
        <v>903695</v>
      </c>
    </row>
    <row r="8399" spans="1:6" ht="14.25" customHeight="1" x14ac:dyDescent="0.2">
      <c r="A8399" s="2">
        <v>2361914</v>
      </c>
      <c r="B8399" s="2" t="s">
        <v>2330</v>
      </c>
      <c r="C8399" s="3">
        <v>42421.948611111111</v>
      </c>
      <c r="D8399" s="3">
        <f t="shared" si="32"/>
        <v>42422.031944444447</v>
      </c>
      <c r="E8399" s="5">
        <v>5.3240740740740744E-4</v>
      </c>
      <c r="F8399" s="2">
        <v>2361914</v>
      </c>
    </row>
    <row r="8400" spans="1:6" ht="14.25" customHeight="1" x14ac:dyDescent="0.2">
      <c r="A8400" s="2">
        <v>2361914</v>
      </c>
      <c r="B8400" s="2" t="s">
        <v>2329</v>
      </c>
      <c r="C8400" s="3">
        <v>42422.116666666669</v>
      </c>
      <c r="D8400" s="3">
        <f t="shared" si="32"/>
        <v>42422.200000000004</v>
      </c>
      <c r="E8400" s="5">
        <v>0</v>
      </c>
      <c r="F8400" s="2">
        <v>2361914</v>
      </c>
    </row>
    <row r="8401" spans="1:6" ht="14.25" customHeight="1" x14ac:dyDescent="0.2">
      <c r="A8401" s="2">
        <v>2361914</v>
      </c>
      <c r="B8401" s="2" t="s">
        <v>2329</v>
      </c>
      <c r="C8401" s="3">
        <v>42422.238194444442</v>
      </c>
      <c r="D8401" s="3">
        <f t="shared" si="32"/>
        <v>42422.321527777778</v>
      </c>
      <c r="E8401" s="5">
        <v>0</v>
      </c>
      <c r="F8401" s="2">
        <v>2361914</v>
      </c>
    </row>
    <row r="8402" spans="1:6" ht="14.25" customHeight="1" x14ac:dyDescent="0.2">
      <c r="A8402" s="2">
        <v>2361914</v>
      </c>
      <c r="B8402" s="2" t="s">
        <v>2334</v>
      </c>
      <c r="C8402" s="3">
        <v>42422.635416666664</v>
      </c>
      <c r="D8402" s="3">
        <f t="shared" si="32"/>
        <v>42422.71875</v>
      </c>
      <c r="E8402" s="5">
        <v>6.2500000000000001E-4</v>
      </c>
      <c r="F8402" s="2">
        <v>2361914</v>
      </c>
    </row>
    <row r="8403" spans="1:6" ht="14.25" customHeight="1" x14ac:dyDescent="0.2">
      <c r="A8403" s="2">
        <v>2361914</v>
      </c>
      <c r="B8403" s="2" t="s">
        <v>2344</v>
      </c>
      <c r="C8403" s="3">
        <v>42421.708333333336</v>
      </c>
      <c r="D8403" s="3">
        <f t="shared" si="32"/>
        <v>42421.791666666672</v>
      </c>
      <c r="E8403" s="5">
        <v>1.273148148148148E-3</v>
      </c>
      <c r="F8403" s="2">
        <v>2361914</v>
      </c>
    </row>
    <row r="8404" spans="1:6" ht="14.25" customHeight="1" x14ac:dyDescent="0.2">
      <c r="A8404" s="2">
        <v>2361914</v>
      </c>
      <c r="B8404" s="2" t="s">
        <v>2329</v>
      </c>
      <c r="C8404" s="3">
        <v>42432.728472222225</v>
      </c>
      <c r="D8404" s="3">
        <f t="shared" si="32"/>
        <v>42432.811805555561</v>
      </c>
      <c r="E8404" s="5">
        <v>6.2152777777777779E-3</v>
      </c>
      <c r="F8404" s="2">
        <v>2361914</v>
      </c>
    </row>
    <row r="8405" spans="1:6" ht="14.25" customHeight="1" x14ac:dyDescent="0.2">
      <c r="A8405" s="2">
        <v>257303</v>
      </c>
      <c r="B8405" s="2" t="s">
        <v>2335</v>
      </c>
      <c r="C8405" s="3">
        <v>42378.601388888892</v>
      </c>
      <c r="D8405" s="3">
        <f t="shared" si="32"/>
        <v>42378.684722222228</v>
      </c>
      <c r="E8405" s="5">
        <v>1.2962962962962963E-3</v>
      </c>
      <c r="F8405" s="2">
        <v>257303</v>
      </c>
    </row>
    <row r="8406" spans="1:6" ht="14.25" customHeight="1" x14ac:dyDescent="0.2">
      <c r="A8406" s="2">
        <v>2415212</v>
      </c>
      <c r="B8406" s="2" t="s">
        <v>2335</v>
      </c>
      <c r="C8406" s="3">
        <v>42425.770833333336</v>
      </c>
      <c r="D8406" s="3">
        <f t="shared" si="32"/>
        <v>42425.854166666672</v>
      </c>
      <c r="E8406" s="5">
        <v>0</v>
      </c>
      <c r="F8406" s="2">
        <v>2415212</v>
      </c>
    </row>
    <row r="8407" spans="1:6" ht="14.25" customHeight="1" x14ac:dyDescent="0.2">
      <c r="A8407" s="2">
        <v>2415212</v>
      </c>
      <c r="B8407" s="2" t="s">
        <v>2335</v>
      </c>
      <c r="C8407" s="3">
        <v>42384.767361111109</v>
      </c>
      <c r="D8407" s="3">
        <f t="shared" si="32"/>
        <v>42384.850694444445</v>
      </c>
      <c r="E8407" s="5">
        <v>4.3981481481481481E-4</v>
      </c>
      <c r="F8407" s="2">
        <v>2415212</v>
      </c>
    </row>
    <row r="8408" spans="1:6" ht="14.25" customHeight="1" x14ac:dyDescent="0.2">
      <c r="A8408" s="2">
        <v>2415212</v>
      </c>
      <c r="B8408" s="2" t="s">
        <v>2332</v>
      </c>
      <c r="C8408" s="3">
        <v>42370.584027777775</v>
      </c>
      <c r="D8408" s="3">
        <f t="shared" si="32"/>
        <v>42370.667361111111</v>
      </c>
      <c r="E8408" s="5">
        <v>0</v>
      </c>
      <c r="F8408" s="2">
        <v>2415212</v>
      </c>
    </row>
    <row r="8409" spans="1:6" ht="14.25" customHeight="1" x14ac:dyDescent="0.2">
      <c r="A8409" s="2">
        <v>2415212</v>
      </c>
      <c r="B8409" s="2" t="s">
        <v>2335</v>
      </c>
      <c r="C8409" s="3">
        <v>42385.704861111109</v>
      </c>
      <c r="D8409" s="3">
        <f t="shared" si="32"/>
        <v>42385.788194444445</v>
      </c>
      <c r="E8409" s="5">
        <v>4.1458333333333333E-2</v>
      </c>
      <c r="F8409" s="2">
        <v>2415212</v>
      </c>
    </row>
    <row r="8410" spans="1:6" ht="14.25" customHeight="1" x14ac:dyDescent="0.2">
      <c r="A8410" s="2">
        <v>2415212</v>
      </c>
      <c r="B8410" s="2" t="s">
        <v>2335</v>
      </c>
      <c r="C8410" s="3">
        <v>42448.745833333334</v>
      </c>
      <c r="D8410" s="3">
        <f t="shared" si="32"/>
        <v>42448.82916666667</v>
      </c>
      <c r="E8410" s="5">
        <v>3.8055555555555558E-2</v>
      </c>
      <c r="F8410" s="2">
        <v>2415212</v>
      </c>
    </row>
    <row r="8411" spans="1:6" ht="14.25" customHeight="1" x14ac:dyDescent="0.2">
      <c r="A8411" s="2">
        <v>1109109</v>
      </c>
      <c r="B8411" s="2" t="s">
        <v>2330</v>
      </c>
      <c r="C8411" s="3">
        <v>42457.40347222222</v>
      </c>
      <c r="D8411" s="3">
        <f t="shared" si="32"/>
        <v>42457.486805555556</v>
      </c>
      <c r="E8411" s="5">
        <v>2.5462962962962961E-4</v>
      </c>
      <c r="F8411" s="2">
        <v>1109109</v>
      </c>
    </row>
    <row r="8412" spans="1:6" ht="14.25" customHeight="1" x14ac:dyDescent="0.2">
      <c r="A8412" s="2">
        <v>593674</v>
      </c>
      <c r="B8412" s="2" t="s">
        <v>2329</v>
      </c>
      <c r="C8412" s="3">
        <v>42372.6</v>
      </c>
      <c r="D8412" s="3">
        <f t="shared" si="32"/>
        <v>42372.683333333334</v>
      </c>
      <c r="E8412" s="5">
        <v>7.4305555555555548E-3</v>
      </c>
      <c r="F8412" s="2">
        <v>593674</v>
      </c>
    </row>
    <row r="8413" spans="1:6" ht="14.25" customHeight="1" x14ac:dyDescent="0.2">
      <c r="A8413" s="2">
        <v>805054</v>
      </c>
      <c r="B8413" s="2" t="s">
        <v>2338</v>
      </c>
      <c r="C8413" s="3">
        <v>42430.817361111112</v>
      </c>
      <c r="D8413" s="3">
        <f t="shared" si="32"/>
        <v>42430.900694444448</v>
      </c>
      <c r="E8413" s="5">
        <v>7.8703703703703705E-4</v>
      </c>
      <c r="F8413" s="2">
        <v>805054</v>
      </c>
    </row>
    <row r="8414" spans="1:6" ht="14.25" customHeight="1" x14ac:dyDescent="0.2">
      <c r="A8414" s="2">
        <v>119673</v>
      </c>
      <c r="B8414" s="2" t="s">
        <v>2334</v>
      </c>
      <c r="C8414" s="3">
        <v>42384.342361111114</v>
      </c>
      <c r="D8414" s="3">
        <f t="shared" si="32"/>
        <v>42384.42569444445</v>
      </c>
      <c r="E8414" s="5">
        <v>7.5115740740740742E-3</v>
      </c>
      <c r="F8414" s="2">
        <v>119673</v>
      </c>
    </row>
    <row r="8415" spans="1:6" ht="14.25" customHeight="1" x14ac:dyDescent="0.2">
      <c r="A8415" s="2">
        <v>810495</v>
      </c>
      <c r="B8415" s="2" t="s">
        <v>2335</v>
      </c>
      <c r="C8415" s="3">
        <v>42426.647916666669</v>
      </c>
      <c r="D8415" s="3">
        <f t="shared" si="32"/>
        <v>42426.731250000004</v>
      </c>
      <c r="E8415" s="5">
        <v>3.2870370370370367E-3</v>
      </c>
      <c r="F8415" s="2">
        <v>810495</v>
      </c>
    </row>
    <row r="8416" spans="1:6" ht="14.25" customHeight="1" x14ac:dyDescent="0.2">
      <c r="A8416" s="2">
        <v>810495</v>
      </c>
      <c r="B8416" s="2" t="s">
        <v>2336</v>
      </c>
      <c r="C8416" s="3">
        <v>42425.509722222225</v>
      </c>
      <c r="D8416" s="3">
        <f t="shared" si="32"/>
        <v>42425.593055555561</v>
      </c>
      <c r="E8416" s="5">
        <v>1.1574074074074076E-3</v>
      </c>
      <c r="F8416" s="2">
        <v>810495</v>
      </c>
    </row>
    <row r="8417" spans="1:6" ht="14.25" customHeight="1" x14ac:dyDescent="0.2">
      <c r="A8417" s="2">
        <v>773276</v>
      </c>
      <c r="B8417" s="2" t="s">
        <v>2330</v>
      </c>
      <c r="C8417" s="3">
        <v>42452.482638888891</v>
      </c>
      <c r="D8417" s="3">
        <f t="shared" ref="D8417:D8671" si="33">C8417:C18416+(2/24)</f>
        <v>42452.565972222226</v>
      </c>
      <c r="E8417" s="5">
        <v>1.2962962962962963E-3</v>
      </c>
      <c r="F8417" s="2">
        <v>773276</v>
      </c>
    </row>
    <row r="8418" spans="1:6" ht="14.25" customHeight="1" x14ac:dyDescent="0.2">
      <c r="A8418" s="2">
        <v>779263</v>
      </c>
      <c r="B8418" s="2" t="s">
        <v>2329</v>
      </c>
      <c r="C8418" s="3">
        <v>42408.75277777778</v>
      </c>
      <c r="D8418" s="3">
        <f t="shared" si="33"/>
        <v>42408.836111111115</v>
      </c>
      <c r="E8418" s="5">
        <v>6.9444444444444444E-5</v>
      </c>
      <c r="F8418" s="2">
        <v>779263</v>
      </c>
    </row>
    <row r="8419" spans="1:6" ht="14.25" customHeight="1" x14ac:dyDescent="0.2">
      <c r="A8419" s="2">
        <v>2361917</v>
      </c>
      <c r="B8419" s="2" t="s">
        <v>2330</v>
      </c>
      <c r="C8419" s="3">
        <v>42440.509027777778</v>
      </c>
      <c r="D8419" s="3">
        <f t="shared" si="33"/>
        <v>42440.592361111114</v>
      </c>
      <c r="E8419" s="5">
        <v>8.1018518518518516E-4</v>
      </c>
      <c r="F8419" s="2">
        <v>2361917</v>
      </c>
    </row>
    <row r="8420" spans="1:6" ht="14.25" customHeight="1" x14ac:dyDescent="0.2">
      <c r="A8420" s="2">
        <v>2384970</v>
      </c>
      <c r="B8420" s="2" t="s">
        <v>2330</v>
      </c>
      <c r="C8420" s="3">
        <v>42454.538194444445</v>
      </c>
      <c r="D8420" s="3">
        <f t="shared" si="33"/>
        <v>42454.621527777781</v>
      </c>
      <c r="E8420" s="5">
        <v>0</v>
      </c>
      <c r="F8420" s="2">
        <v>2371367</v>
      </c>
    </row>
    <row r="8421" spans="1:6" ht="14.25" customHeight="1" x14ac:dyDescent="0.2">
      <c r="A8421" s="2">
        <v>941402</v>
      </c>
      <c r="B8421" s="2" t="s">
        <v>2336</v>
      </c>
      <c r="C8421" s="3">
        <v>42384.834722222222</v>
      </c>
      <c r="D8421" s="3">
        <f t="shared" si="33"/>
        <v>42384.918055555558</v>
      </c>
      <c r="E8421" s="5">
        <v>6.9444444444444444E-5</v>
      </c>
      <c r="F8421" s="2">
        <v>941402</v>
      </c>
    </row>
    <row r="8422" spans="1:6" ht="14.25" customHeight="1" x14ac:dyDescent="0.2">
      <c r="A8422" s="2">
        <v>810498</v>
      </c>
      <c r="B8422" s="2" t="s">
        <v>2330</v>
      </c>
      <c r="C8422" s="3">
        <v>42424.460416666669</v>
      </c>
      <c r="D8422" s="3">
        <f t="shared" si="33"/>
        <v>42424.543750000004</v>
      </c>
      <c r="E8422" s="5">
        <v>2.5462962962962965E-3</v>
      </c>
      <c r="F8422" s="2">
        <v>810498</v>
      </c>
    </row>
    <row r="8423" spans="1:6" ht="14.25" customHeight="1" x14ac:dyDescent="0.2">
      <c r="A8423" s="2">
        <v>2021359</v>
      </c>
      <c r="B8423" s="2" t="s">
        <v>2335</v>
      </c>
      <c r="C8423" s="3">
        <v>42440.790972222225</v>
      </c>
      <c r="D8423" s="3">
        <f t="shared" si="33"/>
        <v>42440.874305555561</v>
      </c>
      <c r="E8423" s="5">
        <v>4.5277777777777778E-2</v>
      </c>
      <c r="F8423" s="2">
        <v>2021359</v>
      </c>
    </row>
    <row r="8424" spans="1:6" ht="14.25" customHeight="1" x14ac:dyDescent="0.2">
      <c r="A8424" s="2">
        <v>2021359</v>
      </c>
      <c r="B8424" s="2" t="s">
        <v>2335</v>
      </c>
      <c r="C8424" s="3">
        <v>42425.75</v>
      </c>
      <c r="D8424" s="3">
        <f t="shared" si="33"/>
        <v>42425.833333333336</v>
      </c>
      <c r="E8424" s="5">
        <v>1.3888888888888889E-3</v>
      </c>
      <c r="F8424" s="2">
        <v>2021359</v>
      </c>
    </row>
    <row r="8425" spans="1:6" ht="14.25" customHeight="1" x14ac:dyDescent="0.2">
      <c r="A8425" s="2">
        <v>2021359</v>
      </c>
      <c r="B8425" s="2" t="s">
        <v>2334</v>
      </c>
      <c r="C8425" s="3">
        <v>42433.001388888886</v>
      </c>
      <c r="D8425" s="3">
        <f t="shared" si="33"/>
        <v>42433.084722222222</v>
      </c>
      <c r="E8425" s="5">
        <v>1.5613425925925926E-2</v>
      </c>
      <c r="F8425" s="2">
        <v>2021359</v>
      </c>
    </row>
    <row r="8426" spans="1:6" ht="14.25" customHeight="1" x14ac:dyDescent="0.2">
      <c r="A8426" s="2">
        <v>2371031</v>
      </c>
      <c r="B8426" s="2" t="s">
        <v>2336</v>
      </c>
      <c r="C8426" s="3">
        <v>42415.867361111108</v>
      </c>
      <c r="D8426" s="3">
        <f t="shared" si="33"/>
        <v>42415.950694444444</v>
      </c>
      <c r="E8426" s="5">
        <v>3.4722222222222224E-4</v>
      </c>
      <c r="F8426" s="2">
        <v>2371031</v>
      </c>
    </row>
    <row r="8427" spans="1:6" ht="14.25" customHeight="1" x14ac:dyDescent="0.2">
      <c r="A8427" s="2">
        <v>2371031</v>
      </c>
      <c r="B8427" s="2" t="s">
        <v>2336</v>
      </c>
      <c r="C8427" s="3">
        <v>42388.740277777775</v>
      </c>
      <c r="D8427" s="3">
        <f t="shared" si="33"/>
        <v>42388.823611111111</v>
      </c>
      <c r="E8427" s="5">
        <v>1.7592592592592592E-3</v>
      </c>
      <c r="F8427" s="2">
        <v>2371031</v>
      </c>
    </row>
    <row r="8428" spans="1:6" ht="14.25" customHeight="1" x14ac:dyDescent="0.2">
      <c r="A8428" s="2">
        <v>2371031</v>
      </c>
      <c r="B8428" s="2" t="s">
        <v>2335</v>
      </c>
      <c r="C8428" s="3">
        <v>42392.631249999999</v>
      </c>
      <c r="D8428" s="3">
        <f t="shared" si="33"/>
        <v>42392.714583333334</v>
      </c>
      <c r="E8428" s="5">
        <v>4.3749999999999995E-3</v>
      </c>
      <c r="F8428" s="2">
        <v>2371031</v>
      </c>
    </row>
    <row r="8429" spans="1:6" ht="14.25" customHeight="1" x14ac:dyDescent="0.2">
      <c r="A8429" s="2">
        <v>625936</v>
      </c>
      <c r="B8429" s="2" t="s">
        <v>2335</v>
      </c>
      <c r="C8429" s="3">
        <v>42383.384027777778</v>
      </c>
      <c r="D8429" s="3">
        <f t="shared" si="33"/>
        <v>42383.467361111114</v>
      </c>
      <c r="E8429" s="5">
        <v>1.0879629629629629E-3</v>
      </c>
      <c r="F8429" s="2">
        <v>625936</v>
      </c>
    </row>
    <row r="8430" spans="1:6" ht="14.25" customHeight="1" x14ac:dyDescent="0.2">
      <c r="A8430" s="2">
        <v>589137</v>
      </c>
      <c r="B8430" s="2" t="s">
        <v>2334</v>
      </c>
      <c r="C8430" s="3">
        <v>42372.572916666664</v>
      </c>
      <c r="D8430" s="3">
        <f t="shared" si="33"/>
        <v>42372.65625</v>
      </c>
      <c r="E8430" s="5">
        <v>3.0555555555555557E-3</v>
      </c>
      <c r="F8430" s="2">
        <v>589137</v>
      </c>
    </row>
    <row r="8431" spans="1:6" ht="14.25" customHeight="1" x14ac:dyDescent="0.2">
      <c r="A8431" s="2">
        <v>810500</v>
      </c>
      <c r="B8431" s="2" t="s">
        <v>2337</v>
      </c>
      <c r="C8431" s="3">
        <v>42441.457638888889</v>
      </c>
      <c r="D8431" s="3">
        <f t="shared" si="33"/>
        <v>42441.540972222225</v>
      </c>
      <c r="E8431" s="5">
        <v>5.2314814814814819E-3</v>
      </c>
      <c r="F8431" s="2">
        <v>810500</v>
      </c>
    </row>
    <row r="8432" spans="1:6" ht="14.25" customHeight="1" x14ac:dyDescent="0.2">
      <c r="A8432" s="2">
        <v>589895</v>
      </c>
      <c r="B8432" s="2" t="s">
        <v>2334</v>
      </c>
      <c r="C8432" s="3">
        <v>42388.303472222222</v>
      </c>
      <c r="D8432" s="3">
        <f t="shared" si="33"/>
        <v>42388.386805555558</v>
      </c>
      <c r="E8432" s="5">
        <v>1.1504629629629629E-2</v>
      </c>
      <c r="F8432" s="2">
        <v>589895</v>
      </c>
    </row>
    <row r="8433" spans="1:6" ht="14.25" customHeight="1" x14ac:dyDescent="0.2">
      <c r="A8433" s="2">
        <v>861249</v>
      </c>
      <c r="B8433" s="2" t="s">
        <v>2335</v>
      </c>
      <c r="C8433" s="3">
        <v>42452.578472222223</v>
      </c>
      <c r="D8433" s="3">
        <f t="shared" si="33"/>
        <v>42452.661805555559</v>
      </c>
      <c r="E8433" s="5">
        <v>6.5046296296296302E-3</v>
      </c>
      <c r="F8433" s="2">
        <v>861249</v>
      </c>
    </row>
    <row r="8434" spans="1:6" ht="14.25" customHeight="1" x14ac:dyDescent="0.2">
      <c r="A8434" s="2">
        <v>2406686</v>
      </c>
      <c r="B8434" s="2" t="s">
        <v>2335</v>
      </c>
      <c r="C8434" s="3">
        <v>42426.611111111109</v>
      </c>
      <c r="D8434" s="3">
        <f t="shared" si="33"/>
        <v>42426.694444444445</v>
      </c>
      <c r="E8434" s="5">
        <v>4.1666666666666669E-4</v>
      </c>
      <c r="F8434" s="2">
        <v>2406686</v>
      </c>
    </row>
    <row r="8435" spans="1:6" ht="14.25" customHeight="1" x14ac:dyDescent="0.2">
      <c r="A8435" s="2">
        <v>2406686</v>
      </c>
      <c r="B8435" s="2" t="s">
        <v>2335</v>
      </c>
      <c r="C8435" s="3">
        <v>42433.344444444447</v>
      </c>
      <c r="D8435" s="3">
        <f t="shared" si="33"/>
        <v>42433.427777777782</v>
      </c>
      <c r="E8435" s="5">
        <v>6.0416666666666665E-3</v>
      </c>
      <c r="F8435" s="2">
        <v>2406686</v>
      </c>
    </row>
    <row r="8436" spans="1:6" ht="14.25" customHeight="1" x14ac:dyDescent="0.2">
      <c r="A8436" s="2">
        <v>2406686</v>
      </c>
      <c r="B8436" s="2" t="s">
        <v>2330</v>
      </c>
      <c r="C8436" s="3">
        <v>42449.396527777775</v>
      </c>
      <c r="D8436" s="3">
        <f t="shared" si="33"/>
        <v>42449.479861111111</v>
      </c>
      <c r="E8436" s="5">
        <v>9.6527777777777775E-3</v>
      </c>
      <c r="F8436" s="2">
        <v>2406686</v>
      </c>
    </row>
    <row r="8437" spans="1:6" ht="14.25" customHeight="1" x14ac:dyDescent="0.2">
      <c r="A8437" s="2">
        <v>839930</v>
      </c>
      <c r="B8437" s="2" t="s">
        <v>2333</v>
      </c>
      <c r="C8437" s="3">
        <v>42433.46875</v>
      </c>
      <c r="D8437" s="3">
        <f t="shared" si="33"/>
        <v>42433.552083333336</v>
      </c>
      <c r="E8437" s="5">
        <v>7.9861111111111116E-4</v>
      </c>
      <c r="F8437" s="2">
        <v>839930</v>
      </c>
    </row>
    <row r="8438" spans="1:6" ht="14.25" customHeight="1" x14ac:dyDescent="0.2">
      <c r="A8438" s="2">
        <v>839930</v>
      </c>
      <c r="B8438" s="2" t="s">
        <v>2342</v>
      </c>
      <c r="C8438" s="3">
        <v>42433.477083333331</v>
      </c>
      <c r="D8438" s="3">
        <f t="shared" si="33"/>
        <v>42433.560416666667</v>
      </c>
      <c r="E8438" s="5">
        <v>1.4467592592592594E-4</v>
      </c>
      <c r="F8438" s="2">
        <v>839930</v>
      </c>
    </row>
    <row r="8439" spans="1:6" ht="14.25" customHeight="1" x14ac:dyDescent="0.2">
      <c r="A8439" s="2">
        <v>2428347</v>
      </c>
      <c r="B8439" s="2" t="s">
        <v>2335</v>
      </c>
      <c r="C8439" s="3">
        <v>42425.385416666664</v>
      </c>
      <c r="D8439" s="3">
        <f t="shared" si="33"/>
        <v>42425.46875</v>
      </c>
      <c r="E8439" s="5">
        <v>7.1944444444444436E-2</v>
      </c>
      <c r="F8439" s="2">
        <v>2384970</v>
      </c>
    </row>
    <row r="8440" spans="1:6" ht="14.25" customHeight="1" x14ac:dyDescent="0.2">
      <c r="A8440" s="2">
        <v>2428347</v>
      </c>
      <c r="B8440" s="2" t="s">
        <v>2335</v>
      </c>
      <c r="C8440" s="3">
        <v>42432.48333333333</v>
      </c>
      <c r="D8440" s="3">
        <f t="shared" si="33"/>
        <v>42432.566666666666</v>
      </c>
      <c r="E8440" s="5">
        <v>6.9444444444444444E-5</v>
      </c>
      <c r="F8440" s="2">
        <v>2384970</v>
      </c>
    </row>
    <row r="8441" spans="1:6" ht="14.25" customHeight="1" x14ac:dyDescent="0.2">
      <c r="A8441" s="2">
        <v>2428347</v>
      </c>
      <c r="B8441" s="2" t="s">
        <v>2330</v>
      </c>
      <c r="C8441" s="3">
        <v>42430.582638888889</v>
      </c>
      <c r="D8441" s="3">
        <f t="shared" si="33"/>
        <v>42430.665972222225</v>
      </c>
      <c r="E8441" s="5">
        <v>8.0717592592592591E-2</v>
      </c>
      <c r="F8441" s="2">
        <v>2384970</v>
      </c>
    </row>
    <row r="8442" spans="1:6" ht="14.25" customHeight="1" x14ac:dyDescent="0.2">
      <c r="A8442" s="2">
        <v>907958</v>
      </c>
      <c r="B8442" s="2" t="s">
        <v>2330</v>
      </c>
      <c r="C8442" s="3">
        <v>42454.555555555555</v>
      </c>
      <c r="D8442" s="3">
        <f t="shared" si="33"/>
        <v>42454.638888888891</v>
      </c>
      <c r="E8442" s="5">
        <v>3.2407407407407406E-3</v>
      </c>
      <c r="F8442" s="2">
        <v>907958</v>
      </c>
    </row>
    <row r="8443" spans="1:6" ht="14.25" customHeight="1" x14ac:dyDescent="0.2">
      <c r="A8443" s="2">
        <v>894009</v>
      </c>
      <c r="B8443" s="2" t="s">
        <v>2331</v>
      </c>
      <c r="C8443" s="3">
        <v>42443.216666666667</v>
      </c>
      <c r="D8443" s="3">
        <f t="shared" si="33"/>
        <v>42443.3</v>
      </c>
      <c r="E8443" s="5">
        <v>1.0185185185185186E-3</v>
      </c>
      <c r="F8443" s="2">
        <v>894009</v>
      </c>
    </row>
    <row r="8444" spans="1:6" ht="14.25" customHeight="1" x14ac:dyDescent="0.2">
      <c r="A8444" s="2">
        <v>894009</v>
      </c>
      <c r="B8444" s="2" t="s">
        <v>2335</v>
      </c>
      <c r="C8444" s="3">
        <v>42447.296527777777</v>
      </c>
      <c r="D8444" s="3">
        <f t="shared" si="33"/>
        <v>42447.379861111112</v>
      </c>
      <c r="E8444" s="5">
        <v>9.1666666666666667E-3</v>
      </c>
      <c r="F8444" s="2">
        <v>894009</v>
      </c>
    </row>
    <row r="8445" spans="1:6" ht="14.25" customHeight="1" x14ac:dyDescent="0.2">
      <c r="A8445" s="2">
        <v>907961</v>
      </c>
      <c r="B8445" s="2" t="s">
        <v>2330</v>
      </c>
      <c r="C8445" s="3">
        <v>42454.642361111109</v>
      </c>
      <c r="D8445" s="3">
        <f t="shared" si="33"/>
        <v>42454.725694444445</v>
      </c>
      <c r="E8445" s="5">
        <v>3.4560185185185187E-2</v>
      </c>
      <c r="F8445" s="2">
        <v>907961</v>
      </c>
    </row>
    <row r="8446" spans="1:6" ht="14.25" customHeight="1" x14ac:dyDescent="0.2">
      <c r="A8446" s="2">
        <v>810506</v>
      </c>
      <c r="B8446" s="2" t="s">
        <v>2330</v>
      </c>
      <c r="C8446" s="3">
        <v>42421.629166666666</v>
      </c>
      <c r="D8446" s="3">
        <f t="shared" si="33"/>
        <v>42421.712500000001</v>
      </c>
      <c r="E8446" s="5">
        <v>2.0393518518518519E-2</v>
      </c>
      <c r="F8446" s="2">
        <v>810506</v>
      </c>
    </row>
    <row r="8447" spans="1:6" ht="14.25" customHeight="1" x14ac:dyDescent="0.2">
      <c r="A8447" s="2">
        <v>833436</v>
      </c>
      <c r="B8447" s="2" t="s">
        <v>2330</v>
      </c>
      <c r="C8447" s="3">
        <v>42424.375694444447</v>
      </c>
      <c r="D8447" s="3">
        <f t="shared" si="33"/>
        <v>42424.459027777782</v>
      </c>
      <c r="E8447" s="5">
        <v>1.5277777777777779E-3</v>
      </c>
      <c r="F8447" s="2">
        <v>833436</v>
      </c>
    </row>
    <row r="8448" spans="1:6" ht="14.25" customHeight="1" x14ac:dyDescent="0.2">
      <c r="A8448" s="2">
        <v>928574</v>
      </c>
      <c r="B8448" s="2" t="s">
        <v>2335</v>
      </c>
      <c r="C8448" s="3">
        <v>42455.67083333333</v>
      </c>
      <c r="D8448" s="3">
        <f t="shared" si="33"/>
        <v>42455.754166666666</v>
      </c>
      <c r="E8448" s="5">
        <v>8.4953703703703701E-3</v>
      </c>
      <c r="F8448" s="2">
        <v>928574</v>
      </c>
    </row>
    <row r="8449" spans="1:6" ht="14.25" customHeight="1" x14ac:dyDescent="0.2">
      <c r="A8449" s="2">
        <v>794812</v>
      </c>
      <c r="B8449" s="2" t="s">
        <v>2335</v>
      </c>
      <c r="C8449" s="3">
        <v>42440.431250000001</v>
      </c>
      <c r="D8449" s="3">
        <f t="shared" si="33"/>
        <v>42440.514583333337</v>
      </c>
      <c r="E8449" s="5">
        <v>1.4166666666666666E-2</v>
      </c>
      <c r="F8449" s="2">
        <v>794812</v>
      </c>
    </row>
    <row r="8450" spans="1:6" ht="14.25" customHeight="1" x14ac:dyDescent="0.2">
      <c r="A8450" s="2">
        <v>810507</v>
      </c>
      <c r="B8450" s="2" t="s">
        <v>2337</v>
      </c>
      <c r="C8450" s="3">
        <v>42406.026388888888</v>
      </c>
      <c r="D8450" s="3">
        <f t="shared" si="33"/>
        <v>42406.109722222223</v>
      </c>
      <c r="E8450" s="5">
        <v>3.1296296296296301E-2</v>
      </c>
      <c r="F8450" s="2">
        <v>810507</v>
      </c>
    </row>
    <row r="8451" spans="1:6" ht="14.25" customHeight="1" x14ac:dyDescent="0.2">
      <c r="A8451" s="2">
        <v>810508</v>
      </c>
      <c r="B8451" s="2" t="s">
        <v>2334</v>
      </c>
      <c r="C8451" s="3">
        <v>42421.251388888886</v>
      </c>
      <c r="D8451" s="3">
        <f t="shared" si="33"/>
        <v>42421.334722222222</v>
      </c>
      <c r="E8451" s="5">
        <v>0</v>
      </c>
      <c r="F8451" s="2">
        <v>810508</v>
      </c>
    </row>
    <row r="8452" spans="1:6" ht="14.25" customHeight="1" x14ac:dyDescent="0.2">
      <c r="A8452" s="2">
        <v>810508</v>
      </c>
      <c r="B8452" s="2" t="s">
        <v>2330</v>
      </c>
      <c r="C8452" s="3">
        <v>42420.252083333333</v>
      </c>
      <c r="D8452" s="3">
        <f t="shared" si="33"/>
        <v>42420.335416666669</v>
      </c>
      <c r="E8452" s="5">
        <v>1.3333333333333334E-2</v>
      </c>
      <c r="F8452" s="2">
        <v>810508</v>
      </c>
    </row>
    <row r="8453" spans="1:6" ht="14.25" customHeight="1" x14ac:dyDescent="0.2">
      <c r="A8453" s="2">
        <v>810508</v>
      </c>
      <c r="B8453" s="2" t="s">
        <v>2330</v>
      </c>
      <c r="C8453" s="3">
        <v>42424.580555555556</v>
      </c>
      <c r="D8453" s="3">
        <f t="shared" si="33"/>
        <v>42424.663888888892</v>
      </c>
      <c r="E8453" s="5">
        <v>1.6666666666666668E-3</v>
      </c>
      <c r="F8453" s="2">
        <v>810508</v>
      </c>
    </row>
    <row r="8454" spans="1:6" ht="14.25" customHeight="1" x14ac:dyDescent="0.2">
      <c r="A8454" s="2">
        <v>810508</v>
      </c>
      <c r="B8454" s="2" t="s">
        <v>2336</v>
      </c>
      <c r="C8454" s="3">
        <v>42424.331944444442</v>
      </c>
      <c r="D8454" s="3">
        <f t="shared" si="33"/>
        <v>42424.415277777778</v>
      </c>
      <c r="E8454" s="5">
        <v>2.7546296296296294E-3</v>
      </c>
      <c r="F8454" s="2">
        <v>810508</v>
      </c>
    </row>
    <row r="8455" spans="1:6" ht="14.25" customHeight="1" x14ac:dyDescent="0.2">
      <c r="A8455" s="2">
        <v>810508</v>
      </c>
      <c r="B8455" s="2" t="s">
        <v>2336</v>
      </c>
      <c r="C8455" s="3">
        <v>42424.336111111108</v>
      </c>
      <c r="D8455" s="3">
        <f t="shared" si="33"/>
        <v>42424.419444444444</v>
      </c>
      <c r="E8455" s="5">
        <v>2.6388888888888885E-3</v>
      </c>
      <c r="F8455" s="2">
        <v>810508</v>
      </c>
    </row>
    <row r="8456" spans="1:6" ht="14.25" customHeight="1" x14ac:dyDescent="0.2">
      <c r="A8456" s="2">
        <v>810508</v>
      </c>
      <c r="B8456" s="2" t="s">
        <v>2332</v>
      </c>
      <c r="C8456" s="3">
        <v>42424.240972222222</v>
      </c>
      <c r="D8456" s="3">
        <f t="shared" si="33"/>
        <v>42424.324305555558</v>
      </c>
      <c r="E8456" s="5">
        <v>1.3773148148148147E-3</v>
      </c>
      <c r="F8456" s="2">
        <v>810508</v>
      </c>
    </row>
    <row r="8457" spans="1:6" ht="14.25" customHeight="1" x14ac:dyDescent="0.2">
      <c r="A8457" s="2">
        <v>794813</v>
      </c>
      <c r="B8457" s="2" t="s">
        <v>2335</v>
      </c>
      <c r="C8457" s="3">
        <v>42419.712500000001</v>
      </c>
      <c r="D8457" s="3">
        <f t="shared" si="33"/>
        <v>42419.795833333337</v>
      </c>
      <c r="E8457" s="5">
        <v>5.4166666666666669E-3</v>
      </c>
      <c r="F8457" s="2">
        <v>794813</v>
      </c>
    </row>
    <row r="8458" spans="1:6" ht="14.25" customHeight="1" x14ac:dyDescent="0.2">
      <c r="A8458" s="2">
        <v>611044</v>
      </c>
      <c r="B8458" s="2" t="s">
        <v>2334</v>
      </c>
      <c r="C8458" s="3">
        <v>42457.661111111112</v>
      </c>
      <c r="D8458" s="3">
        <f t="shared" si="33"/>
        <v>42457.744444444448</v>
      </c>
      <c r="E8458" s="5">
        <v>0</v>
      </c>
      <c r="F8458" s="2">
        <v>610483</v>
      </c>
    </row>
    <row r="8459" spans="1:6" ht="14.25" customHeight="1" x14ac:dyDescent="0.2">
      <c r="A8459" s="2">
        <v>941407</v>
      </c>
      <c r="B8459" s="2" t="s">
        <v>2344</v>
      </c>
      <c r="C8459" s="3">
        <v>42451.658333333333</v>
      </c>
      <c r="D8459" s="3">
        <f t="shared" si="33"/>
        <v>42451.741666666669</v>
      </c>
      <c r="E8459" s="5">
        <v>2.3148148148148147E-3</v>
      </c>
      <c r="F8459" s="2">
        <v>941407</v>
      </c>
    </row>
    <row r="8460" spans="1:6" ht="14.25" customHeight="1" x14ac:dyDescent="0.2">
      <c r="A8460" s="2">
        <v>941407</v>
      </c>
      <c r="B8460" s="2" t="s">
        <v>2344</v>
      </c>
      <c r="C8460" s="3">
        <v>42444.25</v>
      </c>
      <c r="D8460" s="3">
        <f t="shared" si="33"/>
        <v>42444.333333333336</v>
      </c>
      <c r="E8460" s="5">
        <v>2.1412037037037038E-3</v>
      </c>
      <c r="F8460" s="2">
        <v>941407</v>
      </c>
    </row>
    <row r="8461" spans="1:6" ht="14.25" customHeight="1" x14ac:dyDescent="0.2">
      <c r="A8461" s="2">
        <v>810511</v>
      </c>
      <c r="B8461" s="2" t="s">
        <v>2332</v>
      </c>
      <c r="C8461" s="3">
        <v>42421.88958333333</v>
      </c>
      <c r="D8461" s="3">
        <f t="shared" si="33"/>
        <v>42421.972916666666</v>
      </c>
      <c r="E8461" s="5">
        <v>3.1030092592592592E-2</v>
      </c>
      <c r="F8461" s="2">
        <v>810511</v>
      </c>
    </row>
    <row r="8462" spans="1:6" ht="14.25" customHeight="1" x14ac:dyDescent="0.2">
      <c r="A8462" s="2">
        <v>810511</v>
      </c>
      <c r="B8462" s="2" t="s">
        <v>2340</v>
      </c>
      <c r="C8462" s="3">
        <v>42455.828472222223</v>
      </c>
      <c r="D8462" s="3">
        <f t="shared" si="33"/>
        <v>42455.911805555559</v>
      </c>
      <c r="E8462" s="5">
        <v>1.9890046296296295E-2</v>
      </c>
      <c r="F8462" s="2">
        <v>810511</v>
      </c>
    </row>
    <row r="8463" spans="1:6" ht="14.25" customHeight="1" x14ac:dyDescent="0.2">
      <c r="A8463" s="2">
        <v>810511</v>
      </c>
      <c r="B8463" s="2" t="s">
        <v>2333</v>
      </c>
      <c r="C8463" s="3">
        <v>42408.908333333333</v>
      </c>
      <c r="D8463" s="3">
        <f t="shared" si="33"/>
        <v>42408.991666666669</v>
      </c>
      <c r="E8463" s="5">
        <v>2.5833333333333333E-2</v>
      </c>
      <c r="F8463" s="2">
        <v>810511</v>
      </c>
    </row>
    <row r="8464" spans="1:6" ht="14.25" customHeight="1" x14ac:dyDescent="0.2">
      <c r="A8464" s="2">
        <v>2288883</v>
      </c>
      <c r="B8464" s="2" t="s">
        <v>2335</v>
      </c>
      <c r="C8464" s="3">
        <v>42440.381249999999</v>
      </c>
      <c r="D8464" s="3">
        <f t="shared" si="33"/>
        <v>42440.464583333334</v>
      </c>
      <c r="E8464" s="5">
        <v>1.2268518518518518E-3</v>
      </c>
      <c r="F8464" s="2">
        <v>2288883</v>
      </c>
    </row>
    <row r="8465" spans="1:6" ht="14.25" customHeight="1" x14ac:dyDescent="0.2">
      <c r="A8465" s="2">
        <v>91694</v>
      </c>
      <c r="B8465" s="2" t="s">
        <v>2340</v>
      </c>
      <c r="C8465" s="3">
        <v>42391.318749999999</v>
      </c>
      <c r="D8465" s="3">
        <f t="shared" si="33"/>
        <v>42391.402083333334</v>
      </c>
      <c r="E8465" s="5">
        <v>1.6203703703703703E-4</v>
      </c>
      <c r="F8465" s="2">
        <v>91694</v>
      </c>
    </row>
    <row r="8466" spans="1:6" ht="14.25" customHeight="1" x14ac:dyDescent="0.2">
      <c r="A8466" s="2">
        <v>773290</v>
      </c>
      <c r="B8466" s="2" t="s">
        <v>2336</v>
      </c>
      <c r="C8466" s="3">
        <v>42437.717361111114</v>
      </c>
      <c r="D8466" s="3">
        <f t="shared" si="33"/>
        <v>42437.80069444445</v>
      </c>
      <c r="E8466" s="5">
        <v>1.1111111111111112E-2</v>
      </c>
      <c r="F8466" s="2">
        <v>773290</v>
      </c>
    </row>
    <row r="8467" spans="1:6" ht="14.25" customHeight="1" x14ac:dyDescent="0.2">
      <c r="A8467" s="2">
        <v>810513</v>
      </c>
      <c r="B8467" s="2" t="s">
        <v>2332</v>
      </c>
      <c r="C8467" s="3">
        <v>42424.745833333334</v>
      </c>
      <c r="D8467" s="3">
        <f t="shared" si="33"/>
        <v>42424.82916666667</v>
      </c>
      <c r="E8467" s="5">
        <v>1.6203703703703703E-4</v>
      </c>
      <c r="F8467" s="2">
        <v>810513</v>
      </c>
    </row>
    <row r="8468" spans="1:6" ht="14.25" customHeight="1" x14ac:dyDescent="0.2">
      <c r="A8468" s="2">
        <v>585356</v>
      </c>
      <c r="B8468" s="2" t="s">
        <v>2334</v>
      </c>
      <c r="C8468" s="3">
        <v>42371.699305555558</v>
      </c>
      <c r="D8468" s="3">
        <f t="shared" si="33"/>
        <v>42371.782638888893</v>
      </c>
      <c r="E8468" s="5">
        <v>4.6296296296296294E-5</v>
      </c>
      <c r="F8468" s="2">
        <v>585356</v>
      </c>
    </row>
    <row r="8469" spans="1:6" ht="14.25" customHeight="1" x14ac:dyDescent="0.2">
      <c r="A8469" s="2">
        <v>2371044</v>
      </c>
      <c r="B8469" s="2" t="s">
        <v>2332</v>
      </c>
      <c r="C8469" s="3">
        <v>42431.705555555556</v>
      </c>
      <c r="D8469" s="3">
        <f t="shared" si="33"/>
        <v>42431.788888888892</v>
      </c>
      <c r="E8469" s="5">
        <v>2.3148148148148147E-5</v>
      </c>
      <c r="F8469" s="2">
        <v>2371044</v>
      </c>
    </row>
    <row r="8470" spans="1:6" ht="14.25" customHeight="1" x14ac:dyDescent="0.2">
      <c r="A8470" s="2">
        <v>2371044</v>
      </c>
      <c r="B8470" s="2" t="s">
        <v>2330</v>
      </c>
      <c r="C8470" s="3">
        <v>42441.695138888892</v>
      </c>
      <c r="D8470" s="3">
        <f t="shared" si="33"/>
        <v>42441.778472222228</v>
      </c>
      <c r="E8470" s="5">
        <v>1.5972222222222221E-3</v>
      </c>
      <c r="F8470" s="2">
        <v>2371044</v>
      </c>
    </row>
    <row r="8471" spans="1:6" ht="14.25" customHeight="1" x14ac:dyDescent="0.2">
      <c r="A8471" s="2">
        <v>600435</v>
      </c>
      <c r="B8471" s="2" t="s">
        <v>2344</v>
      </c>
      <c r="C8471" s="3">
        <v>42380.428472222222</v>
      </c>
      <c r="D8471" s="3">
        <f t="shared" si="33"/>
        <v>42380.511805555558</v>
      </c>
      <c r="E8471" s="5">
        <v>1.7303240740740744E-2</v>
      </c>
      <c r="F8471" s="2">
        <v>600435</v>
      </c>
    </row>
    <row r="8472" spans="1:6" ht="14.25" customHeight="1" x14ac:dyDescent="0.2">
      <c r="A8472" s="2">
        <v>600435</v>
      </c>
      <c r="B8472" s="2" t="s">
        <v>2332</v>
      </c>
      <c r="C8472" s="3">
        <v>42377.234722222223</v>
      </c>
      <c r="D8472" s="3">
        <f t="shared" si="33"/>
        <v>42377.318055555559</v>
      </c>
      <c r="E8472" s="5">
        <v>1.736111111111111E-3</v>
      </c>
      <c r="F8472" s="2">
        <v>600435</v>
      </c>
    </row>
    <row r="8473" spans="1:6" ht="14.25" customHeight="1" x14ac:dyDescent="0.2">
      <c r="A8473" s="2">
        <v>375502</v>
      </c>
      <c r="B8473" s="2" t="s">
        <v>2332</v>
      </c>
      <c r="C8473" s="3">
        <v>42418.184027777781</v>
      </c>
      <c r="D8473" s="3">
        <f t="shared" si="33"/>
        <v>42418.267361111117</v>
      </c>
      <c r="E8473" s="5">
        <v>4.6296296296296294E-5</v>
      </c>
      <c r="F8473" s="2">
        <v>375502</v>
      </c>
    </row>
    <row r="8474" spans="1:6" ht="14.25" customHeight="1" x14ac:dyDescent="0.2">
      <c r="A8474" s="2">
        <v>891436</v>
      </c>
      <c r="B8474" s="2" t="s">
        <v>2330</v>
      </c>
      <c r="C8474" s="3">
        <v>42459.45</v>
      </c>
      <c r="D8474" s="3">
        <f t="shared" si="33"/>
        <v>42459.533333333333</v>
      </c>
      <c r="E8474" s="5">
        <v>0</v>
      </c>
      <c r="F8474" s="2">
        <v>886770</v>
      </c>
    </row>
    <row r="8475" spans="1:6" ht="14.25" customHeight="1" x14ac:dyDescent="0.2">
      <c r="A8475" s="2">
        <v>2422825</v>
      </c>
      <c r="B8475" s="2" t="s">
        <v>2337</v>
      </c>
      <c r="C8475" s="3">
        <v>42405.890972222223</v>
      </c>
      <c r="D8475" s="3">
        <f t="shared" si="33"/>
        <v>42405.974305555559</v>
      </c>
      <c r="E8475" s="5">
        <v>4.8611111111111104E-4</v>
      </c>
      <c r="F8475" s="2">
        <v>2384970</v>
      </c>
    </row>
    <row r="8476" spans="1:6" ht="14.25" customHeight="1" x14ac:dyDescent="0.2">
      <c r="A8476" s="2">
        <v>2422825</v>
      </c>
      <c r="B8476" s="2" t="s">
        <v>2330</v>
      </c>
      <c r="C8476" s="3">
        <v>42435.227083333331</v>
      </c>
      <c r="D8476" s="3">
        <f t="shared" si="33"/>
        <v>42435.310416666667</v>
      </c>
      <c r="E8476" s="5">
        <v>6.4120370370370381E-3</v>
      </c>
      <c r="F8476" s="2">
        <v>2384970</v>
      </c>
    </row>
    <row r="8477" spans="1:6" ht="14.25" customHeight="1" x14ac:dyDescent="0.2">
      <c r="A8477" s="2">
        <v>2422825</v>
      </c>
      <c r="B8477" s="2" t="s">
        <v>2330</v>
      </c>
      <c r="C8477" s="3">
        <v>42441.394444444442</v>
      </c>
      <c r="D8477" s="3">
        <f t="shared" si="33"/>
        <v>42441.477777777778</v>
      </c>
      <c r="E8477" s="5">
        <v>9.0300925925925923E-2</v>
      </c>
      <c r="F8477" s="2">
        <v>2384970</v>
      </c>
    </row>
    <row r="8478" spans="1:6" ht="14.25" customHeight="1" x14ac:dyDescent="0.2">
      <c r="A8478" s="2">
        <v>780610</v>
      </c>
      <c r="B8478" s="2" t="s">
        <v>2333</v>
      </c>
      <c r="C8478" s="3">
        <v>42419.224305555559</v>
      </c>
      <c r="D8478" s="3">
        <f t="shared" si="33"/>
        <v>42419.307638888895</v>
      </c>
      <c r="E8478" s="5">
        <v>1.1319444444444444E-2</v>
      </c>
      <c r="F8478" s="2">
        <v>780610</v>
      </c>
    </row>
    <row r="8479" spans="1:6" ht="14.25" customHeight="1" x14ac:dyDescent="0.2">
      <c r="A8479" s="2">
        <v>780610</v>
      </c>
      <c r="B8479" s="2" t="s">
        <v>2329</v>
      </c>
      <c r="C8479" s="3">
        <v>42410.524305555555</v>
      </c>
      <c r="D8479" s="3">
        <f t="shared" si="33"/>
        <v>42410.607638888891</v>
      </c>
      <c r="E8479" s="5">
        <v>1.4236111111111112E-3</v>
      </c>
      <c r="F8479" s="2">
        <v>780610</v>
      </c>
    </row>
    <row r="8480" spans="1:6" ht="14.25" customHeight="1" x14ac:dyDescent="0.2">
      <c r="A8480" s="2">
        <v>780610</v>
      </c>
      <c r="B8480" s="2" t="s">
        <v>2333</v>
      </c>
      <c r="C8480" s="3">
        <v>42409.774305555555</v>
      </c>
      <c r="D8480" s="3">
        <f t="shared" si="33"/>
        <v>42409.857638888891</v>
      </c>
      <c r="E8480" s="5">
        <v>8.9930555555555545E-3</v>
      </c>
      <c r="F8480" s="2">
        <v>780610</v>
      </c>
    </row>
    <row r="8481" spans="1:6" ht="14.25" customHeight="1" x14ac:dyDescent="0.2">
      <c r="A8481" s="2">
        <v>839938</v>
      </c>
      <c r="B8481" s="2" t="s">
        <v>2335</v>
      </c>
      <c r="C8481" s="3">
        <v>42433.707638888889</v>
      </c>
      <c r="D8481" s="3">
        <f t="shared" si="33"/>
        <v>42433.790972222225</v>
      </c>
      <c r="E8481" s="5">
        <v>6.1342592592592594E-3</v>
      </c>
      <c r="F8481" s="2">
        <v>839938</v>
      </c>
    </row>
    <row r="8482" spans="1:6" ht="14.25" customHeight="1" x14ac:dyDescent="0.2">
      <c r="A8482" s="2">
        <v>839938</v>
      </c>
      <c r="B8482" s="2" t="s">
        <v>2334</v>
      </c>
      <c r="C8482" s="3">
        <v>42434.645138888889</v>
      </c>
      <c r="D8482" s="3">
        <f t="shared" si="33"/>
        <v>42434.728472222225</v>
      </c>
      <c r="E8482" s="5">
        <v>4.5601851851851853E-3</v>
      </c>
      <c r="F8482" s="2">
        <v>839938</v>
      </c>
    </row>
    <row r="8483" spans="1:6" ht="14.25" customHeight="1" x14ac:dyDescent="0.2">
      <c r="A8483" s="2">
        <v>839938</v>
      </c>
      <c r="B8483" s="2" t="s">
        <v>2335</v>
      </c>
      <c r="C8483" s="3">
        <v>42435.531944444447</v>
      </c>
      <c r="D8483" s="3">
        <f t="shared" si="33"/>
        <v>42435.615277777782</v>
      </c>
      <c r="E8483" s="5">
        <v>0</v>
      </c>
      <c r="F8483" s="2">
        <v>839938</v>
      </c>
    </row>
    <row r="8484" spans="1:6" ht="14.25" customHeight="1" x14ac:dyDescent="0.2">
      <c r="A8484" s="2">
        <v>620816</v>
      </c>
      <c r="B8484" s="2" t="s">
        <v>2335</v>
      </c>
      <c r="C8484" s="3">
        <v>42381.622916666667</v>
      </c>
      <c r="D8484" s="3">
        <f t="shared" si="33"/>
        <v>42381.706250000003</v>
      </c>
      <c r="E8484" s="5">
        <v>3.7037037037037035E-4</v>
      </c>
      <c r="F8484" s="2">
        <v>620816</v>
      </c>
    </row>
    <row r="8485" spans="1:6" ht="14.25" customHeight="1" x14ac:dyDescent="0.2">
      <c r="A8485" s="2">
        <v>773298</v>
      </c>
      <c r="B8485" s="2" t="s">
        <v>2333</v>
      </c>
      <c r="C8485" s="3">
        <v>42424.129861111112</v>
      </c>
      <c r="D8485" s="3">
        <f t="shared" si="33"/>
        <v>42424.213194444448</v>
      </c>
      <c r="E8485" s="5">
        <v>9.0277777777777784E-4</v>
      </c>
      <c r="F8485" s="2">
        <v>773298</v>
      </c>
    </row>
    <row r="8486" spans="1:6" ht="14.25" customHeight="1" x14ac:dyDescent="0.2">
      <c r="A8486" s="2">
        <v>941416</v>
      </c>
      <c r="B8486" s="2" t="s">
        <v>2341</v>
      </c>
      <c r="C8486" s="3">
        <v>42440.827777777777</v>
      </c>
      <c r="D8486" s="3">
        <f t="shared" si="33"/>
        <v>42440.911111111112</v>
      </c>
      <c r="E8486" s="5">
        <v>3.1481481481481482E-3</v>
      </c>
      <c r="F8486" s="2">
        <v>941416</v>
      </c>
    </row>
    <row r="8487" spans="1:6" ht="14.25" customHeight="1" x14ac:dyDescent="0.2">
      <c r="A8487" s="2">
        <v>941416</v>
      </c>
      <c r="B8487" s="2" t="s">
        <v>2341</v>
      </c>
      <c r="C8487" s="3">
        <v>42443.664583333331</v>
      </c>
      <c r="D8487" s="3">
        <f t="shared" si="33"/>
        <v>42443.747916666667</v>
      </c>
      <c r="E8487" s="5">
        <v>0</v>
      </c>
      <c r="F8487" s="2">
        <v>941416</v>
      </c>
    </row>
    <row r="8488" spans="1:6" ht="14.25" customHeight="1" x14ac:dyDescent="0.2">
      <c r="A8488" s="2">
        <v>894022</v>
      </c>
      <c r="B8488" s="2" t="s">
        <v>2330</v>
      </c>
      <c r="C8488" s="3">
        <v>42454.46597222222</v>
      </c>
      <c r="D8488" s="3">
        <f t="shared" si="33"/>
        <v>42454.549305555556</v>
      </c>
      <c r="E8488" s="5">
        <v>1.9675925925925928E-3</v>
      </c>
      <c r="F8488" s="2">
        <v>894022</v>
      </c>
    </row>
    <row r="8489" spans="1:6" ht="14.25" customHeight="1" x14ac:dyDescent="0.2">
      <c r="A8489" s="2">
        <v>773300</v>
      </c>
      <c r="B8489" s="2" t="s">
        <v>2332</v>
      </c>
      <c r="C8489" s="3">
        <v>42375.234722222223</v>
      </c>
      <c r="D8489" s="3">
        <f t="shared" si="33"/>
        <v>42375.318055555559</v>
      </c>
      <c r="E8489" s="5">
        <v>0</v>
      </c>
      <c r="F8489" s="2">
        <v>773300</v>
      </c>
    </row>
    <row r="8490" spans="1:6" ht="14.25" customHeight="1" x14ac:dyDescent="0.2">
      <c r="A8490" s="2">
        <v>773300</v>
      </c>
      <c r="B8490" s="2" t="s">
        <v>2332</v>
      </c>
      <c r="C8490" s="3">
        <v>42375.256944444445</v>
      </c>
      <c r="D8490" s="3">
        <f t="shared" si="33"/>
        <v>42375.340277777781</v>
      </c>
      <c r="E8490" s="5">
        <v>6.5856481481481469E-3</v>
      </c>
      <c r="F8490" s="2">
        <v>773300</v>
      </c>
    </row>
    <row r="8491" spans="1:6" ht="14.25" customHeight="1" x14ac:dyDescent="0.2">
      <c r="A8491" s="2">
        <v>773300</v>
      </c>
      <c r="B8491" s="2" t="s">
        <v>2340</v>
      </c>
      <c r="C8491" s="3">
        <v>42380.216666666667</v>
      </c>
      <c r="D8491" s="3">
        <f t="shared" si="33"/>
        <v>42380.3</v>
      </c>
      <c r="E8491" s="5">
        <v>2.3148148148148147E-5</v>
      </c>
      <c r="F8491" s="2">
        <v>773300</v>
      </c>
    </row>
    <row r="8492" spans="1:6" ht="14.25" customHeight="1" x14ac:dyDescent="0.2">
      <c r="A8492" s="2">
        <v>773300</v>
      </c>
      <c r="B8492" s="2" t="s">
        <v>2340</v>
      </c>
      <c r="C8492" s="3">
        <v>42383.731944444444</v>
      </c>
      <c r="D8492" s="3">
        <f t="shared" si="33"/>
        <v>42383.81527777778</v>
      </c>
      <c r="E8492" s="5">
        <v>4.7453703703703704E-4</v>
      </c>
      <c r="F8492" s="2">
        <v>773300</v>
      </c>
    </row>
    <row r="8493" spans="1:6" ht="14.25" customHeight="1" x14ac:dyDescent="0.2">
      <c r="A8493" s="2">
        <v>894023</v>
      </c>
      <c r="B8493" s="2" t="s">
        <v>2335</v>
      </c>
      <c r="C8493" s="3">
        <v>42448.679861111108</v>
      </c>
      <c r="D8493" s="3">
        <f t="shared" si="33"/>
        <v>42448.763194444444</v>
      </c>
      <c r="E8493" s="5">
        <v>1.25E-3</v>
      </c>
      <c r="F8493" s="2">
        <v>894023</v>
      </c>
    </row>
    <row r="8494" spans="1:6" ht="14.25" customHeight="1" x14ac:dyDescent="0.2">
      <c r="A8494" s="2">
        <v>867856</v>
      </c>
      <c r="B8494" s="2" t="s">
        <v>2340</v>
      </c>
      <c r="C8494" s="3">
        <v>42440.311805555553</v>
      </c>
      <c r="D8494" s="3">
        <f t="shared" si="33"/>
        <v>42440.395138888889</v>
      </c>
      <c r="E8494" s="5">
        <v>1.9675925925925926E-4</v>
      </c>
      <c r="F8494" s="2">
        <v>867856</v>
      </c>
    </row>
    <row r="8495" spans="1:6" ht="14.25" customHeight="1" x14ac:dyDescent="0.2">
      <c r="A8495" s="2">
        <v>867856</v>
      </c>
      <c r="B8495" s="2" t="s">
        <v>2340</v>
      </c>
      <c r="C8495" s="3">
        <v>42436.609027777777</v>
      </c>
      <c r="D8495" s="3">
        <f t="shared" si="33"/>
        <v>42436.692361111112</v>
      </c>
      <c r="E8495" s="5">
        <v>2.2569444444444446E-4</v>
      </c>
      <c r="F8495" s="2">
        <v>867856</v>
      </c>
    </row>
    <row r="8496" spans="1:6" ht="14.25" customHeight="1" x14ac:dyDescent="0.2">
      <c r="A8496" s="2">
        <v>867856</v>
      </c>
      <c r="B8496" s="2" t="s">
        <v>2340</v>
      </c>
      <c r="C8496" s="3">
        <v>42444.716666666667</v>
      </c>
      <c r="D8496" s="3">
        <f t="shared" si="33"/>
        <v>42444.800000000003</v>
      </c>
      <c r="E8496" s="5">
        <v>4.9768518518518521E-4</v>
      </c>
      <c r="F8496" s="2">
        <v>867856</v>
      </c>
    </row>
    <row r="8497" spans="1:6" ht="14.25" customHeight="1" x14ac:dyDescent="0.2">
      <c r="A8497" s="2">
        <v>867856</v>
      </c>
      <c r="B8497" s="2" t="s">
        <v>2336</v>
      </c>
      <c r="C8497" s="3">
        <v>42444.71875</v>
      </c>
      <c r="D8497" s="3">
        <f t="shared" si="33"/>
        <v>42444.802083333336</v>
      </c>
      <c r="E8497" s="5">
        <v>1.1805555555555556E-3</v>
      </c>
      <c r="F8497" s="2">
        <v>867856</v>
      </c>
    </row>
    <row r="8498" spans="1:6" ht="14.25" customHeight="1" x14ac:dyDescent="0.2">
      <c r="A8498" s="2">
        <v>867856</v>
      </c>
      <c r="B8498" s="2" t="s">
        <v>2330</v>
      </c>
      <c r="C8498" s="3">
        <v>42438.35833333333</v>
      </c>
      <c r="D8498" s="3">
        <f t="shared" si="33"/>
        <v>42438.441666666666</v>
      </c>
      <c r="E8498" s="5">
        <v>7.407407407407407E-4</v>
      </c>
      <c r="F8498" s="2">
        <v>867856</v>
      </c>
    </row>
    <row r="8499" spans="1:6" ht="14.25" customHeight="1" x14ac:dyDescent="0.2">
      <c r="A8499" s="2">
        <v>867856</v>
      </c>
      <c r="B8499" s="2" t="s">
        <v>2336</v>
      </c>
      <c r="C8499" s="3">
        <v>42444.216666666667</v>
      </c>
      <c r="D8499" s="3">
        <f t="shared" si="33"/>
        <v>42444.3</v>
      </c>
      <c r="E8499" s="5">
        <v>1.8055555555555557E-3</v>
      </c>
      <c r="F8499" s="2">
        <v>867856</v>
      </c>
    </row>
    <row r="8500" spans="1:6" ht="14.25" customHeight="1" x14ac:dyDescent="0.2">
      <c r="A8500" s="2">
        <v>787422</v>
      </c>
      <c r="B8500" s="2" t="s">
        <v>2334</v>
      </c>
      <c r="C8500" s="3">
        <v>42370.761805555558</v>
      </c>
      <c r="D8500" s="3">
        <f t="shared" si="33"/>
        <v>42370.845138888893</v>
      </c>
      <c r="E8500" s="5">
        <v>4.1666666666666669E-4</v>
      </c>
      <c r="F8500" s="2">
        <v>787422</v>
      </c>
    </row>
    <row r="8501" spans="1:6" ht="14.25" customHeight="1" x14ac:dyDescent="0.2">
      <c r="A8501" s="2">
        <v>787422</v>
      </c>
      <c r="B8501" s="2" t="s">
        <v>2334</v>
      </c>
      <c r="C8501" s="3">
        <v>42370.869444444441</v>
      </c>
      <c r="D8501" s="3">
        <f t="shared" si="33"/>
        <v>42370.952777777777</v>
      </c>
      <c r="E8501" s="5">
        <v>5.5555555555555556E-4</v>
      </c>
      <c r="F8501" s="2">
        <v>787422</v>
      </c>
    </row>
    <row r="8502" spans="1:6" ht="14.25" customHeight="1" x14ac:dyDescent="0.2">
      <c r="A8502" s="2">
        <v>787422</v>
      </c>
      <c r="B8502" s="2" t="s">
        <v>2334</v>
      </c>
      <c r="C8502" s="3">
        <v>42371.686805555553</v>
      </c>
      <c r="D8502" s="3">
        <f t="shared" si="33"/>
        <v>42371.770138888889</v>
      </c>
      <c r="E8502" s="5">
        <v>3.5995370370370369E-3</v>
      </c>
      <c r="F8502" s="2">
        <v>787422</v>
      </c>
    </row>
    <row r="8503" spans="1:6" ht="14.25" customHeight="1" x14ac:dyDescent="0.2">
      <c r="A8503" s="2">
        <v>760529</v>
      </c>
      <c r="B8503" s="2" t="s">
        <v>2329</v>
      </c>
      <c r="C8503" s="3">
        <v>42432.867361111108</v>
      </c>
      <c r="D8503" s="3">
        <f t="shared" si="33"/>
        <v>42432.950694444444</v>
      </c>
      <c r="E8503" s="5">
        <v>6.5972222222222224E-4</v>
      </c>
      <c r="F8503" s="2">
        <v>760529</v>
      </c>
    </row>
    <row r="8504" spans="1:6" ht="14.25" customHeight="1" x14ac:dyDescent="0.2">
      <c r="A8504" s="2">
        <v>805082</v>
      </c>
      <c r="B8504" s="2" t="s">
        <v>2330</v>
      </c>
      <c r="C8504" s="3">
        <v>42419.548611111109</v>
      </c>
      <c r="D8504" s="3">
        <f t="shared" si="33"/>
        <v>42419.631944444445</v>
      </c>
      <c r="E8504" s="5">
        <v>9.1898148148148156E-3</v>
      </c>
      <c r="F8504" s="2">
        <v>805082</v>
      </c>
    </row>
    <row r="8505" spans="1:6" ht="14.25" customHeight="1" x14ac:dyDescent="0.2">
      <c r="A8505" s="2">
        <v>805082</v>
      </c>
      <c r="B8505" s="2" t="s">
        <v>2341</v>
      </c>
      <c r="C8505" s="3">
        <v>42450.695833333331</v>
      </c>
      <c r="D8505" s="3">
        <f t="shared" si="33"/>
        <v>42450.779166666667</v>
      </c>
      <c r="E8505" s="5">
        <v>6.168981481481481E-3</v>
      </c>
      <c r="F8505" s="2">
        <v>805082</v>
      </c>
    </row>
    <row r="8506" spans="1:6" ht="14.25" customHeight="1" x14ac:dyDescent="0.2">
      <c r="A8506" s="2">
        <v>822249</v>
      </c>
      <c r="B8506" s="2" t="s">
        <v>2329</v>
      </c>
      <c r="C8506" s="3">
        <v>42426.897222222222</v>
      </c>
      <c r="D8506" s="3">
        <f t="shared" si="33"/>
        <v>42426.980555555558</v>
      </c>
      <c r="E8506" s="5">
        <v>2.1249999999999998E-2</v>
      </c>
      <c r="F8506" s="2">
        <v>822249</v>
      </c>
    </row>
    <row r="8507" spans="1:6" ht="14.25" customHeight="1" x14ac:dyDescent="0.2">
      <c r="A8507" s="2">
        <v>2021360</v>
      </c>
      <c r="B8507" s="2" t="s">
        <v>2340</v>
      </c>
      <c r="C8507" s="3">
        <v>42457.524305555555</v>
      </c>
      <c r="D8507" s="3">
        <f t="shared" si="33"/>
        <v>42457.607638888891</v>
      </c>
      <c r="E8507" s="5">
        <v>8.6805555555555559E-5</v>
      </c>
      <c r="F8507" s="2">
        <v>2021360</v>
      </c>
    </row>
    <row r="8508" spans="1:6" ht="14.25" customHeight="1" x14ac:dyDescent="0.2">
      <c r="A8508" s="2">
        <v>822250</v>
      </c>
      <c r="B8508" s="2" t="s">
        <v>2334</v>
      </c>
      <c r="C8508" s="3">
        <v>42448.291666666664</v>
      </c>
      <c r="D8508" s="3">
        <f t="shared" si="33"/>
        <v>42448.375</v>
      </c>
      <c r="E8508" s="5">
        <v>5.4398148148148144E-4</v>
      </c>
      <c r="F8508" s="2">
        <v>822250</v>
      </c>
    </row>
    <row r="8509" spans="1:6" ht="14.25" customHeight="1" x14ac:dyDescent="0.2">
      <c r="A8509" s="2">
        <v>822250</v>
      </c>
      <c r="B8509" s="2" t="s">
        <v>2329</v>
      </c>
      <c r="C8509" s="3">
        <v>42448.747916666667</v>
      </c>
      <c r="D8509" s="3">
        <f t="shared" si="33"/>
        <v>42448.831250000003</v>
      </c>
      <c r="E8509" s="5">
        <v>6.5972222222222224E-4</v>
      </c>
      <c r="F8509" s="2">
        <v>822250</v>
      </c>
    </row>
    <row r="8510" spans="1:6" ht="14.25" customHeight="1" x14ac:dyDescent="0.2">
      <c r="A8510" s="2">
        <v>908012</v>
      </c>
      <c r="B8510" s="2" t="s">
        <v>2340</v>
      </c>
      <c r="C8510" s="3">
        <v>42448.57916666667</v>
      </c>
      <c r="D8510" s="3">
        <f t="shared" si="33"/>
        <v>42448.662500000006</v>
      </c>
      <c r="E8510" s="5">
        <v>1.0648148148148149E-3</v>
      </c>
      <c r="F8510" s="2">
        <v>908012</v>
      </c>
    </row>
    <row r="8511" spans="1:6" ht="14.25" customHeight="1" x14ac:dyDescent="0.2">
      <c r="A8511" s="2">
        <v>773303</v>
      </c>
      <c r="B8511" s="2" t="s">
        <v>2337</v>
      </c>
      <c r="C8511" s="3">
        <v>42407.588194444441</v>
      </c>
      <c r="D8511" s="3">
        <f t="shared" si="33"/>
        <v>42407.671527777777</v>
      </c>
      <c r="E8511" s="5">
        <v>6.1805555555555563E-3</v>
      </c>
      <c r="F8511" s="2">
        <v>773303</v>
      </c>
    </row>
    <row r="8512" spans="1:6" ht="14.25" customHeight="1" x14ac:dyDescent="0.2">
      <c r="A8512" s="2">
        <v>941421</v>
      </c>
      <c r="B8512" s="2" t="s">
        <v>2334</v>
      </c>
      <c r="C8512" s="3">
        <v>42443.23333333333</v>
      </c>
      <c r="D8512" s="3">
        <f t="shared" si="33"/>
        <v>42443.316666666666</v>
      </c>
      <c r="E8512" s="5">
        <v>2.326388888888889E-2</v>
      </c>
      <c r="F8512" s="2">
        <v>941421</v>
      </c>
    </row>
    <row r="8513" spans="1:6" ht="14.25" customHeight="1" x14ac:dyDescent="0.2">
      <c r="A8513" s="2">
        <v>773304</v>
      </c>
      <c r="B8513" s="2" t="s">
        <v>2340</v>
      </c>
      <c r="C8513" s="3">
        <v>42419.763888888891</v>
      </c>
      <c r="D8513" s="3">
        <f t="shared" si="33"/>
        <v>42419.847222222226</v>
      </c>
      <c r="E8513" s="5">
        <v>2.193287037037037E-3</v>
      </c>
      <c r="F8513" s="2">
        <v>773304</v>
      </c>
    </row>
    <row r="8514" spans="1:6" ht="14.25" customHeight="1" x14ac:dyDescent="0.2">
      <c r="A8514" s="2">
        <v>773304</v>
      </c>
      <c r="B8514" s="2" t="s">
        <v>2340</v>
      </c>
      <c r="C8514" s="3">
        <v>42416.682638888888</v>
      </c>
      <c r="D8514" s="3">
        <f t="shared" si="33"/>
        <v>42416.765972222223</v>
      </c>
      <c r="E8514" s="5">
        <v>1.0011574074074074E-3</v>
      </c>
      <c r="F8514" s="2">
        <v>773304</v>
      </c>
    </row>
    <row r="8515" spans="1:6" ht="14.25" customHeight="1" x14ac:dyDescent="0.2">
      <c r="A8515" s="2">
        <v>886671</v>
      </c>
      <c r="B8515" s="2" t="s">
        <v>2335</v>
      </c>
      <c r="C8515" s="3">
        <v>42453.657638888886</v>
      </c>
      <c r="D8515" s="3">
        <f t="shared" si="33"/>
        <v>42453.740972222222</v>
      </c>
      <c r="E8515" s="5">
        <v>2.8472222222222219E-3</v>
      </c>
      <c r="F8515" s="2">
        <v>886671</v>
      </c>
    </row>
    <row r="8516" spans="1:6" ht="14.25" customHeight="1" x14ac:dyDescent="0.2">
      <c r="A8516" s="2">
        <v>773306</v>
      </c>
      <c r="B8516" s="2" t="s">
        <v>2336</v>
      </c>
      <c r="C8516" s="3">
        <v>42404.776388888888</v>
      </c>
      <c r="D8516" s="3">
        <f t="shared" si="33"/>
        <v>42404.859722222223</v>
      </c>
      <c r="E8516" s="5">
        <v>1.736111111111111E-3</v>
      </c>
      <c r="F8516" s="2">
        <v>773306</v>
      </c>
    </row>
    <row r="8517" spans="1:6" ht="14.25" customHeight="1" x14ac:dyDescent="0.2">
      <c r="A8517" s="2">
        <v>773306</v>
      </c>
      <c r="B8517" s="2" t="s">
        <v>2336</v>
      </c>
      <c r="C8517" s="3">
        <v>42382.918055555558</v>
      </c>
      <c r="D8517" s="3">
        <f t="shared" si="33"/>
        <v>42383.001388888893</v>
      </c>
      <c r="E8517" s="5">
        <v>2.0833333333333333E-3</v>
      </c>
      <c r="F8517" s="2">
        <v>773306</v>
      </c>
    </row>
    <row r="8518" spans="1:6" ht="14.25" customHeight="1" x14ac:dyDescent="0.2">
      <c r="A8518" s="2">
        <v>773306</v>
      </c>
      <c r="B8518" s="2" t="s">
        <v>2335</v>
      </c>
      <c r="C8518" s="3">
        <v>42379.503472222219</v>
      </c>
      <c r="D8518" s="3">
        <f t="shared" si="33"/>
        <v>42379.586805555555</v>
      </c>
      <c r="E8518" s="5">
        <v>7.175925925925927E-4</v>
      </c>
      <c r="F8518" s="2">
        <v>773306</v>
      </c>
    </row>
    <row r="8519" spans="1:6" ht="14.25" customHeight="1" x14ac:dyDescent="0.2">
      <c r="A8519" s="2">
        <v>2288897</v>
      </c>
      <c r="B8519" s="2" t="s">
        <v>2336</v>
      </c>
      <c r="C8519" s="3">
        <v>42379.786805555559</v>
      </c>
      <c r="D8519" s="3">
        <f t="shared" si="33"/>
        <v>42379.870138888895</v>
      </c>
      <c r="E8519" s="5">
        <v>1.1574074074074073E-4</v>
      </c>
      <c r="F8519" s="2">
        <v>2288897</v>
      </c>
    </row>
    <row r="8520" spans="1:6" ht="14.25" customHeight="1" x14ac:dyDescent="0.2">
      <c r="A8520" s="2">
        <v>822256</v>
      </c>
      <c r="B8520" s="2" t="s">
        <v>2340</v>
      </c>
      <c r="C8520" s="3">
        <v>42430.790277777778</v>
      </c>
      <c r="D8520" s="3">
        <f t="shared" si="33"/>
        <v>42430.873611111114</v>
      </c>
      <c r="E8520" s="5">
        <v>3.4722222222222222E-5</v>
      </c>
      <c r="F8520" s="2">
        <v>822256</v>
      </c>
    </row>
    <row r="8521" spans="1:6" ht="14.25" customHeight="1" x14ac:dyDescent="0.2">
      <c r="A8521" s="2">
        <v>908022</v>
      </c>
      <c r="B8521" s="2" t="s">
        <v>2335</v>
      </c>
      <c r="C8521" s="3">
        <v>42453.505555555559</v>
      </c>
      <c r="D8521" s="3">
        <f t="shared" si="33"/>
        <v>42453.588888888895</v>
      </c>
      <c r="E8521" s="5">
        <v>4.7546296296296302E-2</v>
      </c>
      <c r="F8521" s="2">
        <v>908022</v>
      </c>
    </row>
    <row r="8522" spans="1:6" ht="14.25" customHeight="1" x14ac:dyDescent="0.2">
      <c r="A8522" s="2">
        <v>941427</v>
      </c>
      <c r="B8522" s="2" t="s">
        <v>2340</v>
      </c>
      <c r="C8522" s="3">
        <v>42378.306250000001</v>
      </c>
      <c r="D8522" s="3">
        <f t="shared" si="33"/>
        <v>42378.389583333337</v>
      </c>
      <c r="E8522" s="5">
        <v>1.6672453703703703E-2</v>
      </c>
      <c r="F8522" s="2">
        <v>941427</v>
      </c>
    </row>
    <row r="8523" spans="1:6" ht="14.25" customHeight="1" x14ac:dyDescent="0.2">
      <c r="A8523" s="2">
        <v>822258</v>
      </c>
      <c r="B8523" s="2" t="s">
        <v>2335</v>
      </c>
      <c r="C8523" s="3">
        <v>42419.29583333333</v>
      </c>
      <c r="D8523" s="3">
        <f t="shared" si="33"/>
        <v>42419.379166666666</v>
      </c>
      <c r="E8523" s="5">
        <v>9.4907407407407408E-4</v>
      </c>
      <c r="F8523" s="2">
        <v>822258</v>
      </c>
    </row>
    <row r="8524" spans="1:6" ht="14.25" customHeight="1" x14ac:dyDescent="0.2">
      <c r="A8524" s="2">
        <v>822258</v>
      </c>
      <c r="B8524" s="2" t="s">
        <v>2335</v>
      </c>
      <c r="C8524" s="3">
        <v>42426.681250000001</v>
      </c>
      <c r="D8524" s="3">
        <f t="shared" si="33"/>
        <v>42426.764583333337</v>
      </c>
      <c r="E8524" s="5">
        <v>2.1296296296296293E-3</v>
      </c>
      <c r="F8524" s="2">
        <v>822258</v>
      </c>
    </row>
    <row r="8525" spans="1:6" ht="14.25" customHeight="1" x14ac:dyDescent="0.2">
      <c r="A8525" s="2">
        <v>822258</v>
      </c>
      <c r="B8525" s="2" t="s">
        <v>2335</v>
      </c>
      <c r="C8525" s="3">
        <v>42419.51666666667</v>
      </c>
      <c r="D8525" s="3">
        <f t="shared" si="33"/>
        <v>42419.600000000006</v>
      </c>
      <c r="E8525" s="5">
        <v>4.5578703703703705E-2</v>
      </c>
      <c r="F8525" s="2">
        <v>822258</v>
      </c>
    </row>
    <row r="8526" spans="1:6" ht="14.25" customHeight="1" x14ac:dyDescent="0.2">
      <c r="A8526" s="2">
        <v>2204778</v>
      </c>
      <c r="B8526" s="2" t="s">
        <v>2336</v>
      </c>
      <c r="C8526" s="3">
        <v>42446.963888888888</v>
      </c>
      <c r="D8526" s="3">
        <f t="shared" si="33"/>
        <v>42447.047222222223</v>
      </c>
      <c r="E8526" s="5">
        <v>2.3263888888888891E-3</v>
      </c>
      <c r="F8526" s="2">
        <v>2204778</v>
      </c>
    </row>
    <row r="8527" spans="1:6" ht="14.25" customHeight="1" x14ac:dyDescent="0.2">
      <c r="A8527" s="2">
        <v>861276</v>
      </c>
      <c r="B8527" s="2" t="s">
        <v>2330</v>
      </c>
      <c r="C8527" s="3">
        <v>42441.662499999999</v>
      </c>
      <c r="D8527" s="3">
        <f t="shared" si="33"/>
        <v>42441.745833333334</v>
      </c>
      <c r="E8527" s="5">
        <v>2.1828703703703701E-2</v>
      </c>
      <c r="F8527" s="2">
        <v>861276</v>
      </c>
    </row>
    <row r="8528" spans="1:6" ht="14.25" customHeight="1" x14ac:dyDescent="0.2">
      <c r="A8528" s="2">
        <v>941428</v>
      </c>
      <c r="B8528" s="2" t="s">
        <v>2329</v>
      </c>
      <c r="C8528" s="3">
        <v>42451.337500000001</v>
      </c>
      <c r="D8528" s="3">
        <f t="shared" si="33"/>
        <v>42451.420833333337</v>
      </c>
      <c r="E8528" s="5">
        <v>1.9270833333333334E-2</v>
      </c>
      <c r="F8528" s="2">
        <v>941428</v>
      </c>
    </row>
    <row r="8529" spans="1:6" ht="14.25" customHeight="1" x14ac:dyDescent="0.2">
      <c r="A8529" s="2">
        <v>941428</v>
      </c>
      <c r="B8529" s="2" t="s">
        <v>2333</v>
      </c>
      <c r="C8529" s="3">
        <v>42447.668749999997</v>
      </c>
      <c r="D8529" s="3">
        <f t="shared" si="33"/>
        <v>42447.752083333333</v>
      </c>
      <c r="E8529" s="5">
        <v>3.1250000000000001E-4</v>
      </c>
      <c r="F8529" s="2">
        <v>941428</v>
      </c>
    </row>
    <row r="8530" spans="1:6" ht="14.25" customHeight="1" x14ac:dyDescent="0.2">
      <c r="A8530" s="2">
        <v>941428</v>
      </c>
      <c r="B8530" s="2" t="s">
        <v>2335</v>
      </c>
      <c r="C8530" s="3">
        <v>42447.475694444445</v>
      </c>
      <c r="D8530" s="3">
        <f t="shared" si="33"/>
        <v>42447.559027777781</v>
      </c>
      <c r="E8530" s="5">
        <v>2.9861111111111113E-3</v>
      </c>
      <c r="F8530" s="2">
        <v>941428</v>
      </c>
    </row>
    <row r="8531" spans="1:6" ht="14.25" customHeight="1" x14ac:dyDescent="0.2">
      <c r="A8531" s="2">
        <v>941428</v>
      </c>
      <c r="B8531" s="2" t="s">
        <v>2329</v>
      </c>
      <c r="C8531" s="3">
        <v>42458.211805555555</v>
      </c>
      <c r="D8531" s="3">
        <f t="shared" si="33"/>
        <v>42458.295138888891</v>
      </c>
      <c r="E8531" s="5">
        <v>1.2673611111111111E-2</v>
      </c>
      <c r="F8531" s="2">
        <v>941428</v>
      </c>
    </row>
    <row r="8532" spans="1:6" ht="14.25" customHeight="1" x14ac:dyDescent="0.2">
      <c r="A8532" s="2">
        <v>941428</v>
      </c>
      <c r="B8532" s="2" t="s">
        <v>2341</v>
      </c>
      <c r="C8532" s="3">
        <v>42450.036111111112</v>
      </c>
      <c r="D8532" s="3">
        <f t="shared" si="33"/>
        <v>42450.119444444448</v>
      </c>
      <c r="E8532" s="5">
        <v>1.238425925925926E-2</v>
      </c>
      <c r="F8532" s="2">
        <v>941428</v>
      </c>
    </row>
    <row r="8533" spans="1:6" ht="14.25" customHeight="1" x14ac:dyDescent="0.2">
      <c r="A8533" s="2">
        <v>941428</v>
      </c>
      <c r="B8533" s="2" t="s">
        <v>2329</v>
      </c>
      <c r="C8533" s="3">
        <v>42450.55</v>
      </c>
      <c r="D8533" s="3">
        <f t="shared" si="33"/>
        <v>42450.633333333339</v>
      </c>
      <c r="E8533" s="5">
        <v>5.4166666666666669E-3</v>
      </c>
      <c r="F8533" s="2">
        <v>941428</v>
      </c>
    </row>
    <row r="8534" spans="1:6" ht="14.25" customHeight="1" x14ac:dyDescent="0.2">
      <c r="A8534" s="2">
        <v>773309</v>
      </c>
      <c r="B8534" s="2" t="s">
        <v>2333</v>
      </c>
      <c r="C8534" s="3">
        <v>42402.59375</v>
      </c>
      <c r="D8534" s="3">
        <f t="shared" si="33"/>
        <v>42402.677083333336</v>
      </c>
      <c r="E8534" s="5">
        <v>6.7708333333333336E-3</v>
      </c>
      <c r="F8534" s="2">
        <v>773309</v>
      </c>
    </row>
    <row r="8535" spans="1:6" ht="14.25" customHeight="1" x14ac:dyDescent="0.2">
      <c r="A8535" s="2">
        <v>773309</v>
      </c>
      <c r="B8535" s="2" t="s">
        <v>2340</v>
      </c>
      <c r="C8535" s="3">
        <v>42408.807638888888</v>
      </c>
      <c r="D8535" s="3">
        <f t="shared" si="33"/>
        <v>42408.890972222223</v>
      </c>
      <c r="E8535" s="5">
        <v>9.6643518518518519E-4</v>
      </c>
      <c r="F8535" s="2">
        <v>773309</v>
      </c>
    </row>
    <row r="8536" spans="1:6" ht="14.25" customHeight="1" x14ac:dyDescent="0.2">
      <c r="A8536" s="2">
        <v>2371059</v>
      </c>
      <c r="B8536" s="2" t="s">
        <v>2330</v>
      </c>
      <c r="C8536" s="3">
        <v>42452.375</v>
      </c>
      <c r="D8536" s="3">
        <f t="shared" si="33"/>
        <v>42452.458333333336</v>
      </c>
      <c r="E8536" s="5">
        <v>4.0509259259259257E-3</v>
      </c>
      <c r="F8536" s="2">
        <v>2371059</v>
      </c>
    </row>
    <row r="8537" spans="1:6" ht="14.25" customHeight="1" x14ac:dyDescent="0.2">
      <c r="A8537" s="2">
        <v>2371059</v>
      </c>
      <c r="B8537" s="2" t="s">
        <v>2336</v>
      </c>
      <c r="C8537" s="3">
        <v>42449.740972222222</v>
      </c>
      <c r="D8537" s="3">
        <f t="shared" si="33"/>
        <v>42449.824305555558</v>
      </c>
      <c r="E8537" s="5">
        <v>6.1805555555555563E-3</v>
      </c>
      <c r="F8537" s="2">
        <v>2371059</v>
      </c>
    </row>
    <row r="8538" spans="1:6" ht="14.25" customHeight="1" x14ac:dyDescent="0.2">
      <c r="A8538" s="2">
        <v>2371059</v>
      </c>
      <c r="B8538" s="2" t="s">
        <v>2330</v>
      </c>
      <c r="C8538" s="3">
        <v>42459.495138888888</v>
      </c>
      <c r="D8538" s="3">
        <f t="shared" si="33"/>
        <v>42459.578472222223</v>
      </c>
      <c r="E8538" s="5">
        <v>1.736111111111111E-3</v>
      </c>
      <c r="F8538" s="2">
        <v>2371059</v>
      </c>
    </row>
    <row r="8539" spans="1:6" ht="14.25" customHeight="1" x14ac:dyDescent="0.2">
      <c r="A8539" s="2">
        <v>2371059</v>
      </c>
      <c r="B8539" s="2" t="s">
        <v>2330</v>
      </c>
      <c r="C8539" s="3">
        <v>42459.422222222223</v>
      </c>
      <c r="D8539" s="3">
        <f t="shared" si="33"/>
        <v>42459.505555555559</v>
      </c>
      <c r="E8539" s="5">
        <v>1.6666666666666668E-3</v>
      </c>
      <c r="F8539" s="2">
        <v>2371059</v>
      </c>
    </row>
    <row r="8540" spans="1:6" ht="14.25" customHeight="1" x14ac:dyDescent="0.2">
      <c r="A8540" s="2">
        <v>2092152</v>
      </c>
      <c r="B8540" s="2" t="s">
        <v>2333</v>
      </c>
      <c r="C8540" s="3">
        <v>42422.797222222223</v>
      </c>
      <c r="D8540" s="3">
        <f t="shared" si="33"/>
        <v>42422.880555555559</v>
      </c>
      <c r="E8540" s="5">
        <v>6.5972222222222224E-4</v>
      </c>
      <c r="F8540" s="2">
        <v>2092152</v>
      </c>
    </row>
    <row r="8541" spans="1:6" ht="14.25" customHeight="1" x14ac:dyDescent="0.2">
      <c r="A8541" s="2">
        <v>2092152</v>
      </c>
      <c r="B8541" s="2" t="s">
        <v>2329</v>
      </c>
      <c r="C8541" s="3">
        <v>42419.8</v>
      </c>
      <c r="D8541" s="3">
        <f t="shared" si="33"/>
        <v>42419.883333333339</v>
      </c>
      <c r="E8541" s="5">
        <v>4.5833333333333334E-3</v>
      </c>
      <c r="F8541" s="2">
        <v>2092152</v>
      </c>
    </row>
    <row r="8542" spans="1:6" ht="14.25" customHeight="1" x14ac:dyDescent="0.2">
      <c r="A8542" s="2">
        <v>2092152</v>
      </c>
      <c r="B8542" s="2" t="s">
        <v>2341</v>
      </c>
      <c r="C8542" s="3">
        <v>42420.28125</v>
      </c>
      <c r="D8542" s="3">
        <f t="shared" si="33"/>
        <v>42420.364583333336</v>
      </c>
      <c r="E8542" s="5">
        <v>4.6296296296296293E-4</v>
      </c>
      <c r="F8542" s="2">
        <v>2092152</v>
      </c>
    </row>
    <row r="8543" spans="1:6" ht="14.25" customHeight="1" x14ac:dyDescent="0.2">
      <c r="A8543" s="2">
        <v>2092152</v>
      </c>
      <c r="B8543" s="2" t="s">
        <v>2329</v>
      </c>
      <c r="C8543" s="3">
        <v>42415.572222222225</v>
      </c>
      <c r="D8543" s="3">
        <f t="shared" si="33"/>
        <v>42415.655555555561</v>
      </c>
      <c r="E8543" s="5">
        <v>1.4444444444444446E-2</v>
      </c>
      <c r="F8543" s="2">
        <v>2092152</v>
      </c>
    </row>
    <row r="8544" spans="1:6" ht="14.25" customHeight="1" x14ac:dyDescent="0.2">
      <c r="A8544" s="2">
        <v>2092152</v>
      </c>
      <c r="B8544" s="2" t="s">
        <v>2334</v>
      </c>
      <c r="C8544" s="3">
        <v>42415.692361111112</v>
      </c>
      <c r="D8544" s="3">
        <f t="shared" si="33"/>
        <v>42415.775694444448</v>
      </c>
      <c r="E8544" s="5">
        <v>6.3194444444444444E-3</v>
      </c>
      <c r="F8544" s="2">
        <v>2092152</v>
      </c>
    </row>
    <row r="8545" spans="1:6" ht="14.25" customHeight="1" x14ac:dyDescent="0.2">
      <c r="A8545" s="2">
        <v>2092152</v>
      </c>
      <c r="B8545" s="2" t="s">
        <v>2331</v>
      </c>
      <c r="C8545" s="3">
        <v>42460.216666666667</v>
      </c>
      <c r="D8545" s="3">
        <f t="shared" si="33"/>
        <v>42460.3</v>
      </c>
      <c r="E8545" s="5">
        <v>1.1342592592592591E-3</v>
      </c>
      <c r="F8545" s="2">
        <v>2092152</v>
      </c>
    </row>
    <row r="8546" spans="1:6" ht="14.25" customHeight="1" x14ac:dyDescent="0.2">
      <c r="A8546" s="2">
        <v>2092152</v>
      </c>
      <c r="B8546" s="2" t="s">
        <v>2333</v>
      </c>
      <c r="C8546" s="3">
        <v>42460.166666666664</v>
      </c>
      <c r="D8546" s="3">
        <f t="shared" si="33"/>
        <v>42460.25</v>
      </c>
      <c r="E8546" s="5">
        <v>4.0972222222222226E-3</v>
      </c>
      <c r="F8546" s="2">
        <v>2092152</v>
      </c>
    </row>
    <row r="8547" spans="1:6" ht="14.25" customHeight="1" x14ac:dyDescent="0.2">
      <c r="A8547" s="2">
        <v>2092152</v>
      </c>
      <c r="B8547" s="2" t="s">
        <v>2332</v>
      </c>
      <c r="C8547" s="3">
        <v>42460.26666666667</v>
      </c>
      <c r="D8547" s="3">
        <f t="shared" si="33"/>
        <v>42460.350000000006</v>
      </c>
      <c r="E8547" s="5">
        <v>0</v>
      </c>
      <c r="F8547" s="2">
        <v>2092152</v>
      </c>
    </row>
    <row r="8548" spans="1:6" ht="14.25" customHeight="1" x14ac:dyDescent="0.2">
      <c r="A8548" s="2">
        <v>2288904</v>
      </c>
      <c r="B8548" s="2" t="s">
        <v>2332</v>
      </c>
      <c r="C8548" s="3">
        <v>42422.65625</v>
      </c>
      <c r="D8548" s="3">
        <f t="shared" si="33"/>
        <v>42422.739583333336</v>
      </c>
      <c r="E8548" s="5">
        <v>5.8449074074074072E-3</v>
      </c>
      <c r="F8548" s="2">
        <v>2288904</v>
      </c>
    </row>
    <row r="8549" spans="1:6" ht="14.25" customHeight="1" x14ac:dyDescent="0.2">
      <c r="A8549" s="2">
        <v>2288904</v>
      </c>
      <c r="B8549" s="2" t="s">
        <v>2333</v>
      </c>
      <c r="C8549" s="3">
        <v>42419.586111111108</v>
      </c>
      <c r="D8549" s="3">
        <f t="shared" si="33"/>
        <v>42419.669444444444</v>
      </c>
      <c r="E8549" s="5">
        <v>3.1250000000000001E-4</v>
      </c>
      <c r="F8549" s="2">
        <v>2288904</v>
      </c>
    </row>
    <row r="8550" spans="1:6" ht="14.25" customHeight="1" x14ac:dyDescent="0.2">
      <c r="A8550" s="2">
        <v>2288904</v>
      </c>
      <c r="B8550" s="2" t="s">
        <v>2332</v>
      </c>
      <c r="C8550" s="3">
        <v>42425.26458333333</v>
      </c>
      <c r="D8550" s="3">
        <f t="shared" si="33"/>
        <v>42425.347916666666</v>
      </c>
      <c r="E8550" s="5">
        <v>1.0555555555555554E-2</v>
      </c>
      <c r="F8550" s="2">
        <v>2288904</v>
      </c>
    </row>
    <row r="8551" spans="1:6" ht="14.25" customHeight="1" x14ac:dyDescent="0.2">
      <c r="A8551" s="2">
        <v>2288904</v>
      </c>
      <c r="B8551" s="2" t="s">
        <v>2331</v>
      </c>
      <c r="C8551" s="3">
        <v>42437.25277777778</v>
      </c>
      <c r="D8551" s="3">
        <f t="shared" si="33"/>
        <v>42437.336111111115</v>
      </c>
      <c r="E8551" s="5">
        <v>3.3680555555555551E-3</v>
      </c>
      <c r="F8551" s="2">
        <v>2288904</v>
      </c>
    </row>
    <row r="8552" spans="1:6" ht="14.25" customHeight="1" x14ac:dyDescent="0.2">
      <c r="A8552" s="2">
        <v>2288904</v>
      </c>
      <c r="B8552" s="2" t="s">
        <v>2332</v>
      </c>
      <c r="C8552" s="3">
        <v>42437.459027777775</v>
      </c>
      <c r="D8552" s="3">
        <f t="shared" si="33"/>
        <v>42437.542361111111</v>
      </c>
      <c r="E8552" s="5">
        <v>0</v>
      </c>
      <c r="F8552" s="2">
        <v>2288904</v>
      </c>
    </row>
    <row r="8553" spans="1:6" ht="14.25" customHeight="1" x14ac:dyDescent="0.2">
      <c r="A8553" s="2">
        <v>2288904</v>
      </c>
      <c r="B8553" s="2" t="s">
        <v>2332</v>
      </c>
      <c r="C8553" s="3">
        <v>42430.477777777778</v>
      </c>
      <c r="D8553" s="3">
        <f t="shared" si="33"/>
        <v>42430.561111111114</v>
      </c>
      <c r="E8553" s="5">
        <v>7.6851851851851847E-3</v>
      </c>
      <c r="F8553" s="2">
        <v>2288904</v>
      </c>
    </row>
    <row r="8554" spans="1:6" ht="14.25" customHeight="1" x14ac:dyDescent="0.2">
      <c r="A8554" s="2">
        <v>903840</v>
      </c>
      <c r="B8554" s="2" t="s">
        <v>2330</v>
      </c>
      <c r="C8554" s="3">
        <v>42454.589583333334</v>
      </c>
      <c r="D8554" s="3">
        <f t="shared" si="33"/>
        <v>42454.67291666667</v>
      </c>
      <c r="E8554" s="5">
        <v>3.9814814814814817E-3</v>
      </c>
      <c r="F8554" s="2">
        <v>903840</v>
      </c>
    </row>
    <row r="8555" spans="1:6" ht="14.25" customHeight="1" x14ac:dyDescent="0.2">
      <c r="A8555" s="2">
        <v>773312</v>
      </c>
      <c r="B8555" s="2" t="s">
        <v>2331</v>
      </c>
      <c r="C8555" s="3">
        <v>42400.923611111109</v>
      </c>
      <c r="D8555" s="3">
        <f t="shared" si="33"/>
        <v>42401.006944444445</v>
      </c>
      <c r="E8555" s="5">
        <v>4.7453703703703704E-4</v>
      </c>
      <c r="F8555" s="2">
        <v>773312</v>
      </c>
    </row>
    <row r="8556" spans="1:6" ht="14.25" customHeight="1" x14ac:dyDescent="0.2">
      <c r="A8556" s="2">
        <v>810522</v>
      </c>
      <c r="B8556" s="2" t="s">
        <v>2340</v>
      </c>
      <c r="C8556" s="3">
        <v>42407.796527777777</v>
      </c>
      <c r="D8556" s="3">
        <f t="shared" si="33"/>
        <v>42407.879861111112</v>
      </c>
      <c r="E8556" s="5">
        <v>2.3148148148148147E-5</v>
      </c>
      <c r="F8556" s="2">
        <v>810522</v>
      </c>
    </row>
    <row r="8557" spans="1:6" ht="14.25" customHeight="1" x14ac:dyDescent="0.2">
      <c r="A8557" s="2">
        <v>810522</v>
      </c>
      <c r="B8557" s="2" t="s">
        <v>2340</v>
      </c>
      <c r="C8557" s="3">
        <v>42407.706250000003</v>
      </c>
      <c r="D8557" s="3">
        <f t="shared" si="33"/>
        <v>42407.789583333339</v>
      </c>
      <c r="E8557" s="5">
        <v>7.5231481481481487E-5</v>
      </c>
      <c r="F8557" s="2">
        <v>810522</v>
      </c>
    </row>
    <row r="8558" spans="1:6" ht="14.25" customHeight="1" x14ac:dyDescent="0.2">
      <c r="A8558" s="2">
        <v>810522</v>
      </c>
      <c r="B8558" s="2" t="s">
        <v>2340</v>
      </c>
      <c r="C8558" s="3">
        <v>42408.258333333331</v>
      </c>
      <c r="D8558" s="3">
        <f t="shared" si="33"/>
        <v>42408.341666666667</v>
      </c>
      <c r="E8558" s="5">
        <v>5.9027777777777778E-4</v>
      </c>
      <c r="F8558" s="2">
        <v>810522</v>
      </c>
    </row>
    <row r="8559" spans="1:6" ht="14.25" customHeight="1" x14ac:dyDescent="0.2">
      <c r="A8559" s="2">
        <v>805095</v>
      </c>
      <c r="B8559" s="2" t="s">
        <v>2335</v>
      </c>
      <c r="C8559" s="3">
        <v>42432.811805555553</v>
      </c>
      <c r="D8559" s="3">
        <f t="shared" si="33"/>
        <v>42432.895138888889</v>
      </c>
      <c r="E8559" s="5">
        <v>3.0092592592592595E-4</v>
      </c>
      <c r="F8559" s="2">
        <v>805095</v>
      </c>
    </row>
    <row r="8560" spans="1:6" ht="14.25" customHeight="1" x14ac:dyDescent="0.2">
      <c r="A8560" s="2">
        <v>805095</v>
      </c>
      <c r="B8560" s="2" t="s">
        <v>2333</v>
      </c>
      <c r="C8560" s="3">
        <v>42437.677083333336</v>
      </c>
      <c r="D8560" s="3">
        <f t="shared" si="33"/>
        <v>42437.760416666672</v>
      </c>
      <c r="E8560" s="5">
        <v>2.7083333333333334E-3</v>
      </c>
      <c r="F8560" s="2">
        <v>805095</v>
      </c>
    </row>
    <row r="8561" spans="1:6" ht="14.25" customHeight="1" x14ac:dyDescent="0.2">
      <c r="A8561" s="2">
        <v>447555</v>
      </c>
      <c r="B8561" s="2" t="s">
        <v>2340</v>
      </c>
      <c r="C8561" s="3">
        <v>42378.392361111109</v>
      </c>
      <c r="D8561" s="3">
        <f t="shared" si="33"/>
        <v>42378.475694444445</v>
      </c>
      <c r="E8561" s="5">
        <v>9.2418981481481484E-3</v>
      </c>
      <c r="F8561" s="2">
        <v>447555</v>
      </c>
    </row>
    <row r="8562" spans="1:6" ht="14.25" customHeight="1" x14ac:dyDescent="0.2">
      <c r="A8562" s="2">
        <v>870480</v>
      </c>
      <c r="B8562" s="2" t="s">
        <v>2333</v>
      </c>
      <c r="C8562" s="3">
        <v>42445.791666666664</v>
      </c>
      <c r="D8562" s="3">
        <f t="shared" si="33"/>
        <v>42445.875</v>
      </c>
      <c r="E8562" s="5">
        <v>4.861111111111111E-4</v>
      </c>
      <c r="F8562" s="2">
        <v>870480</v>
      </c>
    </row>
    <row r="8563" spans="1:6" ht="14.25" customHeight="1" x14ac:dyDescent="0.2">
      <c r="A8563" s="2">
        <v>908041</v>
      </c>
      <c r="B8563" s="2" t="s">
        <v>2342</v>
      </c>
      <c r="C8563" s="3">
        <v>42442.371527777781</v>
      </c>
      <c r="D8563" s="3">
        <f t="shared" si="33"/>
        <v>42442.454861111117</v>
      </c>
      <c r="E8563" s="5">
        <v>1.5567129629629629E-3</v>
      </c>
      <c r="F8563" s="2">
        <v>908041</v>
      </c>
    </row>
    <row r="8564" spans="1:6" ht="14.25" customHeight="1" x14ac:dyDescent="0.2">
      <c r="A8564" s="2">
        <v>773314</v>
      </c>
      <c r="B8564" s="2" t="s">
        <v>2329</v>
      </c>
      <c r="C8564" s="3">
        <v>42373.306944444441</v>
      </c>
      <c r="D8564" s="3">
        <f t="shared" si="33"/>
        <v>42373.390277777777</v>
      </c>
      <c r="E8564" s="5">
        <v>3.9583333333333328E-3</v>
      </c>
      <c r="F8564" s="2">
        <v>773314</v>
      </c>
    </row>
    <row r="8565" spans="1:6" ht="14.25" customHeight="1" x14ac:dyDescent="0.2">
      <c r="A8565" s="2">
        <v>773314</v>
      </c>
      <c r="B8565" s="2" t="s">
        <v>2340</v>
      </c>
      <c r="C8565" s="3">
        <v>42409.521527777775</v>
      </c>
      <c r="D8565" s="3">
        <f t="shared" si="33"/>
        <v>42409.604861111111</v>
      </c>
      <c r="E8565" s="5">
        <v>2.3726851851851852E-4</v>
      </c>
      <c r="F8565" s="2">
        <v>773314</v>
      </c>
    </row>
    <row r="8566" spans="1:6" ht="14.25" customHeight="1" x14ac:dyDescent="0.2">
      <c r="A8566" s="2">
        <v>831588</v>
      </c>
      <c r="B8566" s="2" t="s">
        <v>2332</v>
      </c>
      <c r="C8566" s="3">
        <v>42432.48541666667</v>
      </c>
      <c r="D8566" s="3">
        <f t="shared" si="33"/>
        <v>42432.568750000006</v>
      </c>
      <c r="E8566" s="5">
        <v>2.6504629629629625E-3</v>
      </c>
      <c r="F8566" s="2">
        <v>831588</v>
      </c>
    </row>
    <row r="8567" spans="1:6" ht="14.25" customHeight="1" x14ac:dyDescent="0.2">
      <c r="A8567" s="2">
        <v>2361961</v>
      </c>
      <c r="B8567" s="2" t="s">
        <v>2336</v>
      </c>
      <c r="C8567" s="3">
        <v>42405.42083333333</v>
      </c>
      <c r="D8567" s="3">
        <f t="shared" si="33"/>
        <v>42405.504166666666</v>
      </c>
      <c r="E8567" s="5">
        <v>1.8055555555555557E-3</v>
      </c>
      <c r="F8567" s="2">
        <v>2361961</v>
      </c>
    </row>
    <row r="8568" spans="1:6" ht="14.25" customHeight="1" x14ac:dyDescent="0.2">
      <c r="A8568" s="2">
        <v>722869</v>
      </c>
      <c r="B8568" s="2" t="s">
        <v>2336</v>
      </c>
      <c r="C8568" s="3">
        <v>42430.847916666666</v>
      </c>
      <c r="D8568" s="3">
        <f t="shared" si="33"/>
        <v>42430.931250000001</v>
      </c>
      <c r="E8568" s="5">
        <v>3.7037037037037034E-3</v>
      </c>
      <c r="F8568" s="2">
        <v>722869</v>
      </c>
    </row>
    <row r="8569" spans="1:6" ht="14.25" customHeight="1" x14ac:dyDescent="0.2">
      <c r="A8569" s="2">
        <v>867870</v>
      </c>
      <c r="B8569" s="2" t="s">
        <v>2330</v>
      </c>
      <c r="C8569" s="3">
        <v>42440.23333333333</v>
      </c>
      <c r="D8569" s="3">
        <f t="shared" si="33"/>
        <v>42440.316666666666</v>
      </c>
      <c r="E8569" s="5">
        <v>4.6296296296296294E-5</v>
      </c>
      <c r="F8569" s="2">
        <v>867870</v>
      </c>
    </row>
    <row r="8570" spans="1:6" ht="14.25" customHeight="1" x14ac:dyDescent="0.2">
      <c r="A8570" s="2">
        <v>867870</v>
      </c>
      <c r="B8570" s="2" t="s">
        <v>2336</v>
      </c>
      <c r="C8570" s="3">
        <v>42440.24722222222</v>
      </c>
      <c r="D8570" s="3">
        <f t="shared" si="33"/>
        <v>42440.330555555556</v>
      </c>
      <c r="E8570" s="5">
        <v>1.4004629629629631E-2</v>
      </c>
      <c r="F8570" s="2">
        <v>867870</v>
      </c>
    </row>
    <row r="8571" spans="1:6" ht="14.25" customHeight="1" x14ac:dyDescent="0.2">
      <c r="A8571" s="2">
        <v>1120547</v>
      </c>
      <c r="B8571" s="2" t="s">
        <v>2336</v>
      </c>
      <c r="C8571" s="3">
        <v>42438.220138888886</v>
      </c>
      <c r="D8571" s="3">
        <f t="shared" si="33"/>
        <v>42438.303472222222</v>
      </c>
      <c r="E8571" s="5">
        <v>0</v>
      </c>
      <c r="F8571" s="2">
        <v>1109583</v>
      </c>
    </row>
    <row r="8572" spans="1:6" ht="14.25" customHeight="1" x14ac:dyDescent="0.2">
      <c r="A8572" s="2">
        <v>940974</v>
      </c>
      <c r="B8572" s="2" t="s">
        <v>2336</v>
      </c>
      <c r="C8572" s="3">
        <v>42446.327777777777</v>
      </c>
      <c r="D8572" s="3">
        <f t="shared" si="33"/>
        <v>42446.411111111112</v>
      </c>
      <c r="E8572" s="5">
        <v>1.3194444444444445E-3</v>
      </c>
      <c r="F8572" s="2">
        <v>940974</v>
      </c>
    </row>
    <row r="8573" spans="1:6" ht="14.25" customHeight="1" x14ac:dyDescent="0.2">
      <c r="A8573" s="2">
        <v>2361963</v>
      </c>
      <c r="B8573" s="2" t="s">
        <v>2330</v>
      </c>
      <c r="C8573" s="3">
        <v>42419.566666666666</v>
      </c>
      <c r="D8573" s="3">
        <f t="shared" si="33"/>
        <v>42419.65</v>
      </c>
      <c r="E8573" s="5">
        <v>2.9629629629629627E-2</v>
      </c>
      <c r="F8573" s="2">
        <v>2361963</v>
      </c>
    </row>
    <row r="8574" spans="1:6" ht="14.25" customHeight="1" x14ac:dyDescent="0.2">
      <c r="A8574" s="2">
        <v>810523</v>
      </c>
      <c r="B8574" s="2" t="s">
        <v>2330</v>
      </c>
      <c r="C8574" s="3">
        <v>42427.645138888889</v>
      </c>
      <c r="D8574" s="3">
        <f t="shared" si="33"/>
        <v>42427.728472222225</v>
      </c>
      <c r="E8574" s="5">
        <v>3.7523148148148146E-2</v>
      </c>
      <c r="F8574" s="2">
        <v>810523</v>
      </c>
    </row>
    <row r="8575" spans="1:6" ht="14.25" customHeight="1" x14ac:dyDescent="0.2">
      <c r="A8575" s="2">
        <v>773317</v>
      </c>
      <c r="B8575" s="2" t="s">
        <v>2330</v>
      </c>
      <c r="C8575" s="3">
        <v>42435.321527777778</v>
      </c>
      <c r="D8575" s="3">
        <f t="shared" si="33"/>
        <v>42435.404861111114</v>
      </c>
      <c r="E8575" s="5">
        <v>3.5416666666666665E-3</v>
      </c>
      <c r="F8575" s="2">
        <v>773317</v>
      </c>
    </row>
    <row r="8576" spans="1:6" ht="14.25" customHeight="1" x14ac:dyDescent="0.2">
      <c r="A8576" s="2">
        <v>1109161</v>
      </c>
      <c r="B8576" s="2" t="s">
        <v>2329</v>
      </c>
      <c r="C8576" s="3">
        <v>42460.620138888888</v>
      </c>
      <c r="D8576" s="3">
        <f t="shared" si="33"/>
        <v>42460.703472222223</v>
      </c>
      <c r="E8576" s="5">
        <v>3.8194444444444448E-3</v>
      </c>
      <c r="F8576" s="2">
        <v>1109161</v>
      </c>
    </row>
    <row r="8577" spans="1:6" ht="14.25" customHeight="1" x14ac:dyDescent="0.2">
      <c r="A8577" s="2">
        <v>1109161</v>
      </c>
      <c r="B8577" s="2" t="s">
        <v>2330</v>
      </c>
      <c r="C8577" s="3">
        <v>42459.416666666664</v>
      </c>
      <c r="D8577" s="3">
        <f t="shared" si="33"/>
        <v>42459.5</v>
      </c>
      <c r="E8577" s="5">
        <v>1.3425925925925925E-3</v>
      </c>
      <c r="F8577" s="2">
        <v>1109161</v>
      </c>
    </row>
    <row r="8578" spans="1:6" ht="14.25" customHeight="1" x14ac:dyDescent="0.2">
      <c r="A8578" s="2">
        <v>928622</v>
      </c>
      <c r="B8578" s="2" t="s">
        <v>2329</v>
      </c>
      <c r="C8578" s="3">
        <v>42453.62222222222</v>
      </c>
      <c r="D8578" s="3">
        <f t="shared" si="33"/>
        <v>42453.705555555556</v>
      </c>
      <c r="E8578" s="5">
        <v>0</v>
      </c>
      <c r="F8578" s="2">
        <v>928574</v>
      </c>
    </row>
    <row r="8579" spans="1:6" ht="14.25" customHeight="1" x14ac:dyDescent="0.2">
      <c r="A8579" s="2">
        <v>928622</v>
      </c>
      <c r="B8579" s="2" t="s">
        <v>2335</v>
      </c>
      <c r="C8579" s="3">
        <v>42453.581944444442</v>
      </c>
      <c r="D8579" s="3">
        <f t="shared" si="33"/>
        <v>42453.665277777778</v>
      </c>
      <c r="E8579" s="5">
        <v>0</v>
      </c>
      <c r="F8579" s="2">
        <v>928574</v>
      </c>
    </row>
    <row r="8580" spans="1:6" ht="14.25" customHeight="1" x14ac:dyDescent="0.2">
      <c r="A8580" s="2">
        <v>861287</v>
      </c>
      <c r="B8580" s="2" t="s">
        <v>2330</v>
      </c>
      <c r="C8580" s="3">
        <v>42441.494444444441</v>
      </c>
      <c r="D8580" s="3">
        <f t="shared" si="33"/>
        <v>42441.577777777777</v>
      </c>
      <c r="E8580" s="5">
        <v>9.6064814814814815E-3</v>
      </c>
      <c r="F8580" s="2">
        <v>861287</v>
      </c>
    </row>
    <row r="8581" spans="1:6" ht="14.25" customHeight="1" x14ac:dyDescent="0.2">
      <c r="A8581" s="2">
        <v>894037</v>
      </c>
      <c r="B8581" s="2" t="s">
        <v>2330</v>
      </c>
      <c r="C8581" s="3">
        <v>42448.357638888891</v>
      </c>
      <c r="D8581" s="3">
        <f t="shared" si="33"/>
        <v>42448.440972222226</v>
      </c>
      <c r="E8581" s="5">
        <v>3.4652777777777775E-2</v>
      </c>
      <c r="F8581" s="2">
        <v>894037</v>
      </c>
    </row>
    <row r="8582" spans="1:6" ht="14.25" customHeight="1" x14ac:dyDescent="0.2">
      <c r="A8582" s="2">
        <v>894037</v>
      </c>
      <c r="B8582" s="2" t="s">
        <v>2330</v>
      </c>
      <c r="C8582" s="3">
        <v>42452.463888888888</v>
      </c>
      <c r="D8582" s="3">
        <f t="shared" si="33"/>
        <v>42452.547222222223</v>
      </c>
      <c r="E8582" s="5">
        <v>3.9351851851851852E-4</v>
      </c>
      <c r="F8582" s="2">
        <v>894037</v>
      </c>
    </row>
    <row r="8583" spans="1:6" ht="14.25" customHeight="1" x14ac:dyDescent="0.2">
      <c r="A8583" s="2">
        <v>894037</v>
      </c>
      <c r="B8583" s="2" t="s">
        <v>2335</v>
      </c>
      <c r="C8583" s="3">
        <v>42448.459027777775</v>
      </c>
      <c r="D8583" s="3">
        <f t="shared" si="33"/>
        <v>42448.542361111111</v>
      </c>
      <c r="E8583" s="5">
        <v>2.8009259259259259E-3</v>
      </c>
      <c r="F8583" s="2">
        <v>894037</v>
      </c>
    </row>
    <row r="8584" spans="1:6" ht="14.25" customHeight="1" x14ac:dyDescent="0.2">
      <c r="A8584" s="2">
        <v>822265</v>
      </c>
      <c r="B8584" s="2" t="s">
        <v>2337</v>
      </c>
      <c r="C8584" s="3">
        <v>42389.763194444444</v>
      </c>
      <c r="D8584" s="3">
        <f t="shared" si="33"/>
        <v>42389.84652777778</v>
      </c>
      <c r="E8584" s="5">
        <v>1.1111111111111111E-3</v>
      </c>
      <c r="F8584" s="2">
        <v>822265</v>
      </c>
    </row>
    <row r="8585" spans="1:6" ht="14.25" customHeight="1" x14ac:dyDescent="0.2">
      <c r="A8585" s="2">
        <v>903917</v>
      </c>
      <c r="B8585" s="2" t="s">
        <v>2336</v>
      </c>
      <c r="C8585" s="3">
        <v>42454.802083333336</v>
      </c>
      <c r="D8585" s="3">
        <f t="shared" si="33"/>
        <v>42454.885416666672</v>
      </c>
      <c r="E8585" s="5">
        <v>1.1574074074074076E-3</v>
      </c>
      <c r="F8585" s="2">
        <v>903917</v>
      </c>
    </row>
    <row r="8586" spans="1:6" ht="14.25" customHeight="1" x14ac:dyDescent="0.2">
      <c r="A8586" s="2">
        <v>818957</v>
      </c>
      <c r="B8586" s="2" t="s">
        <v>2336</v>
      </c>
      <c r="C8586" s="3">
        <v>42376.745833333334</v>
      </c>
      <c r="D8586" s="3">
        <f t="shared" si="33"/>
        <v>42376.82916666667</v>
      </c>
      <c r="E8586" s="5">
        <v>1.4814814814814814E-3</v>
      </c>
      <c r="F8586" s="2">
        <v>818957</v>
      </c>
    </row>
    <row r="8587" spans="1:6" ht="14.25" customHeight="1" x14ac:dyDescent="0.2">
      <c r="A8587" s="2">
        <v>908069</v>
      </c>
      <c r="B8587" s="2" t="s">
        <v>2332</v>
      </c>
      <c r="C8587" s="3">
        <v>42376.580555555556</v>
      </c>
      <c r="D8587" s="3">
        <f t="shared" si="33"/>
        <v>42376.663888888892</v>
      </c>
      <c r="E8587" s="5">
        <v>5.7060185185185191E-3</v>
      </c>
      <c r="F8587" s="2">
        <v>908069</v>
      </c>
    </row>
    <row r="8588" spans="1:6" ht="14.25" customHeight="1" x14ac:dyDescent="0.2">
      <c r="A8588" s="2">
        <v>908069</v>
      </c>
      <c r="B8588" s="2" t="s">
        <v>2330</v>
      </c>
      <c r="C8588" s="3">
        <v>42454.469444444447</v>
      </c>
      <c r="D8588" s="3">
        <f t="shared" si="33"/>
        <v>42454.552777777782</v>
      </c>
      <c r="E8588" s="5">
        <v>2.3842592592592591E-3</v>
      </c>
      <c r="F8588" s="2">
        <v>908069</v>
      </c>
    </row>
    <row r="8589" spans="1:6" ht="14.25" customHeight="1" x14ac:dyDescent="0.2">
      <c r="A8589" s="2">
        <v>822267</v>
      </c>
      <c r="B8589" s="2" t="s">
        <v>2335</v>
      </c>
      <c r="C8589" s="3">
        <v>42378.767361111109</v>
      </c>
      <c r="D8589" s="3">
        <f t="shared" si="33"/>
        <v>42378.850694444445</v>
      </c>
      <c r="E8589" s="5">
        <v>1.3171296296296294E-2</v>
      </c>
      <c r="F8589" s="2">
        <v>822267</v>
      </c>
    </row>
    <row r="8590" spans="1:6" ht="14.25" customHeight="1" x14ac:dyDescent="0.2">
      <c r="A8590" s="2">
        <v>822267</v>
      </c>
      <c r="B8590" s="2" t="s">
        <v>2340</v>
      </c>
      <c r="C8590" s="3">
        <v>42378.768750000003</v>
      </c>
      <c r="D8590" s="3">
        <f t="shared" si="33"/>
        <v>42378.852083333339</v>
      </c>
      <c r="E8590" s="5">
        <v>1.5046296296296297E-4</v>
      </c>
      <c r="F8590" s="2">
        <v>822267</v>
      </c>
    </row>
    <row r="8591" spans="1:6" ht="14.25" customHeight="1" x14ac:dyDescent="0.2">
      <c r="A8591" s="2">
        <v>822267</v>
      </c>
      <c r="B8591" s="2" t="s">
        <v>2335</v>
      </c>
      <c r="C8591" s="3">
        <v>42406.717361111114</v>
      </c>
      <c r="D8591" s="3">
        <f t="shared" si="33"/>
        <v>42406.80069444445</v>
      </c>
      <c r="E8591" s="5">
        <v>2.3587962962962963E-2</v>
      </c>
      <c r="F8591" s="2">
        <v>822267</v>
      </c>
    </row>
    <row r="8592" spans="1:6" ht="14.25" customHeight="1" x14ac:dyDescent="0.2">
      <c r="A8592" s="2">
        <v>852495</v>
      </c>
      <c r="B8592" s="2" t="s">
        <v>2334</v>
      </c>
      <c r="C8592" s="3">
        <v>42372.902083333334</v>
      </c>
      <c r="D8592" s="3">
        <f t="shared" si="33"/>
        <v>42372.98541666667</v>
      </c>
      <c r="E8592" s="5">
        <v>2.0578703703703703E-2</v>
      </c>
      <c r="F8592" s="2">
        <v>852495</v>
      </c>
    </row>
    <row r="8593" spans="1:6" ht="14.25" customHeight="1" x14ac:dyDescent="0.2">
      <c r="A8593" s="2">
        <v>773319</v>
      </c>
      <c r="B8593" s="2" t="s">
        <v>2334</v>
      </c>
      <c r="C8593" s="3">
        <v>42373.727777777778</v>
      </c>
      <c r="D8593" s="3">
        <f t="shared" si="33"/>
        <v>42373.811111111114</v>
      </c>
      <c r="E8593" s="5">
        <v>3.0092592592592595E-4</v>
      </c>
      <c r="F8593" s="2">
        <v>773319</v>
      </c>
    </row>
    <row r="8594" spans="1:6" ht="14.25" customHeight="1" x14ac:dyDescent="0.2">
      <c r="A8594" s="2">
        <v>773320</v>
      </c>
      <c r="B8594" s="2" t="s">
        <v>2335</v>
      </c>
      <c r="C8594" s="3">
        <v>42398.727777777778</v>
      </c>
      <c r="D8594" s="3">
        <f t="shared" si="33"/>
        <v>42398.811111111114</v>
      </c>
      <c r="E8594" s="5">
        <v>8.1249999999999985E-3</v>
      </c>
      <c r="F8594" s="2">
        <v>773320</v>
      </c>
    </row>
    <row r="8595" spans="1:6" ht="14.25" customHeight="1" x14ac:dyDescent="0.2">
      <c r="A8595" s="2">
        <v>908082</v>
      </c>
      <c r="B8595" s="2" t="s">
        <v>2335</v>
      </c>
      <c r="C8595" s="3">
        <v>42374.473611111112</v>
      </c>
      <c r="D8595" s="3">
        <f t="shared" si="33"/>
        <v>42374.556944444448</v>
      </c>
      <c r="E8595" s="5">
        <v>3.006944444444444E-2</v>
      </c>
      <c r="F8595" s="2">
        <v>908082</v>
      </c>
    </row>
    <row r="8596" spans="1:6" ht="14.25" customHeight="1" x14ac:dyDescent="0.2">
      <c r="A8596" s="2">
        <v>908082</v>
      </c>
      <c r="B8596" s="2" t="s">
        <v>2335</v>
      </c>
      <c r="C8596" s="3">
        <v>42375.468055555553</v>
      </c>
      <c r="D8596" s="3">
        <f t="shared" si="33"/>
        <v>42375.551388888889</v>
      </c>
      <c r="E8596" s="5">
        <v>9.5138888888888894E-3</v>
      </c>
      <c r="F8596" s="2">
        <v>908082</v>
      </c>
    </row>
    <row r="8597" spans="1:6" ht="14.25" customHeight="1" x14ac:dyDescent="0.2">
      <c r="A8597" s="2">
        <v>611645</v>
      </c>
      <c r="B8597" s="2" t="s">
        <v>2333</v>
      </c>
      <c r="C8597" s="3">
        <v>42373.605555555558</v>
      </c>
      <c r="D8597" s="3">
        <f t="shared" si="33"/>
        <v>42373.688888888893</v>
      </c>
      <c r="E8597" s="5">
        <v>3.6041666666666666E-2</v>
      </c>
      <c r="F8597" s="2">
        <v>611645</v>
      </c>
    </row>
    <row r="8598" spans="1:6" ht="14.25" customHeight="1" x14ac:dyDescent="0.2">
      <c r="A8598" s="2">
        <v>611645</v>
      </c>
      <c r="B8598" s="2" t="s">
        <v>2333</v>
      </c>
      <c r="C8598" s="3">
        <v>42371.998611111114</v>
      </c>
      <c r="D8598" s="3">
        <f t="shared" si="33"/>
        <v>42372.08194444445</v>
      </c>
      <c r="E8598" s="5">
        <v>3.472222222222222E-3</v>
      </c>
      <c r="F8598" s="2">
        <v>611645</v>
      </c>
    </row>
    <row r="8599" spans="1:6" ht="14.25" customHeight="1" x14ac:dyDescent="0.2">
      <c r="A8599" s="2">
        <v>941440</v>
      </c>
      <c r="B8599" s="2" t="s">
        <v>2330</v>
      </c>
      <c r="C8599" s="3">
        <v>42440.651388888888</v>
      </c>
      <c r="D8599" s="3">
        <f t="shared" si="33"/>
        <v>42440.734722222223</v>
      </c>
      <c r="E8599" s="5">
        <v>1.050925925925926E-2</v>
      </c>
      <c r="F8599" s="2">
        <v>941440</v>
      </c>
    </row>
    <row r="8600" spans="1:6" ht="14.25" customHeight="1" x14ac:dyDescent="0.2">
      <c r="A8600" s="2">
        <v>941440</v>
      </c>
      <c r="B8600" s="2" t="s">
        <v>2337</v>
      </c>
      <c r="C8600" s="3">
        <v>42441.839583333334</v>
      </c>
      <c r="D8600" s="3">
        <f t="shared" si="33"/>
        <v>42441.92291666667</v>
      </c>
      <c r="E8600" s="5">
        <v>3.0092592592592595E-4</v>
      </c>
      <c r="F8600" s="2">
        <v>941440</v>
      </c>
    </row>
    <row r="8601" spans="1:6" ht="14.25" customHeight="1" x14ac:dyDescent="0.2">
      <c r="A8601" s="2">
        <v>941440</v>
      </c>
      <c r="B8601" s="2" t="s">
        <v>2344</v>
      </c>
      <c r="C8601" s="3">
        <v>42428.887499999997</v>
      </c>
      <c r="D8601" s="3">
        <f t="shared" si="33"/>
        <v>42428.970833333333</v>
      </c>
      <c r="E8601" s="5">
        <v>5.7870370370370367E-4</v>
      </c>
      <c r="F8601" s="2">
        <v>941440</v>
      </c>
    </row>
    <row r="8602" spans="1:6" ht="14.25" customHeight="1" x14ac:dyDescent="0.2">
      <c r="A8602" s="2">
        <v>941440</v>
      </c>
      <c r="B8602" s="2" t="s">
        <v>2330</v>
      </c>
      <c r="C8602" s="3">
        <v>42454.585416666669</v>
      </c>
      <c r="D8602" s="3">
        <f t="shared" si="33"/>
        <v>42454.668750000004</v>
      </c>
      <c r="E8602" s="5">
        <v>2.5462962962962961E-4</v>
      </c>
      <c r="F8602" s="2">
        <v>941440</v>
      </c>
    </row>
    <row r="8603" spans="1:6" ht="14.25" customHeight="1" x14ac:dyDescent="0.2">
      <c r="A8603" s="2">
        <v>941440</v>
      </c>
      <c r="B8603" s="2" t="s">
        <v>2330</v>
      </c>
      <c r="C8603" s="3">
        <v>42458.45416666667</v>
      </c>
      <c r="D8603" s="3">
        <f t="shared" si="33"/>
        <v>42458.537500000006</v>
      </c>
      <c r="E8603" s="5">
        <v>1.0879629629629629E-3</v>
      </c>
      <c r="F8603" s="2">
        <v>941440</v>
      </c>
    </row>
    <row r="8604" spans="1:6" ht="14.25" customHeight="1" x14ac:dyDescent="0.2">
      <c r="A8604" s="2">
        <v>2371070</v>
      </c>
      <c r="B8604" s="2" t="s">
        <v>2329</v>
      </c>
      <c r="C8604" s="3">
        <v>42402.450694444444</v>
      </c>
      <c r="D8604" s="3">
        <f t="shared" si="33"/>
        <v>42402.53402777778</v>
      </c>
      <c r="E8604" s="5">
        <v>9.7222222222222219E-4</v>
      </c>
      <c r="F8604" s="2">
        <v>2371070</v>
      </c>
    </row>
    <row r="8605" spans="1:6" ht="14.25" customHeight="1" x14ac:dyDescent="0.2">
      <c r="A8605" s="2">
        <v>2371070</v>
      </c>
      <c r="B8605" s="2" t="s">
        <v>2341</v>
      </c>
      <c r="C8605" s="3">
        <v>42440.324999999997</v>
      </c>
      <c r="D8605" s="3">
        <f t="shared" si="33"/>
        <v>42440.408333333333</v>
      </c>
      <c r="E8605" s="5">
        <v>1.8518518518518518E-4</v>
      </c>
      <c r="F8605" s="2">
        <v>2371070</v>
      </c>
    </row>
    <row r="8606" spans="1:6" ht="14.25" customHeight="1" x14ac:dyDescent="0.2">
      <c r="A8606" s="2">
        <v>2371070</v>
      </c>
      <c r="B8606" s="2" t="s">
        <v>2330</v>
      </c>
      <c r="C8606" s="3">
        <v>42443.491666666669</v>
      </c>
      <c r="D8606" s="3">
        <f t="shared" si="33"/>
        <v>42443.575000000004</v>
      </c>
      <c r="E8606" s="5">
        <v>3.2407407407407406E-4</v>
      </c>
      <c r="F8606" s="2">
        <v>2371070</v>
      </c>
    </row>
    <row r="8607" spans="1:6" ht="14.25" customHeight="1" x14ac:dyDescent="0.2">
      <c r="A8607" s="2">
        <v>2371070</v>
      </c>
      <c r="B8607" s="2" t="s">
        <v>2330</v>
      </c>
      <c r="C8607" s="3">
        <v>42425.527777777781</v>
      </c>
      <c r="D8607" s="3">
        <f t="shared" si="33"/>
        <v>42425.611111111117</v>
      </c>
      <c r="E8607" s="5">
        <v>3.9351851851851852E-4</v>
      </c>
      <c r="F8607" s="2">
        <v>2371070</v>
      </c>
    </row>
    <row r="8608" spans="1:6" ht="14.25" customHeight="1" x14ac:dyDescent="0.2">
      <c r="A8608" s="2">
        <v>2371070</v>
      </c>
      <c r="B8608" s="2" t="s">
        <v>2335</v>
      </c>
      <c r="C8608" s="3">
        <v>42402.32708333333</v>
      </c>
      <c r="D8608" s="3">
        <f t="shared" si="33"/>
        <v>42402.410416666666</v>
      </c>
      <c r="E8608" s="5">
        <v>3.9351851851851852E-4</v>
      </c>
      <c r="F8608" s="2">
        <v>2371070</v>
      </c>
    </row>
    <row r="8609" spans="1:6" ht="14.25" customHeight="1" x14ac:dyDescent="0.2">
      <c r="A8609" s="2">
        <v>2371070</v>
      </c>
      <c r="B8609" s="2" t="s">
        <v>2335</v>
      </c>
      <c r="C8609" s="3">
        <v>42381.363194444442</v>
      </c>
      <c r="D8609" s="3">
        <f t="shared" si="33"/>
        <v>42381.446527777778</v>
      </c>
      <c r="E8609" s="5">
        <v>8.7962962962962962E-4</v>
      </c>
      <c r="F8609" s="2">
        <v>2371070</v>
      </c>
    </row>
    <row r="8610" spans="1:6" ht="14.25" customHeight="1" x14ac:dyDescent="0.2">
      <c r="A8610" s="2">
        <v>2371070</v>
      </c>
      <c r="B8610" s="2" t="s">
        <v>2335</v>
      </c>
      <c r="C8610" s="3">
        <v>42383.348611111112</v>
      </c>
      <c r="D8610" s="3">
        <f t="shared" si="33"/>
        <v>42383.431944444448</v>
      </c>
      <c r="E8610" s="5">
        <v>6.9444444444444447E-4</v>
      </c>
      <c r="F8610" s="2">
        <v>2371070</v>
      </c>
    </row>
    <row r="8611" spans="1:6" ht="14.25" customHeight="1" x14ac:dyDescent="0.2">
      <c r="A8611" s="2">
        <v>2371070</v>
      </c>
      <c r="B8611" s="2" t="s">
        <v>2333</v>
      </c>
      <c r="C8611" s="3">
        <v>42382.586805555555</v>
      </c>
      <c r="D8611" s="3">
        <f t="shared" si="33"/>
        <v>42382.670138888891</v>
      </c>
      <c r="E8611" s="5">
        <v>2.4305555555555555E-4</v>
      </c>
      <c r="F8611" s="2">
        <v>2371070</v>
      </c>
    </row>
    <row r="8612" spans="1:6" ht="14.25" customHeight="1" x14ac:dyDescent="0.2">
      <c r="A8612" s="2">
        <v>2371070</v>
      </c>
      <c r="B8612" s="2" t="s">
        <v>2330</v>
      </c>
      <c r="C8612" s="3">
        <v>42452.35</v>
      </c>
      <c r="D8612" s="3">
        <f t="shared" si="33"/>
        <v>42452.433333333334</v>
      </c>
      <c r="E8612" s="5">
        <v>6.9444444444444447E-4</v>
      </c>
      <c r="F8612" s="2">
        <v>2371070</v>
      </c>
    </row>
    <row r="8613" spans="1:6" ht="14.25" customHeight="1" x14ac:dyDescent="0.2">
      <c r="A8613" s="2">
        <v>2371070</v>
      </c>
      <c r="B8613" s="2" t="s">
        <v>2330</v>
      </c>
      <c r="C8613" s="3">
        <v>42444.376388888886</v>
      </c>
      <c r="D8613" s="3">
        <f t="shared" si="33"/>
        <v>42444.459722222222</v>
      </c>
      <c r="E8613" s="5">
        <v>9.3981481481481485E-3</v>
      </c>
      <c r="F8613" s="2">
        <v>2371070</v>
      </c>
    </row>
    <row r="8614" spans="1:6" ht="14.25" customHeight="1" x14ac:dyDescent="0.2">
      <c r="A8614" s="2">
        <v>2371070</v>
      </c>
      <c r="B8614" s="2" t="s">
        <v>2330</v>
      </c>
      <c r="C8614" s="3">
        <v>42423.518750000003</v>
      </c>
      <c r="D8614" s="3">
        <f t="shared" si="33"/>
        <v>42423.602083333339</v>
      </c>
      <c r="E8614" s="5">
        <v>1.9675925925925928E-3</v>
      </c>
      <c r="F8614" s="2">
        <v>2371070</v>
      </c>
    </row>
    <row r="8615" spans="1:6" ht="14.25" customHeight="1" x14ac:dyDescent="0.2">
      <c r="A8615" s="2">
        <v>2371070</v>
      </c>
      <c r="B8615" s="2" t="s">
        <v>2333</v>
      </c>
      <c r="C8615" s="3">
        <v>42457.487500000003</v>
      </c>
      <c r="D8615" s="3">
        <f t="shared" si="33"/>
        <v>42457.570833333339</v>
      </c>
      <c r="E8615" s="5">
        <v>2.0833333333333332E-4</v>
      </c>
      <c r="F8615" s="2">
        <v>2371070</v>
      </c>
    </row>
    <row r="8616" spans="1:6" ht="14.25" customHeight="1" x14ac:dyDescent="0.2">
      <c r="A8616" s="2">
        <v>593270</v>
      </c>
      <c r="B8616" s="2" t="s">
        <v>2344</v>
      </c>
      <c r="C8616" s="3">
        <v>42371.73541666667</v>
      </c>
      <c r="D8616" s="3">
        <f t="shared" si="33"/>
        <v>42371.818750000006</v>
      </c>
      <c r="E8616" s="5">
        <v>1.1053240740740738E-2</v>
      </c>
      <c r="F8616" s="2">
        <v>593270</v>
      </c>
    </row>
    <row r="8617" spans="1:6" ht="14.25" customHeight="1" x14ac:dyDescent="0.2">
      <c r="A8617" s="2">
        <v>908088</v>
      </c>
      <c r="B8617" s="2" t="s">
        <v>2335</v>
      </c>
      <c r="C8617" s="3">
        <v>42454.356944444444</v>
      </c>
      <c r="D8617" s="3">
        <f t="shared" si="33"/>
        <v>42454.44027777778</v>
      </c>
      <c r="E8617" s="5">
        <v>6.018518518518519E-4</v>
      </c>
      <c r="F8617" s="2">
        <v>908088</v>
      </c>
    </row>
    <row r="8618" spans="1:6" ht="14.25" customHeight="1" x14ac:dyDescent="0.2">
      <c r="A8618" s="2">
        <v>771685</v>
      </c>
      <c r="B8618" s="2" t="s">
        <v>2334</v>
      </c>
      <c r="C8618" s="3">
        <v>42430.332638888889</v>
      </c>
      <c r="D8618" s="3">
        <f t="shared" si="33"/>
        <v>42430.415972222225</v>
      </c>
      <c r="E8618" s="5">
        <v>8.7962962962962962E-4</v>
      </c>
      <c r="F8618" s="2">
        <v>771685</v>
      </c>
    </row>
    <row r="8619" spans="1:6" ht="14.25" customHeight="1" x14ac:dyDescent="0.2">
      <c r="A8619" s="2">
        <v>773321</v>
      </c>
      <c r="B8619" s="2" t="s">
        <v>2329</v>
      </c>
      <c r="C8619" s="3">
        <v>42404.785416666666</v>
      </c>
      <c r="D8619" s="3">
        <f t="shared" si="33"/>
        <v>42404.868750000001</v>
      </c>
      <c r="E8619" s="5">
        <v>4.8263888888888887E-3</v>
      </c>
      <c r="F8619" s="2">
        <v>773321</v>
      </c>
    </row>
    <row r="8620" spans="1:6" ht="14.25" customHeight="1" x14ac:dyDescent="0.2">
      <c r="A8620" s="2">
        <v>773321</v>
      </c>
      <c r="B8620" s="2" t="s">
        <v>2337</v>
      </c>
      <c r="C8620" s="3">
        <v>42403.70416666667</v>
      </c>
      <c r="D8620" s="3">
        <f t="shared" si="33"/>
        <v>42403.787500000006</v>
      </c>
      <c r="E8620" s="5">
        <v>9.2592592592592588E-5</v>
      </c>
      <c r="F8620" s="2">
        <v>773321</v>
      </c>
    </row>
    <row r="8621" spans="1:6" ht="14.25" customHeight="1" x14ac:dyDescent="0.2">
      <c r="A8621" s="2">
        <v>773323</v>
      </c>
      <c r="B8621" s="2" t="s">
        <v>2337</v>
      </c>
      <c r="C8621" s="3">
        <v>42418.905555555553</v>
      </c>
      <c r="D8621" s="3">
        <f t="shared" si="33"/>
        <v>42418.988888888889</v>
      </c>
      <c r="E8621" s="5">
        <v>2.8009259259259259E-3</v>
      </c>
      <c r="F8621" s="2">
        <v>773323</v>
      </c>
    </row>
    <row r="8622" spans="1:6" ht="14.25" customHeight="1" x14ac:dyDescent="0.2">
      <c r="A8622" s="2">
        <v>773323</v>
      </c>
      <c r="B8622" s="2" t="s">
        <v>2335</v>
      </c>
      <c r="C8622" s="3">
        <v>42404.378472222219</v>
      </c>
      <c r="D8622" s="3">
        <f t="shared" si="33"/>
        <v>42404.461805555555</v>
      </c>
      <c r="E8622" s="5">
        <v>7.5925925925925926E-3</v>
      </c>
      <c r="F8622" s="2">
        <v>773323</v>
      </c>
    </row>
    <row r="8623" spans="1:6" ht="14.25" customHeight="1" x14ac:dyDescent="0.2">
      <c r="A8623" s="2">
        <v>773323</v>
      </c>
      <c r="B8623" s="2" t="s">
        <v>2335</v>
      </c>
      <c r="C8623" s="3">
        <v>42404.344444444447</v>
      </c>
      <c r="D8623" s="3">
        <f t="shared" si="33"/>
        <v>42404.427777777782</v>
      </c>
      <c r="E8623" s="5">
        <v>3.8425925925925923E-3</v>
      </c>
      <c r="F8623" s="2">
        <v>773323</v>
      </c>
    </row>
    <row r="8624" spans="1:6" ht="14.25" customHeight="1" x14ac:dyDescent="0.2">
      <c r="A8624" s="2">
        <v>773323</v>
      </c>
      <c r="B8624" s="2" t="s">
        <v>2336</v>
      </c>
      <c r="C8624" s="3">
        <v>42417.176388888889</v>
      </c>
      <c r="D8624" s="3">
        <f t="shared" si="33"/>
        <v>42417.259722222225</v>
      </c>
      <c r="E8624" s="5">
        <v>2.685185185185185E-3</v>
      </c>
      <c r="F8624" s="2">
        <v>773323</v>
      </c>
    </row>
    <row r="8625" spans="1:6" ht="14.25" customHeight="1" x14ac:dyDescent="0.2">
      <c r="A8625" s="2">
        <v>178813</v>
      </c>
      <c r="B8625" s="2" t="s">
        <v>2335</v>
      </c>
      <c r="C8625" s="3">
        <v>42384.361111111109</v>
      </c>
      <c r="D8625" s="3">
        <f t="shared" si="33"/>
        <v>42384.444444444445</v>
      </c>
      <c r="E8625" s="5">
        <v>7.407407407407407E-4</v>
      </c>
      <c r="F8625" s="2">
        <v>178813</v>
      </c>
    </row>
    <row r="8626" spans="1:6" ht="14.25" customHeight="1" x14ac:dyDescent="0.2">
      <c r="A8626" s="2">
        <v>810525</v>
      </c>
      <c r="B8626" s="2" t="s">
        <v>2339</v>
      </c>
      <c r="C8626" s="3">
        <v>42422.685416666667</v>
      </c>
      <c r="D8626" s="3">
        <f t="shared" si="33"/>
        <v>42422.768750000003</v>
      </c>
      <c r="E8626" s="5">
        <v>3.472222222222222E-3</v>
      </c>
      <c r="F8626" s="2">
        <v>810525</v>
      </c>
    </row>
    <row r="8627" spans="1:6" ht="14.25" customHeight="1" x14ac:dyDescent="0.2">
      <c r="A8627" s="2">
        <v>833468</v>
      </c>
      <c r="B8627" s="2" t="s">
        <v>2334</v>
      </c>
      <c r="C8627" s="3">
        <v>42428.59375</v>
      </c>
      <c r="D8627" s="3">
        <f t="shared" si="33"/>
        <v>42428.677083333336</v>
      </c>
      <c r="E8627" s="5">
        <v>2.7777777777777778E-4</v>
      </c>
      <c r="F8627" s="2">
        <v>833468</v>
      </c>
    </row>
    <row r="8628" spans="1:6" ht="14.25" customHeight="1" x14ac:dyDescent="0.2">
      <c r="A8628" s="2">
        <v>772948</v>
      </c>
      <c r="B8628" s="2" t="s">
        <v>2336</v>
      </c>
      <c r="C8628" s="3">
        <v>42413.763888888891</v>
      </c>
      <c r="D8628" s="3">
        <f t="shared" si="33"/>
        <v>42413.847222222226</v>
      </c>
      <c r="E8628" s="5">
        <v>1.0416666666666666E-4</v>
      </c>
      <c r="F8628" s="2">
        <v>772948</v>
      </c>
    </row>
    <row r="8629" spans="1:6" ht="14.25" customHeight="1" x14ac:dyDescent="0.2">
      <c r="A8629" s="2">
        <v>833471</v>
      </c>
      <c r="B8629" s="2" t="s">
        <v>2333</v>
      </c>
      <c r="C8629" s="3">
        <v>42460.922222222223</v>
      </c>
      <c r="D8629" s="3">
        <f t="shared" si="33"/>
        <v>42461.005555555559</v>
      </c>
      <c r="E8629" s="5">
        <v>1.3888888888888889E-4</v>
      </c>
      <c r="F8629" s="2">
        <v>833471</v>
      </c>
    </row>
    <row r="8630" spans="1:6" ht="14.25" customHeight="1" x14ac:dyDescent="0.2">
      <c r="A8630" s="2">
        <v>870488</v>
      </c>
      <c r="B8630" s="2" t="s">
        <v>2335</v>
      </c>
      <c r="C8630" s="3">
        <v>42433.232638888891</v>
      </c>
      <c r="D8630" s="3">
        <f t="shared" si="33"/>
        <v>42433.315972222226</v>
      </c>
      <c r="E8630" s="5">
        <v>9.2592592592592588E-5</v>
      </c>
      <c r="F8630" s="2">
        <v>870488</v>
      </c>
    </row>
    <row r="8631" spans="1:6" ht="14.25" customHeight="1" x14ac:dyDescent="0.2">
      <c r="A8631" s="2">
        <v>870488</v>
      </c>
      <c r="B8631" s="2" t="s">
        <v>2337</v>
      </c>
      <c r="C8631" s="3">
        <v>42434.84652777778</v>
      </c>
      <c r="D8631" s="3">
        <f t="shared" si="33"/>
        <v>42434.929861111115</v>
      </c>
      <c r="E8631" s="5">
        <v>0</v>
      </c>
      <c r="F8631" s="2">
        <v>870488</v>
      </c>
    </row>
    <row r="8632" spans="1:6" ht="14.25" customHeight="1" x14ac:dyDescent="0.2">
      <c r="A8632" s="2">
        <v>810526</v>
      </c>
      <c r="B8632" s="2" t="s">
        <v>2335</v>
      </c>
      <c r="C8632" s="3">
        <v>42418.789583333331</v>
      </c>
      <c r="D8632" s="3">
        <f t="shared" si="33"/>
        <v>42418.872916666667</v>
      </c>
      <c r="E8632" s="5">
        <v>3.2152777777777773E-2</v>
      </c>
      <c r="F8632" s="2">
        <v>810526</v>
      </c>
    </row>
    <row r="8633" spans="1:6" ht="14.25" customHeight="1" x14ac:dyDescent="0.2">
      <c r="A8633" s="2">
        <v>2216498</v>
      </c>
      <c r="B8633" s="2" t="s">
        <v>2330</v>
      </c>
      <c r="C8633" s="3">
        <v>42454.556250000001</v>
      </c>
      <c r="D8633" s="3">
        <f t="shared" si="33"/>
        <v>42454.639583333337</v>
      </c>
      <c r="E8633" s="5">
        <v>5.7870370370370378E-4</v>
      </c>
      <c r="F8633" s="2">
        <v>2216498</v>
      </c>
    </row>
    <row r="8634" spans="1:6" ht="14.25" customHeight="1" x14ac:dyDescent="0.2">
      <c r="A8634" s="2">
        <v>2371074</v>
      </c>
      <c r="B8634" s="2" t="s">
        <v>2332</v>
      </c>
      <c r="C8634" s="3">
        <v>42414.204861111109</v>
      </c>
      <c r="D8634" s="3">
        <f t="shared" si="33"/>
        <v>42414.288194444445</v>
      </c>
      <c r="E8634" s="5">
        <v>1.2418981481481482E-2</v>
      </c>
      <c r="F8634" s="2">
        <v>2371074</v>
      </c>
    </row>
    <row r="8635" spans="1:6" ht="14.25" customHeight="1" x14ac:dyDescent="0.2">
      <c r="A8635" s="2">
        <v>2371074</v>
      </c>
      <c r="B8635" s="2" t="s">
        <v>2332</v>
      </c>
      <c r="C8635" s="3">
        <v>42402.759722222225</v>
      </c>
      <c r="D8635" s="3">
        <f t="shared" si="33"/>
        <v>42402.843055555561</v>
      </c>
      <c r="E8635" s="5">
        <v>1.1203703703703704E-2</v>
      </c>
      <c r="F8635" s="2">
        <v>2371074</v>
      </c>
    </row>
    <row r="8636" spans="1:6" ht="14.25" customHeight="1" x14ac:dyDescent="0.2">
      <c r="A8636" s="2">
        <v>2371074</v>
      </c>
      <c r="B8636" s="2" t="s">
        <v>2333</v>
      </c>
      <c r="C8636" s="3">
        <v>42407.591666666667</v>
      </c>
      <c r="D8636" s="3">
        <f t="shared" si="33"/>
        <v>42407.675000000003</v>
      </c>
      <c r="E8636" s="5">
        <v>1.2847222222222223E-3</v>
      </c>
      <c r="F8636" s="2">
        <v>2371074</v>
      </c>
    </row>
    <row r="8637" spans="1:6" ht="14.25" customHeight="1" x14ac:dyDescent="0.2">
      <c r="A8637" s="2">
        <v>2371074</v>
      </c>
      <c r="B8637" s="2" t="s">
        <v>2337</v>
      </c>
      <c r="C8637" s="3">
        <v>42390.53125</v>
      </c>
      <c r="D8637" s="3">
        <f t="shared" si="33"/>
        <v>42390.614583333336</v>
      </c>
      <c r="E8637" s="5">
        <v>3.4722222222222224E-4</v>
      </c>
      <c r="F8637" s="2">
        <v>2371074</v>
      </c>
    </row>
    <row r="8638" spans="1:6" ht="14.25" customHeight="1" x14ac:dyDescent="0.2">
      <c r="A8638" s="2">
        <v>2371074</v>
      </c>
      <c r="B8638" s="2" t="s">
        <v>2332</v>
      </c>
      <c r="C8638" s="3">
        <v>42417.67083333333</v>
      </c>
      <c r="D8638" s="3">
        <f t="shared" si="33"/>
        <v>42417.754166666666</v>
      </c>
      <c r="E8638" s="5">
        <v>1.0208333333333333E-2</v>
      </c>
      <c r="F8638" s="2">
        <v>2371074</v>
      </c>
    </row>
    <row r="8639" spans="1:6" ht="14.25" customHeight="1" x14ac:dyDescent="0.2">
      <c r="A8639" s="2">
        <v>2371074</v>
      </c>
      <c r="B8639" s="2" t="s">
        <v>2332</v>
      </c>
      <c r="C8639" s="3">
        <v>42388.633333333331</v>
      </c>
      <c r="D8639" s="3">
        <f t="shared" si="33"/>
        <v>42388.716666666667</v>
      </c>
      <c r="E8639" s="5">
        <v>5.0578703703703706E-3</v>
      </c>
      <c r="F8639" s="2">
        <v>2371074</v>
      </c>
    </row>
    <row r="8640" spans="1:6" ht="14.25" customHeight="1" x14ac:dyDescent="0.2">
      <c r="A8640" s="2">
        <v>2371074</v>
      </c>
      <c r="B8640" s="2" t="s">
        <v>2332</v>
      </c>
      <c r="C8640" s="3">
        <v>42390.486111111109</v>
      </c>
      <c r="D8640" s="3">
        <f t="shared" si="33"/>
        <v>42390.569444444445</v>
      </c>
      <c r="E8640" s="5">
        <v>5.2430555555555555E-3</v>
      </c>
      <c r="F8640" s="2">
        <v>2371074</v>
      </c>
    </row>
    <row r="8641" spans="1:6" ht="14.25" customHeight="1" x14ac:dyDescent="0.2">
      <c r="A8641" s="2">
        <v>2371074</v>
      </c>
      <c r="B8641" s="2" t="s">
        <v>2332</v>
      </c>
      <c r="C8641" s="3">
        <v>42444.625</v>
      </c>
      <c r="D8641" s="3">
        <f t="shared" si="33"/>
        <v>42444.708333333336</v>
      </c>
      <c r="E8641" s="5">
        <v>1.8437499999999999E-2</v>
      </c>
      <c r="F8641" s="2">
        <v>2371074</v>
      </c>
    </row>
    <row r="8642" spans="1:6" ht="14.25" customHeight="1" x14ac:dyDescent="0.2">
      <c r="A8642" s="2">
        <v>2371074</v>
      </c>
      <c r="B8642" s="2" t="s">
        <v>2334</v>
      </c>
      <c r="C8642" s="3">
        <v>42430.708333333336</v>
      </c>
      <c r="D8642" s="3">
        <f t="shared" si="33"/>
        <v>42430.791666666672</v>
      </c>
      <c r="E8642" s="5">
        <v>1.1249999999999998E-2</v>
      </c>
      <c r="F8642" s="2">
        <v>2371074</v>
      </c>
    </row>
    <row r="8643" spans="1:6" ht="14.25" customHeight="1" x14ac:dyDescent="0.2">
      <c r="A8643" s="2">
        <v>773326</v>
      </c>
      <c r="B8643" s="2" t="s">
        <v>2339</v>
      </c>
      <c r="C8643" s="3">
        <v>42448.820833333331</v>
      </c>
      <c r="D8643" s="3">
        <f t="shared" si="33"/>
        <v>42448.904166666667</v>
      </c>
      <c r="E8643" s="5">
        <v>7.2916666666666659E-4</v>
      </c>
      <c r="F8643" s="2">
        <v>773326</v>
      </c>
    </row>
    <row r="8644" spans="1:6" ht="14.25" customHeight="1" x14ac:dyDescent="0.2">
      <c r="A8644" s="2">
        <v>773327</v>
      </c>
      <c r="B8644" s="2" t="s">
        <v>2332</v>
      </c>
      <c r="C8644" s="3">
        <v>42395.072222222225</v>
      </c>
      <c r="D8644" s="3">
        <f t="shared" si="33"/>
        <v>42395.155555555561</v>
      </c>
      <c r="E8644" s="5">
        <v>6.5972222222222213E-4</v>
      </c>
      <c r="F8644" s="2">
        <v>773327</v>
      </c>
    </row>
    <row r="8645" spans="1:6" ht="14.25" customHeight="1" x14ac:dyDescent="0.2">
      <c r="A8645" s="2">
        <v>2092166</v>
      </c>
      <c r="B8645" s="2" t="s">
        <v>2335</v>
      </c>
      <c r="C8645" s="3">
        <v>42433.737500000003</v>
      </c>
      <c r="D8645" s="3">
        <f t="shared" si="33"/>
        <v>42433.820833333339</v>
      </c>
      <c r="E8645" s="5">
        <v>9.2592592592592585E-4</v>
      </c>
      <c r="F8645" s="2">
        <v>2092166</v>
      </c>
    </row>
    <row r="8646" spans="1:6" ht="14.25" customHeight="1" x14ac:dyDescent="0.2">
      <c r="A8646" s="2">
        <v>2092166</v>
      </c>
      <c r="B8646" s="2" t="s">
        <v>2333</v>
      </c>
      <c r="C8646" s="3">
        <v>42408.92083333333</v>
      </c>
      <c r="D8646" s="3">
        <f t="shared" si="33"/>
        <v>42409.004166666666</v>
      </c>
      <c r="E8646" s="5">
        <v>9.7222222222222219E-4</v>
      </c>
      <c r="F8646" s="2">
        <v>2092166</v>
      </c>
    </row>
    <row r="8647" spans="1:6" ht="14.25" customHeight="1" x14ac:dyDescent="0.2">
      <c r="A8647" s="2">
        <v>773329</v>
      </c>
      <c r="B8647" s="2" t="s">
        <v>2335</v>
      </c>
      <c r="C8647" s="3">
        <v>42405.719444444447</v>
      </c>
      <c r="D8647" s="3">
        <f t="shared" si="33"/>
        <v>42405.802777777782</v>
      </c>
      <c r="E8647" s="5">
        <v>5.5787037037037038E-3</v>
      </c>
      <c r="F8647" s="2">
        <v>773329</v>
      </c>
    </row>
    <row r="8648" spans="1:6" ht="14.25" customHeight="1" x14ac:dyDescent="0.2">
      <c r="A8648" s="2">
        <v>805113</v>
      </c>
      <c r="B8648" s="2" t="s">
        <v>2335</v>
      </c>
      <c r="C8648" s="3">
        <v>42441.493750000001</v>
      </c>
      <c r="D8648" s="3">
        <f t="shared" si="33"/>
        <v>42441.577083333337</v>
      </c>
      <c r="E8648" s="5">
        <v>2.3148148148148147E-3</v>
      </c>
      <c r="F8648" s="2">
        <v>805113</v>
      </c>
    </row>
    <row r="8649" spans="1:6" ht="14.25" customHeight="1" x14ac:dyDescent="0.2">
      <c r="A8649" s="2">
        <v>805113</v>
      </c>
      <c r="B8649" s="2" t="s">
        <v>2335</v>
      </c>
      <c r="C8649" s="3">
        <v>42441.495833333334</v>
      </c>
      <c r="D8649" s="3">
        <f t="shared" si="33"/>
        <v>42441.57916666667</v>
      </c>
      <c r="E8649" s="5">
        <v>0</v>
      </c>
      <c r="F8649" s="2">
        <v>805113</v>
      </c>
    </row>
    <row r="8650" spans="1:6" ht="14.25" customHeight="1" x14ac:dyDescent="0.2">
      <c r="A8650" s="2">
        <v>833479</v>
      </c>
      <c r="B8650" s="2" t="s">
        <v>2330</v>
      </c>
      <c r="C8650" s="3">
        <v>42435.484027777777</v>
      </c>
      <c r="D8650" s="3">
        <f t="shared" si="33"/>
        <v>42435.567361111112</v>
      </c>
      <c r="E8650" s="5">
        <v>2.7777777777777778E-4</v>
      </c>
      <c r="F8650" s="2">
        <v>833479</v>
      </c>
    </row>
    <row r="8651" spans="1:6" ht="14.25" customHeight="1" x14ac:dyDescent="0.2">
      <c r="A8651" s="2">
        <v>908182</v>
      </c>
      <c r="B8651" s="2" t="s">
        <v>2341</v>
      </c>
      <c r="C8651" s="3">
        <v>42454.711805555555</v>
      </c>
      <c r="D8651" s="3">
        <f t="shared" si="33"/>
        <v>42454.795138888891</v>
      </c>
      <c r="E8651" s="5">
        <v>2.2685185185185182E-3</v>
      </c>
      <c r="F8651" s="2">
        <v>908182</v>
      </c>
    </row>
    <row r="8652" spans="1:6" ht="14.25" customHeight="1" x14ac:dyDescent="0.2">
      <c r="A8652" s="2">
        <v>810533</v>
      </c>
      <c r="B8652" s="2" t="s">
        <v>2341</v>
      </c>
      <c r="C8652" s="3">
        <v>42422.681944444441</v>
      </c>
      <c r="D8652" s="3">
        <f t="shared" si="33"/>
        <v>42422.765277777777</v>
      </c>
      <c r="E8652" s="5">
        <v>1.9097222222222222E-3</v>
      </c>
      <c r="F8652" s="2">
        <v>810533</v>
      </c>
    </row>
    <row r="8653" spans="1:6" ht="14.25" customHeight="1" x14ac:dyDescent="0.2">
      <c r="A8653" s="2">
        <v>810533</v>
      </c>
      <c r="B8653" s="2" t="s">
        <v>2335</v>
      </c>
      <c r="C8653" s="3">
        <v>42419.270833333336</v>
      </c>
      <c r="D8653" s="3">
        <f t="shared" si="33"/>
        <v>42419.354166666672</v>
      </c>
      <c r="E8653" s="5">
        <v>1.8981481481481482E-3</v>
      </c>
      <c r="F8653" s="2">
        <v>810533</v>
      </c>
    </row>
    <row r="8654" spans="1:6" ht="14.25" customHeight="1" x14ac:dyDescent="0.2">
      <c r="A8654" s="2">
        <v>810533</v>
      </c>
      <c r="B8654" s="2" t="s">
        <v>2330</v>
      </c>
      <c r="C8654" s="3">
        <v>42432.50277777778</v>
      </c>
      <c r="D8654" s="3">
        <f t="shared" si="33"/>
        <v>42432.586111111115</v>
      </c>
      <c r="E8654" s="5">
        <v>3.9351851851851857E-3</v>
      </c>
      <c r="F8654" s="2">
        <v>810533</v>
      </c>
    </row>
    <row r="8655" spans="1:6" ht="14.25" customHeight="1" x14ac:dyDescent="0.2">
      <c r="A8655" s="2">
        <v>810533</v>
      </c>
      <c r="B8655" s="2" t="s">
        <v>2338</v>
      </c>
      <c r="C8655" s="3">
        <v>42427.895138888889</v>
      </c>
      <c r="D8655" s="3">
        <f t="shared" si="33"/>
        <v>42427.978472222225</v>
      </c>
      <c r="E8655" s="5">
        <v>5.7870370370370366E-5</v>
      </c>
      <c r="F8655" s="2">
        <v>810533</v>
      </c>
    </row>
    <row r="8656" spans="1:6" ht="14.25" customHeight="1" x14ac:dyDescent="0.2">
      <c r="A8656" s="2">
        <v>810534</v>
      </c>
      <c r="B8656" s="2" t="s">
        <v>2330</v>
      </c>
      <c r="C8656" s="3">
        <v>42425.318749999999</v>
      </c>
      <c r="D8656" s="3">
        <f t="shared" si="33"/>
        <v>42425.402083333334</v>
      </c>
      <c r="E8656" s="5">
        <v>6.6435185185185182E-3</v>
      </c>
      <c r="F8656" s="2">
        <v>810534</v>
      </c>
    </row>
    <row r="8657" spans="1:6" ht="14.25" customHeight="1" x14ac:dyDescent="0.2">
      <c r="A8657" s="2">
        <v>810534</v>
      </c>
      <c r="B8657" s="2" t="s">
        <v>2335</v>
      </c>
      <c r="C8657" s="3">
        <v>42425.29791666667</v>
      </c>
      <c r="D8657" s="3">
        <f t="shared" si="33"/>
        <v>42425.381250000006</v>
      </c>
      <c r="E8657" s="5">
        <v>4.6296296296296293E-4</v>
      </c>
      <c r="F8657" s="2">
        <v>810534</v>
      </c>
    </row>
    <row r="8658" spans="1:6" ht="14.25" customHeight="1" x14ac:dyDescent="0.2">
      <c r="A8658" s="2">
        <v>810534</v>
      </c>
      <c r="B8658" s="2" t="s">
        <v>2330</v>
      </c>
      <c r="C8658" s="3">
        <v>42433.347222222219</v>
      </c>
      <c r="D8658" s="3">
        <f t="shared" si="33"/>
        <v>42433.430555555555</v>
      </c>
      <c r="E8658" s="5">
        <v>5.0694444444444441E-3</v>
      </c>
      <c r="F8658" s="2">
        <v>810534</v>
      </c>
    </row>
    <row r="8659" spans="1:6" ht="14.25" customHeight="1" x14ac:dyDescent="0.2">
      <c r="A8659" s="2">
        <v>810534</v>
      </c>
      <c r="B8659" s="2" t="s">
        <v>2335</v>
      </c>
      <c r="C8659" s="3">
        <v>42428.290277777778</v>
      </c>
      <c r="D8659" s="3">
        <f t="shared" si="33"/>
        <v>42428.373611111114</v>
      </c>
      <c r="E8659" s="5">
        <v>4.4884259259259263E-2</v>
      </c>
      <c r="F8659" s="2">
        <v>810534</v>
      </c>
    </row>
    <row r="8660" spans="1:6" ht="14.25" customHeight="1" x14ac:dyDescent="0.2">
      <c r="A8660" s="2">
        <v>810534</v>
      </c>
      <c r="B8660" s="2" t="s">
        <v>2330</v>
      </c>
      <c r="C8660" s="3">
        <v>42438.595138888886</v>
      </c>
      <c r="D8660" s="3">
        <f t="shared" si="33"/>
        <v>42438.678472222222</v>
      </c>
      <c r="E8660" s="5">
        <v>5.0462962962962961E-3</v>
      </c>
      <c r="F8660" s="2">
        <v>810534</v>
      </c>
    </row>
    <row r="8661" spans="1:6" ht="14.25" customHeight="1" x14ac:dyDescent="0.2">
      <c r="A8661" s="2">
        <v>818973</v>
      </c>
      <c r="B8661" s="2" t="s">
        <v>2335</v>
      </c>
      <c r="C8661" s="3">
        <v>42425.280555555553</v>
      </c>
      <c r="D8661" s="3">
        <f t="shared" si="33"/>
        <v>42425.363888888889</v>
      </c>
      <c r="E8661" s="5">
        <v>1.273148148148148E-3</v>
      </c>
      <c r="F8661" s="2">
        <v>818973</v>
      </c>
    </row>
    <row r="8662" spans="1:6" ht="14.25" customHeight="1" x14ac:dyDescent="0.2">
      <c r="A8662" s="2">
        <v>941452</v>
      </c>
      <c r="B8662" s="2" t="s">
        <v>2329</v>
      </c>
      <c r="C8662" s="3">
        <v>42433.926388888889</v>
      </c>
      <c r="D8662" s="3">
        <f t="shared" si="33"/>
        <v>42434.009722222225</v>
      </c>
      <c r="E8662" s="5">
        <v>4.2361111111111106E-2</v>
      </c>
      <c r="F8662" s="2">
        <v>941452</v>
      </c>
    </row>
    <row r="8663" spans="1:6" ht="14.25" customHeight="1" x14ac:dyDescent="0.2">
      <c r="A8663" s="2">
        <v>469821</v>
      </c>
      <c r="B8663" s="2" t="s">
        <v>2331</v>
      </c>
      <c r="C8663" s="3">
        <v>42370.634722222225</v>
      </c>
      <c r="D8663" s="3">
        <f t="shared" si="33"/>
        <v>42370.718055555561</v>
      </c>
      <c r="E8663" s="5">
        <v>3.4027777777777784E-3</v>
      </c>
      <c r="F8663" s="2">
        <v>469821</v>
      </c>
    </row>
    <row r="8664" spans="1:6" ht="14.25" customHeight="1" x14ac:dyDescent="0.2">
      <c r="A8664" s="2">
        <v>469821</v>
      </c>
      <c r="B8664" s="2" t="s">
        <v>2337</v>
      </c>
      <c r="C8664" s="3">
        <v>42370.614583333336</v>
      </c>
      <c r="D8664" s="3">
        <f t="shared" si="33"/>
        <v>42370.697916666672</v>
      </c>
      <c r="E8664" s="5">
        <v>1.7615740740740741E-2</v>
      </c>
      <c r="F8664" s="2">
        <v>469821</v>
      </c>
    </row>
    <row r="8665" spans="1:6" ht="14.25" customHeight="1" x14ac:dyDescent="0.2">
      <c r="A8665" s="2">
        <v>469821</v>
      </c>
      <c r="B8665" s="2" t="s">
        <v>2333</v>
      </c>
      <c r="C8665" s="3">
        <v>42379.529861111114</v>
      </c>
      <c r="D8665" s="3">
        <f t="shared" si="33"/>
        <v>42379.61319444445</v>
      </c>
      <c r="E8665" s="5">
        <v>2.4305555555555556E-3</v>
      </c>
      <c r="F8665" s="2">
        <v>469821</v>
      </c>
    </row>
    <row r="8666" spans="1:6" ht="14.25" customHeight="1" x14ac:dyDescent="0.2">
      <c r="A8666" s="2">
        <v>2428407</v>
      </c>
      <c r="B8666" s="2" t="s">
        <v>2341</v>
      </c>
      <c r="C8666" s="3">
        <v>42374.701388888891</v>
      </c>
      <c r="D8666" s="3">
        <f t="shared" si="33"/>
        <v>42374.784722222226</v>
      </c>
      <c r="E8666" s="5">
        <v>2.0486111111111113E-3</v>
      </c>
      <c r="F8666" s="2">
        <v>2384970</v>
      </c>
    </row>
    <row r="8667" spans="1:6" ht="14.25" customHeight="1" x14ac:dyDescent="0.2">
      <c r="A8667" s="2">
        <v>102190</v>
      </c>
      <c r="B8667" s="2" t="s">
        <v>2330</v>
      </c>
      <c r="C8667" s="3">
        <v>42454.652777777781</v>
      </c>
      <c r="D8667" s="3">
        <f t="shared" si="33"/>
        <v>42454.736111111117</v>
      </c>
      <c r="E8667" s="5">
        <v>1.8518518518518517E-3</v>
      </c>
      <c r="F8667" s="2">
        <v>102190</v>
      </c>
    </row>
    <row r="8668" spans="1:6" ht="14.25" customHeight="1" x14ac:dyDescent="0.2">
      <c r="A8668" s="2">
        <v>539176</v>
      </c>
      <c r="B8668" s="2" t="s">
        <v>2341</v>
      </c>
      <c r="C8668" s="3">
        <v>42388.80972222222</v>
      </c>
      <c r="D8668" s="3">
        <f t="shared" si="33"/>
        <v>42388.893055555556</v>
      </c>
      <c r="E8668" s="5">
        <v>3.472222222222222E-3</v>
      </c>
      <c r="F8668" s="2">
        <v>539176</v>
      </c>
    </row>
    <row r="8669" spans="1:6" ht="14.25" customHeight="1" x14ac:dyDescent="0.2">
      <c r="A8669" s="2">
        <v>729468</v>
      </c>
      <c r="B8669" s="2" t="s">
        <v>2329</v>
      </c>
      <c r="C8669" s="3">
        <v>42392.565972222219</v>
      </c>
      <c r="D8669" s="3">
        <f t="shared" si="33"/>
        <v>42392.649305555555</v>
      </c>
      <c r="E8669" s="5">
        <v>1.1979166666666669E-2</v>
      </c>
      <c r="F8669" s="2">
        <v>729468</v>
      </c>
    </row>
    <row r="8670" spans="1:6" ht="14.25" customHeight="1" x14ac:dyDescent="0.2">
      <c r="A8670" s="2">
        <v>909975</v>
      </c>
      <c r="B8670" s="2" t="s">
        <v>2336</v>
      </c>
      <c r="C8670" s="3">
        <v>42459.199999999997</v>
      </c>
      <c r="D8670" s="3">
        <f t="shared" si="33"/>
        <v>42459.283333333333</v>
      </c>
      <c r="E8670" s="5">
        <v>0</v>
      </c>
      <c r="F8670" s="2">
        <v>909837</v>
      </c>
    </row>
    <row r="8671" spans="1:6" ht="14.25" customHeight="1" x14ac:dyDescent="0.2">
      <c r="A8671" s="2">
        <v>822289</v>
      </c>
      <c r="B8671" s="2" t="s">
        <v>2340</v>
      </c>
      <c r="C8671" s="3">
        <v>42441.92083333333</v>
      </c>
      <c r="D8671" s="3">
        <f t="shared" si="33"/>
        <v>42442.004166666666</v>
      </c>
      <c r="E8671" s="5">
        <v>8.9120370370370362E-4</v>
      </c>
      <c r="F8671" s="2">
        <v>822289</v>
      </c>
    </row>
    <row r="8672" spans="1:6" ht="14.25" customHeight="1" x14ac:dyDescent="0.2">
      <c r="A8672" s="2">
        <v>941456</v>
      </c>
      <c r="B8672" s="2" t="s">
        <v>2342</v>
      </c>
      <c r="C8672" s="3">
        <v>42450.988194444442</v>
      </c>
      <c r="D8672" s="3">
        <f t="shared" ref="D8672:D8926" si="34">C8672:C18671+(2/24)</f>
        <v>42451.071527777778</v>
      </c>
      <c r="E8672" s="5">
        <v>2.6041666666666666E-4</v>
      </c>
      <c r="F8672" s="2">
        <v>941456</v>
      </c>
    </row>
    <row r="8673" spans="1:6" ht="14.25" customHeight="1" x14ac:dyDescent="0.2">
      <c r="A8673" s="2">
        <v>941456</v>
      </c>
      <c r="B8673" s="2" t="s">
        <v>2335</v>
      </c>
      <c r="C8673" s="3">
        <v>42440.761805555558</v>
      </c>
      <c r="D8673" s="3">
        <f t="shared" si="34"/>
        <v>42440.845138888893</v>
      </c>
      <c r="E8673" s="5">
        <v>6.2638888888888897E-2</v>
      </c>
      <c r="F8673" s="2">
        <v>941456</v>
      </c>
    </row>
    <row r="8674" spans="1:6" ht="14.25" customHeight="1" x14ac:dyDescent="0.2">
      <c r="A8674" s="2">
        <v>810536</v>
      </c>
      <c r="B8674" s="2" t="s">
        <v>2329</v>
      </c>
      <c r="C8674" s="3">
        <v>42418.280555555553</v>
      </c>
      <c r="D8674" s="3">
        <f t="shared" si="34"/>
        <v>42418.363888888889</v>
      </c>
      <c r="E8674" s="5">
        <v>3.3680555555555556E-3</v>
      </c>
      <c r="F8674" s="2">
        <v>810536</v>
      </c>
    </row>
    <row r="8675" spans="1:6" ht="14.25" customHeight="1" x14ac:dyDescent="0.2">
      <c r="A8675" s="2">
        <v>920843</v>
      </c>
      <c r="B8675" s="2" t="s">
        <v>2334</v>
      </c>
      <c r="C8675" s="3">
        <v>42457.734027777777</v>
      </c>
      <c r="D8675" s="3">
        <f t="shared" si="34"/>
        <v>42457.817361111112</v>
      </c>
      <c r="E8675" s="5">
        <v>1.0416666666666667E-4</v>
      </c>
      <c r="F8675" s="2">
        <v>920843</v>
      </c>
    </row>
    <row r="8676" spans="1:6" ht="14.25" customHeight="1" x14ac:dyDescent="0.2">
      <c r="A8676" s="2">
        <v>810537</v>
      </c>
      <c r="B8676" s="2" t="s">
        <v>2332</v>
      </c>
      <c r="C8676" s="3">
        <v>42447.884027777778</v>
      </c>
      <c r="D8676" s="3">
        <f t="shared" si="34"/>
        <v>42447.967361111114</v>
      </c>
      <c r="E8676" s="5">
        <v>1.3888888888888889E-3</v>
      </c>
      <c r="F8676" s="2">
        <v>810537</v>
      </c>
    </row>
    <row r="8677" spans="1:6" ht="14.25" customHeight="1" x14ac:dyDescent="0.2">
      <c r="A8677" s="2">
        <v>810537</v>
      </c>
      <c r="B8677" s="2" t="s">
        <v>2346</v>
      </c>
      <c r="C8677" s="3">
        <v>42413.788888888892</v>
      </c>
      <c r="D8677" s="3">
        <f t="shared" si="34"/>
        <v>42413.872222222228</v>
      </c>
      <c r="E8677" s="5">
        <v>2.7777777777777778E-4</v>
      </c>
      <c r="F8677" s="2">
        <v>810537</v>
      </c>
    </row>
    <row r="8678" spans="1:6" ht="14.25" customHeight="1" x14ac:dyDescent="0.2">
      <c r="A8678" s="2">
        <v>739396</v>
      </c>
      <c r="B8678" s="2" t="s">
        <v>2331</v>
      </c>
      <c r="C8678" s="3">
        <v>42417.590277777781</v>
      </c>
      <c r="D8678" s="3">
        <f t="shared" si="34"/>
        <v>42417.673611111117</v>
      </c>
      <c r="E8678" s="5">
        <v>2.7546296296296294E-3</v>
      </c>
      <c r="F8678" s="2">
        <v>739396</v>
      </c>
    </row>
    <row r="8679" spans="1:6" ht="14.25" customHeight="1" x14ac:dyDescent="0.2">
      <c r="A8679" s="2">
        <v>867890</v>
      </c>
      <c r="B8679" s="2" t="s">
        <v>2330</v>
      </c>
      <c r="C8679" s="3">
        <v>42448.408333333333</v>
      </c>
      <c r="D8679" s="3">
        <f t="shared" si="34"/>
        <v>42448.491666666669</v>
      </c>
      <c r="E8679" s="5">
        <v>1.6666666666666668E-3</v>
      </c>
      <c r="F8679" s="2">
        <v>867890</v>
      </c>
    </row>
    <row r="8680" spans="1:6" ht="14.25" customHeight="1" x14ac:dyDescent="0.2">
      <c r="A8680" s="2">
        <v>794852</v>
      </c>
      <c r="B8680" s="2" t="s">
        <v>2337</v>
      </c>
      <c r="C8680" s="3">
        <v>42412.363888888889</v>
      </c>
      <c r="D8680" s="3">
        <f t="shared" si="34"/>
        <v>42412.447222222225</v>
      </c>
      <c r="E8680" s="5">
        <v>8.7962962962962968E-3</v>
      </c>
      <c r="F8680" s="2">
        <v>794852</v>
      </c>
    </row>
    <row r="8681" spans="1:6" ht="14.25" customHeight="1" x14ac:dyDescent="0.2">
      <c r="A8681" s="2">
        <v>794852</v>
      </c>
      <c r="B8681" s="2" t="s">
        <v>2337</v>
      </c>
      <c r="C8681" s="3">
        <v>42412.259722222225</v>
      </c>
      <c r="D8681" s="3">
        <f t="shared" si="34"/>
        <v>42412.343055555561</v>
      </c>
      <c r="E8681" s="5">
        <v>1.7824074074074072E-3</v>
      </c>
      <c r="F8681" s="2">
        <v>794852</v>
      </c>
    </row>
    <row r="8682" spans="1:6" ht="14.25" customHeight="1" x14ac:dyDescent="0.2">
      <c r="A8682" s="2">
        <v>773339</v>
      </c>
      <c r="B8682" s="2" t="s">
        <v>2330</v>
      </c>
      <c r="C8682" s="3">
        <v>42431.617361111108</v>
      </c>
      <c r="D8682" s="3">
        <f t="shared" si="34"/>
        <v>42431.700694444444</v>
      </c>
      <c r="E8682" s="5">
        <v>2.4236111111111111E-2</v>
      </c>
      <c r="F8682" s="2">
        <v>773339</v>
      </c>
    </row>
    <row r="8683" spans="1:6" ht="14.25" customHeight="1" x14ac:dyDescent="0.2">
      <c r="A8683" s="2">
        <v>773339</v>
      </c>
      <c r="B8683" s="2" t="s">
        <v>2334</v>
      </c>
      <c r="C8683" s="3">
        <v>42432.759722222225</v>
      </c>
      <c r="D8683" s="3">
        <f t="shared" si="34"/>
        <v>42432.843055555561</v>
      </c>
      <c r="E8683" s="5">
        <v>0</v>
      </c>
      <c r="F8683" s="2">
        <v>773339</v>
      </c>
    </row>
    <row r="8684" spans="1:6" ht="14.25" customHeight="1" x14ac:dyDescent="0.2">
      <c r="A8684" s="2">
        <v>773339</v>
      </c>
      <c r="B8684" s="2" t="s">
        <v>2337</v>
      </c>
      <c r="C8684" s="3">
        <v>42398.914583333331</v>
      </c>
      <c r="D8684" s="3">
        <f t="shared" si="34"/>
        <v>42398.997916666667</v>
      </c>
      <c r="E8684" s="5">
        <v>6.9675925925925921E-3</v>
      </c>
      <c r="F8684" s="2">
        <v>773339</v>
      </c>
    </row>
    <row r="8685" spans="1:6" ht="14.25" customHeight="1" x14ac:dyDescent="0.2">
      <c r="A8685" s="2">
        <v>773339</v>
      </c>
      <c r="B8685" s="2" t="s">
        <v>2335</v>
      </c>
      <c r="C8685" s="3">
        <v>42399.624305555553</v>
      </c>
      <c r="D8685" s="3">
        <f t="shared" si="34"/>
        <v>42399.707638888889</v>
      </c>
      <c r="E8685" s="5">
        <v>4.6759259259259263E-3</v>
      </c>
      <c r="F8685" s="2">
        <v>773339</v>
      </c>
    </row>
    <row r="8686" spans="1:6" ht="14.25" customHeight="1" x14ac:dyDescent="0.2">
      <c r="A8686" s="2">
        <v>773339</v>
      </c>
      <c r="B8686" s="2" t="s">
        <v>2334</v>
      </c>
      <c r="C8686" s="3">
        <v>42395.387499999997</v>
      </c>
      <c r="D8686" s="3">
        <f t="shared" si="34"/>
        <v>42395.470833333333</v>
      </c>
      <c r="E8686" s="5">
        <v>8.9583333333333338E-3</v>
      </c>
      <c r="F8686" s="2">
        <v>773339</v>
      </c>
    </row>
    <row r="8687" spans="1:6" ht="14.25" customHeight="1" x14ac:dyDescent="0.2">
      <c r="A8687" s="2">
        <v>773339</v>
      </c>
      <c r="B8687" s="2" t="s">
        <v>2340</v>
      </c>
      <c r="C8687" s="3">
        <v>42399.76458333333</v>
      </c>
      <c r="D8687" s="3">
        <f t="shared" si="34"/>
        <v>42399.847916666666</v>
      </c>
      <c r="E8687" s="5">
        <v>9.3171296296296307E-4</v>
      </c>
      <c r="F8687" s="2">
        <v>773339</v>
      </c>
    </row>
    <row r="8688" spans="1:6" ht="14.25" customHeight="1" x14ac:dyDescent="0.2">
      <c r="A8688" s="2">
        <v>773339</v>
      </c>
      <c r="B8688" s="2" t="s">
        <v>2335</v>
      </c>
      <c r="C8688" s="3">
        <v>42393.814583333333</v>
      </c>
      <c r="D8688" s="3">
        <f t="shared" si="34"/>
        <v>42393.897916666669</v>
      </c>
      <c r="E8688" s="5">
        <v>2.9166666666666668E-3</v>
      </c>
      <c r="F8688" s="2">
        <v>773339</v>
      </c>
    </row>
    <row r="8689" spans="1:6" ht="14.25" customHeight="1" x14ac:dyDescent="0.2">
      <c r="A8689" s="2">
        <v>886685</v>
      </c>
      <c r="B8689" s="2" t="s">
        <v>2330</v>
      </c>
      <c r="C8689" s="3">
        <v>42456.259027777778</v>
      </c>
      <c r="D8689" s="3">
        <f t="shared" si="34"/>
        <v>42456.342361111114</v>
      </c>
      <c r="E8689" s="5">
        <v>4.6296296296296293E-4</v>
      </c>
      <c r="F8689" s="2">
        <v>886685</v>
      </c>
    </row>
    <row r="8690" spans="1:6" ht="14.25" customHeight="1" x14ac:dyDescent="0.2">
      <c r="A8690" s="2">
        <v>1109191</v>
      </c>
      <c r="B8690" s="2" t="s">
        <v>2344</v>
      </c>
      <c r="C8690" s="3">
        <v>42384.343055555553</v>
      </c>
      <c r="D8690" s="3">
        <f t="shared" si="34"/>
        <v>42384.426388888889</v>
      </c>
      <c r="E8690" s="5">
        <v>2.3148148148148146E-4</v>
      </c>
      <c r="F8690" s="2">
        <v>1109191</v>
      </c>
    </row>
    <row r="8691" spans="1:6" ht="14.25" customHeight="1" x14ac:dyDescent="0.2">
      <c r="A8691" s="2">
        <v>894054</v>
      </c>
      <c r="B8691" s="2" t="s">
        <v>2336</v>
      </c>
      <c r="C8691" s="3">
        <v>42449.54583333333</v>
      </c>
      <c r="D8691" s="3">
        <f t="shared" si="34"/>
        <v>42449.629166666666</v>
      </c>
      <c r="E8691" s="5">
        <v>6.7129629629629625E-4</v>
      </c>
      <c r="F8691" s="2">
        <v>894054</v>
      </c>
    </row>
    <row r="8692" spans="1:6" ht="14.25" customHeight="1" x14ac:dyDescent="0.2">
      <c r="A8692" s="2">
        <v>893681</v>
      </c>
      <c r="B8692" s="2" t="s">
        <v>2336</v>
      </c>
      <c r="C8692" s="3">
        <v>42446.440972222219</v>
      </c>
      <c r="D8692" s="3">
        <f t="shared" si="34"/>
        <v>42446.524305555555</v>
      </c>
      <c r="E8692" s="5">
        <v>7.7083333333333335E-3</v>
      </c>
      <c r="F8692" s="2">
        <v>893681</v>
      </c>
    </row>
    <row r="8693" spans="1:6" ht="14.25" customHeight="1" x14ac:dyDescent="0.2">
      <c r="A8693" s="2">
        <v>273732</v>
      </c>
      <c r="B8693" s="2" t="s">
        <v>2331</v>
      </c>
      <c r="C8693" s="3">
        <v>42459.715277777781</v>
      </c>
      <c r="D8693" s="3">
        <f t="shared" si="34"/>
        <v>42459.798611111117</v>
      </c>
      <c r="E8693" s="5">
        <v>1.0416666666666667E-4</v>
      </c>
      <c r="F8693" s="2">
        <v>273732</v>
      </c>
    </row>
    <row r="8694" spans="1:6" ht="14.25" customHeight="1" x14ac:dyDescent="0.2">
      <c r="A8694" s="2">
        <v>787444</v>
      </c>
      <c r="B8694" s="2" t="s">
        <v>2330</v>
      </c>
      <c r="C8694" s="3">
        <v>42434.501388888886</v>
      </c>
      <c r="D8694" s="3">
        <f t="shared" si="34"/>
        <v>42434.584722222222</v>
      </c>
      <c r="E8694" s="5">
        <v>7.407407407407407E-4</v>
      </c>
      <c r="F8694" s="2">
        <v>787444</v>
      </c>
    </row>
    <row r="8695" spans="1:6" ht="14.25" customHeight="1" x14ac:dyDescent="0.2">
      <c r="A8695" s="2">
        <v>787444</v>
      </c>
      <c r="B8695" s="2" t="s">
        <v>2335</v>
      </c>
      <c r="C8695" s="3">
        <v>42418.31527777778</v>
      </c>
      <c r="D8695" s="3">
        <f t="shared" si="34"/>
        <v>42418.398611111115</v>
      </c>
      <c r="E8695" s="5">
        <v>2.074074074074074E-2</v>
      </c>
      <c r="F8695" s="2">
        <v>787444</v>
      </c>
    </row>
    <row r="8696" spans="1:6" ht="14.25" customHeight="1" x14ac:dyDescent="0.2">
      <c r="A8696" s="2">
        <v>787445</v>
      </c>
      <c r="B8696" s="2" t="s">
        <v>2333</v>
      </c>
      <c r="C8696" s="3">
        <v>42378.599305555559</v>
      </c>
      <c r="D8696" s="3">
        <f t="shared" si="34"/>
        <v>42378.682638888895</v>
      </c>
      <c r="E8696" s="5">
        <v>3.1250000000000001E-4</v>
      </c>
      <c r="F8696" s="2">
        <v>787445</v>
      </c>
    </row>
    <row r="8697" spans="1:6" ht="14.25" customHeight="1" x14ac:dyDescent="0.2">
      <c r="A8697" s="2">
        <v>818977</v>
      </c>
      <c r="B8697" s="2" t="s">
        <v>2335</v>
      </c>
      <c r="C8697" s="3">
        <v>42384.628472222219</v>
      </c>
      <c r="D8697" s="3">
        <f t="shared" si="34"/>
        <v>42384.711805555555</v>
      </c>
      <c r="E8697" s="5">
        <v>1.25E-3</v>
      </c>
      <c r="F8697" s="2">
        <v>818977</v>
      </c>
    </row>
    <row r="8698" spans="1:6" ht="14.25" customHeight="1" x14ac:dyDescent="0.2">
      <c r="A8698" s="2">
        <v>2216512</v>
      </c>
      <c r="B8698" s="2" t="s">
        <v>2335</v>
      </c>
      <c r="C8698" s="3">
        <v>42453.578472222223</v>
      </c>
      <c r="D8698" s="3">
        <f t="shared" si="34"/>
        <v>42453.661805555559</v>
      </c>
      <c r="E8698" s="5">
        <v>5.7407407407407416E-3</v>
      </c>
      <c r="F8698" s="2">
        <v>2216512</v>
      </c>
    </row>
    <row r="8699" spans="1:6" ht="14.25" customHeight="1" x14ac:dyDescent="0.2">
      <c r="A8699" s="2">
        <v>810543</v>
      </c>
      <c r="B8699" s="2" t="s">
        <v>2329</v>
      </c>
      <c r="C8699" s="3">
        <v>42397.26458333333</v>
      </c>
      <c r="D8699" s="3">
        <f t="shared" si="34"/>
        <v>42397.347916666666</v>
      </c>
      <c r="E8699" s="5">
        <v>1.2118055555555556E-2</v>
      </c>
      <c r="F8699" s="2">
        <v>810543</v>
      </c>
    </row>
    <row r="8700" spans="1:6" ht="14.25" customHeight="1" x14ac:dyDescent="0.2">
      <c r="A8700" s="2">
        <v>810543</v>
      </c>
      <c r="B8700" s="2" t="s">
        <v>2335</v>
      </c>
      <c r="C8700" s="3">
        <v>42374.473611111112</v>
      </c>
      <c r="D8700" s="3">
        <f t="shared" si="34"/>
        <v>42374.556944444448</v>
      </c>
      <c r="E8700" s="5">
        <v>1.0648148148148149E-3</v>
      </c>
      <c r="F8700" s="2">
        <v>810543</v>
      </c>
    </row>
    <row r="8701" spans="1:6" ht="14.25" customHeight="1" x14ac:dyDescent="0.2">
      <c r="A8701" s="2">
        <v>2361982</v>
      </c>
      <c r="B8701" s="2" t="s">
        <v>2330</v>
      </c>
      <c r="C8701" s="3">
        <v>42440.688194444447</v>
      </c>
      <c r="D8701" s="3">
        <f t="shared" si="34"/>
        <v>42440.771527777782</v>
      </c>
      <c r="E8701" s="5">
        <v>9.2592592592592588E-5</v>
      </c>
      <c r="F8701" s="2">
        <v>2361982</v>
      </c>
    </row>
    <row r="8702" spans="1:6" ht="14.25" customHeight="1" x14ac:dyDescent="0.2">
      <c r="A8702" s="2">
        <v>2361982</v>
      </c>
      <c r="B8702" s="2" t="s">
        <v>2336</v>
      </c>
      <c r="C8702" s="3">
        <v>42432.601388888892</v>
      </c>
      <c r="D8702" s="3">
        <f t="shared" si="34"/>
        <v>42432.684722222228</v>
      </c>
      <c r="E8702" s="5">
        <v>2.3148148148148146E-4</v>
      </c>
      <c r="F8702" s="2">
        <v>2361982</v>
      </c>
    </row>
    <row r="8703" spans="1:6" ht="14.25" customHeight="1" x14ac:dyDescent="0.2">
      <c r="A8703" s="2">
        <v>2361982</v>
      </c>
      <c r="B8703" s="2" t="s">
        <v>2335</v>
      </c>
      <c r="C8703" s="3">
        <v>42433.790972222225</v>
      </c>
      <c r="D8703" s="3">
        <f t="shared" si="34"/>
        <v>42433.874305555561</v>
      </c>
      <c r="E8703" s="5">
        <v>2.372685185185185E-2</v>
      </c>
      <c r="F8703" s="2">
        <v>2361982</v>
      </c>
    </row>
    <row r="8704" spans="1:6" ht="14.25" customHeight="1" x14ac:dyDescent="0.2">
      <c r="A8704" s="2">
        <v>2361982</v>
      </c>
      <c r="B8704" s="2" t="s">
        <v>2346</v>
      </c>
      <c r="C8704" s="3">
        <v>42413.311805555553</v>
      </c>
      <c r="D8704" s="3">
        <f t="shared" si="34"/>
        <v>42413.395138888889</v>
      </c>
      <c r="E8704" s="5">
        <v>5.3240740740740744E-4</v>
      </c>
      <c r="F8704" s="2">
        <v>2361982</v>
      </c>
    </row>
    <row r="8705" spans="1:6" ht="14.25" customHeight="1" x14ac:dyDescent="0.2">
      <c r="A8705" s="2">
        <v>773342</v>
      </c>
      <c r="B8705" s="2" t="s">
        <v>2340</v>
      </c>
      <c r="C8705" s="3">
        <v>42401.37777777778</v>
      </c>
      <c r="D8705" s="3">
        <f t="shared" si="34"/>
        <v>42401.461111111115</v>
      </c>
      <c r="E8705" s="5">
        <v>9.5659722222222222E-3</v>
      </c>
      <c r="F8705" s="2">
        <v>773342</v>
      </c>
    </row>
    <row r="8706" spans="1:6" ht="14.25" customHeight="1" x14ac:dyDescent="0.2">
      <c r="A8706" s="2">
        <v>773342</v>
      </c>
      <c r="B8706" s="2" t="s">
        <v>2333</v>
      </c>
      <c r="C8706" s="3">
        <v>42396.506944444445</v>
      </c>
      <c r="D8706" s="3">
        <f t="shared" si="34"/>
        <v>42396.590277777781</v>
      </c>
      <c r="E8706" s="5">
        <v>4.1319444444444442E-3</v>
      </c>
      <c r="F8706" s="2">
        <v>773342</v>
      </c>
    </row>
    <row r="8707" spans="1:6" ht="14.25" customHeight="1" x14ac:dyDescent="0.2">
      <c r="A8707" s="2">
        <v>773342</v>
      </c>
      <c r="B8707" s="2" t="s">
        <v>2333</v>
      </c>
      <c r="C8707" s="3">
        <v>42397.417361111111</v>
      </c>
      <c r="D8707" s="3">
        <f t="shared" si="34"/>
        <v>42397.500694444447</v>
      </c>
      <c r="E8707" s="5">
        <v>3.6145833333333335E-2</v>
      </c>
      <c r="F8707" s="2">
        <v>773342</v>
      </c>
    </row>
    <row r="8708" spans="1:6" ht="14.25" customHeight="1" x14ac:dyDescent="0.2">
      <c r="A8708" s="2">
        <v>773342</v>
      </c>
      <c r="B8708" s="2" t="s">
        <v>2340</v>
      </c>
      <c r="C8708" s="3">
        <v>42406.679861111108</v>
      </c>
      <c r="D8708" s="3">
        <f t="shared" si="34"/>
        <v>42406.763194444444</v>
      </c>
      <c r="E8708" s="5">
        <v>9.4328703703703708E-4</v>
      </c>
      <c r="F8708" s="2">
        <v>773342</v>
      </c>
    </row>
    <row r="8709" spans="1:6" ht="14.25" customHeight="1" x14ac:dyDescent="0.2">
      <c r="A8709" s="2">
        <v>773342</v>
      </c>
      <c r="B8709" s="2" t="s">
        <v>2340</v>
      </c>
      <c r="C8709" s="3">
        <v>42406.433333333334</v>
      </c>
      <c r="D8709" s="3">
        <f t="shared" si="34"/>
        <v>42406.51666666667</v>
      </c>
      <c r="E8709" s="5">
        <v>3.8368055555555555E-3</v>
      </c>
      <c r="F8709" s="2">
        <v>773342</v>
      </c>
    </row>
    <row r="8710" spans="1:6" ht="14.25" customHeight="1" x14ac:dyDescent="0.2">
      <c r="A8710" s="2">
        <v>773343</v>
      </c>
      <c r="B8710" s="2" t="s">
        <v>2337</v>
      </c>
      <c r="C8710" s="3">
        <v>42378.510416666664</v>
      </c>
      <c r="D8710" s="3">
        <f t="shared" si="34"/>
        <v>42378.59375</v>
      </c>
      <c r="E8710" s="5">
        <v>3.8425925925925923E-3</v>
      </c>
      <c r="F8710" s="2">
        <v>773343</v>
      </c>
    </row>
    <row r="8711" spans="1:6" ht="14.25" customHeight="1" x14ac:dyDescent="0.2">
      <c r="A8711" s="2">
        <v>833489</v>
      </c>
      <c r="B8711" s="2" t="s">
        <v>2340</v>
      </c>
      <c r="C8711" s="3">
        <v>42390.218055555553</v>
      </c>
      <c r="D8711" s="3">
        <f t="shared" si="34"/>
        <v>42390.301388888889</v>
      </c>
      <c r="E8711" s="5">
        <v>2.8935185185185183E-5</v>
      </c>
      <c r="F8711" s="2">
        <v>833489</v>
      </c>
    </row>
    <row r="8712" spans="1:6" ht="14.25" customHeight="1" x14ac:dyDescent="0.2">
      <c r="A8712" s="2">
        <v>894056</v>
      </c>
      <c r="B8712" s="2" t="s">
        <v>2336</v>
      </c>
      <c r="C8712" s="3">
        <v>42451.772222222222</v>
      </c>
      <c r="D8712" s="3">
        <f t="shared" si="34"/>
        <v>42451.855555555558</v>
      </c>
      <c r="E8712" s="5">
        <v>7.6620370370370366E-3</v>
      </c>
      <c r="F8712" s="2">
        <v>894056</v>
      </c>
    </row>
    <row r="8713" spans="1:6" ht="14.25" customHeight="1" x14ac:dyDescent="0.2">
      <c r="A8713" s="2">
        <v>894056</v>
      </c>
      <c r="B8713" s="2" t="s">
        <v>2336</v>
      </c>
      <c r="C8713" s="3">
        <v>42437.216666666667</v>
      </c>
      <c r="D8713" s="3">
        <f t="shared" si="34"/>
        <v>42437.3</v>
      </c>
      <c r="E8713" s="5">
        <v>6.9444444444444444E-5</v>
      </c>
      <c r="F8713" s="2">
        <v>894056</v>
      </c>
    </row>
    <row r="8714" spans="1:6" ht="14.25" customHeight="1" x14ac:dyDescent="0.2">
      <c r="A8714" s="2">
        <v>894056</v>
      </c>
      <c r="B8714" s="2" t="s">
        <v>2330</v>
      </c>
      <c r="C8714" s="3">
        <v>42437.621527777781</v>
      </c>
      <c r="D8714" s="3">
        <f t="shared" si="34"/>
        <v>42437.704861111117</v>
      </c>
      <c r="E8714" s="5">
        <v>7.013888888888889E-3</v>
      </c>
      <c r="F8714" s="2">
        <v>894056</v>
      </c>
    </row>
    <row r="8715" spans="1:6" ht="14.25" customHeight="1" x14ac:dyDescent="0.2">
      <c r="A8715" s="2">
        <v>894056</v>
      </c>
      <c r="B8715" s="2" t="s">
        <v>2335</v>
      </c>
      <c r="C8715" s="3">
        <v>42447.452777777777</v>
      </c>
      <c r="D8715" s="3">
        <f t="shared" si="34"/>
        <v>42447.536111111112</v>
      </c>
      <c r="E8715" s="5">
        <v>6.9444444444444447E-4</v>
      </c>
      <c r="F8715" s="2">
        <v>894056</v>
      </c>
    </row>
    <row r="8716" spans="1:6" ht="14.25" customHeight="1" x14ac:dyDescent="0.2">
      <c r="A8716" s="2">
        <v>894056</v>
      </c>
      <c r="B8716" s="2" t="s">
        <v>2330</v>
      </c>
      <c r="C8716" s="3">
        <v>42441.681250000001</v>
      </c>
      <c r="D8716" s="3">
        <f t="shared" si="34"/>
        <v>42441.764583333337</v>
      </c>
      <c r="E8716" s="5">
        <v>3.4490740740740745E-3</v>
      </c>
      <c r="F8716" s="2">
        <v>894056</v>
      </c>
    </row>
    <row r="8717" spans="1:6" ht="14.25" customHeight="1" x14ac:dyDescent="0.2">
      <c r="A8717" s="2">
        <v>894056</v>
      </c>
      <c r="B8717" s="2" t="s">
        <v>2336</v>
      </c>
      <c r="C8717" s="3">
        <v>42438.427083333336</v>
      </c>
      <c r="D8717" s="3">
        <f t="shared" si="34"/>
        <v>42438.510416666672</v>
      </c>
      <c r="E8717" s="5">
        <v>1.5023148148148148E-2</v>
      </c>
      <c r="F8717" s="2">
        <v>894056</v>
      </c>
    </row>
    <row r="8718" spans="1:6" ht="14.25" customHeight="1" x14ac:dyDescent="0.2">
      <c r="A8718" s="2">
        <v>894056</v>
      </c>
      <c r="B8718" s="2" t="s">
        <v>2336</v>
      </c>
      <c r="C8718" s="3">
        <v>42438.384027777778</v>
      </c>
      <c r="D8718" s="3">
        <f t="shared" si="34"/>
        <v>42438.467361111114</v>
      </c>
      <c r="E8718" s="5">
        <v>0</v>
      </c>
      <c r="F8718" s="2">
        <v>894056</v>
      </c>
    </row>
    <row r="8719" spans="1:6" ht="14.25" customHeight="1" x14ac:dyDescent="0.2">
      <c r="A8719" s="2">
        <v>894056</v>
      </c>
      <c r="B8719" s="2" t="s">
        <v>2335</v>
      </c>
      <c r="C8719" s="3">
        <v>42456.072916666664</v>
      </c>
      <c r="D8719" s="3">
        <f t="shared" si="34"/>
        <v>42456.15625</v>
      </c>
      <c r="E8719" s="5">
        <v>0</v>
      </c>
      <c r="F8719" s="2">
        <v>894056</v>
      </c>
    </row>
    <row r="8720" spans="1:6" ht="14.25" customHeight="1" x14ac:dyDescent="0.2">
      <c r="A8720" s="2">
        <v>894056</v>
      </c>
      <c r="B8720" s="2" t="s">
        <v>2335</v>
      </c>
      <c r="C8720" s="3">
        <v>42455.600694444445</v>
      </c>
      <c r="D8720" s="3">
        <f t="shared" si="34"/>
        <v>42455.684027777781</v>
      </c>
      <c r="E8720" s="5">
        <v>1.1342592592592591E-3</v>
      </c>
      <c r="F8720" s="2">
        <v>894056</v>
      </c>
    </row>
    <row r="8721" spans="1:6" ht="14.25" customHeight="1" x14ac:dyDescent="0.2">
      <c r="A8721" s="2">
        <v>787449</v>
      </c>
      <c r="B8721" s="2" t="s">
        <v>2333</v>
      </c>
      <c r="C8721" s="3">
        <v>42401.824999999997</v>
      </c>
      <c r="D8721" s="3">
        <f t="shared" si="34"/>
        <v>42401.908333333333</v>
      </c>
      <c r="E8721" s="5">
        <v>0</v>
      </c>
      <c r="F8721" s="2">
        <v>787445</v>
      </c>
    </row>
    <row r="8722" spans="1:6" ht="14.25" customHeight="1" x14ac:dyDescent="0.2">
      <c r="A8722" s="2">
        <v>810546</v>
      </c>
      <c r="B8722" s="2" t="s">
        <v>2333</v>
      </c>
      <c r="C8722" s="3">
        <v>42425.98541666667</v>
      </c>
      <c r="D8722" s="3">
        <f t="shared" si="34"/>
        <v>42426.068750000006</v>
      </c>
      <c r="E8722" s="5">
        <v>1.4930555555555556E-3</v>
      </c>
      <c r="F8722" s="2">
        <v>810546</v>
      </c>
    </row>
    <row r="8723" spans="1:6" ht="14.25" customHeight="1" x14ac:dyDescent="0.2">
      <c r="A8723" s="2">
        <v>810546</v>
      </c>
      <c r="B8723" s="2" t="s">
        <v>2330</v>
      </c>
      <c r="C8723" s="3">
        <v>42431.37222222222</v>
      </c>
      <c r="D8723" s="3">
        <f t="shared" si="34"/>
        <v>42431.455555555556</v>
      </c>
      <c r="E8723" s="5">
        <v>0</v>
      </c>
      <c r="F8723" s="2">
        <v>810546</v>
      </c>
    </row>
    <row r="8724" spans="1:6" ht="14.25" customHeight="1" x14ac:dyDescent="0.2">
      <c r="A8724" s="2">
        <v>810546</v>
      </c>
      <c r="B8724" s="2" t="s">
        <v>2341</v>
      </c>
      <c r="C8724" s="3">
        <v>42431.34097222222</v>
      </c>
      <c r="D8724" s="3">
        <f t="shared" si="34"/>
        <v>42431.424305555556</v>
      </c>
      <c r="E8724" s="5">
        <v>3.9351851851851852E-4</v>
      </c>
      <c r="F8724" s="2">
        <v>810546</v>
      </c>
    </row>
    <row r="8725" spans="1:6" ht="14.25" customHeight="1" x14ac:dyDescent="0.2">
      <c r="A8725" s="2">
        <v>810546</v>
      </c>
      <c r="B8725" s="2" t="s">
        <v>2333</v>
      </c>
      <c r="C8725" s="3">
        <v>42431.355555555558</v>
      </c>
      <c r="D8725" s="3">
        <f t="shared" si="34"/>
        <v>42431.438888888893</v>
      </c>
      <c r="E8725" s="5">
        <v>6.6319444444444438E-3</v>
      </c>
      <c r="F8725" s="2">
        <v>810546</v>
      </c>
    </row>
    <row r="8726" spans="1:6" ht="14.25" customHeight="1" x14ac:dyDescent="0.2">
      <c r="A8726" s="2">
        <v>810546</v>
      </c>
      <c r="B8726" s="2" t="s">
        <v>2335</v>
      </c>
      <c r="C8726" s="3">
        <v>42431.830555555556</v>
      </c>
      <c r="D8726" s="3">
        <f t="shared" si="34"/>
        <v>42431.913888888892</v>
      </c>
      <c r="E8726" s="5">
        <v>0</v>
      </c>
      <c r="F8726" s="2">
        <v>810546</v>
      </c>
    </row>
    <row r="8727" spans="1:6" ht="14.25" customHeight="1" x14ac:dyDescent="0.2">
      <c r="A8727" s="2">
        <v>810546</v>
      </c>
      <c r="B8727" s="2" t="s">
        <v>2330</v>
      </c>
      <c r="C8727" s="3">
        <v>42454.572916666664</v>
      </c>
      <c r="D8727" s="3">
        <f t="shared" si="34"/>
        <v>42454.65625</v>
      </c>
      <c r="E8727" s="5">
        <v>1.2013888888888888E-2</v>
      </c>
      <c r="F8727" s="2">
        <v>810546</v>
      </c>
    </row>
    <row r="8728" spans="1:6" ht="14.25" customHeight="1" x14ac:dyDescent="0.2">
      <c r="A8728" s="2">
        <v>867895</v>
      </c>
      <c r="B8728" s="2" t="s">
        <v>2329</v>
      </c>
      <c r="C8728" s="3">
        <v>42442.252083333333</v>
      </c>
      <c r="D8728" s="3">
        <f t="shared" si="34"/>
        <v>42442.335416666669</v>
      </c>
      <c r="E8728" s="5">
        <v>9.3749999999999997E-4</v>
      </c>
      <c r="F8728" s="2">
        <v>867895</v>
      </c>
    </row>
    <row r="8729" spans="1:6" ht="14.25" customHeight="1" x14ac:dyDescent="0.2">
      <c r="A8729" s="2">
        <v>867895</v>
      </c>
      <c r="B8729" s="2" t="s">
        <v>2334</v>
      </c>
      <c r="C8729" s="3">
        <v>42442.605555555558</v>
      </c>
      <c r="D8729" s="3">
        <f t="shared" si="34"/>
        <v>42442.688888888893</v>
      </c>
      <c r="E8729" s="5">
        <v>4.6296296296296294E-5</v>
      </c>
      <c r="F8729" s="2">
        <v>867895</v>
      </c>
    </row>
    <row r="8730" spans="1:6" ht="14.25" customHeight="1" x14ac:dyDescent="0.2">
      <c r="A8730" s="2">
        <v>867895</v>
      </c>
      <c r="B8730" s="2" t="s">
        <v>2329</v>
      </c>
      <c r="C8730" s="3">
        <v>42446.28125</v>
      </c>
      <c r="D8730" s="3">
        <f t="shared" si="34"/>
        <v>42446.364583333336</v>
      </c>
      <c r="E8730" s="5">
        <v>9.4097222222222221E-3</v>
      </c>
      <c r="F8730" s="2">
        <v>867895</v>
      </c>
    </row>
    <row r="8731" spans="1:6" ht="14.25" customHeight="1" x14ac:dyDescent="0.2">
      <c r="A8731" s="2">
        <v>82694</v>
      </c>
      <c r="B8731" s="2" t="s">
        <v>2336</v>
      </c>
      <c r="C8731" s="3">
        <v>42459.779166666667</v>
      </c>
      <c r="D8731" s="3">
        <f t="shared" si="34"/>
        <v>42459.862500000003</v>
      </c>
      <c r="E8731" s="5">
        <v>1.2962962962962963E-3</v>
      </c>
      <c r="F8731" s="2">
        <v>82694</v>
      </c>
    </row>
    <row r="8732" spans="1:6" ht="14.25" customHeight="1" x14ac:dyDescent="0.2">
      <c r="A8732" s="2">
        <v>773347</v>
      </c>
      <c r="B8732" s="2" t="s">
        <v>2335</v>
      </c>
      <c r="C8732" s="3">
        <v>42405.585416666669</v>
      </c>
      <c r="D8732" s="3">
        <f t="shared" si="34"/>
        <v>42405.668750000004</v>
      </c>
      <c r="E8732" s="5">
        <v>9.9537037037037042E-4</v>
      </c>
      <c r="F8732" s="2">
        <v>773347</v>
      </c>
    </row>
    <row r="8733" spans="1:6" ht="14.25" customHeight="1" x14ac:dyDescent="0.2">
      <c r="A8733" s="2">
        <v>773347</v>
      </c>
      <c r="B8733" s="2" t="s">
        <v>2335</v>
      </c>
      <c r="C8733" s="3">
        <v>42405.586805555555</v>
      </c>
      <c r="D8733" s="3">
        <f t="shared" si="34"/>
        <v>42405.670138888891</v>
      </c>
      <c r="E8733" s="5">
        <v>9.9537037037037042E-4</v>
      </c>
      <c r="F8733" s="2">
        <v>773347</v>
      </c>
    </row>
    <row r="8734" spans="1:6" ht="14.25" customHeight="1" x14ac:dyDescent="0.2">
      <c r="A8734" s="2">
        <v>810547</v>
      </c>
      <c r="B8734" s="2" t="s">
        <v>2335</v>
      </c>
      <c r="C8734" s="3">
        <v>42426.296527777777</v>
      </c>
      <c r="D8734" s="3">
        <f t="shared" si="34"/>
        <v>42426.379861111112</v>
      </c>
      <c r="E8734" s="5">
        <v>4.7685185185185183E-3</v>
      </c>
      <c r="F8734" s="2">
        <v>810547</v>
      </c>
    </row>
    <row r="8735" spans="1:6" ht="14.25" customHeight="1" x14ac:dyDescent="0.2">
      <c r="A8735" s="2">
        <v>810547</v>
      </c>
      <c r="B8735" s="2" t="s">
        <v>2329</v>
      </c>
      <c r="C8735" s="3">
        <v>42383.555555555555</v>
      </c>
      <c r="D8735" s="3">
        <f t="shared" si="34"/>
        <v>42383.638888888891</v>
      </c>
      <c r="E8735" s="5">
        <v>1.6493055555555556E-2</v>
      </c>
      <c r="F8735" s="2">
        <v>810547</v>
      </c>
    </row>
    <row r="8736" spans="1:6" ht="14.25" customHeight="1" x14ac:dyDescent="0.2">
      <c r="A8736" s="2">
        <v>766033</v>
      </c>
      <c r="B8736" s="2" t="s">
        <v>2329</v>
      </c>
      <c r="C8736" s="3">
        <v>42393.574305555558</v>
      </c>
      <c r="D8736" s="3">
        <f t="shared" si="34"/>
        <v>42393.657638888893</v>
      </c>
      <c r="E8736" s="5">
        <v>2.2708333333333334E-2</v>
      </c>
      <c r="F8736" s="2">
        <v>766033</v>
      </c>
    </row>
    <row r="8737" spans="1:6" ht="14.25" customHeight="1" x14ac:dyDescent="0.2">
      <c r="A8737" s="2">
        <v>833493</v>
      </c>
      <c r="B8737" s="2" t="s">
        <v>2336</v>
      </c>
      <c r="C8737" s="3">
        <v>42431.341666666667</v>
      </c>
      <c r="D8737" s="3">
        <f t="shared" si="34"/>
        <v>42431.425000000003</v>
      </c>
      <c r="E8737" s="5">
        <v>2.9189814814814811E-2</v>
      </c>
      <c r="F8737" s="2">
        <v>833493</v>
      </c>
    </row>
    <row r="8738" spans="1:6" ht="14.25" customHeight="1" x14ac:dyDescent="0.2">
      <c r="A8738" s="2">
        <v>833493</v>
      </c>
      <c r="B8738" s="2" t="s">
        <v>2332</v>
      </c>
      <c r="C8738" s="3">
        <v>42434.416666666664</v>
      </c>
      <c r="D8738" s="3">
        <f t="shared" si="34"/>
        <v>42434.5</v>
      </c>
      <c r="E8738" s="5">
        <v>8.449074074074075E-4</v>
      </c>
      <c r="F8738" s="2">
        <v>833493</v>
      </c>
    </row>
    <row r="8739" spans="1:6" ht="14.25" customHeight="1" x14ac:dyDescent="0.2">
      <c r="A8739" s="2">
        <v>2205372</v>
      </c>
      <c r="B8739" s="2" t="s">
        <v>2334</v>
      </c>
      <c r="C8739" s="3">
        <v>42418.988194444442</v>
      </c>
      <c r="D8739" s="3">
        <f t="shared" si="34"/>
        <v>42419.071527777778</v>
      </c>
      <c r="E8739" s="5">
        <v>6.7476851851851856E-3</v>
      </c>
      <c r="F8739" s="2">
        <v>2205372</v>
      </c>
    </row>
    <row r="8740" spans="1:6" ht="14.25" customHeight="1" x14ac:dyDescent="0.2">
      <c r="A8740" s="2">
        <v>833495</v>
      </c>
      <c r="B8740" s="2" t="s">
        <v>2335</v>
      </c>
      <c r="C8740" s="3">
        <v>42453.618750000001</v>
      </c>
      <c r="D8740" s="3">
        <f t="shared" si="34"/>
        <v>42453.702083333337</v>
      </c>
      <c r="E8740" s="5">
        <v>4.0277777777777777E-3</v>
      </c>
      <c r="F8740" s="2">
        <v>833495</v>
      </c>
    </row>
    <row r="8741" spans="1:6" ht="14.25" customHeight="1" x14ac:dyDescent="0.2">
      <c r="A8741" s="2">
        <v>1109200</v>
      </c>
      <c r="B8741" s="2" t="s">
        <v>2335</v>
      </c>
      <c r="C8741" s="3">
        <v>42449.686805555553</v>
      </c>
      <c r="D8741" s="3">
        <f t="shared" si="34"/>
        <v>42449.770138888889</v>
      </c>
      <c r="E8741" s="5">
        <v>1.25E-3</v>
      </c>
      <c r="F8741" s="2">
        <v>1109200</v>
      </c>
    </row>
    <row r="8742" spans="1:6" ht="14.25" customHeight="1" x14ac:dyDescent="0.2">
      <c r="A8742" s="2">
        <v>582881</v>
      </c>
      <c r="B8742" s="2" t="s">
        <v>2329</v>
      </c>
      <c r="C8742" s="3">
        <v>42370.65</v>
      </c>
      <c r="D8742" s="3">
        <f t="shared" si="34"/>
        <v>42370.733333333337</v>
      </c>
      <c r="E8742" s="5">
        <v>1.0034722222222221E-2</v>
      </c>
      <c r="F8742" s="2">
        <v>582881</v>
      </c>
    </row>
    <row r="8743" spans="1:6" ht="14.25" customHeight="1" x14ac:dyDescent="0.2">
      <c r="A8743" s="2">
        <v>894061</v>
      </c>
      <c r="B8743" s="2" t="s">
        <v>2330</v>
      </c>
      <c r="C8743" s="3">
        <v>42459.53125</v>
      </c>
      <c r="D8743" s="3">
        <f t="shared" si="34"/>
        <v>42459.614583333336</v>
      </c>
      <c r="E8743" s="5">
        <v>4.6296296296296294E-5</v>
      </c>
      <c r="F8743" s="2">
        <v>894061</v>
      </c>
    </row>
    <row r="8744" spans="1:6" ht="14.25" customHeight="1" x14ac:dyDescent="0.2">
      <c r="A8744" s="2">
        <v>894061</v>
      </c>
      <c r="B8744" s="2" t="s">
        <v>2330</v>
      </c>
      <c r="C8744" s="3">
        <v>42459.559027777781</v>
      </c>
      <c r="D8744" s="3">
        <f t="shared" si="34"/>
        <v>42459.642361111117</v>
      </c>
      <c r="E8744" s="5">
        <v>4.6296296296296294E-5</v>
      </c>
      <c r="F8744" s="2">
        <v>894061</v>
      </c>
    </row>
    <row r="8745" spans="1:6" ht="14.25" customHeight="1" x14ac:dyDescent="0.2">
      <c r="A8745" s="2">
        <v>810555</v>
      </c>
      <c r="B8745" s="2" t="s">
        <v>2333</v>
      </c>
      <c r="C8745" s="3">
        <v>42419.76458333333</v>
      </c>
      <c r="D8745" s="3">
        <f t="shared" si="34"/>
        <v>42419.847916666666</v>
      </c>
      <c r="E8745" s="5">
        <v>9.4444444444444456E-2</v>
      </c>
      <c r="F8745" s="2">
        <v>810555</v>
      </c>
    </row>
    <row r="8746" spans="1:6" ht="14.25" customHeight="1" x14ac:dyDescent="0.2">
      <c r="A8746" s="2">
        <v>626053</v>
      </c>
      <c r="B8746" s="2" t="s">
        <v>2336</v>
      </c>
      <c r="C8746" s="3">
        <v>42383.539583333331</v>
      </c>
      <c r="D8746" s="3">
        <f t="shared" si="34"/>
        <v>42383.622916666667</v>
      </c>
      <c r="E8746" s="5">
        <v>1.4444444444444446E-2</v>
      </c>
      <c r="F8746" s="2">
        <v>626053</v>
      </c>
    </row>
    <row r="8747" spans="1:6" ht="14.25" customHeight="1" x14ac:dyDescent="0.2">
      <c r="A8747" s="2">
        <v>894062</v>
      </c>
      <c r="B8747" s="2" t="s">
        <v>2329</v>
      </c>
      <c r="C8747" s="3">
        <v>42458.439583333333</v>
      </c>
      <c r="D8747" s="3">
        <f t="shared" si="34"/>
        <v>42458.522916666669</v>
      </c>
      <c r="E8747" s="5">
        <v>2.1840277777777774E-2</v>
      </c>
      <c r="F8747" s="2">
        <v>894062</v>
      </c>
    </row>
    <row r="8748" spans="1:6" ht="14.25" customHeight="1" x14ac:dyDescent="0.2">
      <c r="A8748" s="2">
        <v>773352</v>
      </c>
      <c r="B8748" s="2" t="s">
        <v>2340</v>
      </c>
      <c r="C8748" s="3">
        <v>42401.864583333336</v>
      </c>
      <c r="D8748" s="3">
        <f t="shared" si="34"/>
        <v>42401.947916666672</v>
      </c>
      <c r="E8748" s="5">
        <v>2.8935185185185183E-5</v>
      </c>
      <c r="F8748" s="2">
        <v>773352</v>
      </c>
    </row>
    <row r="8749" spans="1:6" ht="14.25" customHeight="1" x14ac:dyDescent="0.2">
      <c r="A8749" s="2">
        <v>773352</v>
      </c>
      <c r="B8749" s="2" t="s">
        <v>2329</v>
      </c>
      <c r="C8749" s="3">
        <v>42448.660416666666</v>
      </c>
      <c r="D8749" s="3">
        <f t="shared" si="34"/>
        <v>42448.743750000001</v>
      </c>
      <c r="E8749" s="5">
        <v>6.1805555555555555E-3</v>
      </c>
      <c r="F8749" s="2">
        <v>773352</v>
      </c>
    </row>
    <row r="8750" spans="1:6" ht="14.25" customHeight="1" x14ac:dyDescent="0.2">
      <c r="A8750" s="2">
        <v>773352</v>
      </c>
      <c r="B8750" s="2" t="s">
        <v>2331</v>
      </c>
      <c r="C8750" s="3">
        <v>42413.415277777778</v>
      </c>
      <c r="D8750" s="3">
        <f t="shared" si="34"/>
        <v>42413.498611111114</v>
      </c>
      <c r="E8750" s="5">
        <v>1.2731481481481483E-3</v>
      </c>
      <c r="F8750" s="2">
        <v>773352</v>
      </c>
    </row>
    <row r="8751" spans="1:6" ht="14.25" customHeight="1" x14ac:dyDescent="0.2">
      <c r="A8751" s="2">
        <v>773352</v>
      </c>
      <c r="B8751" s="2" t="s">
        <v>2340</v>
      </c>
      <c r="C8751" s="3">
        <v>42413.463888888888</v>
      </c>
      <c r="D8751" s="3">
        <f t="shared" si="34"/>
        <v>42413.547222222223</v>
      </c>
      <c r="E8751" s="5">
        <v>3.8773148148148152E-4</v>
      </c>
      <c r="F8751" s="2">
        <v>773352</v>
      </c>
    </row>
    <row r="8752" spans="1:6" ht="14.25" customHeight="1" x14ac:dyDescent="0.2">
      <c r="A8752" s="2">
        <v>928673</v>
      </c>
      <c r="B8752" s="2" t="s">
        <v>2333</v>
      </c>
      <c r="C8752" s="3">
        <v>42458.575694444444</v>
      </c>
      <c r="D8752" s="3">
        <f t="shared" si="34"/>
        <v>42458.65902777778</v>
      </c>
      <c r="E8752" s="5">
        <v>2.0138888888888888E-3</v>
      </c>
      <c r="F8752" s="2">
        <v>928673</v>
      </c>
    </row>
    <row r="8753" spans="1:6" ht="14.25" customHeight="1" x14ac:dyDescent="0.2">
      <c r="A8753" s="2">
        <v>736338</v>
      </c>
      <c r="B8753" s="2" t="s">
        <v>2330</v>
      </c>
      <c r="C8753" s="3">
        <v>42454.511805555558</v>
      </c>
      <c r="D8753" s="3">
        <f t="shared" si="34"/>
        <v>42454.595138888893</v>
      </c>
      <c r="E8753" s="5">
        <v>0</v>
      </c>
      <c r="F8753" s="2">
        <v>733939</v>
      </c>
    </row>
    <row r="8754" spans="1:6" ht="14.25" customHeight="1" x14ac:dyDescent="0.2">
      <c r="A8754" s="2">
        <v>883186</v>
      </c>
      <c r="B8754" s="2" t="s">
        <v>2336</v>
      </c>
      <c r="C8754" s="3">
        <v>42448.838194444441</v>
      </c>
      <c r="D8754" s="3">
        <f t="shared" si="34"/>
        <v>42448.921527777777</v>
      </c>
      <c r="E8754" s="5">
        <v>3.5648148148148145E-3</v>
      </c>
      <c r="F8754" s="2">
        <v>883186</v>
      </c>
    </row>
    <row r="8755" spans="1:6" ht="14.25" customHeight="1" x14ac:dyDescent="0.2">
      <c r="A8755" s="2">
        <v>861336</v>
      </c>
      <c r="B8755" s="2" t="s">
        <v>2334</v>
      </c>
      <c r="C8755" s="3">
        <v>42433.59652777778</v>
      </c>
      <c r="D8755" s="3">
        <f t="shared" si="34"/>
        <v>42433.679861111115</v>
      </c>
      <c r="E8755" s="5">
        <v>6.5972222222222213E-4</v>
      </c>
      <c r="F8755" s="2">
        <v>861336</v>
      </c>
    </row>
    <row r="8756" spans="1:6" ht="14.25" customHeight="1" x14ac:dyDescent="0.2">
      <c r="A8756" s="2">
        <v>861336</v>
      </c>
      <c r="B8756" s="2" t="s">
        <v>2335</v>
      </c>
      <c r="C8756" s="3">
        <v>42434.281944444447</v>
      </c>
      <c r="D8756" s="3">
        <f t="shared" si="34"/>
        <v>42434.365277777782</v>
      </c>
      <c r="E8756" s="5">
        <v>9.9537037037037042E-4</v>
      </c>
      <c r="F8756" s="2">
        <v>861336</v>
      </c>
    </row>
    <row r="8757" spans="1:6" ht="14.25" customHeight="1" x14ac:dyDescent="0.2">
      <c r="A8757" s="2">
        <v>573660</v>
      </c>
      <c r="B8757" s="2" t="s">
        <v>2341</v>
      </c>
      <c r="C8757" s="3">
        <v>42460.479861111111</v>
      </c>
      <c r="D8757" s="3">
        <f t="shared" si="34"/>
        <v>42460.563194444447</v>
      </c>
      <c r="E8757" s="5">
        <v>2.9166666666666668E-3</v>
      </c>
      <c r="F8757" s="2">
        <v>573660</v>
      </c>
    </row>
    <row r="8758" spans="1:6" ht="14.25" customHeight="1" x14ac:dyDescent="0.2">
      <c r="A8758" s="2">
        <v>895078</v>
      </c>
      <c r="B8758" s="2" t="s">
        <v>2335</v>
      </c>
      <c r="C8758" s="3">
        <v>42453.442361111112</v>
      </c>
      <c r="D8758" s="3">
        <f t="shared" si="34"/>
        <v>42453.525694444448</v>
      </c>
      <c r="E8758" s="5">
        <v>0</v>
      </c>
      <c r="F8758" s="2">
        <v>895078</v>
      </c>
    </row>
    <row r="8759" spans="1:6" ht="14.25" customHeight="1" x14ac:dyDescent="0.2">
      <c r="A8759" s="2">
        <v>895078</v>
      </c>
      <c r="B8759" s="2" t="s">
        <v>2335</v>
      </c>
      <c r="C8759" s="3">
        <v>42452.654861111114</v>
      </c>
      <c r="D8759" s="3">
        <f t="shared" si="34"/>
        <v>42452.73819444445</v>
      </c>
      <c r="E8759" s="5">
        <v>4.6296296296296294E-5</v>
      </c>
      <c r="F8759" s="2">
        <v>895078</v>
      </c>
    </row>
    <row r="8760" spans="1:6" ht="14.25" customHeight="1" x14ac:dyDescent="0.2">
      <c r="A8760" s="2">
        <v>780648</v>
      </c>
      <c r="B8760" s="2" t="s">
        <v>2329</v>
      </c>
      <c r="C8760" s="3">
        <v>42391.609027777777</v>
      </c>
      <c r="D8760" s="3">
        <f t="shared" si="34"/>
        <v>42391.692361111112</v>
      </c>
      <c r="E8760" s="5">
        <v>2.0694444444444446E-2</v>
      </c>
      <c r="F8760" s="2">
        <v>780648</v>
      </c>
    </row>
    <row r="8761" spans="1:6" ht="14.25" customHeight="1" x14ac:dyDescent="0.2">
      <c r="A8761" s="2">
        <v>773360</v>
      </c>
      <c r="B8761" s="2" t="s">
        <v>2335</v>
      </c>
      <c r="C8761" s="3">
        <v>42395.397916666669</v>
      </c>
      <c r="D8761" s="3">
        <f t="shared" si="34"/>
        <v>42395.481250000004</v>
      </c>
      <c r="E8761" s="5">
        <v>2.7777777777777778E-4</v>
      </c>
      <c r="F8761" s="2">
        <v>773360</v>
      </c>
    </row>
    <row r="8762" spans="1:6" ht="14.25" customHeight="1" x14ac:dyDescent="0.2">
      <c r="A8762" s="2">
        <v>773360</v>
      </c>
      <c r="B8762" s="2" t="s">
        <v>2335</v>
      </c>
      <c r="C8762" s="3">
        <v>42376.751388888886</v>
      </c>
      <c r="D8762" s="3">
        <f t="shared" si="34"/>
        <v>42376.834722222222</v>
      </c>
      <c r="E8762" s="5">
        <v>2.5462962962962961E-4</v>
      </c>
      <c r="F8762" s="2">
        <v>773360</v>
      </c>
    </row>
    <row r="8763" spans="1:6" ht="14.25" customHeight="1" x14ac:dyDescent="0.2">
      <c r="A8763" s="2">
        <v>773360</v>
      </c>
      <c r="B8763" s="2" t="s">
        <v>2331</v>
      </c>
      <c r="C8763" s="3">
        <v>42395.595833333333</v>
      </c>
      <c r="D8763" s="3">
        <f t="shared" si="34"/>
        <v>42395.679166666669</v>
      </c>
      <c r="E8763" s="5">
        <v>1.2002314814814815E-2</v>
      </c>
      <c r="F8763" s="2">
        <v>773360</v>
      </c>
    </row>
    <row r="8764" spans="1:6" ht="14.25" customHeight="1" x14ac:dyDescent="0.2">
      <c r="A8764" s="2">
        <v>773360</v>
      </c>
      <c r="B8764" s="2" t="s">
        <v>2334</v>
      </c>
      <c r="C8764" s="3">
        <v>42376.768055555556</v>
      </c>
      <c r="D8764" s="3">
        <f t="shared" si="34"/>
        <v>42376.851388888892</v>
      </c>
      <c r="E8764" s="5">
        <v>8.7962962962962962E-4</v>
      </c>
      <c r="F8764" s="2">
        <v>773360</v>
      </c>
    </row>
    <row r="8765" spans="1:6" ht="14.25" customHeight="1" x14ac:dyDescent="0.2">
      <c r="A8765" s="2">
        <v>773360</v>
      </c>
      <c r="B8765" s="2" t="s">
        <v>2335</v>
      </c>
      <c r="C8765" s="3">
        <v>42381.355555555558</v>
      </c>
      <c r="D8765" s="3">
        <f t="shared" si="34"/>
        <v>42381.438888888893</v>
      </c>
      <c r="E8765" s="5">
        <v>3.7962962962962963E-3</v>
      </c>
      <c r="F8765" s="2">
        <v>773360</v>
      </c>
    </row>
    <row r="8766" spans="1:6" ht="14.25" customHeight="1" x14ac:dyDescent="0.2">
      <c r="A8766" s="2">
        <v>810557</v>
      </c>
      <c r="B8766" s="2" t="s">
        <v>2340</v>
      </c>
      <c r="C8766" s="3">
        <v>42423.42291666667</v>
      </c>
      <c r="D8766" s="3">
        <f t="shared" si="34"/>
        <v>42423.506250000006</v>
      </c>
      <c r="E8766" s="5">
        <v>6.9444444444444444E-5</v>
      </c>
      <c r="F8766" s="2">
        <v>810557</v>
      </c>
    </row>
    <row r="8767" spans="1:6" ht="14.25" customHeight="1" x14ac:dyDescent="0.2">
      <c r="A8767" s="2">
        <v>773361</v>
      </c>
      <c r="B8767" s="2" t="s">
        <v>2333</v>
      </c>
      <c r="C8767" s="3">
        <v>42394.46875</v>
      </c>
      <c r="D8767" s="3">
        <f t="shared" si="34"/>
        <v>42394.552083333336</v>
      </c>
      <c r="E8767" s="5">
        <v>4.4444444444444444E-3</v>
      </c>
      <c r="F8767" s="2">
        <v>773361</v>
      </c>
    </row>
    <row r="8768" spans="1:6" ht="14.25" customHeight="1" x14ac:dyDescent="0.2">
      <c r="A8768" s="2">
        <v>773361</v>
      </c>
      <c r="B8768" s="2" t="s">
        <v>2335</v>
      </c>
      <c r="C8768" s="3">
        <v>42393.635416666664</v>
      </c>
      <c r="D8768" s="3">
        <f t="shared" si="34"/>
        <v>42393.71875</v>
      </c>
      <c r="E8768" s="5">
        <v>8.564814814814815E-4</v>
      </c>
      <c r="F8768" s="2">
        <v>773361</v>
      </c>
    </row>
    <row r="8769" spans="1:6" ht="14.25" customHeight="1" x14ac:dyDescent="0.2">
      <c r="A8769" s="2">
        <v>2288944</v>
      </c>
      <c r="B8769" s="2" t="s">
        <v>2340</v>
      </c>
      <c r="C8769" s="3">
        <v>42452.570833333331</v>
      </c>
      <c r="D8769" s="3">
        <f t="shared" si="34"/>
        <v>42452.654166666667</v>
      </c>
      <c r="E8769" s="5">
        <v>8.449074074074075E-4</v>
      </c>
      <c r="F8769" s="2">
        <v>2288944</v>
      </c>
    </row>
    <row r="8770" spans="1:6" ht="14.25" customHeight="1" x14ac:dyDescent="0.2">
      <c r="A8770" s="2">
        <v>2288944</v>
      </c>
      <c r="B8770" s="2" t="s">
        <v>2330</v>
      </c>
      <c r="C8770" s="3">
        <v>42448.40902777778</v>
      </c>
      <c r="D8770" s="3">
        <f t="shared" si="34"/>
        <v>42448.492361111115</v>
      </c>
      <c r="E8770" s="5">
        <v>4.4675925925925933E-3</v>
      </c>
      <c r="F8770" s="2">
        <v>2288944</v>
      </c>
    </row>
    <row r="8771" spans="1:6" ht="14.25" customHeight="1" x14ac:dyDescent="0.2">
      <c r="A8771" s="2">
        <v>2288944</v>
      </c>
      <c r="B8771" s="2" t="s">
        <v>2336</v>
      </c>
      <c r="C8771" s="3">
        <v>42434.765972222223</v>
      </c>
      <c r="D8771" s="3">
        <f t="shared" si="34"/>
        <v>42434.849305555559</v>
      </c>
      <c r="E8771" s="5">
        <v>2.1527777777777778E-3</v>
      </c>
      <c r="F8771" s="2">
        <v>2288944</v>
      </c>
    </row>
    <row r="8772" spans="1:6" ht="14.25" customHeight="1" x14ac:dyDescent="0.2">
      <c r="A8772" s="2">
        <v>2288944</v>
      </c>
      <c r="B8772" s="2" t="s">
        <v>2330</v>
      </c>
      <c r="C8772" s="3">
        <v>42434.537499999999</v>
      </c>
      <c r="D8772" s="3">
        <f t="shared" si="34"/>
        <v>42434.620833333334</v>
      </c>
      <c r="E8772" s="5">
        <v>1.5972222222222221E-3</v>
      </c>
      <c r="F8772" s="2">
        <v>2288944</v>
      </c>
    </row>
    <row r="8773" spans="1:6" ht="14.25" customHeight="1" x14ac:dyDescent="0.2">
      <c r="A8773" s="2">
        <v>2288944</v>
      </c>
      <c r="B8773" s="2" t="s">
        <v>2340</v>
      </c>
      <c r="C8773" s="3">
        <v>42449.325694444444</v>
      </c>
      <c r="D8773" s="3">
        <f t="shared" si="34"/>
        <v>42449.40902777778</v>
      </c>
      <c r="E8773" s="5">
        <v>9.9537037037037042E-4</v>
      </c>
      <c r="F8773" s="2">
        <v>2288944</v>
      </c>
    </row>
    <row r="8774" spans="1:6" ht="14.25" customHeight="1" x14ac:dyDescent="0.2">
      <c r="A8774" s="2">
        <v>2288944</v>
      </c>
      <c r="B8774" s="2" t="s">
        <v>2340</v>
      </c>
      <c r="C8774" s="3">
        <v>42460.888194444444</v>
      </c>
      <c r="D8774" s="3">
        <f t="shared" si="34"/>
        <v>42460.97152777778</v>
      </c>
      <c r="E8774" s="5">
        <v>4.4560185185185181E-4</v>
      </c>
      <c r="F8774" s="2">
        <v>2288944</v>
      </c>
    </row>
    <row r="8775" spans="1:6" ht="14.25" customHeight="1" x14ac:dyDescent="0.2">
      <c r="A8775" s="2">
        <v>2288944</v>
      </c>
      <c r="B8775" s="2" t="s">
        <v>2335</v>
      </c>
      <c r="C8775" s="3">
        <v>42449.617361111108</v>
      </c>
      <c r="D8775" s="3">
        <f t="shared" si="34"/>
        <v>42449.700694444444</v>
      </c>
      <c r="E8775" s="5">
        <v>0</v>
      </c>
      <c r="F8775" s="2">
        <v>2288944</v>
      </c>
    </row>
    <row r="8776" spans="1:6" ht="14.25" customHeight="1" x14ac:dyDescent="0.2">
      <c r="A8776" s="2">
        <v>2205383</v>
      </c>
      <c r="B8776" s="2" t="s">
        <v>2340</v>
      </c>
      <c r="C8776" s="3">
        <v>42381.402083333334</v>
      </c>
      <c r="D8776" s="3">
        <f t="shared" si="34"/>
        <v>42381.48541666667</v>
      </c>
      <c r="E8776" s="5">
        <v>2.0486111111111113E-3</v>
      </c>
      <c r="F8776" s="2">
        <v>2205383</v>
      </c>
    </row>
    <row r="8777" spans="1:6" ht="14.25" customHeight="1" x14ac:dyDescent="0.2">
      <c r="A8777" s="2">
        <v>2205383</v>
      </c>
      <c r="B8777" s="2" t="s">
        <v>2340</v>
      </c>
      <c r="C8777" s="3">
        <v>42374.632638888892</v>
      </c>
      <c r="D8777" s="3">
        <f t="shared" si="34"/>
        <v>42374.715972222228</v>
      </c>
      <c r="E8777" s="5">
        <v>1.9675925925925928E-3</v>
      </c>
      <c r="F8777" s="2">
        <v>2205383</v>
      </c>
    </row>
    <row r="8778" spans="1:6" ht="14.25" customHeight="1" x14ac:dyDescent="0.2">
      <c r="A8778" s="2">
        <v>2205383</v>
      </c>
      <c r="B8778" s="2" t="s">
        <v>2340</v>
      </c>
      <c r="C8778" s="3">
        <v>42385.867361111108</v>
      </c>
      <c r="D8778" s="3">
        <f t="shared" si="34"/>
        <v>42385.950694444444</v>
      </c>
      <c r="E8778" s="5">
        <v>2.8414351851851851E-3</v>
      </c>
      <c r="F8778" s="2">
        <v>2205383</v>
      </c>
    </row>
    <row r="8779" spans="1:6" ht="14.25" customHeight="1" x14ac:dyDescent="0.2">
      <c r="A8779" s="2">
        <v>2205383</v>
      </c>
      <c r="B8779" s="2" t="s">
        <v>2338</v>
      </c>
      <c r="C8779" s="3">
        <v>42427.761111111111</v>
      </c>
      <c r="D8779" s="3">
        <f t="shared" si="34"/>
        <v>42427.844444444447</v>
      </c>
      <c r="E8779" s="5">
        <v>1.3888888888888889E-4</v>
      </c>
      <c r="F8779" s="2">
        <v>2205383</v>
      </c>
    </row>
    <row r="8780" spans="1:6" ht="14.25" customHeight="1" x14ac:dyDescent="0.2">
      <c r="A8780" s="2">
        <v>833513</v>
      </c>
      <c r="B8780" s="2" t="s">
        <v>2332</v>
      </c>
      <c r="C8780" s="3">
        <v>42451.573611111111</v>
      </c>
      <c r="D8780" s="3">
        <f t="shared" si="34"/>
        <v>42451.656944444447</v>
      </c>
      <c r="E8780" s="5">
        <v>4.8611111111111104E-4</v>
      </c>
      <c r="F8780" s="2">
        <v>833513</v>
      </c>
    </row>
    <row r="8781" spans="1:6" ht="14.25" customHeight="1" x14ac:dyDescent="0.2">
      <c r="A8781" s="2">
        <v>833513</v>
      </c>
      <c r="B8781" s="2" t="s">
        <v>2334</v>
      </c>
      <c r="C8781" s="3">
        <v>42432.465277777781</v>
      </c>
      <c r="D8781" s="3">
        <f t="shared" si="34"/>
        <v>42432.548611111117</v>
      </c>
      <c r="E8781" s="5">
        <v>1.03125E-2</v>
      </c>
      <c r="F8781" s="2">
        <v>833513</v>
      </c>
    </row>
    <row r="8782" spans="1:6" ht="14.25" customHeight="1" x14ac:dyDescent="0.2">
      <c r="A8782" s="2">
        <v>833513</v>
      </c>
      <c r="B8782" s="2" t="s">
        <v>2332</v>
      </c>
      <c r="C8782" s="3">
        <v>42437.75</v>
      </c>
      <c r="D8782" s="3">
        <f t="shared" si="34"/>
        <v>42437.833333333336</v>
      </c>
      <c r="E8782" s="5">
        <v>4.5092592592592594E-2</v>
      </c>
      <c r="F8782" s="2">
        <v>833513</v>
      </c>
    </row>
    <row r="8783" spans="1:6" ht="14.25" customHeight="1" x14ac:dyDescent="0.2">
      <c r="A8783" s="2">
        <v>833513</v>
      </c>
      <c r="B8783" s="2" t="s">
        <v>2332</v>
      </c>
      <c r="C8783" s="3">
        <v>42437.694444444445</v>
      </c>
      <c r="D8783" s="3">
        <f t="shared" si="34"/>
        <v>42437.777777777781</v>
      </c>
      <c r="E8783" s="5">
        <v>1.3888888888888889E-4</v>
      </c>
      <c r="F8783" s="2">
        <v>833513</v>
      </c>
    </row>
    <row r="8784" spans="1:6" ht="14.25" customHeight="1" x14ac:dyDescent="0.2">
      <c r="A8784" s="2">
        <v>810558</v>
      </c>
      <c r="B8784" s="2" t="s">
        <v>2335</v>
      </c>
      <c r="C8784" s="3">
        <v>42426.338194444441</v>
      </c>
      <c r="D8784" s="3">
        <f t="shared" si="34"/>
        <v>42426.421527777777</v>
      </c>
      <c r="E8784" s="5">
        <v>2.2199074074074076E-2</v>
      </c>
      <c r="F8784" s="2">
        <v>810558</v>
      </c>
    </row>
    <row r="8785" spans="1:6" ht="14.25" customHeight="1" x14ac:dyDescent="0.2">
      <c r="A8785" s="2">
        <v>780650</v>
      </c>
      <c r="B8785" s="2" t="s">
        <v>2336</v>
      </c>
      <c r="C8785" s="3">
        <v>42390.535416666666</v>
      </c>
      <c r="D8785" s="3">
        <f t="shared" si="34"/>
        <v>42390.618750000001</v>
      </c>
      <c r="E8785" s="5">
        <v>5.6712962962962958E-3</v>
      </c>
      <c r="F8785" s="2">
        <v>780650</v>
      </c>
    </row>
    <row r="8786" spans="1:6" ht="14.25" customHeight="1" x14ac:dyDescent="0.2">
      <c r="A8786" s="2">
        <v>780650</v>
      </c>
      <c r="B8786" s="2" t="s">
        <v>2336</v>
      </c>
      <c r="C8786" s="3">
        <v>42383.787499999999</v>
      </c>
      <c r="D8786" s="3">
        <f t="shared" si="34"/>
        <v>42383.870833333334</v>
      </c>
      <c r="E8786" s="5">
        <v>3.8888888888888883E-3</v>
      </c>
      <c r="F8786" s="2">
        <v>780650</v>
      </c>
    </row>
    <row r="8787" spans="1:6" ht="14.25" customHeight="1" x14ac:dyDescent="0.2">
      <c r="A8787" s="2">
        <v>780650</v>
      </c>
      <c r="B8787" s="2" t="s">
        <v>2336</v>
      </c>
      <c r="C8787" s="3">
        <v>42376.604861111111</v>
      </c>
      <c r="D8787" s="3">
        <f t="shared" si="34"/>
        <v>42376.688194444447</v>
      </c>
      <c r="E8787" s="5">
        <v>6.7129629629629625E-4</v>
      </c>
      <c r="F8787" s="2">
        <v>780650</v>
      </c>
    </row>
    <row r="8788" spans="1:6" ht="14.25" customHeight="1" x14ac:dyDescent="0.2">
      <c r="A8788" s="2">
        <v>867915</v>
      </c>
      <c r="B8788" s="2" t="s">
        <v>2335</v>
      </c>
      <c r="C8788" s="3">
        <v>42443.390972222223</v>
      </c>
      <c r="D8788" s="3">
        <f t="shared" si="34"/>
        <v>42443.474305555559</v>
      </c>
      <c r="E8788" s="5">
        <v>1.736111111111111E-3</v>
      </c>
      <c r="F8788" s="2">
        <v>867915</v>
      </c>
    </row>
    <row r="8789" spans="1:6" ht="14.25" customHeight="1" x14ac:dyDescent="0.2">
      <c r="A8789" s="2">
        <v>867915</v>
      </c>
      <c r="B8789" s="2" t="s">
        <v>2330</v>
      </c>
      <c r="C8789" s="3">
        <v>42432.438888888886</v>
      </c>
      <c r="D8789" s="3">
        <f t="shared" si="34"/>
        <v>42432.522222222222</v>
      </c>
      <c r="E8789" s="5">
        <v>1.9351851851851853E-2</v>
      </c>
      <c r="F8789" s="2">
        <v>867915</v>
      </c>
    </row>
    <row r="8790" spans="1:6" ht="14.25" customHeight="1" x14ac:dyDescent="0.2">
      <c r="A8790" s="2">
        <v>867915</v>
      </c>
      <c r="B8790" s="2" t="s">
        <v>2335</v>
      </c>
      <c r="C8790" s="3">
        <v>42377.55972222222</v>
      </c>
      <c r="D8790" s="3">
        <f t="shared" si="34"/>
        <v>42377.643055555556</v>
      </c>
      <c r="E8790" s="5">
        <v>2.615740740740741E-3</v>
      </c>
      <c r="F8790" s="2">
        <v>867915</v>
      </c>
    </row>
    <row r="8791" spans="1:6" ht="14.25" customHeight="1" x14ac:dyDescent="0.2">
      <c r="A8791" s="2">
        <v>867915</v>
      </c>
      <c r="B8791" s="2" t="s">
        <v>2340</v>
      </c>
      <c r="C8791" s="3">
        <v>42370.263888888891</v>
      </c>
      <c r="D8791" s="3">
        <f t="shared" si="34"/>
        <v>42370.347222222226</v>
      </c>
      <c r="E8791" s="5">
        <v>1.0821759259259259E-3</v>
      </c>
      <c r="F8791" s="2">
        <v>867915</v>
      </c>
    </row>
    <row r="8792" spans="1:6" ht="14.25" customHeight="1" x14ac:dyDescent="0.2">
      <c r="A8792" s="2">
        <v>867915</v>
      </c>
      <c r="B8792" s="2" t="s">
        <v>2335</v>
      </c>
      <c r="C8792" s="3">
        <v>42375.431250000001</v>
      </c>
      <c r="D8792" s="3">
        <f t="shared" si="34"/>
        <v>42375.514583333337</v>
      </c>
      <c r="E8792" s="5">
        <v>1.273148148148148E-3</v>
      </c>
      <c r="F8792" s="2">
        <v>867915</v>
      </c>
    </row>
    <row r="8793" spans="1:6" ht="14.25" customHeight="1" x14ac:dyDescent="0.2">
      <c r="A8793" s="2">
        <v>867915</v>
      </c>
      <c r="B8793" s="2" t="s">
        <v>2330</v>
      </c>
      <c r="C8793" s="3">
        <v>42438.46597222222</v>
      </c>
      <c r="D8793" s="3">
        <f t="shared" si="34"/>
        <v>42438.549305555556</v>
      </c>
      <c r="E8793" s="5">
        <v>2.9166666666666668E-3</v>
      </c>
      <c r="F8793" s="2">
        <v>867915</v>
      </c>
    </row>
    <row r="8794" spans="1:6" ht="14.25" customHeight="1" x14ac:dyDescent="0.2">
      <c r="A8794" s="2">
        <v>867915</v>
      </c>
      <c r="B8794" s="2" t="s">
        <v>2330</v>
      </c>
      <c r="C8794" s="3">
        <v>42432.251388888886</v>
      </c>
      <c r="D8794" s="3">
        <f t="shared" si="34"/>
        <v>42432.334722222222</v>
      </c>
      <c r="E8794" s="5">
        <v>1.050925925925926E-2</v>
      </c>
      <c r="F8794" s="2">
        <v>867915</v>
      </c>
    </row>
    <row r="8795" spans="1:6" ht="14.25" customHeight="1" x14ac:dyDescent="0.2">
      <c r="A8795" s="2">
        <v>378123</v>
      </c>
      <c r="B8795" s="2" t="s">
        <v>2332</v>
      </c>
      <c r="C8795" s="3">
        <v>42372.342361111114</v>
      </c>
      <c r="D8795" s="3">
        <f t="shared" si="34"/>
        <v>42372.42569444445</v>
      </c>
      <c r="E8795" s="5">
        <v>5.6712962962962956E-4</v>
      </c>
      <c r="F8795" s="2">
        <v>378123</v>
      </c>
    </row>
    <row r="8796" spans="1:6" ht="14.25" customHeight="1" x14ac:dyDescent="0.2">
      <c r="A8796" s="2">
        <v>1109229</v>
      </c>
      <c r="B8796" s="2" t="s">
        <v>2329</v>
      </c>
      <c r="C8796" s="3">
        <v>42437.331944444442</v>
      </c>
      <c r="D8796" s="3">
        <f t="shared" si="34"/>
        <v>42437.415277777778</v>
      </c>
      <c r="E8796" s="5">
        <v>3.2638888888888887E-3</v>
      </c>
      <c r="F8796" s="2">
        <v>1109229</v>
      </c>
    </row>
    <row r="8797" spans="1:6" ht="14.25" customHeight="1" x14ac:dyDescent="0.2">
      <c r="A8797" s="2">
        <v>1109229</v>
      </c>
      <c r="B8797" s="2" t="s">
        <v>2330</v>
      </c>
      <c r="C8797" s="3">
        <v>42452.354166666664</v>
      </c>
      <c r="D8797" s="3">
        <f t="shared" si="34"/>
        <v>42452.4375</v>
      </c>
      <c r="E8797" s="5">
        <v>4.6296296296296293E-4</v>
      </c>
      <c r="F8797" s="2">
        <v>1109229</v>
      </c>
    </row>
    <row r="8798" spans="1:6" ht="14.25" customHeight="1" x14ac:dyDescent="0.2">
      <c r="A8798" s="2">
        <v>1109229</v>
      </c>
      <c r="B8798" s="2" t="s">
        <v>2329</v>
      </c>
      <c r="C8798" s="3">
        <v>42448.125</v>
      </c>
      <c r="D8798" s="3">
        <f t="shared" si="34"/>
        <v>42448.208333333336</v>
      </c>
      <c r="E8798" s="5">
        <v>2.0486111111111109E-3</v>
      </c>
      <c r="F8798" s="2">
        <v>1109229</v>
      </c>
    </row>
    <row r="8799" spans="1:6" ht="14.25" customHeight="1" x14ac:dyDescent="0.2">
      <c r="A8799" s="2">
        <v>1109229</v>
      </c>
      <c r="B8799" s="2" t="s">
        <v>2335</v>
      </c>
      <c r="C8799" s="3">
        <v>42449.630555555559</v>
      </c>
      <c r="D8799" s="3">
        <f t="shared" si="34"/>
        <v>42449.713888888895</v>
      </c>
      <c r="E8799" s="5">
        <v>1.6203703703703703E-4</v>
      </c>
      <c r="F8799" s="2">
        <v>1109229</v>
      </c>
    </row>
    <row r="8800" spans="1:6" ht="14.25" customHeight="1" x14ac:dyDescent="0.2">
      <c r="A8800" s="2">
        <v>1109229</v>
      </c>
      <c r="B8800" s="2" t="s">
        <v>2332</v>
      </c>
      <c r="C8800" s="3">
        <v>42457.413194444445</v>
      </c>
      <c r="D8800" s="3">
        <f t="shared" si="34"/>
        <v>42457.496527777781</v>
      </c>
      <c r="E8800" s="5">
        <v>2.9050925925925928E-3</v>
      </c>
      <c r="F8800" s="2">
        <v>1109229</v>
      </c>
    </row>
    <row r="8801" spans="1:6" ht="14.25" customHeight="1" x14ac:dyDescent="0.2">
      <c r="A8801" s="2">
        <v>1109229</v>
      </c>
      <c r="B8801" s="2" t="s">
        <v>2334</v>
      </c>
      <c r="C8801" s="3">
        <v>42456.793749999997</v>
      </c>
      <c r="D8801" s="3">
        <f t="shared" si="34"/>
        <v>42456.877083333333</v>
      </c>
      <c r="E8801" s="5">
        <v>5.2083333333333333E-4</v>
      </c>
      <c r="F8801" s="2">
        <v>1109229</v>
      </c>
    </row>
    <row r="8802" spans="1:6" ht="14.25" customHeight="1" x14ac:dyDescent="0.2">
      <c r="A8802" s="2">
        <v>810560</v>
      </c>
      <c r="B8802" s="2" t="s">
        <v>2335</v>
      </c>
      <c r="C8802" s="3">
        <v>42419.372916666667</v>
      </c>
      <c r="D8802" s="3">
        <f t="shared" si="34"/>
        <v>42419.456250000003</v>
      </c>
      <c r="E8802" s="5">
        <v>8.564814814814815E-4</v>
      </c>
      <c r="F8802" s="2">
        <v>810560</v>
      </c>
    </row>
    <row r="8803" spans="1:6" ht="14.25" customHeight="1" x14ac:dyDescent="0.2">
      <c r="A8803" s="2">
        <v>810560</v>
      </c>
      <c r="B8803" s="2" t="s">
        <v>2335</v>
      </c>
      <c r="C8803" s="3">
        <v>42420.79583333333</v>
      </c>
      <c r="D8803" s="3">
        <f t="shared" si="34"/>
        <v>42420.879166666666</v>
      </c>
      <c r="E8803" s="5">
        <v>5.5555555555555556E-4</v>
      </c>
      <c r="F8803" s="2">
        <v>810560</v>
      </c>
    </row>
    <row r="8804" spans="1:6" ht="14.25" customHeight="1" x14ac:dyDescent="0.2">
      <c r="A8804" s="2">
        <v>810560</v>
      </c>
      <c r="B8804" s="2" t="s">
        <v>2329</v>
      </c>
      <c r="C8804" s="3">
        <v>42419.428472222222</v>
      </c>
      <c r="D8804" s="3">
        <f t="shared" si="34"/>
        <v>42419.511805555558</v>
      </c>
      <c r="E8804" s="5">
        <v>4.6180555555555558E-3</v>
      </c>
      <c r="F8804" s="2">
        <v>810560</v>
      </c>
    </row>
    <row r="8805" spans="1:6" ht="14.25" customHeight="1" x14ac:dyDescent="0.2">
      <c r="A8805" s="2">
        <v>810560</v>
      </c>
      <c r="B8805" s="2" t="s">
        <v>2336</v>
      </c>
      <c r="C8805" s="3">
        <v>42421.872916666667</v>
      </c>
      <c r="D8805" s="3">
        <f t="shared" si="34"/>
        <v>42421.956250000003</v>
      </c>
      <c r="E8805" s="5">
        <v>1.273148148148148E-3</v>
      </c>
      <c r="F8805" s="2">
        <v>810560</v>
      </c>
    </row>
    <row r="8806" spans="1:6" ht="14.25" customHeight="1" x14ac:dyDescent="0.2">
      <c r="A8806" s="2">
        <v>811332</v>
      </c>
      <c r="B8806" s="2" t="s">
        <v>2335</v>
      </c>
      <c r="C8806" s="3">
        <v>42423.844444444447</v>
      </c>
      <c r="D8806" s="3">
        <f t="shared" si="34"/>
        <v>42423.927777777782</v>
      </c>
      <c r="E8806" s="5">
        <v>1.2037037037037038E-3</v>
      </c>
      <c r="F8806" s="2">
        <v>811332</v>
      </c>
    </row>
    <row r="8807" spans="1:6" ht="14.25" customHeight="1" x14ac:dyDescent="0.2">
      <c r="A8807" s="2">
        <v>811332</v>
      </c>
      <c r="B8807" s="2" t="s">
        <v>2336</v>
      </c>
      <c r="C8807" s="3">
        <v>42423.582638888889</v>
      </c>
      <c r="D8807" s="3">
        <f t="shared" si="34"/>
        <v>42423.665972222225</v>
      </c>
      <c r="E8807" s="5">
        <v>3.7731481481481483E-3</v>
      </c>
      <c r="F8807" s="2">
        <v>811332</v>
      </c>
    </row>
    <row r="8808" spans="1:6" ht="14.25" customHeight="1" x14ac:dyDescent="0.2">
      <c r="A8808" s="2">
        <v>811332</v>
      </c>
      <c r="B8808" s="2" t="s">
        <v>2330</v>
      </c>
      <c r="C8808" s="3">
        <v>42423.886111111111</v>
      </c>
      <c r="D8808" s="3">
        <f t="shared" si="34"/>
        <v>42423.969444444447</v>
      </c>
      <c r="E8808" s="5">
        <v>4.3981481481481481E-4</v>
      </c>
      <c r="F8808" s="2">
        <v>811332</v>
      </c>
    </row>
    <row r="8809" spans="1:6" ht="14.25" customHeight="1" x14ac:dyDescent="0.2">
      <c r="A8809" s="2">
        <v>894072</v>
      </c>
      <c r="B8809" s="2" t="s">
        <v>2340</v>
      </c>
      <c r="C8809" s="3">
        <v>42440.978472222225</v>
      </c>
      <c r="D8809" s="3">
        <f t="shared" si="34"/>
        <v>42441.061805555561</v>
      </c>
      <c r="E8809" s="5">
        <v>1.255787037037037E-3</v>
      </c>
      <c r="F8809" s="2">
        <v>894072</v>
      </c>
    </row>
    <row r="8810" spans="1:6" ht="14.25" customHeight="1" x14ac:dyDescent="0.2">
      <c r="A8810" s="2">
        <v>1109231</v>
      </c>
      <c r="B8810" s="2" t="s">
        <v>2335</v>
      </c>
      <c r="C8810" s="3">
        <v>42453.478472222225</v>
      </c>
      <c r="D8810" s="3">
        <f t="shared" si="34"/>
        <v>42453.561805555561</v>
      </c>
      <c r="E8810" s="5">
        <v>6.9236111111111109E-2</v>
      </c>
      <c r="F8810" s="2">
        <v>1109231</v>
      </c>
    </row>
    <row r="8811" spans="1:6" ht="14.25" customHeight="1" x14ac:dyDescent="0.2">
      <c r="A8811" s="2">
        <v>1109231</v>
      </c>
      <c r="B8811" s="2" t="s">
        <v>2337</v>
      </c>
      <c r="C8811" s="3">
        <v>42447.831944444442</v>
      </c>
      <c r="D8811" s="3">
        <f t="shared" si="34"/>
        <v>42447.915277777778</v>
      </c>
      <c r="E8811" s="5">
        <v>3.4953703703703705E-3</v>
      </c>
      <c r="F8811" s="2">
        <v>1109231</v>
      </c>
    </row>
    <row r="8812" spans="1:6" ht="14.25" customHeight="1" x14ac:dyDescent="0.2">
      <c r="A8812" s="2">
        <v>1109231</v>
      </c>
      <c r="B8812" s="2" t="s">
        <v>2330</v>
      </c>
      <c r="C8812" s="3">
        <v>42449.482638888891</v>
      </c>
      <c r="D8812" s="3">
        <f t="shared" si="34"/>
        <v>42449.565972222226</v>
      </c>
      <c r="E8812" s="5">
        <v>6.3981481481481486E-2</v>
      </c>
      <c r="F8812" s="2">
        <v>1109231</v>
      </c>
    </row>
    <row r="8813" spans="1:6" ht="14.25" customHeight="1" x14ac:dyDescent="0.2">
      <c r="A8813" s="2">
        <v>1109231</v>
      </c>
      <c r="B8813" s="2" t="s">
        <v>2335</v>
      </c>
      <c r="C8813" s="3">
        <v>42453.397222222222</v>
      </c>
      <c r="D8813" s="3">
        <f t="shared" si="34"/>
        <v>42453.480555555558</v>
      </c>
      <c r="E8813" s="5">
        <v>8.9351851851851866E-3</v>
      </c>
      <c r="F8813" s="2">
        <v>1109231</v>
      </c>
    </row>
    <row r="8814" spans="1:6" ht="14.25" customHeight="1" x14ac:dyDescent="0.2">
      <c r="A8814" s="2">
        <v>773365</v>
      </c>
      <c r="B8814" s="2" t="s">
        <v>2332</v>
      </c>
      <c r="C8814" s="3">
        <v>42402.96875</v>
      </c>
      <c r="D8814" s="3">
        <f t="shared" si="34"/>
        <v>42403.052083333336</v>
      </c>
      <c r="E8814" s="5">
        <v>1.005787037037037E-2</v>
      </c>
      <c r="F8814" s="2">
        <v>773365</v>
      </c>
    </row>
    <row r="8815" spans="1:6" ht="14.25" customHeight="1" x14ac:dyDescent="0.2">
      <c r="A8815" s="2">
        <v>773365</v>
      </c>
      <c r="B8815" s="2" t="s">
        <v>2332</v>
      </c>
      <c r="C8815" s="3">
        <v>42384.13958333333</v>
      </c>
      <c r="D8815" s="3">
        <f t="shared" si="34"/>
        <v>42384.222916666666</v>
      </c>
      <c r="E8815" s="5">
        <v>0</v>
      </c>
      <c r="F8815" s="2">
        <v>773365</v>
      </c>
    </row>
    <row r="8816" spans="1:6" ht="14.25" customHeight="1" x14ac:dyDescent="0.2">
      <c r="A8816" s="2">
        <v>773365</v>
      </c>
      <c r="B8816" s="2" t="s">
        <v>2340</v>
      </c>
      <c r="C8816" s="3">
        <v>42384.594444444447</v>
      </c>
      <c r="D8816" s="3">
        <f t="shared" si="34"/>
        <v>42384.677777777782</v>
      </c>
      <c r="E8816" s="5">
        <v>1.6203703703703703E-4</v>
      </c>
      <c r="F8816" s="2">
        <v>773365</v>
      </c>
    </row>
    <row r="8817" spans="1:6" ht="14.25" customHeight="1" x14ac:dyDescent="0.2">
      <c r="A8817" s="2">
        <v>773365</v>
      </c>
      <c r="B8817" s="2" t="s">
        <v>2334</v>
      </c>
      <c r="C8817" s="3">
        <v>42394.681944444441</v>
      </c>
      <c r="D8817" s="3">
        <f t="shared" si="34"/>
        <v>42394.765277777777</v>
      </c>
      <c r="E8817" s="5">
        <v>3.1134259259259257E-3</v>
      </c>
      <c r="F8817" s="2">
        <v>773365</v>
      </c>
    </row>
    <row r="8818" spans="1:6" ht="14.25" customHeight="1" x14ac:dyDescent="0.2">
      <c r="A8818" s="2">
        <v>773365</v>
      </c>
      <c r="B8818" s="2" t="s">
        <v>2336</v>
      </c>
      <c r="C8818" s="3">
        <v>42388.719444444447</v>
      </c>
      <c r="D8818" s="3">
        <f t="shared" si="34"/>
        <v>42388.802777777782</v>
      </c>
      <c r="E8818" s="5">
        <v>2.1296296296296293E-3</v>
      </c>
      <c r="F8818" s="2">
        <v>773365</v>
      </c>
    </row>
    <row r="8819" spans="1:6" ht="14.25" customHeight="1" x14ac:dyDescent="0.2">
      <c r="A8819" s="2">
        <v>773365</v>
      </c>
      <c r="B8819" s="2" t="s">
        <v>2332</v>
      </c>
      <c r="C8819" s="3">
        <v>42403.246527777781</v>
      </c>
      <c r="D8819" s="3">
        <f t="shared" si="34"/>
        <v>42403.329861111117</v>
      </c>
      <c r="E8819" s="5">
        <v>9.1435185185185185E-4</v>
      </c>
      <c r="F8819" s="2">
        <v>773365</v>
      </c>
    </row>
    <row r="8820" spans="1:6" ht="14.25" customHeight="1" x14ac:dyDescent="0.2">
      <c r="A8820" s="2">
        <v>833519</v>
      </c>
      <c r="B8820" s="2" t="s">
        <v>2330</v>
      </c>
      <c r="C8820" s="3">
        <v>42431.441666666666</v>
      </c>
      <c r="D8820" s="3">
        <f t="shared" si="34"/>
        <v>42431.525000000001</v>
      </c>
      <c r="E8820" s="5">
        <v>3.2870370370370367E-3</v>
      </c>
      <c r="F8820" s="2">
        <v>833519</v>
      </c>
    </row>
    <row r="8821" spans="1:6" ht="14.25" customHeight="1" x14ac:dyDescent="0.2">
      <c r="A8821" s="2">
        <v>808826</v>
      </c>
      <c r="B8821" s="2" t="s">
        <v>2335</v>
      </c>
      <c r="C8821" s="3">
        <v>42442.772222222222</v>
      </c>
      <c r="D8821" s="3">
        <f t="shared" si="34"/>
        <v>42442.855555555558</v>
      </c>
      <c r="E8821" s="5">
        <v>2.2916666666666667E-3</v>
      </c>
      <c r="F8821" s="2">
        <v>808826</v>
      </c>
    </row>
    <row r="8822" spans="1:6" ht="14.25" customHeight="1" x14ac:dyDescent="0.2">
      <c r="A8822" s="2">
        <v>808826</v>
      </c>
      <c r="B8822" s="2" t="s">
        <v>2340</v>
      </c>
      <c r="C8822" s="3">
        <v>42440.513194444444</v>
      </c>
      <c r="D8822" s="3">
        <f t="shared" si="34"/>
        <v>42440.59652777778</v>
      </c>
      <c r="E8822" s="5">
        <v>1.7361111111111111E-5</v>
      </c>
      <c r="F8822" s="2">
        <v>808826</v>
      </c>
    </row>
    <row r="8823" spans="1:6" ht="14.25" customHeight="1" x14ac:dyDescent="0.2">
      <c r="A8823" s="2">
        <v>808826</v>
      </c>
      <c r="B8823" s="2" t="s">
        <v>2335</v>
      </c>
      <c r="C8823" s="3">
        <v>42443.263194444444</v>
      </c>
      <c r="D8823" s="3">
        <f t="shared" si="34"/>
        <v>42443.34652777778</v>
      </c>
      <c r="E8823" s="5">
        <v>1.1574074074074073E-4</v>
      </c>
      <c r="F8823" s="2">
        <v>808826</v>
      </c>
    </row>
    <row r="8824" spans="1:6" ht="14.25" customHeight="1" x14ac:dyDescent="0.2">
      <c r="A8824" s="2">
        <v>808826</v>
      </c>
      <c r="B8824" s="2" t="s">
        <v>2336</v>
      </c>
      <c r="C8824" s="3">
        <v>42445.439583333333</v>
      </c>
      <c r="D8824" s="3">
        <f t="shared" si="34"/>
        <v>42445.522916666669</v>
      </c>
      <c r="E8824" s="5">
        <v>9.2592592592592588E-5</v>
      </c>
      <c r="F8824" s="2">
        <v>808826</v>
      </c>
    </row>
    <row r="8825" spans="1:6" ht="14.25" customHeight="1" x14ac:dyDescent="0.2">
      <c r="A8825" s="2">
        <v>808826</v>
      </c>
      <c r="B8825" s="2" t="s">
        <v>2329</v>
      </c>
      <c r="C8825" s="3">
        <v>42445.532638888886</v>
      </c>
      <c r="D8825" s="3">
        <f t="shared" si="34"/>
        <v>42445.615972222222</v>
      </c>
      <c r="E8825" s="5">
        <v>3.3333333333333331E-3</v>
      </c>
      <c r="F8825" s="2">
        <v>808826</v>
      </c>
    </row>
    <row r="8826" spans="1:6" ht="14.25" customHeight="1" x14ac:dyDescent="0.2">
      <c r="A8826" s="2">
        <v>810563</v>
      </c>
      <c r="B8826" s="2" t="s">
        <v>2331</v>
      </c>
      <c r="C8826" s="3">
        <v>42420.611805555556</v>
      </c>
      <c r="D8826" s="3">
        <f t="shared" si="34"/>
        <v>42420.695138888892</v>
      </c>
      <c r="E8826" s="5">
        <v>2.5462962962962961E-4</v>
      </c>
      <c r="F8826" s="2">
        <v>810563</v>
      </c>
    </row>
    <row r="8827" spans="1:6" ht="14.25" customHeight="1" x14ac:dyDescent="0.2">
      <c r="A8827" s="2">
        <v>810563</v>
      </c>
      <c r="B8827" s="2" t="s">
        <v>2329</v>
      </c>
      <c r="C8827" s="3">
        <v>42443.813194444447</v>
      </c>
      <c r="D8827" s="3">
        <f t="shared" si="34"/>
        <v>42443.896527777782</v>
      </c>
      <c r="E8827" s="5">
        <v>1.4583333333333332E-3</v>
      </c>
      <c r="F8827" s="2">
        <v>810563</v>
      </c>
    </row>
    <row r="8828" spans="1:6" ht="14.25" customHeight="1" x14ac:dyDescent="0.2">
      <c r="A8828" s="2">
        <v>810563</v>
      </c>
      <c r="B8828" s="2" t="s">
        <v>2336</v>
      </c>
      <c r="C8828" s="3">
        <v>42435.729861111111</v>
      </c>
      <c r="D8828" s="3">
        <f t="shared" si="34"/>
        <v>42435.813194444447</v>
      </c>
      <c r="E8828" s="5">
        <v>1.0185185185185184E-3</v>
      </c>
      <c r="F8828" s="2">
        <v>810563</v>
      </c>
    </row>
    <row r="8829" spans="1:6" ht="14.25" customHeight="1" x14ac:dyDescent="0.2">
      <c r="A8829" s="2">
        <v>810563</v>
      </c>
      <c r="B8829" s="2" t="s">
        <v>2329</v>
      </c>
      <c r="C8829" s="3">
        <v>42444.824999999997</v>
      </c>
      <c r="D8829" s="3">
        <f t="shared" si="34"/>
        <v>42444.908333333333</v>
      </c>
      <c r="E8829" s="5">
        <v>4.409722222222222E-3</v>
      </c>
      <c r="F8829" s="2">
        <v>810563</v>
      </c>
    </row>
    <row r="8830" spans="1:6" ht="14.25" customHeight="1" x14ac:dyDescent="0.2">
      <c r="A8830" s="2">
        <v>810564</v>
      </c>
      <c r="B8830" s="2" t="s">
        <v>2332</v>
      </c>
      <c r="C8830" s="3">
        <v>42422.849305555559</v>
      </c>
      <c r="D8830" s="3">
        <f t="shared" si="34"/>
        <v>42422.932638888895</v>
      </c>
      <c r="E8830" s="5">
        <v>9.0277777777777784E-4</v>
      </c>
      <c r="F8830" s="2">
        <v>810564</v>
      </c>
    </row>
    <row r="8831" spans="1:6" ht="14.25" customHeight="1" x14ac:dyDescent="0.2">
      <c r="A8831" s="2">
        <v>810565</v>
      </c>
      <c r="B8831" s="2" t="s">
        <v>2331</v>
      </c>
      <c r="C8831" s="3">
        <v>42409.26458333333</v>
      </c>
      <c r="D8831" s="3">
        <f t="shared" si="34"/>
        <v>42409.347916666666</v>
      </c>
      <c r="E8831" s="5">
        <v>4.5138888888888892E-4</v>
      </c>
      <c r="F8831" s="2">
        <v>810565</v>
      </c>
    </row>
    <row r="8832" spans="1:6" ht="14.25" customHeight="1" x14ac:dyDescent="0.2">
      <c r="A8832" s="2">
        <v>810565</v>
      </c>
      <c r="B8832" s="2" t="s">
        <v>2340</v>
      </c>
      <c r="C8832" s="3">
        <v>42444.800000000003</v>
      </c>
      <c r="D8832" s="3">
        <f t="shared" si="34"/>
        <v>42444.883333333339</v>
      </c>
      <c r="E8832" s="5">
        <v>5.0925925925925932E-4</v>
      </c>
      <c r="F8832" s="2">
        <v>810565</v>
      </c>
    </row>
    <row r="8833" spans="1:6" ht="14.25" customHeight="1" x14ac:dyDescent="0.2">
      <c r="A8833" s="2">
        <v>795809</v>
      </c>
      <c r="B8833" s="2" t="s">
        <v>2330</v>
      </c>
      <c r="C8833" s="3">
        <v>42459.363194444442</v>
      </c>
      <c r="D8833" s="3">
        <f t="shared" si="34"/>
        <v>42459.446527777778</v>
      </c>
      <c r="E8833" s="5">
        <v>1.2037037037037038E-3</v>
      </c>
      <c r="F8833" s="2">
        <v>795809</v>
      </c>
    </row>
    <row r="8834" spans="1:6" ht="14.25" customHeight="1" x14ac:dyDescent="0.2">
      <c r="A8834" s="2">
        <v>795809</v>
      </c>
      <c r="B8834" s="2" t="s">
        <v>2330</v>
      </c>
      <c r="C8834" s="3">
        <v>42454.579861111109</v>
      </c>
      <c r="D8834" s="3">
        <f t="shared" si="34"/>
        <v>42454.663194444445</v>
      </c>
      <c r="E8834" s="5">
        <v>1.0162037037037037E-2</v>
      </c>
      <c r="F8834" s="2">
        <v>795809</v>
      </c>
    </row>
    <row r="8835" spans="1:6" ht="14.25" customHeight="1" x14ac:dyDescent="0.2">
      <c r="A8835" s="2">
        <v>795809</v>
      </c>
      <c r="B8835" s="2" t="s">
        <v>2330</v>
      </c>
      <c r="C8835" s="3">
        <v>42455.363194444442</v>
      </c>
      <c r="D8835" s="3">
        <f t="shared" si="34"/>
        <v>42455.446527777778</v>
      </c>
      <c r="E8835" s="5">
        <v>5.3935185185185188E-3</v>
      </c>
      <c r="F8835" s="2">
        <v>795809</v>
      </c>
    </row>
    <row r="8836" spans="1:6" ht="14.25" customHeight="1" x14ac:dyDescent="0.2">
      <c r="A8836" s="2">
        <v>941484</v>
      </c>
      <c r="B8836" s="2" t="s">
        <v>2336</v>
      </c>
      <c r="C8836" s="3">
        <v>42402.854861111111</v>
      </c>
      <c r="D8836" s="3">
        <f t="shared" si="34"/>
        <v>42402.938194444447</v>
      </c>
      <c r="E8836" s="5">
        <v>2.4305555555555556E-3</v>
      </c>
      <c r="F8836" s="2">
        <v>941484</v>
      </c>
    </row>
    <row r="8837" spans="1:6" ht="14.25" customHeight="1" x14ac:dyDescent="0.2">
      <c r="A8837" s="2">
        <v>803296</v>
      </c>
      <c r="B8837" s="2" t="s">
        <v>2330</v>
      </c>
      <c r="C8837" s="3">
        <v>42458.48333333333</v>
      </c>
      <c r="D8837" s="3">
        <f t="shared" si="34"/>
        <v>42458.566666666666</v>
      </c>
      <c r="E8837" s="5">
        <v>9.8842592592592576E-3</v>
      </c>
      <c r="F8837" s="2">
        <v>803296</v>
      </c>
    </row>
    <row r="8838" spans="1:6" ht="14.25" customHeight="1" x14ac:dyDescent="0.2">
      <c r="A8838" s="2">
        <v>2362014</v>
      </c>
      <c r="B8838" s="2" t="s">
        <v>2340</v>
      </c>
      <c r="C8838" s="3">
        <v>42413.652777777781</v>
      </c>
      <c r="D8838" s="3">
        <f t="shared" si="34"/>
        <v>42413.736111111117</v>
      </c>
      <c r="E8838" s="5">
        <v>1.6203703703703703E-4</v>
      </c>
      <c r="F8838" s="2">
        <v>2362014</v>
      </c>
    </row>
    <row r="8839" spans="1:6" ht="14.25" customHeight="1" x14ac:dyDescent="0.2">
      <c r="A8839" s="2">
        <v>833521</v>
      </c>
      <c r="B8839" s="2" t="s">
        <v>2329</v>
      </c>
      <c r="C8839" s="3">
        <v>42431.486111111109</v>
      </c>
      <c r="D8839" s="3">
        <f t="shared" si="34"/>
        <v>42431.569444444445</v>
      </c>
      <c r="E8839" s="5">
        <v>1.25E-3</v>
      </c>
      <c r="F8839" s="2">
        <v>833521</v>
      </c>
    </row>
    <row r="8840" spans="1:6" ht="14.25" customHeight="1" x14ac:dyDescent="0.2">
      <c r="A8840" s="2">
        <v>792539</v>
      </c>
      <c r="B8840" s="2" t="s">
        <v>2330</v>
      </c>
      <c r="C8840" s="3">
        <v>42420.436111111114</v>
      </c>
      <c r="D8840" s="3">
        <f t="shared" si="34"/>
        <v>42420.51944444445</v>
      </c>
      <c r="E8840" s="5">
        <v>7.8703703703703705E-4</v>
      </c>
      <c r="F8840" s="2">
        <v>792539</v>
      </c>
    </row>
    <row r="8841" spans="1:6" ht="14.25" customHeight="1" x14ac:dyDescent="0.2">
      <c r="A8841" s="2">
        <v>780656</v>
      </c>
      <c r="B8841" s="2" t="s">
        <v>2341</v>
      </c>
      <c r="C8841" s="3">
        <v>42415.684027777781</v>
      </c>
      <c r="D8841" s="3">
        <f t="shared" si="34"/>
        <v>42415.767361111117</v>
      </c>
      <c r="E8841" s="5">
        <v>9.3749999999999997E-3</v>
      </c>
      <c r="F8841" s="2">
        <v>780656</v>
      </c>
    </row>
    <row r="8842" spans="1:6" ht="14.25" customHeight="1" x14ac:dyDescent="0.2">
      <c r="A8842" s="2">
        <v>780657</v>
      </c>
      <c r="B8842" s="2" t="s">
        <v>2341</v>
      </c>
      <c r="C8842" s="3">
        <v>42407.552777777775</v>
      </c>
      <c r="D8842" s="3">
        <f t="shared" si="34"/>
        <v>42407.636111111111</v>
      </c>
      <c r="E8842" s="5">
        <v>3.1712962962962958E-3</v>
      </c>
      <c r="F8842" s="2">
        <v>780657</v>
      </c>
    </row>
    <row r="8843" spans="1:6" ht="14.25" customHeight="1" x14ac:dyDescent="0.2">
      <c r="A8843" s="2">
        <v>780657</v>
      </c>
      <c r="B8843" s="2" t="s">
        <v>2340</v>
      </c>
      <c r="C8843" s="3">
        <v>42408.679166666669</v>
      </c>
      <c r="D8843" s="3">
        <f t="shared" si="34"/>
        <v>42408.762500000004</v>
      </c>
      <c r="E8843" s="5">
        <v>3.2407407407407406E-4</v>
      </c>
      <c r="F8843" s="2">
        <v>780657</v>
      </c>
    </row>
    <row r="8844" spans="1:6" ht="14.25" customHeight="1" x14ac:dyDescent="0.2">
      <c r="A8844" s="2">
        <v>810568</v>
      </c>
      <c r="B8844" s="2" t="s">
        <v>2335</v>
      </c>
      <c r="C8844" s="3">
        <v>42415.821527777778</v>
      </c>
      <c r="D8844" s="3">
        <f t="shared" si="34"/>
        <v>42415.904861111114</v>
      </c>
      <c r="E8844" s="5">
        <v>1.0879629629629629E-3</v>
      </c>
      <c r="F8844" s="2">
        <v>810568</v>
      </c>
    </row>
    <row r="8845" spans="1:6" ht="14.25" customHeight="1" x14ac:dyDescent="0.2">
      <c r="A8845" s="2">
        <v>810568</v>
      </c>
      <c r="B8845" s="2" t="s">
        <v>2335</v>
      </c>
      <c r="C8845" s="3">
        <v>42425.809027777781</v>
      </c>
      <c r="D8845" s="3">
        <f t="shared" si="34"/>
        <v>42425.892361111117</v>
      </c>
      <c r="E8845" s="5">
        <v>2.3148148148148146E-4</v>
      </c>
      <c r="F8845" s="2">
        <v>810568</v>
      </c>
    </row>
    <row r="8846" spans="1:6" ht="14.25" customHeight="1" x14ac:dyDescent="0.2">
      <c r="A8846" s="2">
        <v>810568</v>
      </c>
      <c r="B8846" s="2" t="s">
        <v>2335</v>
      </c>
      <c r="C8846" s="3">
        <v>42449.688194444447</v>
      </c>
      <c r="D8846" s="3">
        <f t="shared" si="34"/>
        <v>42449.771527777782</v>
      </c>
      <c r="E8846" s="5">
        <v>2.7777777777777778E-4</v>
      </c>
      <c r="F8846" s="2">
        <v>810568</v>
      </c>
    </row>
    <row r="8847" spans="1:6" ht="14.25" customHeight="1" x14ac:dyDescent="0.2">
      <c r="A8847" s="2">
        <v>810568</v>
      </c>
      <c r="B8847" s="2" t="s">
        <v>2340</v>
      </c>
      <c r="C8847" s="3">
        <v>42438.440972222219</v>
      </c>
      <c r="D8847" s="3">
        <f t="shared" si="34"/>
        <v>42438.524305555555</v>
      </c>
      <c r="E8847" s="5">
        <v>8.6805555555555559E-5</v>
      </c>
      <c r="F8847" s="2">
        <v>810568</v>
      </c>
    </row>
    <row r="8848" spans="1:6" ht="14.25" customHeight="1" x14ac:dyDescent="0.2">
      <c r="A8848" s="2">
        <v>469412</v>
      </c>
      <c r="B8848" s="2" t="s">
        <v>2335</v>
      </c>
      <c r="C8848" s="3">
        <v>42377.679166666669</v>
      </c>
      <c r="D8848" s="3">
        <f t="shared" si="34"/>
        <v>42377.762500000004</v>
      </c>
      <c r="E8848" s="5">
        <v>1.6435185185185183E-3</v>
      </c>
      <c r="F8848" s="2">
        <v>469412</v>
      </c>
    </row>
    <row r="8849" spans="1:6" ht="14.25" customHeight="1" x14ac:dyDescent="0.2">
      <c r="A8849" s="2">
        <v>810569</v>
      </c>
      <c r="B8849" s="2" t="s">
        <v>2335</v>
      </c>
      <c r="C8849" s="3">
        <v>42420.768750000003</v>
      </c>
      <c r="D8849" s="3">
        <f t="shared" si="34"/>
        <v>42420.852083333339</v>
      </c>
      <c r="E8849" s="5">
        <v>2.8611111111111115E-2</v>
      </c>
      <c r="F8849" s="2">
        <v>810569</v>
      </c>
    </row>
    <row r="8850" spans="1:6" ht="14.25" customHeight="1" x14ac:dyDescent="0.2">
      <c r="A8850" s="2">
        <v>810569</v>
      </c>
      <c r="B8850" s="2" t="s">
        <v>2341</v>
      </c>
      <c r="C8850" s="3">
        <v>42423.965277777781</v>
      </c>
      <c r="D8850" s="3">
        <f t="shared" si="34"/>
        <v>42424.048611111117</v>
      </c>
      <c r="E8850" s="5">
        <v>1.3078703703703705E-3</v>
      </c>
      <c r="F8850" s="2">
        <v>810569</v>
      </c>
    </row>
    <row r="8851" spans="1:6" ht="14.25" customHeight="1" x14ac:dyDescent="0.2">
      <c r="A8851" s="2">
        <v>810569</v>
      </c>
      <c r="B8851" s="2" t="s">
        <v>2341</v>
      </c>
      <c r="C8851" s="3">
        <v>42432.966666666667</v>
      </c>
      <c r="D8851" s="3">
        <f t="shared" si="34"/>
        <v>42433.05</v>
      </c>
      <c r="E8851" s="5">
        <v>1.0405092592592593E-2</v>
      </c>
      <c r="F8851" s="2">
        <v>810569</v>
      </c>
    </row>
    <row r="8852" spans="1:6" ht="14.25" customHeight="1" x14ac:dyDescent="0.2">
      <c r="A8852" s="2">
        <v>810569</v>
      </c>
      <c r="B8852" s="2" t="s">
        <v>2336</v>
      </c>
      <c r="C8852" s="3">
        <v>42378.265277777777</v>
      </c>
      <c r="D8852" s="3">
        <f t="shared" si="34"/>
        <v>42378.348611111112</v>
      </c>
      <c r="E8852" s="5">
        <v>2.8935185185185188E-3</v>
      </c>
      <c r="F8852" s="2">
        <v>810569</v>
      </c>
    </row>
    <row r="8853" spans="1:6" ht="14.25" customHeight="1" x14ac:dyDescent="0.2">
      <c r="A8853" s="2">
        <v>773368</v>
      </c>
      <c r="B8853" s="2" t="s">
        <v>2336</v>
      </c>
      <c r="C8853" s="3">
        <v>42452.70208333333</v>
      </c>
      <c r="D8853" s="3">
        <f t="shared" si="34"/>
        <v>42452.785416666666</v>
      </c>
      <c r="E8853" s="5">
        <v>1.1342592592592592E-2</v>
      </c>
      <c r="F8853" s="2">
        <v>773368</v>
      </c>
    </row>
    <row r="8854" spans="1:6" ht="14.25" customHeight="1" x14ac:dyDescent="0.2">
      <c r="A8854" s="2">
        <v>773368</v>
      </c>
      <c r="B8854" s="2" t="s">
        <v>2330</v>
      </c>
      <c r="C8854" s="3">
        <v>42449.447916666664</v>
      </c>
      <c r="D8854" s="3">
        <f t="shared" si="34"/>
        <v>42449.53125</v>
      </c>
      <c r="E8854" s="5">
        <v>6.5046296296296302E-3</v>
      </c>
      <c r="F8854" s="2">
        <v>773368</v>
      </c>
    </row>
    <row r="8855" spans="1:6" ht="14.25" customHeight="1" x14ac:dyDescent="0.2">
      <c r="A8855" s="2">
        <v>1771036</v>
      </c>
      <c r="B8855" s="2" t="s">
        <v>2336</v>
      </c>
      <c r="C8855" s="3">
        <v>42416.715277777781</v>
      </c>
      <c r="D8855" s="3">
        <f t="shared" si="34"/>
        <v>42416.798611111117</v>
      </c>
      <c r="E8855" s="5">
        <v>0</v>
      </c>
      <c r="F8855" s="2">
        <v>1770122</v>
      </c>
    </row>
    <row r="8856" spans="1:6" ht="14.25" customHeight="1" x14ac:dyDescent="0.2">
      <c r="A8856" s="2">
        <v>813903</v>
      </c>
      <c r="B8856" s="2" t="s">
        <v>2340</v>
      </c>
      <c r="C8856" s="3">
        <v>42426.835416666669</v>
      </c>
      <c r="D8856" s="3">
        <f t="shared" si="34"/>
        <v>42426.918750000004</v>
      </c>
      <c r="E8856" s="5">
        <v>0</v>
      </c>
      <c r="F8856" s="2">
        <v>811332</v>
      </c>
    </row>
    <row r="8857" spans="1:6" ht="14.25" customHeight="1" x14ac:dyDescent="0.2">
      <c r="A8857" s="2">
        <v>941488</v>
      </c>
      <c r="B8857" s="2" t="s">
        <v>2335</v>
      </c>
      <c r="C8857" s="3">
        <v>42457.756944444445</v>
      </c>
      <c r="D8857" s="3">
        <f t="shared" si="34"/>
        <v>42457.840277777781</v>
      </c>
      <c r="E8857" s="5">
        <v>9.9537037037037042E-4</v>
      </c>
      <c r="F8857" s="2">
        <v>941488</v>
      </c>
    </row>
    <row r="8858" spans="1:6" ht="14.25" customHeight="1" x14ac:dyDescent="0.2">
      <c r="A8858" s="2">
        <v>941488</v>
      </c>
      <c r="B8858" s="2" t="s">
        <v>2334</v>
      </c>
      <c r="C8858" s="3">
        <v>42458.341666666667</v>
      </c>
      <c r="D8858" s="3">
        <f t="shared" si="34"/>
        <v>42458.425000000003</v>
      </c>
      <c r="E8858" s="5">
        <v>1.7708333333333333E-2</v>
      </c>
      <c r="F8858" s="2">
        <v>941488</v>
      </c>
    </row>
    <row r="8859" spans="1:6" ht="14.25" customHeight="1" x14ac:dyDescent="0.2">
      <c r="A8859" s="2">
        <v>941488</v>
      </c>
      <c r="B8859" s="2" t="s">
        <v>2330</v>
      </c>
      <c r="C8859" s="3">
        <v>42458.418749999997</v>
      </c>
      <c r="D8859" s="3">
        <f t="shared" si="34"/>
        <v>42458.502083333333</v>
      </c>
      <c r="E8859" s="5">
        <v>0</v>
      </c>
      <c r="F8859" s="2">
        <v>941488</v>
      </c>
    </row>
    <row r="8860" spans="1:6" ht="14.25" customHeight="1" x14ac:dyDescent="0.2">
      <c r="A8860" s="2">
        <v>822319</v>
      </c>
      <c r="B8860" s="2" t="s">
        <v>2333</v>
      </c>
      <c r="C8860" s="3">
        <v>42401.643055555556</v>
      </c>
      <c r="D8860" s="3">
        <f t="shared" si="34"/>
        <v>42401.726388888892</v>
      </c>
      <c r="E8860" s="5">
        <v>1.5625000000000001E-3</v>
      </c>
      <c r="F8860" s="2">
        <v>822319</v>
      </c>
    </row>
    <row r="8861" spans="1:6" ht="14.25" customHeight="1" x14ac:dyDescent="0.2">
      <c r="A8861" s="2">
        <v>810571</v>
      </c>
      <c r="B8861" s="2" t="s">
        <v>2334</v>
      </c>
      <c r="C8861" s="3">
        <v>42440.619444444441</v>
      </c>
      <c r="D8861" s="3">
        <f t="shared" si="34"/>
        <v>42440.702777777777</v>
      </c>
      <c r="E8861" s="5">
        <v>3.4722222222222222E-5</v>
      </c>
      <c r="F8861" s="2">
        <v>810571</v>
      </c>
    </row>
    <row r="8862" spans="1:6" ht="14.25" customHeight="1" x14ac:dyDescent="0.2">
      <c r="A8862" s="2">
        <v>810571</v>
      </c>
      <c r="B8862" s="2" t="s">
        <v>2340</v>
      </c>
      <c r="C8862" s="3">
        <v>42392.317361111112</v>
      </c>
      <c r="D8862" s="3">
        <f t="shared" si="34"/>
        <v>42392.400694444448</v>
      </c>
      <c r="E8862" s="5">
        <v>6.9444444444444444E-5</v>
      </c>
      <c r="F8862" s="2">
        <v>810571</v>
      </c>
    </row>
    <row r="8863" spans="1:6" ht="14.25" customHeight="1" x14ac:dyDescent="0.2">
      <c r="A8863" s="2">
        <v>810571</v>
      </c>
      <c r="B8863" s="2" t="s">
        <v>2336</v>
      </c>
      <c r="C8863" s="3">
        <v>42417.848611111112</v>
      </c>
      <c r="D8863" s="3">
        <f t="shared" si="34"/>
        <v>42417.931944444448</v>
      </c>
      <c r="E8863" s="5">
        <v>2.7777777777777778E-4</v>
      </c>
      <c r="F8863" s="2">
        <v>810571</v>
      </c>
    </row>
    <row r="8864" spans="1:6" ht="14.25" customHeight="1" x14ac:dyDescent="0.2">
      <c r="A8864" s="2">
        <v>810571</v>
      </c>
      <c r="B8864" s="2" t="s">
        <v>2341</v>
      </c>
      <c r="C8864" s="3">
        <v>42401.788194444445</v>
      </c>
      <c r="D8864" s="3">
        <f t="shared" si="34"/>
        <v>42401.871527777781</v>
      </c>
      <c r="E8864" s="5">
        <v>8.6805555555555551E-4</v>
      </c>
      <c r="F8864" s="2">
        <v>810571</v>
      </c>
    </row>
    <row r="8865" spans="1:6" ht="14.25" customHeight="1" x14ac:dyDescent="0.2">
      <c r="A8865" s="2">
        <v>810572</v>
      </c>
      <c r="B8865" s="2" t="s">
        <v>2329</v>
      </c>
      <c r="C8865" s="3">
        <v>42379.319444444445</v>
      </c>
      <c r="D8865" s="3">
        <f t="shared" si="34"/>
        <v>42379.402777777781</v>
      </c>
      <c r="E8865" s="5">
        <v>2.5868055555555554E-2</v>
      </c>
      <c r="F8865" s="2">
        <v>810572</v>
      </c>
    </row>
    <row r="8866" spans="1:6" ht="14.25" customHeight="1" x14ac:dyDescent="0.2">
      <c r="A8866" s="2">
        <v>810572</v>
      </c>
      <c r="B8866" s="2" t="s">
        <v>2337</v>
      </c>
      <c r="C8866" s="3">
        <v>42379.546527777777</v>
      </c>
      <c r="D8866" s="3">
        <f t="shared" si="34"/>
        <v>42379.629861111112</v>
      </c>
      <c r="E8866" s="5">
        <v>6.018518518518519E-4</v>
      </c>
      <c r="F8866" s="2">
        <v>810572</v>
      </c>
    </row>
    <row r="8867" spans="1:6" ht="14.25" customHeight="1" x14ac:dyDescent="0.2">
      <c r="A8867" s="2">
        <v>810572</v>
      </c>
      <c r="B8867" s="2" t="s">
        <v>2329</v>
      </c>
      <c r="C8867" s="3">
        <v>42382.374305555553</v>
      </c>
      <c r="D8867" s="3">
        <f t="shared" si="34"/>
        <v>42382.457638888889</v>
      </c>
      <c r="E8867" s="5">
        <v>1.6319444444444443E-3</v>
      </c>
      <c r="F8867" s="2">
        <v>810572</v>
      </c>
    </row>
    <row r="8868" spans="1:6" ht="14.25" customHeight="1" x14ac:dyDescent="0.2">
      <c r="A8868" s="2">
        <v>810572</v>
      </c>
      <c r="B8868" s="2" t="s">
        <v>2329</v>
      </c>
      <c r="C8868" s="3">
        <v>42382.544444444444</v>
      </c>
      <c r="D8868" s="3">
        <f t="shared" si="34"/>
        <v>42382.62777777778</v>
      </c>
      <c r="E8868" s="5">
        <v>2.0833333333333332E-4</v>
      </c>
      <c r="F8868" s="2">
        <v>810572</v>
      </c>
    </row>
    <row r="8869" spans="1:6" ht="14.25" customHeight="1" x14ac:dyDescent="0.2">
      <c r="A8869" s="2">
        <v>810572</v>
      </c>
      <c r="B8869" s="2" t="s">
        <v>2333</v>
      </c>
      <c r="C8869" s="3">
        <v>42379.411111111112</v>
      </c>
      <c r="D8869" s="3">
        <f t="shared" si="34"/>
        <v>42379.494444444448</v>
      </c>
      <c r="E8869" s="5">
        <v>4.1666666666666664E-4</v>
      </c>
      <c r="F8869" s="2">
        <v>810572</v>
      </c>
    </row>
    <row r="8870" spans="1:6" ht="14.25" customHeight="1" x14ac:dyDescent="0.2">
      <c r="A8870" s="2">
        <v>810572</v>
      </c>
      <c r="B8870" s="2" t="s">
        <v>2329</v>
      </c>
      <c r="C8870" s="3">
        <v>42379.410416666666</v>
      </c>
      <c r="D8870" s="3">
        <f t="shared" si="34"/>
        <v>42379.493750000001</v>
      </c>
      <c r="E8870" s="5">
        <v>1.2152777777777778E-3</v>
      </c>
      <c r="F8870" s="2">
        <v>810572</v>
      </c>
    </row>
    <row r="8871" spans="1:6" ht="14.25" customHeight="1" x14ac:dyDescent="0.2">
      <c r="A8871" s="2">
        <v>810572</v>
      </c>
      <c r="B8871" s="2" t="s">
        <v>2334</v>
      </c>
      <c r="C8871" s="3">
        <v>42382.534722222219</v>
      </c>
      <c r="D8871" s="3">
        <f t="shared" si="34"/>
        <v>42382.618055555555</v>
      </c>
      <c r="E8871" s="5">
        <v>8.1018518518518516E-5</v>
      </c>
      <c r="F8871" s="2">
        <v>810572</v>
      </c>
    </row>
    <row r="8872" spans="1:6" ht="14.25" customHeight="1" x14ac:dyDescent="0.2">
      <c r="A8872" s="2">
        <v>810572</v>
      </c>
      <c r="B8872" s="2" t="s">
        <v>2329</v>
      </c>
      <c r="C8872" s="3">
        <v>42382.796527777777</v>
      </c>
      <c r="D8872" s="3">
        <f t="shared" si="34"/>
        <v>42382.879861111112</v>
      </c>
      <c r="E8872" s="5">
        <v>9.8611111111111104E-3</v>
      </c>
      <c r="F8872" s="2">
        <v>810572</v>
      </c>
    </row>
    <row r="8873" spans="1:6" ht="14.25" customHeight="1" x14ac:dyDescent="0.2">
      <c r="A8873" s="2">
        <v>810572</v>
      </c>
      <c r="B8873" s="2" t="s">
        <v>2344</v>
      </c>
      <c r="C8873" s="3">
        <v>42380.365277777775</v>
      </c>
      <c r="D8873" s="3">
        <f t="shared" si="34"/>
        <v>42380.448611111111</v>
      </c>
      <c r="E8873" s="5">
        <v>8.1018518518518516E-4</v>
      </c>
      <c r="F8873" s="2">
        <v>810572</v>
      </c>
    </row>
    <row r="8874" spans="1:6" ht="14.25" customHeight="1" x14ac:dyDescent="0.2">
      <c r="A8874" s="2">
        <v>257502</v>
      </c>
      <c r="B8874" s="2" t="s">
        <v>2329</v>
      </c>
      <c r="C8874" s="3">
        <v>42457.738888888889</v>
      </c>
      <c r="D8874" s="3">
        <f t="shared" si="34"/>
        <v>42457.822222222225</v>
      </c>
      <c r="E8874" s="5">
        <v>1.9444444444444444E-3</v>
      </c>
      <c r="F8874" s="2">
        <v>257502</v>
      </c>
    </row>
    <row r="8875" spans="1:6" ht="14.25" customHeight="1" x14ac:dyDescent="0.2">
      <c r="A8875" s="2">
        <v>871615</v>
      </c>
      <c r="B8875" s="2" t="s">
        <v>2337</v>
      </c>
      <c r="C8875" s="3">
        <v>42444.798611111109</v>
      </c>
      <c r="D8875" s="3">
        <f t="shared" si="34"/>
        <v>42444.881944444445</v>
      </c>
      <c r="E8875" s="5">
        <v>3.6828703703703704E-2</v>
      </c>
      <c r="F8875" s="2">
        <v>871615</v>
      </c>
    </row>
    <row r="8876" spans="1:6" ht="14.25" customHeight="1" x14ac:dyDescent="0.2">
      <c r="A8876" s="2">
        <v>934989</v>
      </c>
      <c r="B8876" s="2" t="s">
        <v>2332</v>
      </c>
      <c r="C8876" s="3">
        <v>42457.798611111109</v>
      </c>
      <c r="D8876" s="3">
        <f t="shared" si="34"/>
        <v>42457.881944444445</v>
      </c>
      <c r="E8876" s="5">
        <v>0</v>
      </c>
      <c r="F8876" s="2">
        <v>932007</v>
      </c>
    </row>
    <row r="8877" spans="1:6" ht="14.25" customHeight="1" x14ac:dyDescent="0.2">
      <c r="A8877" s="2">
        <v>919031</v>
      </c>
      <c r="B8877" s="2" t="s">
        <v>2334</v>
      </c>
      <c r="C8877" s="3">
        <v>42457.447222222225</v>
      </c>
      <c r="D8877" s="3">
        <f t="shared" si="34"/>
        <v>42457.530555555561</v>
      </c>
      <c r="E8877" s="5">
        <v>4.6296296296296294E-5</v>
      </c>
      <c r="F8877" s="2">
        <v>919031</v>
      </c>
    </row>
    <row r="8878" spans="1:6" ht="14.25" customHeight="1" x14ac:dyDescent="0.2">
      <c r="A8878" s="2">
        <v>941493</v>
      </c>
      <c r="B8878" s="2" t="s">
        <v>2334</v>
      </c>
      <c r="C8878" s="3">
        <v>42437.478472222225</v>
      </c>
      <c r="D8878" s="3">
        <f t="shared" si="34"/>
        <v>42437.561805555561</v>
      </c>
      <c r="E8878" s="5">
        <v>1.3518518518518518E-2</v>
      </c>
      <c r="F8878" s="2">
        <v>941493</v>
      </c>
    </row>
    <row r="8879" spans="1:6" ht="14.25" customHeight="1" x14ac:dyDescent="0.2">
      <c r="A8879" s="2">
        <v>941493</v>
      </c>
      <c r="B8879" s="2" t="s">
        <v>2336</v>
      </c>
      <c r="C8879" s="3">
        <v>42437.898611111108</v>
      </c>
      <c r="D8879" s="3">
        <f t="shared" si="34"/>
        <v>42437.981944444444</v>
      </c>
      <c r="E8879" s="5">
        <v>3.4722222222222224E-4</v>
      </c>
      <c r="F8879" s="2">
        <v>941493</v>
      </c>
    </row>
    <row r="8880" spans="1:6" ht="14.25" customHeight="1" x14ac:dyDescent="0.2">
      <c r="A8880" s="2">
        <v>770770</v>
      </c>
      <c r="B8880" s="2" t="s">
        <v>2336</v>
      </c>
      <c r="C8880" s="3">
        <v>42403.821527777778</v>
      </c>
      <c r="D8880" s="3">
        <f t="shared" si="34"/>
        <v>42403.904861111114</v>
      </c>
      <c r="E8880" s="5">
        <v>4.5601851851851853E-3</v>
      </c>
      <c r="F8880" s="2">
        <v>770770</v>
      </c>
    </row>
    <row r="8881" spans="1:6" ht="14.25" customHeight="1" x14ac:dyDescent="0.2">
      <c r="A8881" s="2">
        <v>810573</v>
      </c>
      <c r="B8881" s="2" t="s">
        <v>2334</v>
      </c>
      <c r="C8881" s="3">
        <v>42405.555555555555</v>
      </c>
      <c r="D8881" s="3">
        <f t="shared" si="34"/>
        <v>42405.638888888891</v>
      </c>
      <c r="E8881" s="5">
        <v>4.6296296296296293E-4</v>
      </c>
      <c r="F8881" s="2">
        <v>810573</v>
      </c>
    </row>
    <row r="8882" spans="1:6" ht="14.25" customHeight="1" x14ac:dyDescent="0.2">
      <c r="A8882" s="2">
        <v>810573</v>
      </c>
      <c r="B8882" s="2" t="s">
        <v>2329</v>
      </c>
      <c r="C8882" s="3">
        <v>42423.365972222222</v>
      </c>
      <c r="D8882" s="3">
        <f t="shared" si="34"/>
        <v>42423.449305555558</v>
      </c>
      <c r="E8882" s="5">
        <v>1.25E-3</v>
      </c>
      <c r="F8882" s="2">
        <v>810573</v>
      </c>
    </row>
    <row r="8883" spans="1:6" ht="14.25" customHeight="1" x14ac:dyDescent="0.2">
      <c r="A8883" s="2">
        <v>810573</v>
      </c>
      <c r="B8883" s="2" t="s">
        <v>2329</v>
      </c>
      <c r="C8883" s="3">
        <v>42428.40347222222</v>
      </c>
      <c r="D8883" s="3">
        <f t="shared" si="34"/>
        <v>42428.486805555556</v>
      </c>
      <c r="E8883" s="5">
        <v>2.7777777777777775E-3</v>
      </c>
      <c r="F8883" s="2">
        <v>810573</v>
      </c>
    </row>
    <row r="8884" spans="1:6" ht="14.25" customHeight="1" x14ac:dyDescent="0.2">
      <c r="A8884" s="2">
        <v>810574</v>
      </c>
      <c r="B8884" s="2" t="s">
        <v>2335</v>
      </c>
      <c r="C8884" s="3">
        <v>42419.743055555555</v>
      </c>
      <c r="D8884" s="3">
        <f t="shared" si="34"/>
        <v>42419.826388888891</v>
      </c>
      <c r="E8884" s="5">
        <v>2.6388888888888889E-2</v>
      </c>
      <c r="F8884" s="2">
        <v>810574</v>
      </c>
    </row>
    <row r="8885" spans="1:6" ht="14.25" customHeight="1" x14ac:dyDescent="0.2">
      <c r="A8885" s="2">
        <v>810574</v>
      </c>
      <c r="B8885" s="2" t="s">
        <v>2335</v>
      </c>
      <c r="C8885" s="3">
        <v>42404.772222222222</v>
      </c>
      <c r="D8885" s="3">
        <f t="shared" si="34"/>
        <v>42404.855555555558</v>
      </c>
      <c r="E8885" s="5">
        <v>1.2962962962962963E-3</v>
      </c>
      <c r="F8885" s="2">
        <v>810574</v>
      </c>
    </row>
    <row r="8886" spans="1:6" ht="14.25" customHeight="1" x14ac:dyDescent="0.2">
      <c r="A8886" s="2">
        <v>810574</v>
      </c>
      <c r="B8886" s="2" t="s">
        <v>2330</v>
      </c>
      <c r="C8886" s="3">
        <v>42435.263888888891</v>
      </c>
      <c r="D8886" s="3">
        <f t="shared" si="34"/>
        <v>42435.347222222226</v>
      </c>
      <c r="E8886" s="5">
        <v>6.277777777777778E-2</v>
      </c>
      <c r="F8886" s="2">
        <v>810574</v>
      </c>
    </row>
    <row r="8887" spans="1:6" ht="14.25" customHeight="1" x14ac:dyDescent="0.2">
      <c r="A8887" s="2">
        <v>833528</v>
      </c>
      <c r="B8887" s="2" t="s">
        <v>2330</v>
      </c>
      <c r="C8887" s="3">
        <v>42442.648611111108</v>
      </c>
      <c r="D8887" s="3">
        <f t="shared" si="34"/>
        <v>42442.731944444444</v>
      </c>
      <c r="E8887" s="5">
        <v>0.10766203703703703</v>
      </c>
      <c r="F8887" s="2">
        <v>833528</v>
      </c>
    </row>
    <row r="8888" spans="1:6" ht="14.25" customHeight="1" x14ac:dyDescent="0.2">
      <c r="A8888" s="2">
        <v>833528</v>
      </c>
      <c r="B8888" s="2" t="s">
        <v>2335</v>
      </c>
      <c r="C8888" s="3">
        <v>42384.631249999999</v>
      </c>
      <c r="D8888" s="3">
        <f t="shared" si="34"/>
        <v>42384.714583333334</v>
      </c>
      <c r="E8888" s="5">
        <v>0</v>
      </c>
      <c r="F8888" s="2">
        <v>833528</v>
      </c>
    </row>
    <row r="8889" spans="1:6" ht="14.25" customHeight="1" x14ac:dyDescent="0.2">
      <c r="A8889" s="2">
        <v>833528</v>
      </c>
      <c r="B8889" s="2" t="s">
        <v>2330</v>
      </c>
      <c r="C8889" s="3">
        <v>42435.303472222222</v>
      </c>
      <c r="D8889" s="3">
        <f t="shared" si="34"/>
        <v>42435.386805555558</v>
      </c>
      <c r="E8889" s="5">
        <v>5.4722222222222221E-2</v>
      </c>
      <c r="F8889" s="2">
        <v>833528</v>
      </c>
    </row>
    <row r="8890" spans="1:6" ht="14.25" customHeight="1" x14ac:dyDescent="0.2">
      <c r="A8890" s="2">
        <v>822328</v>
      </c>
      <c r="B8890" s="2" t="s">
        <v>2333</v>
      </c>
      <c r="C8890" s="3">
        <v>42426.449305555558</v>
      </c>
      <c r="D8890" s="3">
        <f t="shared" si="34"/>
        <v>42426.532638888893</v>
      </c>
      <c r="E8890" s="5">
        <v>0</v>
      </c>
      <c r="F8890" s="2">
        <v>822328</v>
      </c>
    </row>
    <row r="8891" spans="1:6" ht="14.25" customHeight="1" x14ac:dyDescent="0.2">
      <c r="A8891" s="2">
        <v>822328</v>
      </c>
      <c r="B8891" s="2" t="s">
        <v>2333</v>
      </c>
      <c r="C8891" s="3">
        <v>42426.881249999999</v>
      </c>
      <c r="D8891" s="3">
        <f t="shared" si="34"/>
        <v>42426.964583333334</v>
      </c>
      <c r="E8891" s="5">
        <v>0</v>
      </c>
      <c r="F8891" s="2">
        <v>822328</v>
      </c>
    </row>
    <row r="8892" spans="1:6" ht="14.25" customHeight="1" x14ac:dyDescent="0.2">
      <c r="A8892" s="2">
        <v>822328</v>
      </c>
      <c r="B8892" s="2" t="s">
        <v>2329</v>
      </c>
      <c r="C8892" s="3">
        <v>42431.064583333333</v>
      </c>
      <c r="D8892" s="3">
        <f t="shared" si="34"/>
        <v>42431.147916666669</v>
      </c>
      <c r="E8892" s="5">
        <v>3.8194444444444441E-4</v>
      </c>
      <c r="F8892" s="2">
        <v>822328</v>
      </c>
    </row>
    <row r="8893" spans="1:6" ht="14.25" customHeight="1" x14ac:dyDescent="0.2">
      <c r="A8893" s="2">
        <v>822328</v>
      </c>
      <c r="B8893" s="2" t="s">
        <v>2333</v>
      </c>
      <c r="C8893" s="3">
        <v>42424.699305555558</v>
      </c>
      <c r="D8893" s="3">
        <f t="shared" si="34"/>
        <v>42424.782638888893</v>
      </c>
      <c r="E8893" s="5">
        <v>1.7361111111111114E-3</v>
      </c>
      <c r="F8893" s="2">
        <v>822328</v>
      </c>
    </row>
    <row r="8894" spans="1:6" ht="14.25" customHeight="1" x14ac:dyDescent="0.2">
      <c r="A8894" s="2">
        <v>822328</v>
      </c>
      <c r="B8894" s="2" t="s">
        <v>2332</v>
      </c>
      <c r="C8894" s="3">
        <v>42425.545138888891</v>
      </c>
      <c r="D8894" s="3">
        <f t="shared" si="34"/>
        <v>42425.628472222226</v>
      </c>
      <c r="E8894" s="5">
        <v>9.0277777777777784E-4</v>
      </c>
      <c r="F8894" s="2">
        <v>822328</v>
      </c>
    </row>
    <row r="8895" spans="1:6" ht="14.25" customHeight="1" x14ac:dyDescent="0.2">
      <c r="A8895" s="2">
        <v>822328</v>
      </c>
      <c r="B8895" s="2" t="s">
        <v>2338</v>
      </c>
      <c r="C8895" s="3">
        <v>42430.831250000003</v>
      </c>
      <c r="D8895" s="3">
        <f t="shared" si="34"/>
        <v>42430.914583333339</v>
      </c>
      <c r="E8895" s="5">
        <v>0</v>
      </c>
      <c r="F8895" s="2">
        <v>822328</v>
      </c>
    </row>
    <row r="8896" spans="1:6" ht="14.25" customHeight="1" x14ac:dyDescent="0.2">
      <c r="A8896" s="2">
        <v>810579</v>
      </c>
      <c r="B8896" s="2" t="s">
        <v>2330</v>
      </c>
      <c r="C8896" s="3">
        <v>42421.426388888889</v>
      </c>
      <c r="D8896" s="3">
        <f t="shared" si="34"/>
        <v>42421.509722222225</v>
      </c>
      <c r="E8896" s="5">
        <v>4.3055555555555555E-3</v>
      </c>
      <c r="F8896" s="2">
        <v>810579</v>
      </c>
    </row>
    <row r="8897" spans="1:6" ht="14.25" customHeight="1" x14ac:dyDescent="0.2">
      <c r="A8897" s="2">
        <v>810579</v>
      </c>
      <c r="B8897" s="2" t="s">
        <v>2337</v>
      </c>
      <c r="C8897" s="3">
        <v>42414.289583333331</v>
      </c>
      <c r="D8897" s="3">
        <f t="shared" si="34"/>
        <v>42414.372916666667</v>
      </c>
      <c r="E8897" s="5">
        <v>4.8611111111111104E-4</v>
      </c>
      <c r="F8897" s="2">
        <v>810579</v>
      </c>
    </row>
    <row r="8898" spans="1:6" ht="14.25" customHeight="1" x14ac:dyDescent="0.2">
      <c r="A8898" s="2">
        <v>810579</v>
      </c>
      <c r="B8898" s="2" t="s">
        <v>2330</v>
      </c>
      <c r="C8898" s="3">
        <v>42425.452777777777</v>
      </c>
      <c r="D8898" s="3">
        <f t="shared" si="34"/>
        <v>42425.536111111112</v>
      </c>
      <c r="E8898" s="5">
        <v>1.0185185185185184E-3</v>
      </c>
      <c r="F8898" s="2">
        <v>810579</v>
      </c>
    </row>
    <row r="8899" spans="1:6" ht="14.25" customHeight="1" x14ac:dyDescent="0.2">
      <c r="A8899" s="2">
        <v>810579</v>
      </c>
      <c r="B8899" s="2" t="s">
        <v>2341</v>
      </c>
      <c r="C8899" s="3">
        <v>42460.525694444441</v>
      </c>
      <c r="D8899" s="3">
        <f t="shared" si="34"/>
        <v>42460.609027777777</v>
      </c>
      <c r="E8899" s="5">
        <v>6.1805555555555563E-3</v>
      </c>
      <c r="F8899" s="2">
        <v>810579</v>
      </c>
    </row>
    <row r="8900" spans="1:6" ht="14.25" customHeight="1" x14ac:dyDescent="0.2">
      <c r="A8900" s="2">
        <v>810579</v>
      </c>
      <c r="B8900" s="2" t="s">
        <v>2335</v>
      </c>
      <c r="C8900" s="3">
        <v>42435.594444444447</v>
      </c>
      <c r="D8900" s="3">
        <f t="shared" si="34"/>
        <v>42435.677777777782</v>
      </c>
      <c r="E8900" s="5">
        <v>1.6203703703703703E-4</v>
      </c>
      <c r="F8900" s="2">
        <v>810579</v>
      </c>
    </row>
    <row r="8901" spans="1:6" ht="14.25" customHeight="1" x14ac:dyDescent="0.2">
      <c r="A8901" s="2">
        <v>810579</v>
      </c>
      <c r="B8901" s="2" t="s">
        <v>2335</v>
      </c>
      <c r="C8901" s="3">
        <v>42435.599305555559</v>
      </c>
      <c r="D8901" s="3">
        <f t="shared" si="34"/>
        <v>42435.682638888895</v>
      </c>
      <c r="E8901" s="5">
        <v>2.0833333333333335E-4</v>
      </c>
      <c r="F8901" s="2">
        <v>810579</v>
      </c>
    </row>
    <row r="8902" spans="1:6" ht="14.25" customHeight="1" x14ac:dyDescent="0.2">
      <c r="A8902" s="2">
        <v>491753</v>
      </c>
      <c r="B8902" s="2" t="s">
        <v>2335</v>
      </c>
      <c r="C8902" s="3">
        <v>42374.611805555556</v>
      </c>
      <c r="D8902" s="3">
        <f t="shared" si="34"/>
        <v>42374.695138888892</v>
      </c>
      <c r="E8902" s="5">
        <v>5.5995370370370369E-2</v>
      </c>
      <c r="F8902" s="2">
        <v>491753</v>
      </c>
    </row>
    <row r="8903" spans="1:6" ht="14.25" customHeight="1" x14ac:dyDescent="0.2">
      <c r="A8903" s="2">
        <v>1109252</v>
      </c>
      <c r="B8903" s="2" t="s">
        <v>2335</v>
      </c>
      <c r="C8903" s="3">
        <v>42433.418749999997</v>
      </c>
      <c r="D8903" s="3">
        <f t="shared" si="34"/>
        <v>42433.502083333333</v>
      </c>
      <c r="E8903" s="5">
        <v>4.4305555555555549E-2</v>
      </c>
      <c r="F8903" s="2">
        <v>1109252</v>
      </c>
    </row>
    <row r="8904" spans="1:6" ht="14.25" customHeight="1" x14ac:dyDescent="0.2">
      <c r="A8904" s="2">
        <v>1109252</v>
      </c>
      <c r="B8904" s="2" t="s">
        <v>2335</v>
      </c>
      <c r="C8904" s="3">
        <v>42448.343055555553</v>
      </c>
      <c r="D8904" s="3">
        <f t="shared" si="34"/>
        <v>42448.426388888889</v>
      </c>
      <c r="E8904" s="5">
        <v>0.12983796296296296</v>
      </c>
      <c r="F8904" s="2">
        <v>1109252</v>
      </c>
    </row>
    <row r="8905" spans="1:6" ht="14.25" customHeight="1" x14ac:dyDescent="0.2">
      <c r="A8905" s="2">
        <v>549030</v>
      </c>
      <c r="B8905" s="2" t="s">
        <v>2337</v>
      </c>
      <c r="C8905" s="3">
        <v>42371.365277777775</v>
      </c>
      <c r="D8905" s="3">
        <f t="shared" si="34"/>
        <v>42371.448611111111</v>
      </c>
      <c r="E8905" s="5">
        <v>4.3749999999999995E-3</v>
      </c>
      <c r="F8905" s="2">
        <v>549030</v>
      </c>
    </row>
    <row r="8906" spans="1:6" ht="14.25" customHeight="1" x14ac:dyDescent="0.2">
      <c r="A8906" s="2">
        <v>2288961</v>
      </c>
      <c r="B8906" s="2" t="s">
        <v>2341</v>
      </c>
      <c r="C8906" s="3">
        <v>42385.647222222222</v>
      </c>
      <c r="D8906" s="3">
        <f t="shared" si="34"/>
        <v>42385.730555555558</v>
      </c>
      <c r="E8906" s="5">
        <v>7.407407407407407E-4</v>
      </c>
      <c r="F8906" s="2">
        <v>2288961</v>
      </c>
    </row>
    <row r="8907" spans="1:6" ht="14.25" customHeight="1" x14ac:dyDescent="0.2">
      <c r="A8907" s="2">
        <v>2371138</v>
      </c>
      <c r="B8907" s="2" t="s">
        <v>2329</v>
      </c>
      <c r="C8907" s="3">
        <v>42415.417361111111</v>
      </c>
      <c r="D8907" s="3">
        <f t="shared" si="34"/>
        <v>42415.500694444447</v>
      </c>
      <c r="E8907" s="5">
        <v>6.5624999999999989E-3</v>
      </c>
      <c r="F8907" s="2">
        <v>2371138</v>
      </c>
    </row>
    <row r="8908" spans="1:6" ht="14.25" customHeight="1" x14ac:dyDescent="0.2">
      <c r="A8908" s="2">
        <v>2371138</v>
      </c>
      <c r="B8908" s="2" t="s">
        <v>2329</v>
      </c>
      <c r="C8908" s="3">
        <v>42399.456944444442</v>
      </c>
      <c r="D8908" s="3">
        <f t="shared" si="34"/>
        <v>42399.540277777778</v>
      </c>
      <c r="E8908" s="5">
        <v>7.5347222222222222E-3</v>
      </c>
      <c r="F8908" s="2">
        <v>2371138</v>
      </c>
    </row>
    <row r="8909" spans="1:6" ht="14.25" customHeight="1" x14ac:dyDescent="0.2">
      <c r="A8909" s="2">
        <v>822334</v>
      </c>
      <c r="B8909" s="2" t="s">
        <v>2343</v>
      </c>
      <c r="C8909" s="3">
        <v>42424.879861111112</v>
      </c>
      <c r="D8909" s="3">
        <f t="shared" si="34"/>
        <v>42424.963194444448</v>
      </c>
      <c r="E8909" s="5">
        <v>1.5162037037037036E-3</v>
      </c>
      <c r="F8909" s="2">
        <v>822334</v>
      </c>
    </row>
    <row r="8910" spans="1:6" ht="14.25" customHeight="1" x14ac:dyDescent="0.2">
      <c r="A8910" s="2">
        <v>822334</v>
      </c>
      <c r="B8910" s="2" t="s">
        <v>2330</v>
      </c>
      <c r="C8910" s="3">
        <v>42424.399305555555</v>
      </c>
      <c r="D8910" s="3">
        <f t="shared" si="34"/>
        <v>42424.482638888891</v>
      </c>
      <c r="E8910" s="5">
        <v>1.736111111111111E-3</v>
      </c>
      <c r="F8910" s="2">
        <v>822334</v>
      </c>
    </row>
    <row r="8911" spans="1:6" ht="14.25" customHeight="1" x14ac:dyDescent="0.2">
      <c r="A8911" s="2">
        <v>822334</v>
      </c>
      <c r="B8911" s="2" t="s">
        <v>2332</v>
      </c>
      <c r="C8911" s="3">
        <v>42425.714583333334</v>
      </c>
      <c r="D8911" s="3">
        <f t="shared" si="34"/>
        <v>42425.79791666667</v>
      </c>
      <c r="E8911" s="5">
        <v>5.4050925925925924E-3</v>
      </c>
      <c r="F8911" s="2">
        <v>822334</v>
      </c>
    </row>
    <row r="8912" spans="1:6" ht="14.25" customHeight="1" x14ac:dyDescent="0.2">
      <c r="A8912" s="2">
        <v>822334</v>
      </c>
      <c r="B8912" s="2" t="s">
        <v>2330</v>
      </c>
      <c r="C8912" s="3">
        <v>42424.388888888891</v>
      </c>
      <c r="D8912" s="3">
        <f t="shared" si="34"/>
        <v>42424.472222222226</v>
      </c>
      <c r="E8912" s="5">
        <v>1.736111111111111E-3</v>
      </c>
      <c r="F8912" s="2">
        <v>822334</v>
      </c>
    </row>
    <row r="8913" spans="1:6" ht="14.25" customHeight="1" x14ac:dyDescent="0.2">
      <c r="A8913" s="2">
        <v>822334</v>
      </c>
      <c r="B8913" s="2" t="s">
        <v>2336</v>
      </c>
      <c r="C8913" s="3">
        <v>42424.770138888889</v>
      </c>
      <c r="D8913" s="3">
        <f t="shared" si="34"/>
        <v>42424.853472222225</v>
      </c>
      <c r="E8913" s="5">
        <v>8.3333333333333339E-4</v>
      </c>
      <c r="F8913" s="2">
        <v>822334</v>
      </c>
    </row>
    <row r="8914" spans="1:6" ht="14.25" customHeight="1" x14ac:dyDescent="0.2">
      <c r="A8914" s="2">
        <v>822334</v>
      </c>
      <c r="B8914" s="2" t="s">
        <v>2330</v>
      </c>
      <c r="C8914" s="3">
        <v>42424.559027777781</v>
      </c>
      <c r="D8914" s="3">
        <f t="shared" si="34"/>
        <v>42424.642361111117</v>
      </c>
      <c r="E8914" s="5">
        <v>1.1574074074074076E-3</v>
      </c>
      <c r="F8914" s="2">
        <v>822334</v>
      </c>
    </row>
    <row r="8915" spans="1:6" ht="14.25" customHeight="1" x14ac:dyDescent="0.2">
      <c r="A8915" s="2">
        <v>822334</v>
      </c>
      <c r="B8915" s="2" t="s">
        <v>2330</v>
      </c>
      <c r="C8915" s="3">
        <v>42427.536805555559</v>
      </c>
      <c r="D8915" s="3">
        <f t="shared" si="34"/>
        <v>42427.620138888895</v>
      </c>
      <c r="E8915" s="5">
        <v>4.7430555555555552E-2</v>
      </c>
      <c r="F8915" s="2">
        <v>822334</v>
      </c>
    </row>
    <row r="8916" spans="1:6" ht="14.25" customHeight="1" x14ac:dyDescent="0.2">
      <c r="A8916" s="2">
        <v>822334</v>
      </c>
      <c r="B8916" s="2" t="s">
        <v>2330</v>
      </c>
      <c r="C8916" s="3">
        <v>42428.515277777777</v>
      </c>
      <c r="D8916" s="3">
        <f t="shared" si="34"/>
        <v>42428.598611111112</v>
      </c>
      <c r="E8916" s="5">
        <v>2.2685185185185183E-2</v>
      </c>
      <c r="F8916" s="2">
        <v>822334</v>
      </c>
    </row>
    <row r="8917" spans="1:6" ht="14.25" customHeight="1" x14ac:dyDescent="0.2">
      <c r="A8917" s="2">
        <v>822334</v>
      </c>
      <c r="B8917" s="2" t="s">
        <v>2330</v>
      </c>
      <c r="C8917" s="3">
        <v>42459.44027777778</v>
      </c>
      <c r="D8917" s="3">
        <f t="shared" si="34"/>
        <v>42459.523611111115</v>
      </c>
      <c r="E8917" s="5">
        <v>1.1342592592592591E-3</v>
      </c>
      <c r="F8917" s="2">
        <v>822334</v>
      </c>
    </row>
    <row r="8918" spans="1:6" ht="14.25" customHeight="1" x14ac:dyDescent="0.2">
      <c r="A8918" s="2">
        <v>894086</v>
      </c>
      <c r="B8918" s="2" t="s">
        <v>2340</v>
      </c>
      <c r="C8918" s="3">
        <v>42447.87777777778</v>
      </c>
      <c r="D8918" s="3">
        <f t="shared" si="34"/>
        <v>42447.961111111115</v>
      </c>
      <c r="E8918" s="5">
        <v>5.0925925925925932E-4</v>
      </c>
      <c r="F8918" s="2">
        <v>894086</v>
      </c>
    </row>
    <row r="8919" spans="1:6" ht="14.25" customHeight="1" x14ac:dyDescent="0.2">
      <c r="A8919" s="2">
        <v>894086</v>
      </c>
      <c r="B8919" s="2" t="s">
        <v>2340</v>
      </c>
      <c r="C8919" s="3">
        <v>42397.965277777781</v>
      </c>
      <c r="D8919" s="3">
        <f t="shared" si="34"/>
        <v>42398.048611111117</v>
      </c>
      <c r="E8919" s="5">
        <v>2.1898148148148149E-2</v>
      </c>
      <c r="F8919" s="2">
        <v>894086</v>
      </c>
    </row>
    <row r="8920" spans="1:6" ht="14.25" customHeight="1" x14ac:dyDescent="0.2">
      <c r="A8920" s="2">
        <v>831604</v>
      </c>
      <c r="B8920" s="2" t="s">
        <v>2335</v>
      </c>
      <c r="C8920" s="3">
        <v>42440.713194444441</v>
      </c>
      <c r="D8920" s="3">
        <f t="shared" si="34"/>
        <v>42440.796527777777</v>
      </c>
      <c r="E8920" s="5">
        <v>4.0509259259259257E-3</v>
      </c>
      <c r="F8920" s="2">
        <v>831604</v>
      </c>
    </row>
    <row r="8921" spans="1:6" ht="14.25" customHeight="1" x14ac:dyDescent="0.2">
      <c r="A8921" s="2">
        <v>736297</v>
      </c>
      <c r="B8921" s="2" t="s">
        <v>2329</v>
      </c>
      <c r="C8921" s="3">
        <v>42392.193749999999</v>
      </c>
      <c r="D8921" s="3">
        <f t="shared" si="34"/>
        <v>42392.277083333334</v>
      </c>
      <c r="E8921" s="5">
        <v>0</v>
      </c>
      <c r="F8921" s="2">
        <v>733939</v>
      </c>
    </row>
    <row r="8922" spans="1:6" ht="14.25" customHeight="1" x14ac:dyDescent="0.2">
      <c r="A8922" s="2">
        <v>790325</v>
      </c>
      <c r="B8922" s="2" t="s">
        <v>2333</v>
      </c>
      <c r="C8922" s="3">
        <v>42405.404166666667</v>
      </c>
      <c r="D8922" s="3">
        <f t="shared" si="34"/>
        <v>42405.487500000003</v>
      </c>
      <c r="E8922" s="5">
        <v>4.1284722222222223E-2</v>
      </c>
      <c r="F8922" s="2">
        <v>790325</v>
      </c>
    </row>
    <row r="8923" spans="1:6" ht="14.25" customHeight="1" x14ac:dyDescent="0.2">
      <c r="A8923" s="2">
        <v>790325</v>
      </c>
      <c r="B8923" s="2" t="s">
        <v>2333</v>
      </c>
      <c r="C8923" s="3">
        <v>42402.701388888891</v>
      </c>
      <c r="D8923" s="3">
        <f t="shared" si="34"/>
        <v>42402.784722222226</v>
      </c>
      <c r="E8923" s="5">
        <v>1.3888888888888889E-4</v>
      </c>
      <c r="F8923" s="2">
        <v>790325</v>
      </c>
    </row>
    <row r="8924" spans="1:6" ht="14.25" customHeight="1" x14ac:dyDescent="0.2">
      <c r="A8924" s="2">
        <v>790325</v>
      </c>
      <c r="B8924" s="2" t="s">
        <v>2329</v>
      </c>
      <c r="C8924" s="3">
        <v>42404.467361111114</v>
      </c>
      <c r="D8924" s="3">
        <f t="shared" si="34"/>
        <v>42404.55069444445</v>
      </c>
      <c r="E8924" s="5">
        <v>7.0486111111111114E-3</v>
      </c>
      <c r="F8924" s="2">
        <v>790325</v>
      </c>
    </row>
    <row r="8925" spans="1:6" ht="14.25" customHeight="1" x14ac:dyDescent="0.2">
      <c r="A8925" s="2">
        <v>790325</v>
      </c>
      <c r="B8925" s="2" t="s">
        <v>2329</v>
      </c>
      <c r="C8925" s="3">
        <v>42398.352083333331</v>
      </c>
      <c r="D8925" s="3">
        <f t="shared" si="34"/>
        <v>42398.435416666667</v>
      </c>
      <c r="E8925" s="5">
        <v>3.4305555555555554E-2</v>
      </c>
      <c r="F8925" s="2">
        <v>790325</v>
      </c>
    </row>
    <row r="8926" spans="1:6" ht="14.25" customHeight="1" x14ac:dyDescent="0.2">
      <c r="A8926" s="2">
        <v>2092201</v>
      </c>
      <c r="B8926" s="2" t="s">
        <v>2338</v>
      </c>
      <c r="C8926" s="3">
        <v>42411.388888888891</v>
      </c>
      <c r="D8926" s="3">
        <f t="shared" si="34"/>
        <v>42411.472222222226</v>
      </c>
      <c r="E8926" s="5">
        <v>3.1250000000000001E-4</v>
      </c>
      <c r="F8926" s="2">
        <v>2092201</v>
      </c>
    </row>
    <row r="8927" spans="1:6" ht="14.25" customHeight="1" x14ac:dyDescent="0.2">
      <c r="A8927" s="2">
        <v>2092201</v>
      </c>
      <c r="B8927" s="2" t="s">
        <v>2337</v>
      </c>
      <c r="C8927" s="3">
        <v>42407.703472222223</v>
      </c>
      <c r="D8927" s="3">
        <f t="shared" ref="D8927:D9181" si="35">C8927:C18926+(2/24)</f>
        <v>42407.786805555559</v>
      </c>
      <c r="E8927" s="5">
        <v>3.2407407407407406E-4</v>
      </c>
      <c r="F8927" s="2">
        <v>2092201</v>
      </c>
    </row>
    <row r="8928" spans="1:6" ht="14.25" customHeight="1" x14ac:dyDescent="0.2">
      <c r="A8928" s="2">
        <v>2092201</v>
      </c>
      <c r="B8928" s="2" t="s">
        <v>2337</v>
      </c>
      <c r="C8928" s="3">
        <v>42410.864583333336</v>
      </c>
      <c r="D8928" s="3">
        <f t="shared" si="35"/>
        <v>42410.947916666672</v>
      </c>
      <c r="E8928" s="5">
        <v>3.4722222222222224E-4</v>
      </c>
      <c r="F8928" s="2">
        <v>2092201</v>
      </c>
    </row>
    <row r="8929" spans="1:6" ht="14.25" customHeight="1" x14ac:dyDescent="0.2">
      <c r="A8929" s="2">
        <v>790327</v>
      </c>
      <c r="B8929" s="2" t="s">
        <v>2335</v>
      </c>
      <c r="C8929" s="3">
        <v>42420.850694444445</v>
      </c>
      <c r="D8929" s="3">
        <f t="shared" si="35"/>
        <v>42420.934027777781</v>
      </c>
      <c r="E8929" s="5">
        <v>0</v>
      </c>
      <c r="F8929" s="2">
        <v>790327</v>
      </c>
    </row>
    <row r="8930" spans="1:6" ht="14.25" customHeight="1" x14ac:dyDescent="0.2">
      <c r="A8930" s="2">
        <v>790327</v>
      </c>
      <c r="B8930" s="2" t="s">
        <v>2329</v>
      </c>
      <c r="C8930" s="3">
        <v>42421.476388888892</v>
      </c>
      <c r="D8930" s="3">
        <f t="shared" si="35"/>
        <v>42421.559722222228</v>
      </c>
      <c r="E8930" s="5">
        <v>6.2500000000000001E-4</v>
      </c>
      <c r="F8930" s="2">
        <v>790327</v>
      </c>
    </row>
    <row r="8931" spans="1:6" ht="14.25" customHeight="1" x14ac:dyDescent="0.2">
      <c r="A8931" s="2">
        <v>790327</v>
      </c>
      <c r="B8931" s="2" t="s">
        <v>2336</v>
      </c>
      <c r="C8931" s="3">
        <v>42411.533333333333</v>
      </c>
      <c r="D8931" s="3">
        <f t="shared" si="35"/>
        <v>42411.616666666669</v>
      </c>
      <c r="E8931" s="5">
        <v>4.0046296296296297E-3</v>
      </c>
      <c r="F8931" s="2">
        <v>790327</v>
      </c>
    </row>
    <row r="8932" spans="1:6" ht="14.25" customHeight="1" x14ac:dyDescent="0.2">
      <c r="A8932" s="2">
        <v>894090</v>
      </c>
      <c r="B8932" s="2" t="s">
        <v>2333</v>
      </c>
      <c r="C8932" s="3">
        <v>42375.428472222222</v>
      </c>
      <c r="D8932" s="3">
        <f t="shared" si="35"/>
        <v>42375.511805555558</v>
      </c>
      <c r="E8932" s="5">
        <v>1.2048611111111111E-2</v>
      </c>
      <c r="F8932" s="2">
        <v>894090</v>
      </c>
    </row>
    <row r="8933" spans="1:6" ht="14.25" customHeight="1" x14ac:dyDescent="0.2">
      <c r="A8933" s="2">
        <v>894091</v>
      </c>
      <c r="B8933" s="2" t="s">
        <v>2333</v>
      </c>
      <c r="C8933" s="3">
        <v>42370.109722222223</v>
      </c>
      <c r="D8933" s="3">
        <f t="shared" si="35"/>
        <v>42370.193055555559</v>
      </c>
      <c r="E8933" s="5">
        <v>4.6874999999999998E-3</v>
      </c>
      <c r="F8933" s="2">
        <v>894091</v>
      </c>
    </row>
    <row r="8934" spans="1:6" ht="14.25" customHeight="1" x14ac:dyDescent="0.2">
      <c r="A8934" s="2">
        <v>894091</v>
      </c>
      <c r="B8934" s="2" t="s">
        <v>2329</v>
      </c>
      <c r="C8934" s="3">
        <v>42374.810416666667</v>
      </c>
      <c r="D8934" s="3">
        <f t="shared" si="35"/>
        <v>42374.893750000003</v>
      </c>
      <c r="E8934" s="5">
        <v>3.7499999999999999E-3</v>
      </c>
      <c r="F8934" s="2">
        <v>894091</v>
      </c>
    </row>
    <row r="8935" spans="1:6" ht="14.25" customHeight="1" x14ac:dyDescent="0.2">
      <c r="A8935" s="2">
        <v>794880</v>
      </c>
      <c r="B8935" s="2" t="s">
        <v>2330</v>
      </c>
      <c r="C8935" s="3">
        <v>42437.520138888889</v>
      </c>
      <c r="D8935" s="3">
        <f t="shared" si="35"/>
        <v>42437.603472222225</v>
      </c>
      <c r="E8935" s="5">
        <v>2.3842592592592591E-3</v>
      </c>
      <c r="F8935" s="2">
        <v>794880</v>
      </c>
    </row>
    <row r="8936" spans="1:6" ht="14.25" customHeight="1" x14ac:dyDescent="0.2">
      <c r="A8936" s="2">
        <v>794880</v>
      </c>
      <c r="B8936" s="2" t="s">
        <v>2330</v>
      </c>
      <c r="C8936" s="3">
        <v>42452.530555555553</v>
      </c>
      <c r="D8936" s="3">
        <f t="shared" si="35"/>
        <v>42452.613888888889</v>
      </c>
      <c r="E8936" s="5">
        <v>3.2407407407407406E-4</v>
      </c>
      <c r="F8936" s="2">
        <v>794880</v>
      </c>
    </row>
    <row r="8937" spans="1:6" ht="14.25" customHeight="1" x14ac:dyDescent="0.2">
      <c r="A8937" s="2">
        <v>794880</v>
      </c>
      <c r="B8937" s="2" t="s">
        <v>2330</v>
      </c>
      <c r="C8937" s="3">
        <v>42423.520138888889</v>
      </c>
      <c r="D8937" s="3">
        <f t="shared" si="35"/>
        <v>42423.603472222225</v>
      </c>
      <c r="E8937" s="5">
        <v>7.1759259259259259E-3</v>
      </c>
      <c r="F8937" s="2">
        <v>794880</v>
      </c>
    </row>
    <row r="8938" spans="1:6" ht="14.25" customHeight="1" x14ac:dyDescent="0.2">
      <c r="A8938" s="2">
        <v>794880</v>
      </c>
      <c r="B8938" s="2" t="s">
        <v>2330</v>
      </c>
      <c r="C8938" s="3">
        <v>42423.529861111114</v>
      </c>
      <c r="D8938" s="3">
        <f t="shared" si="35"/>
        <v>42423.61319444445</v>
      </c>
      <c r="E8938" s="5">
        <v>2.9861111111111113E-3</v>
      </c>
      <c r="F8938" s="2">
        <v>794880</v>
      </c>
    </row>
    <row r="8939" spans="1:6" ht="14.25" customHeight="1" x14ac:dyDescent="0.2">
      <c r="A8939" s="2">
        <v>2371146</v>
      </c>
      <c r="B8939" s="2" t="s">
        <v>2336</v>
      </c>
      <c r="C8939" s="3">
        <v>42415.929166666669</v>
      </c>
      <c r="D8939" s="3">
        <f t="shared" si="35"/>
        <v>42416.012500000004</v>
      </c>
      <c r="E8939" s="5">
        <v>1.2037037037037038E-3</v>
      </c>
      <c r="F8939" s="2">
        <v>2371146</v>
      </c>
    </row>
    <row r="8940" spans="1:6" ht="14.25" customHeight="1" x14ac:dyDescent="0.2">
      <c r="A8940" s="2">
        <v>760598</v>
      </c>
      <c r="B8940" s="2" t="s">
        <v>2335</v>
      </c>
      <c r="C8940" s="3">
        <v>42453.607638888891</v>
      </c>
      <c r="D8940" s="3">
        <f t="shared" si="35"/>
        <v>42453.690972222226</v>
      </c>
      <c r="E8940" s="5">
        <v>0</v>
      </c>
      <c r="F8940" s="2">
        <v>760529</v>
      </c>
    </row>
    <row r="8941" spans="1:6" ht="14.25" customHeight="1" x14ac:dyDescent="0.2">
      <c r="A8941" s="2">
        <v>366658</v>
      </c>
      <c r="B8941" s="2" t="s">
        <v>2340</v>
      </c>
      <c r="C8941" s="3">
        <v>42437.574999999997</v>
      </c>
      <c r="D8941" s="3">
        <f t="shared" si="35"/>
        <v>42437.658333333333</v>
      </c>
      <c r="E8941" s="5">
        <v>0</v>
      </c>
      <c r="F8941" s="2">
        <v>366496</v>
      </c>
    </row>
    <row r="8942" spans="1:6" ht="14.25" customHeight="1" x14ac:dyDescent="0.2">
      <c r="A8942" s="2">
        <v>366658</v>
      </c>
      <c r="B8942" s="2" t="s">
        <v>2334</v>
      </c>
      <c r="C8942" s="3">
        <v>42402.87777777778</v>
      </c>
      <c r="D8942" s="3">
        <f t="shared" si="35"/>
        <v>42402.961111111115</v>
      </c>
      <c r="E8942" s="5">
        <v>0</v>
      </c>
      <c r="F8942" s="2">
        <v>366496</v>
      </c>
    </row>
    <row r="8943" spans="1:6" ht="14.25" customHeight="1" x14ac:dyDescent="0.2">
      <c r="A8943" s="2">
        <v>366658</v>
      </c>
      <c r="B8943" s="2" t="s">
        <v>2333</v>
      </c>
      <c r="C8943" s="3">
        <v>42409.575694444444</v>
      </c>
      <c r="D8943" s="3">
        <f t="shared" si="35"/>
        <v>42409.65902777778</v>
      </c>
      <c r="E8943" s="5">
        <v>0</v>
      </c>
      <c r="F8943" s="2">
        <v>366496</v>
      </c>
    </row>
    <row r="8944" spans="1:6" ht="14.25" customHeight="1" x14ac:dyDescent="0.2">
      <c r="A8944" s="2">
        <v>1109264</v>
      </c>
      <c r="B8944" s="2" t="s">
        <v>2333</v>
      </c>
      <c r="C8944" s="3">
        <v>42431.708333333336</v>
      </c>
      <c r="D8944" s="3">
        <f t="shared" si="35"/>
        <v>42431.791666666672</v>
      </c>
      <c r="E8944" s="5">
        <v>1.0381944444444445E-2</v>
      </c>
      <c r="F8944" s="2">
        <v>1109264</v>
      </c>
    </row>
    <row r="8945" spans="1:6" ht="14.25" customHeight="1" x14ac:dyDescent="0.2">
      <c r="A8945" s="2">
        <v>1109264</v>
      </c>
      <c r="B8945" s="2" t="s">
        <v>2340</v>
      </c>
      <c r="C8945" s="3">
        <v>42440.811805555553</v>
      </c>
      <c r="D8945" s="3">
        <f t="shared" si="35"/>
        <v>42440.895138888889</v>
      </c>
      <c r="E8945" s="5">
        <v>5.7754629629629623E-3</v>
      </c>
      <c r="F8945" s="2">
        <v>1109264</v>
      </c>
    </row>
    <row r="8946" spans="1:6" ht="14.25" customHeight="1" x14ac:dyDescent="0.2">
      <c r="A8946" s="2">
        <v>1109264</v>
      </c>
      <c r="B8946" s="2" t="s">
        <v>2329</v>
      </c>
      <c r="C8946" s="3">
        <v>42434.744444444441</v>
      </c>
      <c r="D8946" s="3">
        <f t="shared" si="35"/>
        <v>42434.827777777777</v>
      </c>
      <c r="E8946" s="5">
        <v>2.3611111111111111E-3</v>
      </c>
      <c r="F8946" s="2">
        <v>1109264</v>
      </c>
    </row>
    <row r="8947" spans="1:6" ht="14.25" customHeight="1" x14ac:dyDescent="0.2">
      <c r="A8947" s="2">
        <v>1109264</v>
      </c>
      <c r="B8947" s="2" t="s">
        <v>2340</v>
      </c>
      <c r="C8947" s="3">
        <v>42439.534722222219</v>
      </c>
      <c r="D8947" s="3">
        <f t="shared" si="35"/>
        <v>42439.618055555555</v>
      </c>
      <c r="E8947" s="5">
        <v>3.2986111111111107E-4</v>
      </c>
      <c r="F8947" s="2">
        <v>1109264</v>
      </c>
    </row>
    <row r="8948" spans="1:6" ht="14.25" customHeight="1" x14ac:dyDescent="0.2">
      <c r="A8948" s="2">
        <v>196084</v>
      </c>
      <c r="B8948" s="2" t="s">
        <v>2343</v>
      </c>
      <c r="C8948" s="3">
        <v>42373.160416666666</v>
      </c>
      <c r="D8948" s="3">
        <f t="shared" si="35"/>
        <v>42373.243750000001</v>
      </c>
      <c r="E8948" s="5">
        <v>0</v>
      </c>
      <c r="F8948" s="2">
        <v>196084</v>
      </c>
    </row>
    <row r="8949" spans="1:6" ht="14.25" customHeight="1" x14ac:dyDescent="0.2">
      <c r="A8949" s="2">
        <v>196084</v>
      </c>
      <c r="B8949" s="2" t="s">
        <v>2343</v>
      </c>
      <c r="C8949" s="3">
        <v>42373.154166666667</v>
      </c>
      <c r="D8949" s="3">
        <f t="shared" si="35"/>
        <v>42373.237500000003</v>
      </c>
      <c r="E8949" s="5">
        <v>4.0740740740740746E-3</v>
      </c>
      <c r="F8949" s="2">
        <v>196084</v>
      </c>
    </row>
    <row r="8950" spans="1:6" ht="14.25" customHeight="1" x14ac:dyDescent="0.2">
      <c r="A8950" s="2">
        <v>499367</v>
      </c>
      <c r="B8950" s="2" t="s">
        <v>2329</v>
      </c>
      <c r="C8950" s="3">
        <v>42375.693749999999</v>
      </c>
      <c r="D8950" s="3">
        <f t="shared" si="35"/>
        <v>42375.777083333334</v>
      </c>
      <c r="E8950" s="5">
        <v>9.0277777777777784E-4</v>
      </c>
      <c r="F8950" s="2">
        <v>499367</v>
      </c>
    </row>
    <row r="8951" spans="1:6" ht="14.25" customHeight="1" x14ac:dyDescent="0.2">
      <c r="A8951" s="2">
        <v>833542</v>
      </c>
      <c r="B8951" s="2" t="s">
        <v>2332</v>
      </c>
      <c r="C8951" s="3">
        <v>42431.284722222219</v>
      </c>
      <c r="D8951" s="3">
        <f t="shared" si="35"/>
        <v>42431.368055555555</v>
      </c>
      <c r="E8951" s="5">
        <v>2.7777777777777778E-4</v>
      </c>
      <c r="F8951" s="2">
        <v>833542</v>
      </c>
    </row>
    <row r="8952" spans="1:6" ht="14.25" customHeight="1" x14ac:dyDescent="0.2">
      <c r="A8952" s="2">
        <v>833542</v>
      </c>
      <c r="B8952" s="2" t="s">
        <v>2335</v>
      </c>
      <c r="C8952" s="3">
        <v>42432.434027777781</v>
      </c>
      <c r="D8952" s="3">
        <f t="shared" si="35"/>
        <v>42432.517361111117</v>
      </c>
      <c r="E8952" s="5">
        <v>0</v>
      </c>
      <c r="F8952" s="2">
        <v>833542</v>
      </c>
    </row>
    <row r="8953" spans="1:6" ht="14.25" customHeight="1" x14ac:dyDescent="0.2">
      <c r="A8953" s="2">
        <v>833542</v>
      </c>
      <c r="B8953" s="2" t="s">
        <v>2330</v>
      </c>
      <c r="C8953" s="3">
        <v>42435.411111111112</v>
      </c>
      <c r="D8953" s="3">
        <f t="shared" si="35"/>
        <v>42435.494444444448</v>
      </c>
      <c r="E8953" s="5">
        <v>5.6712962962962958E-3</v>
      </c>
      <c r="F8953" s="2">
        <v>833542</v>
      </c>
    </row>
    <row r="8954" spans="1:6" ht="14.25" customHeight="1" x14ac:dyDescent="0.2">
      <c r="A8954" s="2">
        <v>833542</v>
      </c>
      <c r="B8954" s="2" t="s">
        <v>2330</v>
      </c>
      <c r="C8954" s="3">
        <v>42459.377083333333</v>
      </c>
      <c r="D8954" s="3">
        <f t="shared" si="35"/>
        <v>42459.460416666669</v>
      </c>
      <c r="E8954" s="5">
        <v>4.5601851851851853E-3</v>
      </c>
      <c r="F8954" s="2">
        <v>833542</v>
      </c>
    </row>
    <row r="8955" spans="1:6" ht="14.25" customHeight="1" x14ac:dyDescent="0.2">
      <c r="A8955" s="2">
        <v>833542</v>
      </c>
      <c r="B8955" s="2" t="s">
        <v>2330</v>
      </c>
      <c r="C8955" s="3">
        <v>42459.422222222223</v>
      </c>
      <c r="D8955" s="3">
        <f t="shared" si="35"/>
        <v>42459.505555555559</v>
      </c>
      <c r="E8955" s="5">
        <v>8.8217592592592597E-2</v>
      </c>
      <c r="F8955" s="2">
        <v>833542</v>
      </c>
    </row>
    <row r="8956" spans="1:6" ht="14.25" customHeight="1" x14ac:dyDescent="0.2">
      <c r="A8956" s="2">
        <v>833542</v>
      </c>
      <c r="B8956" s="2" t="s">
        <v>2330</v>
      </c>
      <c r="C8956" s="3">
        <v>42430.555555555555</v>
      </c>
      <c r="D8956" s="3">
        <f t="shared" si="35"/>
        <v>42430.638888888891</v>
      </c>
      <c r="E8956" s="5">
        <v>0</v>
      </c>
      <c r="F8956" s="2">
        <v>833542</v>
      </c>
    </row>
    <row r="8957" spans="1:6" ht="14.25" customHeight="1" x14ac:dyDescent="0.2">
      <c r="A8957" s="2">
        <v>152716</v>
      </c>
      <c r="B8957" s="2" t="s">
        <v>2337</v>
      </c>
      <c r="C8957" s="3">
        <v>42394.30972222222</v>
      </c>
      <c r="D8957" s="3">
        <f t="shared" si="35"/>
        <v>42394.393055555556</v>
      </c>
      <c r="E8957" s="5">
        <v>2.3379629629629631E-3</v>
      </c>
      <c r="F8957" s="2">
        <v>152716</v>
      </c>
    </row>
    <row r="8958" spans="1:6" ht="14.25" customHeight="1" x14ac:dyDescent="0.2">
      <c r="A8958" s="2">
        <v>2371148</v>
      </c>
      <c r="B8958" s="2" t="s">
        <v>2335</v>
      </c>
      <c r="C8958" s="3">
        <v>42402.825694444444</v>
      </c>
      <c r="D8958" s="3">
        <f t="shared" si="35"/>
        <v>42402.90902777778</v>
      </c>
      <c r="E8958" s="5">
        <v>2.7546296296296294E-3</v>
      </c>
      <c r="F8958" s="2">
        <v>2371148</v>
      </c>
    </row>
    <row r="8959" spans="1:6" ht="14.25" customHeight="1" x14ac:dyDescent="0.2">
      <c r="A8959" s="2">
        <v>2371148</v>
      </c>
      <c r="B8959" s="2" t="s">
        <v>2335</v>
      </c>
      <c r="C8959" s="3">
        <v>42390.3125</v>
      </c>
      <c r="D8959" s="3">
        <f t="shared" si="35"/>
        <v>42390.395833333336</v>
      </c>
      <c r="E8959" s="5">
        <v>5.9259259259259256E-3</v>
      </c>
      <c r="F8959" s="2">
        <v>2371148</v>
      </c>
    </row>
    <row r="8960" spans="1:6" ht="14.25" customHeight="1" x14ac:dyDescent="0.2">
      <c r="A8960" s="2">
        <v>2371148</v>
      </c>
      <c r="B8960" s="2" t="s">
        <v>2335</v>
      </c>
      <c r="C8960" s="3">
        <v>42385.663194444445</v>
      </c>
      <c r="D8960" s="3">
        <f t="shared" si="35"/>
        <v>42385.746527777781</v>
      </c>
      <c r="E8960" s="5">
        <v>1.5671296296296298E-2</v>
      </c>
      <c r="F8960" s="2">
        <v>2371148</v>
      </c>
    </row>
    <row r="8961" spans="1:6" ht="14.25" customHeight="1" x14ac:dyDescent="0.2">
      <c r="A8961" s="2">
        <v>585655</v>
      </c>
      <c r="B8961" s="2" t="s">
        <v>2342</v>
      </c>
      <c r="C8961" s="3">
        <v>42371.741666666669</v>
      </c>
      <c r="D8961" s="3">
        <f t="shared" si="35"/>
        <v>42371.825000000004</v>
      </c>
      <c r="E8961" s="5">
        <v>2.0833333333333335E-4</v>
      </c>
      <c r="F8961" s="2">
        <v>585655</v>
      </c>
    </row>
    <row r="8962" spans="1:6" ht="14.25" customHeight="1" x14ac:dyDescent="0.2">
      <c r="A8962" s="2">
        <v>833543</v>
      </c>
      <c r="B8962" s="2" t="s">
        <v>2332</v>
      </c>
      <c r="C8962" s="3">
        <v>42431.282638888886</v>
      </c>
      <c r="D8962" s="3">
        <f t="shared" si="35"/>
        <v>42431.365972222222</v>
      </c>
      <c r="E8962" s="5">
        <v>1.2407407407407409E-2</v>
      </c>
      <c r="F8962" s="2">
        <v>833543</v>
      </c>
    </row>
    <row r="8963" spans="1:6" ht="14.25" customHeight="1" x14ac:dyDescent="0.2">
      <c r="A8963" s="2">
        <v>833543</v>
      </c>
      <c r="B8963" s="2" t="s">
        <v>2330</v>
      </c>
      <c r="C8963" s="3">
        <v>42430.543749999997</v>
      </c>
      <c r="D8963" s="3">
        <f t="shared" si="35"/>
        <v>42430.627083333333</v>
      </c>
      <c r="E8963" s="5">
        <v>6.8981481481481489E-3</v>
      </c>
      <c r="F8963" s="2">
        <v>833543</v>
      </c>
    </row>
    <row r="8964" spans="1:6" ht="14.25" customHeight="1" x14ac:dyDescent="0.2">
      <c r="A8964" s="2">
        <v>773384</v>
      </c>
      <c r="B8964" s="2" t="s">
        <v>2340</v>
      </c>
      <c r="C8964" s="3">
        <v>42402.762499999997</v>
      </c>
      <c r="D8964" s="3">
        <f t="shared" si="35"/>
        <v>42402.845833333333</v>
      </c>
      <c r="E8964" s="5">
        <v>6.4236111111111113E-4</v>
      </c>
      <c r="F8964" s="2">
        <v>773384</v>
      </c>
    </row>
    <row r="8965" spans="1:6" ht="14.25" customHeight="1" x14ac:dyDescent="0.2">
      <c r="A8965" s="2">
        <v>773384</v>
      </c>
      <c r="B8965" s="2" t="s">
        <v>2333</v>
      </c>
      <c r="C8965" s="3">
        <v>42401.875694444447</v>
      </c>
      <c r="D8965" s="3">
        <f t="shared" si="35"/>
        <v>42401.959027777782</v>
      </c>
      <c r="E8965" s="5">
        <v>7.6388888888888882E-4</v>
      </c>
      <c r="F8965" s="2">
        <v>773384</v>
      </c>
    </row>
    <row r="8966" spans="1:6" ht="14.25" customHeight="1" x14ac:dyDescent="0.2">
      <c r="A8966" s="2">
        <v>773384</v>
      </c>
      <c r="B8966" s="2" t="s">
        <v>2335</v>
      </c>
      <c r="C8966" s="3">
        <v>42400.445833333331</v>
      </c>
      <c r="D8966" s="3">
        <f t="shared" si="35"/>
        <v>42400.529166666667</v>
      </c>
      <c r="E8966" s="5">
        <v>5.7870370370370378E-4</v>
      </c>
      <c r="F8966" s="2">
        <v>773384</v>
      </c>
    </row>
    <row r="8967" spans="1:6" ht="14.25" customHeight="1" x14ac:dyDescent="0.2">
      <c r="A8967" s="2">
        <v>773384</v>
      </c>
      <c r="B8967" s="2" t="s">
        <v>2333</v>
      </c>
      <c r="C8967" s="3">
        <v>42400.454861111109</v>
      </c>
      <c r="D8967" s="3">
        <f t="shared" si="35"/>
        <v>42400.538194444445</v>
      </c>
      <c r="E8967" s="5">
        <v>2.5000000000000001E-3</v>
      </c>
      <c r="F8967" s="2">
        <v>773384</v>
      </c>
    </row>
    <row r="8968" spans="1:6" ht="14.25" customHeight="1" x14ac:dyDescent="0.2">
      <c r="A8968" s="2">
        <v>773384</v>
      </c>
      <c r="B8968" s="2" t="s">
        <v>2340</v>
      </c>
      <c r="C8968" s="3">
        <v>42408.615277777775</v>
      </c>
      <c r="D8968" s="3">
        <f t="shared" si="35"/>
        <v>42408.698611111111</v>
      </c>
      <c r="E8968" s="5">
        <v>3.90625E-3</v>
      </c>
      <c r="F8968" s="2">
        <v>773384</v>
      </c>
    </row>
    <row r="8969" spans="1:6" ht="14.25" customHeight="1" x14ac:dyDescent="0.2">
      <c r="A8969" s="2">
        <v>773385</v>
      </c>
      <c r="B8969" s="2" t="s">
        <v>2341</v>
      </c>
      <c r="C8969" s="3">
        <v>42376.075694444444</v>
      </c>
      <c r="D8969" s="3">
        <f t="shared" si="35"/>
        <v>42376.15902777778</v>
      </c>
      <c r="E8969" s="5">
        <v>5.2546296296296299E-3</v>
      </c>
      <c r="F8969" s="2">
        <v>773385</v>
      </c>
    </row>
    <row r="8970" spans="1:6" ht="14.25" customHeight="1" x14ac:dyDescent="0.2">
      <c r="A8970" s="2">
        <v>773385</v>
      </c>
      <c r="B8970" s="2" t="s">
        <v>2330</v>
      </c>
      <c r="C8970" s="3">
        <v>42445.572222222225</v>
      </c>
      <c r="D8970" s="3">
        <f t="shared" si="35"/>
        <v>42445.655555555561</v>
      </c>
      <c r="E8970" s="5">
        <v>3.9351851851851857E-3</v>
      </c>
      <c r="F8970" s="2">
        <v>773385</v>
      </c>
    </row>
    <row r="8971" spans="1:6" ht="14.25" customHeight="1" x14ac:dyDescent="0.2">
      <c r="A8971" s="2">
        <v>822342</v>
      </c>
      <c r="B8971" s="2" t="s">
        <v>2333</v>
      </c>
      <c r="C8971" s="3">
        <v>42431.484027777777</v>
      </c>
      <c r="D8971" s="3">
        <f t="shared" si="35"/>
        <v>42431.567361111112</v>
      </c>
      <c r="E8971" s="5">
        <v>6.7361111111111111E-3</v>
      </c>
      <c r="F8971" s="2">
        <v>822342</v>
      </c>
    </row>
    <row r="8972" spans="1:6" ht="14.25" customHeight="1" x14ac:dyDescent="0.2">
      <c r="A8972" s="2">
        <v>822342</v>
      </c>
      <c r="B8972" s="2" t="s">
        <v>2329</v>
      </c>
      <c r="C8972" s="3">
        <v>42427.4</v>
      </c>
      <c r="D8972" s="3">
        <f t="shared" si="35"/>
        <v>42427.483333333337</v>
      </c>
      <c r="E8972" s="5">
        <v>3.6111111111111114E-3</v>
      </c>
      <c r="F8972" s="2">
        <v>822342</v>
      </c>
    </row>
    <row r="8973" spans="1:6" ht="14.25" customHeight="1" x14ac:dyDescent="0.2">
      <c r="A8973" s="2">
        <v>941502</v>
      </c>
      <c r="B8973" s="2" t="s">
        <v>2335</v>
      </c>
      <c r="C8973" s="3">
        <v>42460.54791666667</v>
      </c>
      <c r="D8973" s="3">
        <f t="shared" si="35"/>
        <v>42460.631250000006</v>
      </c>
      <c r="E8973" s="5">
        <v>7.175925925925927E-4</v>
      </c>
      <c r="F8973" s="2">
        <v>941502</v>
      </c>
    </row>
    <row r="8974" spans="1:6" ht="14.25" customHeight="1" x14ac:dyDescent="0.2">
      <c r="A8974" s="2">
        <v>941502</v>
      </c>
      <c r="B8974" s="2" t="s">
        <v>2341</v>
      </c>
      <c r="C8974" s="3">
        <v>42449.599305555559</v>
      </c>
      <c r="D8974" s="3">
        <f t="shared" si="35"/>
        <v>42449.682638888895</v>
      </c>
      <c r="E8974" s="5">
        <v>2.3148148148148147E-5</v>
      </c>
      <c r="F8974" s="2">
        <v>941502</v>
      </c>
    </row>
    <row r="8975" spans="1:6" ht="14.25" customHeight="1" x14ac:dyDescent="0.2">
      <c r="A8975" s="2">
        <v>941502</v>
      </c>
      <c r="B8975" s="2" t="s">
        <v>2340</v>
      </c>
      <c r="C8975" s="3">
        <v>42459.710416666669</v>
      </c>
      <c r="D8975" s="3">
        <f t="shared" si="35"/>
        <v>42459.793750000004</v>
      </c>
      <c r="E8975" s="5">
        <v>5.7870370370370367E-6</v>
      </c>
      <c r="F8975" s="2">
        <v>941502</v>
      </c>
    </row>
    <row r="8976" spans="1:6" ht="14.25" customHeight="1" x14ac:dyDescent="0.2">
      <c r="A8976" s="2">
        <v>941502</v>
      </c>
      <c r="B8976" s="2" t="s">
        <v>2340</v>
      </c>
      <c r="C8976" s="3">
        <v>42458.790972222225</v>
      </c>
      <c r="D8976" s="3">
        <f t="shared" si="35"/>
        <v>42458.874305555561</v>
      </c>
      <c r="E8976" s="5">
        <v>1.244212962962963E-3</v>
      </c>
      <c r="F8976" s="2">
        <v>941502</v>
      </c>
    </row>
    <row r="8977" spans="1:6" ht="14.25" customHeight="1" x14ac:dyDescent="0.2">
      <c r="A8977" s="2">
        <v>941502</v>
      </c>
      <c r="B8977" s="2" t="s">
        <v>2333</v>
      </c>
      <c r="C8977" s="3">
        <v>42446.395833333336</v>
      </c>
      <c r="D8977" s="3">
        <f t="shared" si="35"/>
        <v>42446.479166666672</v>
      </c>
      <c r="E8977" s="5">
        <v>1.5277777777777776E-3</v>
      </c>
      <c r="F8977" s="2">
        <v>941502</v>
      </c>
    </row>
    <row r="8978" spans="1:6" ht="14.25" customHeight="1" x14ac:dyDescent="0.2">
      <c r="A8978" s="2">
        <v>941502</v>
      </c>
      <c r="B8978" s="2" t="s">
        <v>2341</v>
      </c>
      <c r="C8978" s="3">
        <v>42450.431250000001</v>
      </c>
      <c r="D8978" s="3">
        <f t="shared" si="35"/>
        <v>42450.514583333337</v>
      </c>
      <c r="E8978" s="5">
        <v>1.0891203703703703E-2</v>
      </c>
      <c r="F8978" s="2">
        <v>941502</v>
      </c>
    </row>
    <row r="8979" spans="1:6" ht="14.25" customHeight="1" x14ac:dyDescent="0.2">
      <c r="A8979" s="2">
        <v>882068</v>
      </c>
      <c r="B8979" s="2" t="s">
        <v>2330</v>
      </c>
      <c r="C8979" s="3">
        <v>42441.638194444444</v>
      </c>
      <c r="D8979" s="3">
        <f t="shared" si="35"/>
        <v>42441.72152777778</v>
      </c>
      <c r="E8979" s="5">
        <v>2.3148148148148146E-4</v>
      </c>
      <c r="F8979" s="2">
        <v>882068</v>
      </c>
    </row>
    <row r="8980" spans="1:6" ht="14.25" customHeight="1" x14ac:dyDescent="0.2">
      <c r="A8980" s="2">
        <v>810581</v>
      </c>
      <c r="B8980" s="2" t="s">
        <v>2330</v>
      </c>
      <c r="C8980" s="3">
        <v>42440.59097222222</v>
      </c>
      <c r="D8980" s="3">
        <f t="shared" si="35"/>
        <v>42440.674305555556</v>
      </c>
      <c r="E8980" s="5">
        <v>1.6203703703703703E-4</v>
      </c>
      <c r="F8980" s="2">
        <v>810581</v>
      </c>
    </row>
    <row r="8981" spans="1:6" ht="14.25" customHeight="1" x14ac:dyDescent="0.2">
      <c r="A8981" s="2">
        <v>810581</v>
      </c>
      <c r="B8981" s="2" t="s">
        <v>2330</v>
      </c>
      <c r="C8981" s="3">
        <v>42441.552777777775</v>
      </c>
      <c r="D8981" s="3">
        <f t="shared" si="35"/>
        <v>42441.636111111111</v>
      </c>
      <c r="E8981" s="5">
        <v>2.8703703703703708E-3</v>
      </c>
      <c r="F8981" s="2">
        <v>810581</v>
      </c>
    </row>
    <row r="8982" spans="1:6" ht="14.25" customHeight="1" x14ac:dyDescent="0.2">
      <c r="A8982" s="2">
        <v>891517</v>
      </c>
      <c r="B8982" s="2" t="s">
        <v>2333</v>
      </c>
      <c r="C8982" s="3">
        <v>42447.415972222225</v>
      </c>
      <c r="D8982" s="3">
        <f t="shared" si="35"/>
        <v>42447.499305555561</v>
      </c>
      <c r="E8982" s="5">
        <v>0</v>
      </c>
      <c r="F8982" s="2">
        <v>886770</v>
      </c>
    </row>
    <row r="8983" spans="1:6" ht="14.25" customHeight="1" x14ac:dyDescent="0.2">
      <c r="A8983" s="2">
        <v>1109274</v>
      </c>
      <c r="B8983" s="2" t="s">
        <v>2341</v>
      </c>
      <c r="C8983" s="3">
        <v>42435.799305555556</v>
      </c>
      <c r="D8983" s="3">
        <f t="shared" si="35"/>
        <v>42435.882638888892</v>
      </c>
      <c r="E8983" s="5">
        <v>6.6435185185185182E-3</v>
      </c>
      <c r="F8983" s="2">
        <v>1109274</v>
      </c>
    </row>
    <row r="8984" spans="1:6" ht="14.25" customHeight="1" x14ac:dyDescent="0.2">
      <c r="A8984" s="2">
        <v>773387</v>
      </c>
      <c r="B8984" s="2" t="s">
        <v>2335</v>
      </c>
      <c r="C8984" s="3">
        <v>42405.637499999997</v>
      </c>
      <c r="D8984" s="3">
        <f t="shared" si="35"/>
        <v>42405.720833333333</v>
      </c>
      <c r="E8984" s="5">
        <v>1.6203703703703703E-4</v>
      </c>
      <c r="F8984" s="2">
        <v>773387</v>
      </c>
    </row>
    <row r="8985" spans="1:6" ht="14.25" customHeight="1" x14ac:dyDescent="0.2">
      <c r="A8985" s="2">
        <v>822343</v>
      </c>
      <c r="B8985" s="2" t="s">
        <v>2341</v>
      </c>
      <c r="C8985" s="3">
        <v>42423.675000000003</v>
      </c>
      <c r="D8985" s="3">
        <f t="shared" si="35"/>
        <v>42423.758333333339</v>
      </c>
      <c r="E8985" s="5">
        <v>1.0011574074074074E-2</v>
      </c>
      <c r="F8985" s="2">
        <v>822343</v>
      </c>
    </row>
    <row r="8986" spans="1:6" ht="14.25" customHeight="1" x14ac:dyDescent="0.2">
      <c r="A8986" s="2">
        <v>2288980</v>
      </c>
      <c r="B8986" s="2" t="s">
        <v>2329</v>
      </c>
      <c r="C8986" s="3">
        <v>42458.804861111108</v>
      </c>
      <c r="D8986" s="3">
        <f t="shared" si="35"/>
        <v>42458.888194444444</v>
      </c>
      <c r="E8986" s="5">
        <v>6.2500000000000001E-4</v>
      </c>
      <c r="F8986" s="2">
        <v>2288980</v>
      </c>
    </row>
    <row r="8987" spans="1:6" ht="14.25" customHeight="1" x14ac:dyDescent="0.2">
      <c r="A8987" s="2">
        <v>776949</v>
      </c>
      <c r="B8987" s="2" t="s">
        <v>2336</v>
      </c>
      <c r="C8987" s="3">
        <v>42407.767361111109</v>
      </c>
      <c r="D8987" s="3">
        <f t="shared" si="35"/>
        <v>42407.850694444445</v>
      </c>
      <c r="E8987" s="5">
        <v>2.3842592592592591E-3</v>
      </c>
      <c r="F8987" s="2">
        <v>776949</v>
      </c>
    </row>
    <row r="8988" spans="1:6" ht="14.25" customHeight="1" x14ac:dyDescent="0.2">
      <c r="A8988" s="2">
        <v>771703</v>
      </c>
      <c r="B8988" s="2" t="s">
        <v>2341</v>
      </c>
      <c r="C8988" s="3">
        <v>42415.384027777778</v>
      </c>
      <c r="D8988" s="3">
        <f t="shared" si="35"/>
        <v>42415.467361111114</v>
      </c>
      <c r="E8988" s="5">
        <v>2.7430555555555559E-3</v>
      </c>
      <c r="F8988" s="2">
        <v>771703</v>
      </c>
    </row>
    <row r="8989" spans="1:6" ht="14.25" customHeight="1" x14ac:dyDescent="0.2">
      <c r="A8989" s="2">
        <v>771703</v>
      </c>
      <c r="B8989" s="2" t="s">
        <v>2334</v>
      </c>
      <c r="C8989" s="3">
        <v>42410.45</v>
      </c>
      <c r="D8989" s="3">
        <f t="shared" si="35"/>
        <v>42410.533333333333</v>
      </c>
      <c r="E8989" s="5">
        <v>6.5277777777777782E-3</v>
      </c>
      <c r="F8989" s="2">
        <v>771703</v>
      </c>
    </row>
    <row r="8990" spans="1:6" ht="14.25" customHeight="1" x14ac:dyDescent="0.2">
      <c r="A8990" s="2">
        <v>771703</v>
      </c>
      <c r="B8990" s="2" t="s">
        <v>2337</v>
      </c>
      <c r="C8990" s="3">
        <v>42410.460416666669</v>
      </c>
      <c r="D8990" s="3">
        <f t="shared" si="35"/>
        <v>42410.543750000004</v>
      </c>
      <c r="E8990" s="5">
        <v>2.0416666666666666E-2</v>
      </c>
      <c r="F8990" s="2">
        <v>771703</v>
      </c>
    </row>
    <row r="8991" spans="1:6" ht="14.25" customHeight="1" x14ac:dyDescent="0.2">
      <c r="A8991" s="2">
        <v>894097</v>
      </c>
      <c r="B8991" s="2" t="s">
        <v>2331</v>
      </c>
      <c r="C8991" s="3">
        <v>42432.918055555558</v>
      </c>
      <c r="D8991" s="3">
        <f t="shared" si="35"/>
        <v>42433.001388888893</v>
      </c>
      <c r="E8991" s="5">
        <v>1.25E-3</v>
      </c>
      <c r="F8991" s="2">
        <v>894097</v>
      </c>
    </row>
    <row r="8992" spans="1:6" ht="14.25" customHeight="1" x14ac:dyDescent="0.2">
      <c r="A8992" s="2">
        <v>810586</v>
      </c>
      <c r="B8992" s="2" t="s">
        <v>2334</v>
      </c>
      <c r="C8992" s="3">
        <v>42406.771527777775</v>
      </c>
      <c r="D8992" s="3">
        <f t="shared" si="35"/>
        <v>42406.854861111111</v>
      </c>
      <c r="E8992" s="5">
        <v>6.2500000000000001E-4</v>
      </c>
      <c r="F8992" s="2">
        <v>810586</v>
      </c>
    </row>
    <row r="8993" spans="1:6" ht="14.25" customHeight="1" x14ac:dyDescent="0.2">
      <c r="A8993" s="2">
        <v>773393</v>
      </c>
      <c r="B8993" s="2" t="s">
        <v>2333</v>
      </c>
      <c r="C8993" s="3">
        <v>42402.279861111114</v>
      </c>
      <c r="D8993" s="3">
        <f t="shared" si="35"/>
        <v>42402.36319444445</v>
      </c>
      <c r="E8993" s="5">
        <v>1.6319444444444443E-3</v>
      </c>
      <c r="F8993" s="2">
        <v>773393</v>
      </c>
    </row>
    <row r="8994" spans="1:6" ht="14.25" customHeight="1" x14ac:dyDescent="0.2">
      <c r="A8994" s="2">
        <v>773393</v>
      </c>
      <c r="B8994" s="2" t="s">
        <v>2333</v>
      </c>
      <c r="C8994" s="3">
        <v>42404.836805555555</v>
      </c>
      <c r="D8994" s="3">
        <f t="shared" si="35"/>
        <v>42404.920138888891</v>
      </c>
      <c r="E8994" s="5">
        <v>8.6805555555555572E-4</v>
      </c>
      <c r="F8994" s="2">
        <v>773393</v>
      </c>
    </row>
    <row r="8995" spans="1:6" ht="14.25" customHeight="1" x14ac:dyDescent="0.2">
      <c r="A8995" s="2">
        <v>893791</v>
      </c>
      <c r="B8995" s="2" t="s">
        <v>2336</v>
      </c>
      <c r="C8995" s="3">
        <v>42446.621527777781</v>
      </c>
      <c r="D8995" s="3">
        <f t="shared" si="35"/>
        <v>42446.704861111117</v>
      </c>
      <c r="E8995" s="5">
        <v>3.2638888888888887E-3</v>
      </c>
      <c r="F8995" s="2">
        <v>893791</v>
      </c>
    </row>
    <row r="8996" spans="1:6" ht="14.25" customHeight="1" x14ac:dyDescent="0.2">
      <c r="A8996" s="2">
        <v>810587</v>
      </c>
      <c r="B8996" s="2" t="s">
        <v>2333</v>
      </c>
      <c r="C8996" s="3">
        <v>42405.811805555553</v>
      </c>
      <c r="D8996" s="3">
        <f t="shared" si="35"/>
        <v>42405.895138888889</v>
      </c>
      <c r="E8996" s="5">
        <v>1.5625000000000001E-3</v>
      </c>
      <c r="F8996" s="2">
        <v>810587</v>
      </c>
    </row>
    <row r="8997" spans="1:6" ht="14.25" customHeight="1" x14ac:dyDescent="0.2">
      <c r="A8997" s="2">
        <v>810587</v>
      </c>
      <c r="B8997" s="2" t="s">
        <v>2335</v>
      </c>
      <c r="C8997" s="3">
        <v>42432.456944444442</v>
      </c>
      <c r="D8997" s="3">
        <f t="shared" si="35"/>
        <v>42432.540277777778</v>
      </c>
      <c r="E8997" s="5">
        <v>5.0925925925925921E-4</v>
      </c>
      <c r="F8997" s="2">
        <v>810587</v>
      </c>
    </row>
    <row r="8998" spans="1:6" ht="14.25" customHeight="1" x14ac:dyDescent="0.2">
      <c r="A8998" s="2">
        <v>810587</v>
      </c>
      <c r="B8998" s="2" t="s">
        <v>2330</v>
      </c>
      <c r="C8998" s="3">
        <v>42432.368055555555</v>
      </c>
      <c r="D8998" s="3">
        <f t="shared" si="35"/>
        <v>42432.451388888891</v>
      </c>
      <c r="E8998" s="5">
        <v>3.2407407407407406E-3</v>
      </c>
      <c r="F8998" s="2">
        <v>810587</v>
      </c>
    </row>
    <row r="8999" spans="1:6" ht="14.25" customHeight="1" x14ac:dyDescent="0.2">
      <c r="A8999" s="2">
        <v>810587</v>
      </c>
      <c r="B8999" s="2" t="s">
        <v>2335</v>
      </c>
      <c r="C8999" s="3">
        <v>42441.779166666667</v>
      </c>
      <c r="D8999" s="3">
        <f t="shared" si="35"/>
        <v>42441.862500000003</v>
      </c>
      <c r="E8999" s="5">
        <v>4.1666666666666669E-4</v>
      </c>
      <c r="F8999" s="2">
        <v>810587</v>
      </c>
    </row>
    <row r="9000" spans="1:6" ht="14.25" customHeight="1" x14ac:dyDescent="0.2">
      <c r="A9000" s="2">
        <v>810587</v>
      </c>
      <c r="B9000" s="2" t="s">
        <v>2330</v>
      </c>
      <c r="C9000" s="3">
        <v>42430.420138888891</v>
      </c>
      <c r="D9000" s="3">
        <f t="shared" si="35"/>
        <v>42430.503472222226</v>
      </c>
      <c r="E9000" s="5">
        <v>7.8703703703703705E-4</v>
      </c>
      <c r="F9000" s="2">
        <v>810587</v>
      </c>
    </row>
    <row r="9001" spans="1:6" ht="14.25" customHeight="1" x14ac:dyDescent="0.2">
      <c r="A9001" s="2">
        <v>2092216</v>
      </c>
      <c r="B9001" s="2" t="s">
        <v>2330</v>
      </c>
      <c r="C9001" s="3">
        <v>42448.772222222222</v>
      </c>
      <c r="D9001" s="3">
        <f t="shared" si="35"/>
        <v>42448.855555555558</v>
      </c>
      <c r="E9001" s="5">
        <v>6.018518518518519E-4</v>
      </c>
      <c r="F9001" s="2">
        <v>2092216</v>
      </c>
    </row>
    <row r="9002" spans="1:6" ht="14.25" customHeight="1" x14ac:dyDescent="0.2">
      <c r="A9002" s="2">
        <v>2092216</v>
      </c>
      <c r="B9002" s="2" t="s">
        <v>2335</v>
      </c>
      <c r="C9002" s="3">
        <v>42448.783333333333</v>
      </c>
      <c r="D9002" s="3">
        <f t="shared" si="35"/>
        <v>42448.866666666669</v>
      </c>
      <c r="E9002" s="5">
        <v>2.5462962962962961E-4</v>
      </c>
      <c r="F9002" s="2">
        <v>2092216</v>
      </c>
    </row>
    <row r="9003" spans="1:6" ht="14.25" customHeight="1" x14ac:dyDescent="0.2">
      <c r="A9003" s="2">
        <v>2092216</v>
      </c>
      <c r="B9003" s="2" t="s">
        <v>2342</v>
      </c>
      <c r="C9003" s="3">
        <v>42449.851388888892</v>
      </c>
      <c r="D9003" s="3">
        <f t="shared" si="35"/>
        <v>42449.934722222228</v>
      </c>
      <c r="E9003" s="5">
        <v>4.5138888888888892E-4</v>
      </c>
      <c r="F9003" s="2">
        <v>2092216</v>
      </c>
    </row>
    <row r="9004" spans="1:6" ht="14.25" customHeight="1" x14ac:dyDescent="0.2">
      <c r="A9004" s="2">
        <v>2092216</v>
      </c>
      <c r="B9004" s="2" t="s">
        <v>2341</v>
      </c>
      <c r="C9004" s="3">
        <v>42445.270138888889</v>
      </c>
      <c r="D9004" s="3">
        <f t="shared" si="35"/>
        <v>42445.353472222225</v>
      </c>
      <c r="E9004" s="5">
        <v>1.1921296296296296E-3</v>
      </c>
      <c r="F9004" s="2">
        <v>2092216</v>
      </c>
    </row>
    <row r="9005" spans="1:6" ht="14.25" customHeight="1" x14ac:dyDescent="0.2">
      <c r="A9005" s="2">
        <v>2092216</v>
      </c>
      <c r="B9005" s="2" t="s">
        <v>2330</v>
      </c>
      <c r="C9005" s="3">
        <v>42445.51458333333</v>
      </c>
      <c r="D9005" s="3">
        <f t="shared" si="35"/>
        <v>42445.597916666666</v>
      </c>
      <c r="E9005" s="5">
        <v>3.8888888888888883E-3</v>
      </c>
      <c r="F9005" s="2">
        <v>2092216</v>
      </c>
    </row>
    <row r="9006" spans="1:6" ht="14.25" customHeight="1" x14ac:dyDescent="0.2">
      <c r="A9006" s="2">
        <v>2092216</v>
      </c>
      <c r="B9006" s="2" t="s">
        <v>2341</v>
      </c>
      <c r="C9006" s="3">
        <v>42453.186111111114</v>
      </c>
      <c r="D9006" s="3">
        <f t="shared" si="35"/>
        <v>42453.26944444445</v>
      </c>
      <c r="E9006" s="5">
        <v>0</v>
      </c>
      <c r="F9006" s="2">
        <v>2092216</v>
      </c>
    </row>
    <row r="9007" spans="1:6" ht="14.25" customHeight="1" x14ac:dyDescent="0.2">
      <c r="A9007" s="2">
        <v>2092216</v>
      </c>
      <c r="B9007" s="2" t="s">
        <v>2331</v>
      </c>
      <c r="C9007" s="3">
        <v>42413.568055555559</v>
      </c>
      <c r="D9007" s="3">
        <f t="shared" si="35"/>
        <v>42413.651388888895</v>
      </c>
      <c r="E9007" s="5">
        <v>8.449074074074075E-4</v>
      </c>
      <c r="F9007" s="2">
        <v>2092216</v>
      </c>
    </row>
    <row r="9008" spans="1:6" ht="14.25" customHeight="1" x14ac:dyDescent="0.2">
      <c r="A9008" s="2">
        <v>773397</v>
      </c>
      <c r="B9008" s="2" t="s">
        <v>2330</v>
      </c>
      <c r="C9008" s="3">
        <v>42424.556944444441</v>
      </c>
      <c r="D9008" s="3">
        <f t="shared" si="35"/>
        <v>42424.640277777777</v>
      </c>
      <c r="E9008" s="5">
        <v>2.7083333333333334E-3</v>
      </c>
      <c r="F9008" s="2">
        <v>773397</v>
      </c>
    </row>
    <row r="9009" spans="1:6" ht="14.25" customHeight="1" x14ac:dyDescent="0.2">
      <c r="A9009" s="2">
        <v>773397</v>
      </c>
      <c r="B9009" s="2" t="s">
        <v>2335</v>
      </c>
      <c r="C9009" s="3">
        <v>42382.902777777781</v>
      </c>
      <c r="D9009" s="3">
        <f t="shared" si="35"/>
        <v>42382.986111111117</v>
      </c>
      <c r="E9009" s="5">
        <v>4.1666666666666669E-4</v>
      </c>
      <c r="F9009" s="2">
        <v>773397</v>
      </c>
    </row>
    <row r="9010" spans="1:6" ht="14.25" customHeight="1" x14ac:dyDescent="0.2">
      <c r="A9010" s="2">
        <v>805172</v>
      </c>
      <c r="B9010" s="2" t="s">
        <v>2336</v>
      </c>
      <c r="C9010" s="3">
        <v>42416.807638888888</v>
      </c>
      <c r="D9010" s="3">
        <f t="shared" si="35"/>
        <v>42416.890972222223</v>
      </c>
      <c r="E9010" s="5">
        <v>1.5277777777777779E-3</v>
      </c>
      <c r="F9010" s="2">
        <v>805172</v>
      </c>
    </row>
    <row r="9011" spans="1:6" ht="14.25" customHeight="1" x14ac:dyDescent="0.2">
      <c r="A9011" s="2">
        <v>941508</v>
      </c>
      <c r="B9011" s="2" t="s">
        <v>2329</v>
      </c>
      <c r="C9011" s="3">
        <v>42441.792361111111</v>
      </c>
      <c r="D9011" s="3">
        <f t="shared" si="35"/>
        <v>42441.875694444447</v>
      </c>
      <c r="E9011" s="5">
        <v>4.5138888888888892E-4</v>
      </c>
      <c r="F9011" s="2">
        <v>941508</v>
      </c>
    </row>
    <row r="9012" spans="1:6" ht="14.25" customHeight="1" x14ac:dyDescent="0.2">
      <c r="A9012" s="2">
        <v>941508</v>
      </c>
      <c r="B9012" s="2" t="s">
        <v>2331</v>
      </c>
      <c r="C9012" s="3">
        <v>42441.818749999999</v>
      </c>
      <c r="D9012" s="3">
        <f t="shared" si="35"/>
        <v>42441.902083333334</v>
      </c>
      <c r="E9012" s="5">
        <v>2.7777777777777778E-4</v>
      </c>
      <c r="F9012" s="2">
        <v>941508</v>
      </c>
    </row>
    <row r="9013" spans="1:6" ht="14.25" customHeight="1" x14ac:dyDescent="0.2">
      <c r="A9013" s="2">
        <v>2371165</v>
      </c>
      <c r="B9013" s="2" t="s">
        <v>2341</v>
      </c>
      <c r="C9013" s="3">
        <v>42458.176388888889</v>
      </c>
      <c r="D9013" s="3">
        <f t="shared" si="35"/>
        <v>42458.259722222225</v>
      </c>
      <c r="E9013" s="5">
        <v>8.0439814814814818E-3</v>
      </c>
      <c r="F9013" s="2">
        <v>2371165</v>
      </c>
    </row>
    <row r="9014" spans="1:6" ht="14.25" customHeight="1" x14ac:dyDescent="0.2">
      <c r="A9014" s="2">
        <v>867952</v>
      </c>
      <c r="B9014" s="2" t="s">
        <v>2345</v>
      </c>
      <c r="C9014" s="3">
        <v>42395.484027777777</v>
      </c>
      <c r="D9014" s="3">
        <f t="shared" si="35"/>
        <v>42395.567361111112</v>
      </c>
      <c r="E9014" s="5">
        <v>5.3240740740740744E-4</v>
      </c>
      <c r="F9014" s="2">
        <v>867952</v>
      </c>
    </row>
    <row r="9015" spans="1:6" ht="14.25" customHeight="1" x14ac:dyDescent="0.2">
      <c r="A9015" s="2">
        <v>867952</v>
      </c>
      <c r="B9015" s="2" t="s">
        <v>2332</v>
      </c>
      <c r="C9015" s="3">
        <v>42390.412499999999</v>
      </c>
      <c r="D9015" s="3">
        <f t="shared" si="35"/>
        <v>42390.495833333334</v>
      </c>
      <c r="E9015" s="5">
        <v>7.9861111111111122E-3</v>
      </c>
      <c r="F9015" s="2">
        <v>867952</v>
      </c>
    </row>
    <row r="9016" spans="1:6" ht="14.25" customHeight="1" x14ac:dyDescent="0.2">
      <c r="A9016" s="2">
        <v>867952</v>
      </c>
      <c r="B9016" s="2" t="s">
        <v>2332</v>
      </c>
      <c r="C9016" s="3">
        <v>42390.242361111108</v>
      </c>
      <c r="D9016" s="3">
        <f t="shared" si="35"/>
        <v>42390.325694444444</v>
      </c>
      <c r="E9016" s="5">
        <v>2.0208333333333335E-2</v>
      </c>
      <c r="F9016" s="2">
        <v>867952</v>
      </c>
    </row>
    <row r="9017" spans="1:6" ht="14.25" customHeight="1" x14ac:dyDescent="0.2">
      <c r="A9017" s="2">
        <v>867952</v>
      </c>
      <c r="B9017" s="2" t="s">
        <v>2332</v>
      </c>
      <c r="C9017" s="3">
        <v>42393.583333333336</v>
      </c>
      <c r="D9017" s="3">
        <f t="shared" si="35"/>
        <v>42393.666666666672</v>
      </c>
      <c r="E9017" s="5">
        <v>7.7314814814814815E-3</v>
      </c>
      <c r="F9017" s="2">
        <v>867952</v>
      </c>
    </row>
    <row r="9018" spans="1:6" ht="14.25" customHeight="1" x14ac:dyDescent="0.2">
      <c r="A9018" s="2">
        <v>867952</v>
      </c>
      <c r="B9018" s="2" t="s">
        <v>2332</v>
      </c>
      <c r="C9018" s="3">
        <v>42448.320138888892</v>
      </c>
      <c r="D9018" s="3">
        <f t="shared" si="35"/>
        <v>42448.403472222228</v>
      </c>
      <c r="E9018" s="5">
        <v>1.3206018518518518E-2</v>
      </c>
      <c r="F9018" s="2">
        <v>867952</v>
      </c>
    </row>
    <row r="9019" spans="1:6" ht="14.25" customHeight="1" x14ac:dyDescent="0.2">
      <c r="A9019" s="2">
        <v>2216581</v>
      </c>
      <c r="B9019" s="2" t="s">
        <v>2333</v>
      </c>
      <c r="C9019" s="3">
        <v>42442.2</v>
      </c>
      <c r="D9019" s="3">
        <f t="shared" si="35"/>
        <v>42442.283333333333</v>
      </c>
      <c r="E9019" s="5">
        <v>6.9791666666666665E-3</v>
      </c>
      <c r="F9019" s="2">
        <v>2216581</v>
      </c>
    </row>
    <row r="9020" spans="1:6" ht="14.25" customHeight="1" x14ac:dyDescent="0.2">
      <c r="A9020" s="2">
        <v>2216581</v>
      </c>
      <c r="B9020" s="2" t="s">
        <v>2333</v>
      </c>
      <c r="C9020" s="3">
        <v>42423.478472222225</v>
      </c>
      <c r="D9020" s="3">
        <f t="shared" si="35"/>
        <v>42423.561805555561</v>
      </c>
      <c r="E9020" s="5">
        <v>3.6458333333333334E-3</v>
      </c>
      <c r="F9020" s="2">
        <v>2216581</v>
      </c>
    </row>
    <row r="9021" spans="1:6" ht="14.25" customHeight="1" x14ac:dyDescent="0.2">
      <c r="A9021" s="2">
        <v>2216581</v>
      </c>
      <c r="B9021" s="2" t="s">
        <v>2333</v>
      </c>
      <c r="C9021" s="3">
        <v>42450.022222222222</v>
      </c>
      <c r="D9021" s="3">
        <f t="shared" si="35"/>
        <v>42450.105555555558</v>
      </c>
      <c r="E9021" s="5">
        <v>3.9895833333333332E-2</v>
      </c>
      <c r="F9021" s="2">
        <v>2216581</v>
      </c>
    </row>
    <row r="9022" spans="1:6" ht="14.25" customHeight="1" x14ac:dyDescent="0.2">
      <c r="A9022" s="2">
        <v>2422954</v>
      </c>
      <c r="B9022" s="2" t="s">
        <v>2329</v>
      </c>
      <c r="C9022" s="3">
        <v>42382.251388888886</v>
      </c>
      <c r="D9022" s="3">
        <f t="shared" si="35"/>
        <v>42382.334722222222</v>
      </c>
      <c r="E9022" s="5">
        <v>1.607638888888889E-2</v>
      </c>
      <c r="F9022" s="2">
        <v>2384970</v>
      </c>
    </row>
    <row r="9023" spans="1:6" ht="14.25" customHeight="1" x14ac:dyDescent="0.2">
      <c r="A9023" s="2">
        <v>810279</v>
      </c>
      <c r="B9023" s="2" t="s">
        <v>2336</v>
      </c>
      <c r="C9023" s="3">
        <v>42413.401388888888</v>
      </c>
      <c r="D9023" s="3">
        <f t="shared" si="35"/>
        <v>42413.484722222223</v>
      </c>
      <c r="E9023" s="5">
        <v>8.3333333333333328E-4</v>
      </c>
      <c r="F9023" s="2">
        <v>810279</v>
      </c>
    </row>
    <row r="9024" spans="1:6" ht="14.25" customHeight="1" x14ac:dyDescent="0.2">
      <c r="A9024" s="2">
        <v>2415185</v>
      </c>
      <c r="B9024" s="2" t="s">
        <v>2336</v>
      </c>
      <c r="C9024" s="3">
        <v>42439.751388888886</v>
      </c>
      <c r="D9024" s="3">
        <f t="shared" si="35"/>
        <v>42439.834722222222</v>
      </c>
      <c r="E9024" s="5">
        <v>7.6388888888888882E-4</v>
      </c>
      <c r="F9024" s="2">
        <v>2415185</v>
      </c>
    </row>
    <row r="9025" spans="1:6" ht="14.25" customHeight="1" x14ac:dyDescent="0.2">
      <c r="A9025" s="2">
        <v>773403</v>
      </c>
      <c r="B9025" s="2" t="s">
        <v>2335</v>
      </c>
      <c r="C9025" s="3">
        <v>42406.661111111112</v>
      </c>
      <c r="D9025" s="3">
        <f t="shared" si="35"/>
        <v>42406.744444444448</v>
      </c>
      <c r="E9025" s="5">
        <v>1.1574074074074073E-4</v>
      </c>
      <c r="F9025" s="2">
        <v>773403</v>
      </c>
    </row>
    <row r="9026" spans="1:6" ht="14.25" customHeight="1" x14ac:dyDescent="0.2">
      <c r="A9026" s="2">
        <v>867955</v>
      </c>
      <c r="B9026" s="2" t="s">
        <v>2340</v>
      </c>
      <c r="C9026" s="3">
        <v>42432.599305555559</v>
      </c>
      <c r="D9026" s="3">
        <f t="shared" si="35"/>
        <v>42432.682638888895</v>
      </c>
      <c r="E9026" s="5">
        <v>8.6805555555555559E-5</v>
      </c>
      <c r="F9026" s="2">
        <v>867955</v>
      </c>
    </row>
    <row r="9027" spans="1:6" ht="14.25" customHeight="1" x14ac:dyDescent="0.2">
      <c r="A9027" s="2">
        <v>867955</v>
      </c>
      <c r="B9027" s="2" t="s">
        <v>2334</v>
      </c>
      <c r="C9027" s="3">
        <v>42433.151388888888</v>
      </c>
      <c r="D9027" s="3">
        <f t="shared" si="35"/>
        <v>42433.234722222223</v>
      </c>
      <c r="E9027" s="5">
        <v>3.4722222222222222E-5</v>
      </c>
      <c r="F9027" s="2">
        <v>867955</v>
      </c>
    </row>
    <row r="9028" spans="1:6" ht="14.25" customHeight="1" x14ac:dyDescent="0.2">
      <c r="A9028" s="2">
        <v>867955</v>
      </c>
      <c r="B9028" s="2" t="s">
        <v>2340</v>
      </c>
      <c r="C9028" s="3">
        <v>42433.414583333331</v>
      </c>
      <c r="D9028" s="3">
        <f t="shared" si="35"/>
        <v>42433.497916666667</v>
      </c>
      <c r="E9028" s="5">
        <v>2.1412037037037038E-4</v>
      </c>
      <c r="F9028" s="2">
        <v>867955</v>
      </c>
    </row>
    <row r="9029" spans="1:6" ht="14.25" customHeight="1" x14ac:dyDescent="0.2">
      <c r="A9029" s="2">
        <v>867955</v>
      </c>
      <c r="B9029" s="2" t="s">
        <v>2336</v>
      </c>
      <c r="C9029" s="3">
        <v>42434.46875</v>
      </c>
      <c r="D9029" s="3">
        <f t="shared" si="35"/>
        <v>42434.552083333336</v>
      </c>
      <c r="E9029" s="5">
        <v>2.0601851851851853E-3</v>
      </c>
      <c r="F9029" s="2">
        <v>867955</v>
      </c>
    </row>
    <row r="9030" spans="1:6" ht="14.25" customHeight="1" x14ac:dyDescent="0.2">
      <c r="A9030" s="2">
        <v>822358</v>
      </c>
      <c r="B9030" s="2" t="s">
        <v>2330</v>
      </c>
      <c r="C9030" s="3">
        <v>42459.709722222222</v>
      </c>
      <c r="D9030" s="3">
        <f t="shared" si="35"/>
        <v>42459.793055555558</v>
      </c>
      <c r="E9030" s="5">
        <v>7.407407407407407E-4</v>
      </c>
      <c r="F9030" s="2">
        <v>822358</v>
      </c>
    </row>
    <row r="9031" spans="1:6" ht="14.25" customHeight="1" x14ac:dyDescent="0.2">
      <c r="A9031" s="2">
        <v>1109289</v>
      </c>
      <c r="B9031" s="2" t="s">
        <v>2341</v>
      </c>
      <c r="C9031" s="3">
        <v>42431.799305555556</v>
      </c>
      <c r="D9031" s="3">
        <f t="shared" si="35"/>
        <v>42431.882638888892</v>
      </c>
      <c r="E9031" s="5">
        <v>7.0486111111111105E-3</v>
      </c>
      <c r="F9031" s="2">
        <v>1109289</v>
      </c>
    </row>
    <row r="9032" spans="1:6" ht="14.25" customHeight="1" x14ac:dyDescent="0.2">
      <c r="A9032" s="2">
        <v>941513</v>
      </c>
      <c r="B9032" s="2" t="s">
        <v>2341</v>
      </c>
      <c r="C9032" s="3">
        <v>42458.43472222222</v>
      </c>
      <c r="D9032" s="3">
        <f t="shared" si="35"/>
        <v>42458.518055555556</v>
      </c>
      <c r="E9032" s="5">
        <v>2.5462962962962961E-4</v>
      </c>
      <c r="F9032" s="2">
        <v>941513</v>
      </c>
    </row>
    <row r="9033" spans="1:6" ht="14.25" customHeight="1" x14ac:dyDescent="0.2">
      <c r="A9033" s="2">
        <v>941513</v>
      </c>
      <c r="B9033" s="2" t="s">
        <v>2330</v>
      </c>
      <c r="C9033" s="3">
        <v>42458.490277777775</v>
      </c>
      <c r="D9033" s="3">
        <f t="shared" si="35"/>
        <v>42458.573611111111</v>
      </c>
      <c r="E9033" s="5">
        <v>7.2453703703703708E-3</v>
      </c>
      <c r="F9033" s="2">
        <v>941513</v>
      </c>
    </row>
    <row r="9034" spans="1:6" ht="14.25" customHeight="1" x14ac:dyDescent="0.2">
      <c r="A9034" s="2">
        <v>833563</v>
      </c>
      <c r="B9034" s="2" t="s">
        <v>2332</v>
      </c>
      <c r="C9034" s="3">
        <v>42433.567361111112</v>
      </c>
      <c r="D9034" s="3">
        <f t="shared" si="35"/>
        <v>42433.650694444448</v>
      </c>
      <c r="E9034" s="5">
        <v>1.5462962962962963E-2</v>
      </c>
      <c r="F9034" s="2">
        <v>833563</v>
      </c>
    </row>
    <row r="9035" spans="1:6" ht="14.25" customHeight="1" x14ac:dyDescent="0.2">
      <c r="A9035" s="2">
        <v>785965</v>
      </c>
      <c r="B9035" s="2" t="s">
        <v>2336</v>
      </c>
      <c r="C9035" s="3">
        <v>42414.398611111108</v>
      </c>
      <c r="D9035" s="3">
        <f t="shared" si="35"/>
        <v>42414.481944444444</v>
      </c>
      <c r="E9035" s="5">
        <v>9.7222222222222209E-4</v>
      </c>
      <c r="F9035" s="2">
        <v>785965</v>
      </c>
    </row>
    <row r="9036" spans="1:6" ht="14.25" customHeight="1" x14ac:dyDescent="0.2">
      <c r="A9036" s="2">
        <v>785965</v>
      </c>
      <c r="B9036" s="2" t="s">
        <v>2330</v>
      </c>
      <c r="C9036" s="3">
        <v>42424.384027777778</v>
      </c>
      <c r="D9036" s="3">
        <f t="shared" si="35"/>
        <v>42424.467361111114</v>
      </c>
      <c r="E9036" s="5">
        <v>1.736111111111111E-3</v>
      </c>
      <c r="F9036" s="2">
        <v>785965</v>
      </c>
    </row>
    <row r="9037" spans="1:6" ht="14.25" customHeight="1" x14ac:dyDescent="0.2">
      <c r="A9037" s="2">
        <v>822361</v>
      </c>
      <c r="B9037" s="2" t="s">
        <v>2336</v>
      </c>
      <c r="C9037" s="3">
        <v>42424.611111111109</v>
      </c>
      <c r="D9037" s="3">
        <f t="shared" si="35"/>
        <v>42424.694444444445</v>
      </c>
      <c r="E9037" s="5">
        <v>0</v>
      </c>
      <c r="F9037" s="2">
        <v>822361</v>
      </c>
    </row>
    <row r="9038" spans="1:6" ht="14.25" customHeight="1" x14ac:dyDescent="0.2">
      <c r="A9038" s="2">
        <v>822361</v>
      </c>
      <c r="B9038" s="2" t="s">
        <v>2340</v>
      </c>
      <c r="C9038" s="3">
        <v>42439.473611111112</v>
      </c>
      <c r="D9038" s="3">
        <f t="shared" si="35"/>
        <v>42439.556944444448</v>
      </c>
      <c r="E9038" s="5">
        <v>9.7048611111111103E-3</v>
      </c>
      <c r="F9038" s="2">
        <v>822361</v>
      </c>
    </row>
    <row r="9039" spans="1:6" ht="14.25" customHeight="1" x14ac:dyDescent="0.2">
      <c r="A9039" s="2">
        <v>941514</v>
      </c>
      <c r="B9039" s="2" t="s">
        <v>2335</v>
      </c>
      <c r="C9039" s="3">
        <v>42455.406944444447</v>
      </c>
      <c r="D9039" s="3">
        <f t="shared" si="35"/>
        <v>42455.490277777782</v>
      </c>
      <c r="E9039" s="5">
        <v>1.5671296296296298E-2</v>
      </c>
      <c r="F9039" s="2">
        <v>941514</v>
      </c>
    </row>
    <row r="9040" spans="1:6" ht="14.25" customHeight="1" x14ac:dyDescent="0.2">
      <c r="A9040" s="2">
        <v>773405</v>
      </c>
      <c r="B9040" s="2" t="s">
        <v>2332</v>
      </c>
      <c r="C9040" s="3">
        <v>42378.1875</v>
      </c>
      <c r="D9040" s="3">
        <f t="shared" si="35"/>
        <v>42378.270833333336</v>
      </c>
      <c r="E9040" s="5">
        <v>2.1759259259259258E-3</v>
      </c>
      <c r="F9040" s="2">
        <v>773405</v>
      </c>
    </row>
    <row r="9041" spans="1:6" ht="14.25" customHeight="1" x14ac:dyDescent="0.2">
      <c r="A9041" s="2">
        <v>867958</v>
      </c>
      <c r="B9041" s="2" t="s">
        <v>2335</v>
      </c>
      <c r="C9041" s="3">
        <v>42398.423611111109</v>
      </c>
      <c r="D9041" s="3">
        <f t="shared" si="35"/>
        <v>42398.506944444445</v>
      </c>
      <c r="E9041" s="5">
        <v>3.4722222222222224E-4</v>
      </c>
      <c r="F9041" s="2">
        <v>867958</v>
      </c>
    </row>
    <row r="9042" spans="1:6" ht="14.25" customHeight="1" x14ac:dyDescent="0.2">
      <c r="A9042" s="2">
        <v>894107</v>
      </c>
      <c r="B9042" s="2" t="s">
        <v>2336</v>
      </c>
      <c r="C9042" s="3">
        <v>42451.854166666664</v>
      </c>
      <c r="D9042" s="3">
        <f t="shared" si="35"/>
        <v>42451.9375</v>
      </c>
      <c r="E9042" s="5">
        <v>8.3194444444444446E-2</v>
      </c>
      <c r="F9042" s="2">
        <v>894107</v>
      </c>
    </row>
    <row r="9043" spans="1:6" ht="14.25" customHeight="1" x14ac:dyDescent="0.2">
      <c r="A9043" s="2">
        <v>773406</v>
      </c>
      <c r="B9043" s="2" t="s">
        <v>2329</v>
      </c>
      <c r="C9043" s="3">
        <v>42395.770138888889</v>
      </c>
      <c r="D9043" s="3">
        <f t="shared" si="35"/>
        <v>42395.853472222225</v>
      </c>
      <c r="E9043" s="5">
        <v>7.4652777777777781E-3</v>
      </c>
      <c r="F9043" s="2">
        <v>773406</v>
      </c>
    </row>
    <row r="9044" spans="1:6" ht="14.25" customHeight="1" x14ac:dyDescent="0.2">
      <c r="A9044" s="2">
        <v>2092227</v>
      </c>
      <c r="B9044" s="2" t="s">
        <v>2332</v>
      </c>
      <c r="C9044" s="3">
        <v>42389.824305555558</v>
      </c>
      <c r="D9044" s="3">
        <f t="shared" si="35"/>
        <v>42389.907638888893</v>
      </c>
      <c r="E9044" s="5">
        <v>3.2291666666666666E-3</v>
      </c>
      <c r="F9044" s="2">
        <v>2092227</v>
      </c>
    </row>
    <row r="9045" spans="1:6" ht="14.25" customHeight="1" x14ac:dyDescent="0.2">
      <c r="A9045" s="2">
        <v>810593</v>
      </c>
      <c r="B9045" s="2" t="s">
        <v>2332</v>
      </c>
      <c r="C9045" s="3">
        <v>42421.569444444445</v>
      </c>
      <c r="D9045" s="3">
        <f t="shared" si="35"/>
        <v>42421.652777777781</v>
      </c>
      <c r="E9045" s="5">
        <v>7.1296296296296307E-3</v>
      </c>
      <c r="F9045" s="2">
        <v>810593</v>
      </c>
    </row>
    <row r="9046" spans="1:6" ht="14.25" customHeight="1" x14ac:dyDescent="0.2">
      <c r="A9046" s="2">
        <v>773138</v>
      </c>
      <c r="B9046" s="2" t="s">
        <v>2336</v>
      </c>
      <c r="C9046" s="3">
        <v>42413.722916666666</v>
      </c>
      <c r="D9046" s="3">
        <f t="shared" si="35"/>
        <v>42413.806250000001</v>
      </c>
      <c r="E9046" s="5">
        <v>8.9583333333333338E-3</v>
      </c>
      <c r="F9046" s="2">
        <v>773138</v>
      </c>
    </row>
    <row r="9047" spans="1:6" ht="14.25" customHeight="1" x14ac:dyDescent="0.2">
      <c r="A9047" s="2">
        <v>794892</v>
      </c>
      <c r="B9047" s="2" t="s">
        <v>2342</v>
      </c>
      <c r="C9047" s="3">
        <v>42376.700694444444</v>
      </c>
      <c r="D9047" s="3">
        <f t="shared" si="35"/>
        <v>42376.78402777778</v>
      </c>
      <c r="E9047" s="5">
        <v>1.3310185185185186E-4</v>
      </c>
      <c r="F9047" s="2">
        <v>794892</v>
      </c>
    </row>
    <row r="9048" spans="1:6" ht="14.25" customHeight="1" x14ac:dyDescent="0.2">
      <c r="A9048" s="2">
        <v>805182</v>
      </c>
      <c r="B9048" s="2" t="s">
        <v>2330</v>
      </c>
      <c r="C9048" s="3">
        <v>42455.629861111112</v>
      </c>
      <c r="D9048" s="3">
        <f t="shared" si="35"/>
        <v>42455.713194444448</v>
      </c>
      <c r="E9048" s="5">
        <v>2.3148148148148147E-5</v>
      </c>
      <c r="F9048" s="2">
        <v>805182</v>
      </c>
    </row>
    <row r="9049" spans="1:6" ht="14.25" customHeight="1" x14ac:dyDescent="0.2">
      <c r="A9049" s="2">
        <v>1024878</v>
      </c>
      <c r="B9049" s="2" t="s">
        <v>2335</v>
      </c>
      <c r="C9049" s="3">
        <v>42397.411111111112</v>
      </c>
      <c r="D9049" s="3">
        <f t="shared" si="35"/>
        <v>42397.494444444448</v>
      </c>
      <c r="E9049" s="5">
        <v>0</v>
      </c>
      <c r="F9049" s="2">
        <v>941734</v>
      </c>
    </row>
    <row r="9050" spans="1:6" ht="14.25" customHeight="1" x14ac:dyDescent="0.2">
      <c r="A9050" s="2">
        <v>773409</v>
      </c>
      <c r="B9050" s="2" t="s">
        <v>2332</v>
      </c>
      <c r="C9050" s="3">
        <v>42375.683333333334</v>
      </c>
      <c r="D9050" s="3">
        <f t="shared" si="35"/>
        <v>42375.76666666667</v>
      </c>
      <c r="E9050" s="5">
        <v>2.4421296296296296E-3</v>
      </c>
      <c r="F9050" s="2">
        <v>773409</v>
      </c>
    </row>
    <row r="9051" spans="1:6" ht="14.25" customHeight="1" x14ac:dyDescent="0.2">
      <c r="A9051" s="2">
        <v>773409</v>
      </c>
      <c r="B9051" s="2" t="s">
        <v>2332</v>
      </c>
      <c r="C9051" s="3">
        <v>42396.881249999999</v>
      </c>
      <c r="D9051" s="3">
        <f t="shared" si="35"/>
        <v>42396.964583333334</v>
      </c>
      <c r="E9051" s="5">
        <v>2.5428240740740741E-2</v>
      </c>
      <c r="F9051" s="2">
        <v>773409</v>
      </c>
    </row>
    <row r="9052" spans="1:6" ht="14.25" customHeight="1" x14ac:dyDescent="0.2">
      <c r="A9052" s="2">
        <v>810594</v>
      </c>
      <c r="B9052" s="2" t="s">
        <v>2334</v>
      </c>
      <c r="C9052" s="3">
        <v>42421.708333333336</v>
      </c>
      <c r="D9052" s="3">
        <f t="shared" si="35"/>
        <v>42421.791666666672</v>
      </c>
      <c r="E9052" s="5">
        <v>3.3564814814814812E-4</v>
      </c>
      <c r="F9052" s="2">
        <v>810594</v>
      </c>
    </row>
    <row r="9053" spans="1:6" ht="14.25" customHeight="1" x14ac:dyDescent="0.2">
      <c r="A9053" s="2">
        <v>810594</v>
      </c>
      <c r="B9053" s="2" t="s">
        <v>2335</v>
      </c>
      <c r="C9053" s="3">
        <v>42419.732638888891</v>
      </c>
      <c r="D9053" s="3">
        <f t="shared" si="35"/>
        <v>42419.815972222226</v>
      </c>
      <c r="E9053" s="5">
        <v>2.5462962962962961E-4</v>
      </c>
      <c r="F9053" s="2">
        <v>810594</v>
      </c>
    </row>
    <row r="9054" spans="1:6" ht="14.25" customHeight="1" x14ac:dyDescent="0.2">
      <c r="A9054" s="2">
        <v>810594</v>
      </c>
      <c r="B9054" s="2" t="s">
        <v>2335</v>
      </c>
      <c r="C9054" s="3">
        <v>42398.723611111112</v>
      </c>
      <c r="D9054" s="3">
        <f t="shared" si="35"/>
        <v>42398.806944444448</v>
      </c>
      <c r="E9054" s="5">
        <v>6.2268518518518515E-3</v>
      </c>
      <c r="F9054" s="2">
        <v>810594</v>
      </c>
    </row>
    <row r="9055" spans="1:6" ht="14.25" customHeight="1" x14ac:dyDescent="0.2">
      <c r="A9055" s="2">
        <v>2205425</v>
      </c>
      <c r="B9055" s="2" t="s">
        <v>2336</v>
      </c>
      <c r="C9055" s="3">
        <v>42440.692361111112</v>
      </c>
      <c r="D9055" s="3">
        <f t="shared" si="35"/>
        <v>42440.775694444448</v>
      </c>
      <c r="E9055" s="5">
        <v>1.25E-3</v>
      </c>
      <c r="F9055" s="2">
        <v>2205425</v>
      </c>
    </row>
    <row r="9056" spans="1:6" ht="14.25" customHeight="1" x14ac:dyDescent="0.2">
      <c r="A9056" s="2">
        <v>2205425</v>
      </c>
      <c r="B9056" s="2" t="s">
        <v>2330</v>
      </c>
      <c r="C9056" s="3">
        <v>42448.354166666664</v>
      </c>
      <c r="D9056" s="3">
        <f t="shared" si="35"/>
        <v>42448.4375</v>
      </c>
      <c r="E9056" s="5">
        <v>6.1203703703703705E-2</v>
      </c>
      <c r="F9056" s="2">
        <v>2205425</v>
      </c>
    </row>
    <row r="9057" spans="1:6" ht="14.25" customHeight="1" x14ac:dyDescent="0.2">
      <c r="A9057" s="2">
        <v>2205425</v>
      </c>
      <c r="B9057" s="2" t="s">
        <v>2336</v>
      </c>
      <c r="C9057" s="3">
        <v>42460.751388888886</v>
      </c>
      <c r="D9057" s="3">
        <f t="shared" si="35"/>
        <v>42460.834722222222</v>
      </c>
      <c r="E9057" s="5">
        <v>4.6296296296296293E-4</v>
      </c>
      <c r="F9057" s="2">
        <v>2205425</v>
      </c>
    </row>
    <row r="9058" spans="1:6" ht="14.25" customHeight="1" x14ac:dyDescent="0.2">
      <c r="A9058" s="2">
        <v>2205425</v>
      </c>
      <c r="B9058" s="2" t="s">
        <v>2334</v>
      </c>
      <c r="C9058" s="3">
        <v>42460.870138888888</v>
      </c>
      <c r="D9058" s="3">
        <f t="shared" si="35"/>
        <v>42460.953472222223</v>
      </c>
      <c r="E9058" s="5">
        <v>2.6620370370370372E-4</v>
      </c>
      <c r="F9058" s="2">
        <v>2205425</v>
      </c>
    </row>
    <row r="9059" spans="1:6" ht="14.25" customHeight="1" x14ac:dyDescent="0.2">
      <c r="A9059" s="2">
        <v>822366</v>
      </c>
      <c r="B9059" s="2" t="s">
        <v>2329</v>
      </c>
      <c r="C9059" s="3">
        <v>42426.789583333331</v>
      </c>
      <c r="D9059" s="3">
        <f t="shared" si="35"/>
        <v>42426.872916666667</v>
      </c>
      <c r="E9059" s="5">
        <v>6.9444444444444444E-5</v>
      </c>
      <c r="F9059" s="2">
        <v>822366</v>
      </c>
    </row>
    <row r="9060" spans="1:6" ht="14.25" customHeight="1" x14ac:dyDescent="0.2">
      <c r="A9060" s="2">
        <v>785968</v>
      </c>
      <c r="B9060" s="2" t="s">
        <v>2336</v>
      </c>
      <c r="C9060" s="3">
        <v>42411.199305555558</v>
      </c>
      <c r="D9060" s="3">
        <f t="shared" si="35"/>
        <v>42411.282638888893</v>
      </c>
      <c r="E9060" s="5">
        <v>1.2268518518518518E-3</v>
      </c>
      <c r="F9060" s="2">
        <v>785968</v>
      </c>
    </row>
    <row r="9061" spans="1:6" ht="14.25" customHeight="1" x14ac:dyDescent="0.2">
      <c r="A9061" s="2">
        <v>805186</v>
      </c>
      <c r="B9061" s="2" t="s">
        <v>2334</v>
      </c>
      <c r="C9061" s="3">
        <v>42419.206250000003</v>
      </c>
      <c r="D9061" s="3">
        <f t="shared" si="35"/>
        <v>42419.289583333339</v>
      </c>
      <c r="E9061" s="5">
        <v>1.8518518518518518E-4</v>
      </c>
      <c r="F9061" s="2">
        <v>805186</v>
      </c>
    </row>
    <row r="9062" spans="1:6" ht="14.25" customHeight="1" x14ac:dyDescent="0.2">
      <c r="A9062" s="2">
        <v>2205429</v>
      </c>
      <c r="B9062" s="2" t="s">
        <v>2340</v>
      </c>
      <c r="C9062" s="3">
        <v>42421.207638888889</v>
      </c>
      <c r="D9062" s="3">
        <f t="shared" si="35"/>
        <v>42421.290972222225</v>
      </c>
      <c r="E9062" s="5">
        <v>2.6909722222222226E-3</v>
      </c>
      <c r="F9062" s="2">
        <v>2205429</v>
      </c>
    </row>
    <row r="9063" spans="1:6" ht="14.25" customHeight="1" x14ac:dyDescent="0.2">
      <c r="A9063" s="2">
        <v>2205429</v>
      </c>
      <c r="B9063" s="2" t="s">
        <v>2340</v>
      </c>
      <c r="C9063" s="3">
        <v>42437.34375</v>
      </c>
      <c r="D9063" s="3">
        <f t="shared" si="35"/>
        <v>42437.427083333336</v>
      </c>
      <c r="E9063" s="5">
        <v>7.6967592592592593E-4</v>
      </c>
      <c r="F9063" s="2">
        <v>2205429</v>
      </c>
    </row>
    <row r="9064" spans="1:6" ht="14.25" customHeight="1" x14ac:dyDescent="0.2">
      <c r="A9064" s="2">
        <v>2205429</v>
      </c>
      <c r="B9064" s="2" t="s">
        <v>2343</v>
      </c>
      <c r="C9064" s="3">
        <v>42374.350694444445</v>
      </c>
      <c r="D9064" s="3">
        <f t="shared" si="35"/>
        <v>42374.434027777781</v>
      </c>
      <c r="E9064" s="5">
        <v>6.2500000000000001E-4</v>
      </c>
      <c r="F9064" s="2">
        <v>2205429</v>
      </c>
    </row>
    <row r="9065" spans="1:6" ht="14.25" customHeight="1" x14ac:dyDescent="0.2">
      <c r="A9065" s="2">
        <v>2205429</v>
      </c>
      <c r="B9065" s="2" t="s">
        <v>2335</v>
      </c>
      <c r="C9065" s="3">
        <v>42378.138194444444</v>
      </c>
      <c r="D9065" s="3">
        <f t="shared" si="35"/>
        <v>42378.22152777778</v>
      </c>
      <c r="E9065" s="5">
        <v>9.0277777777777784E-4</v>
      </c>
      <c r="F9065" s="2">
        <v>2205429</v>
      </c>
    </row>
    <row r="9066" spans="1:6" ht="14.25" customHeight="1" x14ac:dyDescent="0.2">
      <c r="A9066" s="2">
        <v>2205429</v>
      </c>
      <c r="B9066" s="2" t="s">
        <v>2340</v>
      </c>
      <c r="C9066" s="3">
        <v>42389.644444444442</v>
      </c>
      <c r="D9066" s="3">
        <f t="shared" si="35"/>
        <v>42389.727777777778</v>
      </c>
      <c r="E9066" s="5">
        <v>2.7025462962962962E-3</v>
      </c>
      <c r="F9066" s="2">
        <v>2205429</v>
      </c>
    </row>
    <row r="9067" spans="1:6" ht="14.25" customHeight="1" x14ac:dyDescent="0.2">
      <c r="A9067" s="2">
        <v>2205429</v>
      </c>
      <c r="B9067" s="2" t="s">
        <v>2340</v>
      </c>
      <c r="C9067" s="3">
        <v>42389.147222222222</v>
      </c>
      <c r="D9067" s="3">
        <f t="shared" si="35"/>
        <v>42389.230555555558</v>
      </c>
      <c r="E9067" s="5">
        <v>1.1574074074074073E-5</v>
      </c>
      <c r="F9067" s="2">
        <v>2205429</v>
      </c>
    </row>
    <row r="9068" spans="1:6" ht="14.25" customHeight="1" x14ac:dyDescent="0.2">
      <c r="A9068" s="2">
        <v>2205429</v>
      </c>
      <c r="B9068" s="2" t="s">
        <v>2333</v>
      </c>
      <c r="C9068" s="3">
        <v>42379.561805555553</v>
      </c>
      <c r="D9068" s="3">
        <f t="shared" si="35"/>
        <v>42379.645138888889</v>
      </c>
      <c r="E9068" s="5">
        <v>5.1041666666666674E-3</v>
      </c>
      <c r="F9068" s="2">
        <v>2205429</v>
      </c>
    </row>
    <row r="9069" spans="1:6" ht="14.25" customHeight="1" x14ac:dyDescent="0.2">
      <c r="A9069" s="2">
        <v>859157</v>
      </c>
      <c r="B9069" s="2" t="s">
        <v>2345</v>
      </c>
      <c r="C9069" s="3">
        <v>42452.884722222225</v>
      </c>
      <c r="D9069" s="3">
        <f t="shared" si="35"/>
        <v>42452.968055555561</v>
      </c>
      <c r="E9069" s="5">
        <v>6.7129629629629625E-4</v>
      </c>
      <c r="F9069" s="2">
        <v>859157</v>
      </c>
    </row>
    <row r="9070" spans="1:6" ht="14.25" customHeight="1" x14ac:dyDescent="0.2">
      <c r="A9070" s="2">
        <v>859157</v>
      </c>
      <c r="B9070" s="2" t="s">
        <v>2332</v>
      </c>
      <c r="C9070" s="3">
        <v>42452.914583333331</v>
      </c>
      <c r="D9070" s="3">
        <f t="shared" si="35"/>
        <v>42452.997916666667</v>
      </c>
      <c r="E9070" s="5">
        <v>2.4305555555555552E-4</v>
      </c>
      <c r="F9070" s="2">
        <v>859157</v>
      </c>
    </row>
    <row r="9071" spans="1:6" ht="14.25" customHeight="1" x14ac:dyDescent="0.2">
      <c r="A9071" s="2">
        <v>822368</v>
      </c>
      <c r="B9071" s="2" t="s">
        <v>2331</v>
      </c>
      <c r="C9071" s="3">
        <v>42425.882638888892</v>
      </c>
      <c r="D9071" s="3">
        <f t="shared" si="35"/>
        <v>42425.965972222228</v>
      </c>
      <c r="E9071" s="5">
        <v>4.6296296296296293E-4</v>
      </c>
      <c r="F9071" s="2">
        <v>822368</v>
      </c>
    </row>
    <row r="9072" spans="1:6" ht="14.25" customHeight="1" x14ac:dyDescent="0.2">
      <c r="A9072" s="2">
        <v>925816</v>
      </c>
      <c r="B9072" s="2" t="s">
        <v>2330</v>
      </c>
      <c r="C9072" s="3">
        <v>42459.489583333336</v>
      </c>
      <c r="D9072" s="3">
        <f t="shared" si="35"/>
        <v>42459.572916666672</v>
      </c>
      <c r="E9072" s="5">
        <v>4.2361111111111106E-3</v>
      </c>
      <c r="F9072" s="2">
        <v>925816</v>
      </c>
    </row>
    <row r="9073" spans="1:6" ht="14.25" customHeight="1" x14ac:dyDescent="0.2">
      <c r="A9073" s="2">
        <v>2371179</v>
      </c>
      <c r="B9073" s="2" t="s">
        <v>2335</v>
      </c>
      <c r="C9073" s="3">
        <v>42375.51666666667</v>
      </c>
      <c r="D9073" s="3">
        <f t="shared" si="35"/>
        <v>42375.600000000006</v>
      </c>
      <c r="E9073" s="5">
        <v>8.4259259259259253E-3</v>
      </c>
      <c r="F9073" s="2">
        <v>2371179</v>
      </c>
    </row>
    <row r="9074" spans="1:6" ht="14.25" customHeight="1" x14ac:dyDescent="0.2">
      <c r="A9074" s="2">
        <v>833571</v>
      </c>
      <c r="B9074" s="2" t="s">
        <v>2329</v>
      </c>
      <c r="C9074" s="3">
        <v>42431.876388888886</v>
      </c>
      <c r="D9074" s="3">
        <f t="shared" si="35"/>
        <v>42431.959722222222</v>
      </c>
      <c r="E9074" s="5">
        <v>4.1666666666666664E-4</v>
      </c>
      <c r="F9074" s="2">
        <v>833571</v>
      </c>
    </row>
    <row r="9075" spans="1:6" ht="14.25" customHeight="1" x14ac:dyDescent="0.2">
      <c r="A9075" s="2">
        <v>833571</v>
      </c>
      <c r="B9075" s="2" t="s">
        <v>2334</v>
      </c>
      <c r="C9075" s="3">
        <v>42377.424305555556</v>
      </c>
      <c r="D9075" s="3">
        <f t="shared" si="35"/>
        <v>42377.507638888892</v>
      </c>
      <c r="E9075" s="5">
        <v>7.6388888888888893E-4</v>
      </c>
      <c r="F9075" s="2">
        <v>833571</v>
      </c>
    </row>
    <row r="9076" spans="1:6" ht="14.25" customHeight="1" x14ac:dyDescent="0.2">
      <c r="A9076" s="2">
        <v>833571</v>
      </c>
      <c r="B9076" s="2" t="s">
        <v>2346</v>
      </c>
      <c r="C9076" s="3">
        <v>42413.791666666664</v>
      </c>
      <c r="D9076" s="3">
        <f t="shared" si="35"/>
        <v>42413.875</v>
      </c>
      <c r="E9076" s="5">
        <v>7.175925925925927E-4</v>
      </c>
      <c r="F9076" s="2">
        <v>833571</v>
      </c>
    </row>
    <row r="9077" spans="1:6" ht="14.25" customHeight="1" x14ac:dyDescent="0.2">
      <c r="A9077" s="2">
        <v>620753</v>
      </c>
      <c r="B9077" s="2" t="s">
        <v>2335</v>
      </c>
      <c r="C9077" s="3">
        <v>42398.820138888892</v>
      </c>
      <c r="D9077" s="3">
        <f t="shared" si="35"/>
        <v>42398.903472222228</v>
      </c>
      <c r="E9077" s="5">
        <v>0</v>
      </c>
      <c r="F9077" s="2">
        <v>620473</v>
      </c>
    </row>
    <row r="9078" spans="1:6" ht="14.25" customHeight="1" x14ac:dyDescent="0.2">
      <c r="A9078" s="2">
        <v>780695</v>
      </c>
      <c r="B9078" s="2" t="s">
        <v>2334</v>
      </c>
      <c r="C9078" s="3">
        <v>42393.824999999997</v>
      </c>
      <c r="D9078" s="3">
        <f t="shared" si="35"/>
        <v>42393.908333333333</v>
      </c>
      <c r="E9078" s="5">
        <v>4.2905092592592592E-2</v>
      </c>
      <c r="F9078" s="2">
        <v>780695</v>
      </c>
    </row>
    <row r="9079" spans="1:6" ht="14.25" customHeight="1" x14ac:dyDescent="0.2">
      <c r="A9079" s="2">
        <v>790366</v>
      </c>
      <c r="B9079" s="2" t="s">
        <v>2331</v>
      </c>
      <c r="C9079" s="3">
        <v>42412.42083333333</v>
      </c>
      <c r="D9079" s="3">
        <f t="shared" si="35"/>
        <v>42412.504166666666</v>
      </c>
      <c r="E9079" s="5">
        <v>9.4907407407407408E-4</v>
      </c>
      <c r="F9079" s="2">
        <v>790366</v>
      </c>
    </row>
    <row r="9080" spans="1:6" ht="14.25" customHeight="1" x14ac:dyDescent="0.2">
      <c r="A9080" s="2">
        <v>895103</v>
      </c>
      <c r="B9080" s="2" t="s">
        <v>2336</v>
      </c>
      <c r="C9080" s="3">
        <v>42459.76458333333</v>
      </c>
      <c r="D9080" s="3">
        <f t="shared" si="35"/>
        <v>42459.847916666666</v>
      </c>
      <c r="E9080" s="5">
        <v>2.6273148148148153E-2</v>
      </c>
      <c r="F9080" s="2">
        <v>895103</v>
      </c>
    </row>
    <row r="9081" spans="1:6" ht="14.25" customHeight="1" x14ac:dyDescent="0.2">
      <c r="A9081" s="2">
        <v>600115</v>
      </c>
      <c r="B9081" s="2" t="s">
        <v>2333</v>
      </c>
      <c r="C9081" s="3">
        <v>42449.450694444444</v>
      </c>
      <c r="D9081" s="3">
        <f t="shared" si="35"/>
        <v>42449.53402777778</v>
      </c>
      <c r="E9081" s="5">
        <v>4.1666666666666664E-4</v>
      </c>
      <c r="F9081" s="2">
        <v>600115</v>
      </c>
    </row>
    <row r="9082" spans="1:6" ht="14.25" customHeight="1" x14ac:dyDescent="0.2">
      <c r="A9082" s="2">
        <v>840081</v>
      </c>
      <c r="B9082" s="2" t="s">
        <v>2335</v>
      </c>
      <c r="C9082" s="3">
        <v>42432.901388888888</v>
      </c>
      <c r="D9082" s="3">
        <f t="shared" si="35"/>
        <v>42432.984722222223</v>
      </c>
      <c r="E9082" s="5">
        <v>0</v>
      </c>
      <c r="F9082" s="2">
        <v>840081</v>
      </c>
    </row>
    <row r="9083" spans="1:6" ht="14.25" customHeight="1" x14ac:dyDescent="0.2">
      <c r="A9083" s="2">
        <v>840081</v>
      </c>
      <c r="B9083" s="2" t="s">
        <v>2329</v>
      </c>
      <c r="C9083" s="3">
        <v>42432.867361111108</v>
      </c>
      <c r="D9083" s="3">
        <f t="shared" si="35"/>
        <v>42432.950694444444</v>
      </c>
      <c r="E9083" s="5">
        <v>5.5555555555555556E-4</v>
      </c>
      <c r="F9083" s="2">
        <v>840081</v>
      </c>
    </row>
    <row r="9084" spans="1:6" ht="14.25" customHeight="1" x14ac:dyDescent="0.2">
      <c r="A9084" s="2">
        <v>840081</v>
      </c>
      <c r="B9084" s="2" t="s">
        <v>2333</v>
      </c>
      <c r="C9084" s="3">
        <v>42433.793055555558</v>
      </c>
      <c r="D9084" s="3">
        <f t="shared" si="35"/>
        <v>42433.876388888893</v>
      </c>
      <c r="E9084" s="5">
        <v>7.4305555555555555E-2</v>
      </c>
      <c r="F9084" s="2">
        <v>840081</v>
      </c>
    </row>
    <row r="9085" spans="1:6" ht="14.25" customHeight="1" x14ac:dyDescent="0.2">
      <c r="A9085" s="2">
        <v>810599</v>
      </c>
      <c r="B9085" s="2" t="s">
        <v>2337</v>
      </c>
      <c r="C9085" s="3">
        <v>42374.844444444447</v>
      </c>
      <c r="D9085" s="3">
        <f t="shared" si="35"/>
        <v>42374.927777777782</v>
      </c>
      <c r="E9085" s="5">
        <v>3.3912037037037039E-2</v>
      </c>
      <c r="F9085" s="2">
        <v>810599</v>
      </c>
    </row>
    <row r="9086" spans="1:6" ht="14.25" customHeight="1" x14ac:dyDescent="0.2">
      <c r="A9086" s="2">
        <v>810599</v>
      </c>
      <c r="B9086" s="2" t="s">
        <v>2331</v>
      </c>
      <c r="C9086" s="3">
        <v>42372.660416666666</v>
      </c>
      <c r="D9086" s="3">
        <f t="shared" si="35"/>
        <v>42372.743750000001</v>
      </c>
      <c r="E9086" s="5">
        <v>1.7708333333333332E-3</v>
      </c>
      <c r="F9086" s="2">
        <v>810599</v>
      </c>
    </row>
    <row r="9087" spans="1:6" ht="14.25" customHeight="1" x14ac:dyDescent="0.2">
      <c r="A9087" s="2">
        <v>833575</v>
      </c>
      <c r="B9087" s="2" t="s">
        <v>2335</v>
      </c>
      <c r="C9087" s="3">
        <v>42431.586805555555</v>
      </c>
      <c r="D9087" s="3">
        <f t="shared" si="35"/>
        <v>42431.670138888891</v>
      </c>
      <c r="E9087" s="5">
        <v>1.3888888888888889E-4</v>
      </c>
      <c r="F9087" s="2">
        <v>833575</v>
      </c>
    </row>
    <row r="9088" spans="1:6" ht="14.25" customHeight="1" x14ac:dyDescent="0.2">
      <c r="A9088" s="2">
        <v>213644</v>
      </c>
      <c r="B9088" s="2" t="s">
        <v>2336</v>
      </c>
      <c r="C9088" s="3">
        <v>42433.331250000003</v>
      </c>
      <c r="D9088" s="3">
        <f t="shared" si="35"/>
        <v>42433.414583333339</v>
      </c>
      <c r="E9088" s="5">
        <v>0</v>
      </c>
      <c r="F9088" s="2">
        <v>212439</v>
      </c>
    </row>
    <row r="9089" spans="1:6" ht="14.25" customHeight="1" x14ac:dyDescent="0.2">
      <c r="A9089" s="2">
        <v>213644</v>
      </c>
      <c r="B9089" s="2" t="s">
        <v>2341</v>
      </c>
      <c r="C9089" s="3">
        <v>42433.334027777775</v>
      </c>
      <c r="D9089" s="3">
        <f t="shared" si="35"/>
        <v>42433.417361111111</v>
      </c>
      <c r="E9089" s="5">
        <v>0</v>
      </c>
      <c r="F9089" s="2">
        <v>212439</v>
      </c>
    </row>
    <row r="9090" spans="1:6" ht="14.25" customHeight="1" x14ac:dyDescent="0.2">
      <c r="A9090" s="2">
        <v>941524</v>
      </c>
      <c r="B9090" s="2" t="s">
        <v>2335</v>
      </c>
      <c r="C9090" s="3">
        <v>42455.786805555559</v>
      </c>
      <c r="D9090" s="3">
        <f t="shared" si="35"/>
        <v>42455.870138888895</v>
      </c>
      <c r="E9090" s="5">
        <v>4.1666666666666669E-4</v>
      </c>
      <c r="F9090" s="2">
        <v>941524</v>
      </c>
    </row>
    <row r="9091" spans="1:6" ht="14.25" customHeight="1" x14ac:dyDescent="0.2">
      <c r="A9091" s="2">
        <v>941525</v>
      </c>
      <c r="B9091" s="2" t="s">
        <v>2329</v>
      </c>
      <c r="C9091" s="3">
        <v>42448.822222222225</v>
      </c>
      <c r="D9091" s="3">
        <f t="shared" si="35"/>
        <v>42448.905555555561</v>
      </c>
      <c r="E9091" s="5">
        <v>1.9791666666666664E-3</v>
      </c>
      <c r="F9091" s="2">
        <v>941525</v>
      </c>
    </row>
    <row r="9092" spans="1:6" ht="14.25" customHeight="1" x14ac:dyDescent="0.2">
      <c r="A9092" s="2">
        <v>941525</v>
      </c>
      <c r="B9092" s="2" t="s">
        <v>2344</v>
      </c>
      <c r="C9092" s="3">
        <v>42448.774305555555</v>
      </c>
      <c r="D9092" s="3">
        <f t="shared" si="35"/>
        <v>42448.857638888891</v>
      </c>
      <c r="E9092" s="5">
        <v>5.2083333333333333E-4</v>
      </c>
      <c r="F9092" s="2">
        <v>941525</v>
      </c>
    </row>
    <row r="9093" spans="1:6" ht="14.25" customHeight="1" x14ac:dyDescent="0.2">
      <c r="A9093" s="2">
        <v>941525</v>
      </c>
      <c r="B9093" s="2" t="s">
        <v>2333</v>
      </c>
      <c r="C9093" s="3">
        <v>42449.223611111112</v>
      </c>
      <c r="D9093" s="3">
        <f t="shared" si="35"/>
        <v>42449.306944444448</v>
      </c>
      <c r="E9093" s="5">
        <v>6.9444444444444444E-5</v>
      </c>
      <c r="F9093" s="2">
        <v>941525</v>
      </c>
    </row>
    <row r="9094" spans="1:6" ht="14.25" customHeight="1" x14ac:dyDescent="0.2">
      <c r="A9094" s="2">
        <v>2370842</v>
      </c>
      <c r="B9094" s="2" t="s">
        <v>2336</v>
      </c>
      <c r="C9094" s="3">
        <v>42446.34375</v>
      </c>
      <c r="D9094" s="3">
        <f t="shared" si="35"/>
        <v>42446.427083333336</v>
      </c>
      <c r="E9094" s="5">
        <v>2.2222222222222222E-3</v>
      </c>
      <c r="F9094" s="2">
        <v>2370842</v>
      </c>
    </row>
    <row r="9095" spans="1:6" ht="14.25" customHeight="1" x14ac:dyDescent="0.2">
      <c r="A9095" s="2">
        <v>773413</v>
      </c>
      <c r="B9095" s="2" t="s">
        <v>2333</v>
      </c>
      <c r="C9095" s="3">
        <v>42402.707638888889</v>
      </c>
      <c r="D9095" s="3">
        <f t="shared" si="35"/>
        <v>42402.790972222225</v>
      </c>
      <c r="E9095" s="5">
        <v>3.8888888888888888E-3</v>
      </c>
      <c r="F9095" s="2">
        <v>773413</v>
      </c>
    </row>
    <row r="9096" spans="1:6" ht="14.25" customHeight="1" x14ac:dyDescent="0.2">
      <c r="A9096" s="2">
        <v>773413</v>
      </c>
      <c r="B9096" s="2" t="s">
        <v>2340</v>
      </c>
      <c r="C9096" s="3">
        <v>42395.723611111112</v>
      </c>
      <c r="D9096" s="3">
        <f t="shared" si="35"/>
        <v>42395.806944444448</v>
      </c>
      <c r="E9096" s="5">
        <v>2.8124999999999995E-3</v>
      </c>
      <c r="F9096" s="2">
        <v>773413</v>
      </c>
    </row>
    <row r="9097" spans="1:6" ht="14.25" customHeight="1" x14ac:dyDescent="0.2">
      <c r="A9097" s="2">
        <v>773413</v>
      </c>
      <c r="B9097" s="2" t="s">
        <v>2329</v>
      </c>
      <c r="C9097" s="3">
        <v>42395.556944444441</v>
      </c>
      <c r="D9097" s="3">
        <f t="shared" si="35"/>
        <v>42395.640277777777</v>
      </c>
      <c r="E9097" s="5">
        <v>3.1250000000000002E-3</v>
      </c>
      <c r="F9097" s="2">
        <v>773413</v>
      </c>
    </row>
    <row r="9098" spans="1:6" ht="14.25" customHeight="1" x14ac:dyDescent="0.2">
      <c r="A9098" s="2">
        <v>833576</v>
      </c>
      <c r="B9098" s="2" t="s">
        <v>2329</v>
      </c>
      <c r="C9098" s="3">
        <v>42431.635416666664</v>
      </c>
      <c r="D9098" s="3">
        <f t="shared" si="35"/>
        <v>42431.71875</v>
      </c>
      <c r="E9098" s="5">
        <v>1.7118055555555556E-2</v>
      </c>
      <c r="F9098" s="2">
        <v>833576</v>
      </c>
    </row>
    <row r="9099" spans="1:6" ht="14.25" customHeight="1" x14ac:dyDescent="0.2">
      <c r="A9099" s="2">
        <v>2205434</v>
      </c>
      <c r="B9099" s="2" t="s">
        <v>2341</v>
      </c>
      <c r="C9099" s="3">
        <v>42437.87222222222</v>
      </c>
      <c r="D9099" s="3">
        <f t="shared" si="35"/>
        <v>42437.955555555556</v>
      </c>
      <c r="E9099" s="5">
        <v>2.6620370370370372E-4</v>
      </c>
      <c r="F9099" s="2">
        <v>2205434</v>
      </c>
    </row>
    <row r="9100" spans="1:6" ht="14.25" customHeight="1" x14ac:dyDescent="0.2">
      <c r="A9100" s="2">
        <v>2205434</v>
      </c>
      <c r="B9100" s="2" t="s">
        <v>2333</v>
      </c>
      <c r="C9100" s="3">
        <v>42448.526388888888</v>
      </c>
      <c r="D9100" s="3">
        <f t="shared" si="35"/>
        <v>42448.609722222223</v>
      </c>
      <c r="E9100" s="5">
        <v>1.4409722222222223E-2</v>
      </c>
      <c r="F9100" s="2">
        <v>2205434</v>
      </c>
    </row>
    <row r="9101" spans="1:6" ht="14.25" customHeight="1" x14ac:dyDescent="0.2">
      <c r="A9101" s="2">
        <v>2205434</v>
      </c>
      <c r="B9101" s="2" t="s">
        <v>2334</v>
      </c>
      <c r="C9101" s="3">
        <v>42449.24722222222</v>
      </c>
      <c r="D9101" s="3">
        <f t="shared" si="35"/>
        <v>42449.330555555556</v>
      </c>
      <c r="E9101" s="5">
        <v>8.1018518518518516E-5</v>
      </c>
      <c r="F9101" s="2">
        <v>2205434</v>
      </c>
    </row>
    <row r="9102" spans="1:6" ht="14.25" customHeight="1" x14ac:dyDescent="0.2">
      <c r="A9102" s="2">
        <v>2205434</v>
      </c>
      <c r="B9102" s="2" t="s">
        <v>2333</v>
      </c>
      <c r="C9102" s="3">
        <v>42455.650694444441</v>
      </c>
      <c r="D9102" s="3">
        <f t="shared" si="35"/>
        <v>42455.734027777777</v>
      </c>
      <c r="E9102" s="5">
        <v>6.9444444444444436E-4</v>
      </c>
      <c r="F9102" s="2">
        <v>2205434</v>
      </c>
    </row>
    <row r="9103" spans="1:6" ht="14.25" customHeight="1" x14ac:dyDescent="0.2">
      <c r="A9103" s="2">
        <v>908535</v>
      </c>
      <c r="B9103" s="2" t="s">
        <v>2335</v>
      </c>
      <c r="C9103" s="3">
        <v>42454.584027777775</v>
      </c>
      <c r="D9103" s="3">
        <f t="shared" si="35"/>
        <v>42454.667361111111</v>
      </c>
      <c r="E9103" s="5">
        <v>1.0648148148148149E-3</v>
      </c>
      <c r="F9103" s="2">
        <v>908535</v>
      </c>
    </row>
    <row r="9104" spans="1:6" ht="14.25" customHeight="1" x14ac:dyDescent="0.2">
      <c r="A9104" s="2">
        <v>773414</v>
      </c>
      <c r="B9104" s="2" t="s">
        <v>2340</v>
      </c>
      <c r="C9104" s="3">
        <v>42379.839583333334</v>
      </c>
      <c r="D9104" s="3">
        <f t="shared" si="35"/>
        <v>42379.92291666667</v>
      </c>
      <c r="E9104" s="5">
        <v>2.3148148148148146E-4</v>
      </c>
      <c r="F9104" s="2">
        <v>773414</v>
      </c>
    </row>
    <row r="9105" spans="1:6" ht="14.25" customHeight="1" x14ac:dyDescent="0.2">
      <c r="A9105" s="2">
        <v>773414</v>
      </c>
      <c r="B9105" s="2" t="s">
        <v>2340</v>
      </c>
      <c r="C9105" s="3">
        <v>42385.385416666664</v>
      </c>
      <c r="D9105" s="3">
        <f t="shared" si="35"/>
        <v>42385.46875</v>
      </c>
      <c r="E9105" s="5">
        <v>5.8391203703703704E-3</v>
      </c>
      <c r="F9105" s="2">
        <v>773414</v>
      </c>
    </row>
    <row r="9106" spans="1:6" ht="14.25" customHeight="1" x14ac:dyDescent="0.2">
      <c r="A9106" s="2">
        <v>773414</v>
      </c>
      <c r="B9106" s="2" t="s">
        <v>2341</v>
      </c>
      <c r="C9106" s="3">
        <v>42394.75277777778</v>
      </c>
      <c r="D9106" s="3">
        <f t="shared" si="35"/>
        <v>42394.836111111115</v>
      </c>
      <c r="E9106" s="5">
        <v>7.4421296296296293E-3</v>
      </c>
      <c r="F9106" s="2">
        <v>773414</v>
      </c>
    </row>
    <row r="9107" spans="1:6" ht="14.25" customHeight="1" x14ac:dyDescent="0.2">
      <c r="A9107" s="2">
        <v>773414</v>
      </c>
      <c r="B9107" s="2" t="s">
        <v>2344</v>
      </c>
      <c r="C9107" s="3">
        <v>42379.527083333334</v>
      </c>
      <c r="D9107" s="3">
        <f t="shared" si="35"/>
        <v>42379.61041666667</v>
      </c>
      <c r="E9107" s="5">
        <v>7.5231481481481482E-4</v>
      </c>
      <c r="F9107" s="2">
        <v>773414</v>
      </c>
    </row>
    <row r="9108" spans="1:6" ht="14.25" customHeight="1" x14ac:dyDescent="0.2">
      <c r="A9108" s="2">
        <v>773414</v>
      </c>
      <c r="B9108" s="2" t="s">
        <v>2332</v>
      </c>
      <c r="C9108" s="3">
        <v>42373.335416666669</v>
      </c>
      <c r="D9108" s="3">
        <f t="shared" si="35"/>
        <v>42373.418750000004</v>
      </c>
      <c r="E9108" s="5">
        <v>2.199074074074074E-4</v>
      </c>
      <c r="F9108" s="2">
        <v>773414</v>
      </c>
    </row>
    <row r="9109" spans="1:6" ht="14.25" customHeight="1" x14ac:dyDescent="0.2">
      <c r="A9109" s="2">
        <v>773414</v>
      </c>
      <c r="B9109" s="2" t="s">
        <v>2341</v>
      </c>
      <c r="C9109" s="3">
        <v>42378.442361111112</v>
      </c>
      <c r="D9109" s="3">
        <f t="shared" si="35"/>
        <v>42378.525694444448</v>
      </c>
      <c r="E9109" s="5">
        <v>1.712962962962963E-3</v>
      </c>
      <c r="F9109" s="2">
        <v>773414</v>
      </c>
    </row>
    <row r="9110" spans="1:6" ht="14.25" customHeight="1" x14ac:dyDescent="0.2">
      <c r="A9110" s="2">
        <v>773414</v>
      </c>
      <c r="B9110" s="2" t="s">
        <v>2331</v>
      </c>
      <c r="C9110" s="3">
        <v>42382.952777777777</v>
      </c>
      <c r="D9110" s="3">
        <f t="shared" si="35"/>
        <v>42383.036111111112</v>
      </c>
      <c r="E9110" s="5">
        <v>5.3240740740740744E-4</v>
      </c>
      <c r="F9110" s="2">
        <v>773414</v>
      </c>
    </row>
    <row r="9111" spans="1:6" ht="14.25" customHeight="1" x14ac:dyDescent="0.2">
      <c r="A9111" s="2">
        <v>852610</v>
      </c>
      <c r="B9111" s="2" t="s">
        <v>2330</v>
      </c>
      <c r="C9111" s="3">
        <v>42436.530555555553</v>
      </c>
      <c r="D9111" s="3">
        <f t="shared" si="35"/>
        <v>42436.613888888889</v>
      </c>
      <c r="E9111" s="5">
        <v>1.5277777777777779E-3</v>
      </c>
      <c r="F9111" s="2">
        <v>852610</v>
      </c>
    </row>
    <row r="9112" spans="1:6" ht="14.25" customHeight="1" x14ac:dyDescent="0.2">
      <c r="A9112" s="2">
        <v>2422976</v>
      </c>
      <c r="B9112" s="2" t="s">
        <v>2330</v>
      </c>
      <c r="C9112" s="3">
        <v>42444.710416666669</v>
      </c>
      <c r="D9112" s="3">
        <f t="shared" si="35"/>
        <v>42444.793750000004</v>
      </c>
      <c r="E9112" s="5">
        <v>7.0601851851851841E-3</v>
      </c>
      <c r="F9112" s="2">
        <v>2384970</v>
      </c>
    </row>
    <row r="9113" spans="1:6" ht="14.25" customHeight="1" x14ac:dyDescent="0.2">
      <c r="A9113" s="2">
        <v>805196</v>
      </c>
      <c r="B9113" s="2" t="s">
        <v>2341</v>
      </c>
      <c r="C9113" s="3">
        <v>42419.32916666667</v>
      </c>
      <c r="D9113" s="3">
        <f t="shared" si="35"/>
        <v>42419.412500000006</v>
      </c>
      <c r="E9113" s="5">
        <v>7.8703703703703705E-4</v>
      </c>
      <c r="F9113" s="2">
        <v>805196</v>
      </c>
    </row>
    <row r="9114" spans="1:6" ht="14.25" customHeight="1" x14ac:dyDescent="0.2">
      <c r="A9114" s="2">
        <v>2370990</v>
      </c>
      <c r="B9114" s="2" t="s">
        <v>2336</v>
      </c>
      <c r="C9114" s="3">
        <v>42446.427083333336</v>
      </c>
      <c r="D9114" s="3">
        <f t="shared" si="35"/>
        <v>42446.510416666672</v>
      </c>
      <c r="E9114" s="5">
        <v>3.3680555555555556E-3</v>
      </c>
      <c r="F9114" s="2">
        <v>2370990</v>
      </c>
    </row>
    <row r="9115" spans="1:6" ht="14.25" customHeight="1" x14ac:dyDescent="0.2">
      <c r="A9115" s="2">
        <v>788466</v>
      </c>
      <c r="B9115" s="2" t="s">
        <v>2336</v>
      </c>
      <c r="C9115" s="3">
        <v>42413.334027777775</v>
      </c>
      <c r="D9115" s="3">
        <f t="shared" si="35"/>
        <v>42413.417361111111</v>
      </c>
      <c r="E9115" s="5">
        <v>1.0243055555555556E-2</v>
      </c>
      <c r="F9115" s="2">
        <v>788466</v>
      </c>
    </row>
    <row r="9116" spans="1:6" ht="14.25" customHeight="1" x14ac:dyDescent="0.2">
      <c r="A9116" s="2">
        <v>886722</v>
      </c>
      <c r="B9116" s="2" t="s">
        <v>2330</v>
      </c>
      <c r="C9116" s="3">
        <v>42449.595138888886</v>
      </c>
      <c r="D9116" s="3">
        <f t="shared" si="35"/>
        <v>42449.678472222222</v>
      </c>
      <c r="E9116" s="5">
        <v>9.2592592592592588E-5</v>
      </c>
      <c r="F9116" s="2">
        <v>886722</v>
      </c>
    </row>
    <row r="9117" spans="1:6" ht="14.25" customHeight="1" x14ac:dyDescent="0.2">
      <c r="A9117" s="2">
        <v>67073</v>
      </c>
      <c r="B9117" s="2" t="s">
        <v>2333</v>
      </c>
      <c r="C9117" s="3">
        <v>42373.432638888888</v>
      </c>
      <c r="D9117" s="3">
        <f t="shared" si="35"/>
        <v>42373.515972222223</v>
      </c>
      <c r="E9117" s="5">
        <v>1.0416666666666666E-4</v>
      </c>
      <c r="F9117" s="2">
        <v>67073</v>
      </c>
    </row>
    <row r="9118" spans="1:6" ht="14.25" customHeight="1" x14ac:dyDescent="0.2">
      <c r="A9118" s="2">
        <v>819048</v>
      </c>
      <c r="B9118" s="2" t="s">
        <v>2335</v>
      </c>
      <c r="C9118" s="3">
        <v>42448.632638888892</v>
      </c>
      <c r="D9118" s="3">
        <f t="shared" si="35"/>
        <v>42448.715972222228</v>
      </c>
      <c r="E9118" s="5">
        <v>5.4398148148148149E-3</v>
      </c>
      <c r="F9118" s="2">
        <v>819048</v>
      </c>
    </row>
    <row r="9119" spans="1:6" ht="14.25" customHeight="1" x14ac:dyDescent="0.2">
      <c r="A9119" s="2">
        <v>813929</v>
      </c>
      <c r="B9119" s="2" t="s">
        <v>2330</v>
      </c>
      <c r="C9119" s="3">
        <v>42424.472222222219</v>
      </c>
      <c r="D9119" s="3">
        <f t="shared" si="35"/>
        <v>42424.555555555555</v>
      </c>
      <c r="E9119" s="5">
        <v>1.4583333333333334E-3</v>
      </c>
      <c r="F9119" s="2">
        <v>813929</v>
      </c>
    </row>
    <row r="9120" spans="1:6" ht="14.25" customHeight="1" x14ac:dyDescent="0.2">
      <c r="A9120" s="2">
        <v>773415</v>
      </c>
      <c r="B9120" s="2" t="s">
        <v>2331</v>
      </c>
      <c r="C9120" s="3">
        <v>42442.413194444445</v>
      </c>
      <c r="D9120" s="3">
        <f t="shared" si="35"/>
        <v>42442.496527777781</v>
      </c>
      <c r="E9120" s="5">
        <v>3.7037037037037034E-3</v>
      </c>
      <c r="F9120" s="2">
        <v>773415</v>
      </c>
    </row>
    <row r="9121" spans="1:6" ht="14.25" customHeight="1" x14ac:dyDescent="0.2">
      <c r="A9121" s="2">
        <v>773415</v>
      </c>
      <c r="B9121" s="2" t="s">
        <v>2331</v>
      </c>
      <c r="C9121" s="3">
        <v>42433.856249999997</v>
      </c>
      <c r="D9121" s="3">
        <f t="shared" si="35"/>
        <v>42433.939583333333</v>
      </c>
      <c r="E9121" s="5">
        <v>7.8125E-3</v>
      </c>
      <c r="F9121" s="2">
        <v>773415</v>
      </c>
    </row>
    <row r="9122" spans="1:6" ht="14.25" customHeight="1" x14ac:dyDescent="0.2">
      <c r="A9122" s="2">
        <v>773415</v>
      </c>
      <c r="B9122" s="2" t="s">
        <v>2340</v>
      </c>
      <c r="C9122" s="3">
        <v>42399.613194444442</v>
      </c>
      <c r="D9122" s="3">
        <f t="shared" si="35"/>
        <v>42399.696527777778</v>
      </c>
      <c r="E9122" s="5">
        <v>9.9537037037037042E-4</v>
      </c>
      <c r="F9122" s="2">
        <v>773415</v>
      </c>
    </row>
    <row r="9123" spans="1:6" ht="14.25" customHeight="1" x14ac:dyDescent="0.2">
      <c r="A9123" s="2">
        <v>773415</v>
      </c>
      <c r="B9123" s="2" t="s">
        <v>2333</v>
      </c>
      <c r="C9123" s="3">
        <v>42403.488194444442</v>
      </c>
      <c r="D9123" s="3">
        <f t="shared" si="35"/>
        <v>42403.571527777778</v>
      </c>
      <c r="E9123" s="5">
        <v>1.7361111111111109E-4</v>
      </c>
      <c r="F9123" s="2">
        <v>773415</v>
      </c>
    </row>
    <row r="9124" spans="1:6" ht="14.25" customHeight="1" x14ac:dyDescent="0.2">
      <c r="A9124" s="2">
        <v>941531</v>
      </c>
      <c r="B9124" s="2" t="s">
        <v>2333</v>
      </c>
      <c r="C9124" s="3">
        <v>42411.4</v>
      </c>
      <c r="D9124" s="3">
        <f t="shared" si="35"/>
        <v>42411.483333333337</v>
      </c>
      <c r="E9124" s="5">
        <v>1.5104166666666669E-2</v>
      </c>
      <c r="F9124" s="2">
        <v>941531</v>
      </c>
    </row>
    <row r="9125" spans="1:6" ht="14.25" customHeight="1" x14ac:dyDescent="0.2">
      <c r="A9125" s="2">
        <v>941531</v>
      </c>
      <c r="B9125" s="2" t="s">
        <v>2335</v>
      </c>
      <c r="C9125" s="3">
        <v>42398.802777777775</v>
      </c>
      <c r="D9125" s="3">
        <f t="shared" si="35"/>
        <v>42398.886111111111</v>
      </c>
      <c r="E9125" s="5">
        <v>8.4953703703703701E-3</v>
      </c>
      <c r="F9125" s="2">
        <v>941531</v>
      </c>
    </row>
    <row r="9126" spans="1:6" ht="14.25" customHeight="1" x14ac:dyDescent="0.2">
      <c r="A9126" s="2">
        <v>941531</v>
      </c>
      <c r="B9126" s="2" t="s">
        <v>2329</v>
      </c>
      <c r="C9126" s="3">
        <v>42433.969444444447</v>
      </c>
      <c r="D9126" s="3">
        <f t="shared" si="35"/>
        <v>42434.052777777782</v>
      </c>
      <c r="E9126" s="5">
        <v>2.0451388888888887E-2</v>
      </c>
      <c r="F9126" s="2">
        <v>941531</v>
      </c>
    </row>
    <row r="9127" spans="1:6" ht="14.25" customHeight="1" x14ac:dyDescent="0.2">
      <c r="A9127" s="2">
        <v>838032</v>
      </c>
      <c r="B9127" s="2" t="s">
        <v>2329</v>
      </c>
      <c r="C9127" s="3">
        <v>42433.896527777775</v>
      </c>
      <c r="D9127" s="3">
        <f t="shared" si="35"/>
        <v>42433.979861111111</v>
      </c>
      <c r="E9127" s="5">
        <v>1.3263888888888888E-2</v>
      </c>
      <c r="F9127" s="2">
        <v>838032</v>
      </c>
    </row>
    <row r="9128" spans="1:6" ht="14.25" customHeight="1" x14ac:dyDescent="0.2">
      <c r="A9128" s="2">
        <v>822372</v>
      </c>
      <c r="B9128" s="2" t="s">
        <v>2330</v>
      </c>
      <c r="C9128" s="3">
        <v>42425.373611111114</v>
      </c>
      <c r="D9128" s="3">
        <f t="shared" si="35"/>
        <v>42425.45694444445</v>
      </c>
      <c r="E9128" s="5">
        <v>1.8657407407407407E-2</v>
      </c>
      <c r="F9128" s="2">
        <v>822372</v>
      </c>
    </row>
    <row r="9129" spans="1:6" ht="14.25" customHeight="1" x14ac:dyDescent="0.2">
      <c r="A9129" s="2">
        <v>822373</v>
      </c>
      <c r="B9129" s="2" t="s">
        <v>2340</v>
      </c>
      <c r="C9129" s="3">
        <v>42397.431944444441</v>
      </c>
      <c r="D9129" s="3">
        <f t="shared" si="35"/>
        <v>42397.515277777777</v>
      </c>
      <c r="E9129" s="5">
        <v>6.3078703703703702E-4</v>
      </c>
      <c r="F9129" s="2">
        <v>822373</v>
      </c>
    </row>
    <row r="9130" spans="1:6" ht="14.25" customHeight="1" x14ac:dyDescent="0.2">
      <c r="A9130" s="2">
        <v>867973</v>
      </c>
      <c r="B9130" s="2" t="s">
        <v>2335</v>
      </c>
      <c r="C9130" s="3">
        <v>42453.484027777777</v>
      </c>
      <c r="D9130" s="3">
        <f t="shared" si="35"/>
        <v>42453.567361111112</v>
      </c>
      <c r="E9130" s="5">
        <v>2.4074074074074076E-3</v>
      </c>
      <c r="F9130" s="2">
        <v>867973</v>
      </c>
    </row>
    <row r="9131" spans="1:6" ht="14.25" customHeight="1" x14ac:dyDescent="0.2">
      <c r="A9131" s="2">
        <v>867973</v>
      </c>
      <c r="B9131" s="2" t="s">
        <v>2335</v>
      </c>
      <c r="C9131" s="3">
        <v>42448.85833333333</v>
      </c>
      <c r="D9131" s="3">
        <f t="shared" si="35"/>
        <v>42448.941666666666</v>
      </c>
      <c r="E9131" s="5">
        <v>0</v>
      </c>
      <c r="F9131" s="2">
        <v>867973</v>
      </c>
    </row>
    <row r="9132" spans="1:6" ht="14.25" customHeight="1" x14ac:dyDescent="0.2">
      <c r="A9132" s="2">
        <v>867973</v>
      </c>
      <c r="B9132" s="2" t="s">
        <v>2340</v>
      </c>
      <c r="C9132" s="3">
        <v>42457.296527777777</v>
      </c>
      <c r="D9132" s="3">
        <f t="shared" si="35"/>
        <v>42457.379861111112</v>
      </c>
      <c r="E9132" s="5">
        <v>4.8032407407407404E-4</v>
      </c>
      <c r="F9132" s="2">
        <v>867973</v>
      </c>
    </row>
    <row r="9133" spans="1:6" ht="14.25" customHeight="1" x14ac:dyDescent="0.2">
      <c r="A9133" s="2">
        <v>867973</v>
      </c>
      <c r="B9133" s="2" t="s">
        <v>2330</v>
      </c>
      <c r="C9133" s="3">
        <v>42459.637499999997</v>
      </c>
      <c r="D9133" s="3">
        <f t="shared" si="35"/>
        <v>42459.720833333333</v>
      </c>
      <c r="E9133" s="5">
        <v>2.8356481481481483E-2</v>
      </c>
      <c r="F9133" s="2">
        <v>867973</v>
      </c>
    </row>
    <row r="9134" spans="1:6" ht="14.25" customHeight="1" x14ac:dyDescent="0.2">
      <c r="A9134" s="2">
        <v>833584</v>
      </c>
      <c r="B9134" s="2" t="s">
        <v>2333</v>
      </c>
      <c r="C9134" s="3">
        <v>42437.669444444444</v>
      </c>
      <c r="D9134" s="3">
        <f t="shared" si="35"/>
        <v>42437.75277777778</v>
      </c>
      <c r="E9134" s="5">
        <v>1.0937499999999999E-2</v>
      </c>
      <c r="F9134" s="2">
        <v>833584</v>
      </c>
    </row>
    <row r="9135" spans="1:6" ht="14.25" customHeight="1" x14ac:dyDescent="0.2">
      <c r="A9135" s="2">
        <v>833584</v>
      </c>
      <c r="B9135" s="2" t="s">
        <v>2329</v>
      </c>
      <c r="C9135" s="3">
        <v>42434.313194444447</v>
      </c>
      <c r="D9135" s="3">
        <f t="shared" si="35"/>
        <v>42434.396527777782</v>
      </c>
      <c r="E9135" s="5">
        <v>1.1597222222222222E-2</v>
      </c>
      <c r="F9135" s="2">
        <v>833584</v>
      </c>
    </row>
    <row r="9136" spans="1:6" ht="14.25" customHeight="1" x14ac:dyDescent="0.2">
      <c r="A9136" s="2">
        <v>780701</v>
      </c>
      <c r="B9136" s="2" t="s">
        <v>2341</v>
      </c>
      <c r="C9136" s="3">
        <v>42457.709027777775</v>
      </c>
      <c r="D9136" s="3">
        <f t="shared" si="35"/>
        <v>42457.792361111111</v>
      </c>
      <c r="E9136" s="5">
        <v>1.9212962962962962E-3</v>
      </c>
      <c r="F9136" s="2">
        <v>780701</v>
      </c>
    </row>
    <row r="9137" spans="1:6" ht="14.25" customHeight="1" x14ac:dyDescent="0.2">
      <c r="A9137" s="2">
        <v>780701</v>
      </c>
      <c r="B9137" s="2" t="s">
        <v>2334</v>
      </c>
      <c r="C9137" s="3">
        <v>42444.525000000001</v>
      </c>
      <c r="D9137" s="3">
        <f t="shared" si="35"/>
        <v>42444.608333333337</v>
      </c>
      <c r="E9137" s="5">
        <v>4.6296296296296294E-5</v>
      </c>
      <c r="F9137" s="2">
        <v>780701</v>
      </c>
    </row>
    <row r="9138" spans="1:6" ht="14.25" customHeight="1" x14ac:dyDescent="0.2">
      <c r="A9138" s="2">
        <v>780701</v>
      </c>
      <c r="B9138" s="2" t="s">
        <v>2341</v>
      </c>
      <c r="C9138" s="3">
        <v>42455.380555555559</v>
      </c>
      <c r="D9138" s="3">
        <f t="shared" si="35"/>
        <v>42455.463888888895</v>
      </c>
      <c r="E9138" s="5">
        <v>4.155092592592593E-3</v>
      </c>
      <c r="F9138" s="2">
        <v>780701</v>
      </c>
    </row>
    <row r="9139" spans="1:6" ht="14.25" customHeight="1" x14ac:dyDescent="0.2">
      <c r="A9139" s="2">
        <v>928768</v>
      </c>
      <c r="B9139" s="2" t="s">
        <v>2336</v>
      </c>
      <c r="C9139" s="3">
        <v>42456.456250000003</v>
      </c>
      <c r="D9139" s="3">
        <f t="shared" si="35"/>
        <v>42456.539583333339</v>
      </c>
      <c r="E9139" s="5">
        <v>1.273148148148148E-3</v>
      </c>
      <c r="F9139" s="2">
        <v>928768</v>
      </c>
    </row>
    <row r="9140" spans="1:6" ht="14.25" customHeight="1" x14ac:dyDescent="0.2">
      <c r="A9140" s="2">
        <v>667632</v>
      </c>
      <c r="B9140" s="2" t="s">
        <v>2334</v>
      </c>
      <c r="C9140" s="3">
        <v>42385.767361111109</v>
      </c>
      <c r="D9140" s="3">
        <f t="shared" si="35"/>
        <v>42385.850694444445</v>
      </c>
      <c r="E9140" s="5">
        <v>3.2523148148148151E-3</v>
      </c>
      <c r="F9140" s="2">
        <v>667632</v>
      </c>
    </row>
    <row r="9141" spans="1:6" ht="14.25" customHeight="1" x14ac:dyDescent="0.2">
      <c r="A9141" s="2">
        <v>790373</v>
      </c>
      <c r="B9141" s="2" t="s">
        <v>2330</v>
      </c>
      <c r="C9141" s="3">
        <v>42431.34097222222</v>
      </c>
      <c r="D9141" s="3">
        <f t="shared" si="35"/>
        <v>42431.424305555556</v>
      </c>
      <c r="E9141" s="5">
        <v>6.9444444444444444E-5</v>
      </c>
      <c r="F9141" s="2">
        <v>790373</v>
      </c>
    </row>
    <row r="9142" spans="1:6" ht="14.25" customHeight="1" x14ac:dyDescent="0.2">
      <c r="A9142" s="2">
        <v>813930</v>
      </c>
      <c r="B9142" s="2" t="s">
        <v>2330</v>
      </c>
      <c r="C9142" s="3">
        <v>42424.390972222223</v>
      </c>
      <c r="D9142" s="3">
        <f t="shared" si="35"/>
        <v>42424.474305555559</v>
      </c>
      <c r="E9142" s="5">
        <v>1.7824074074074072E-3</v>
      </c>
      <c r="F9142" s="2">
        <v>813930</v>
      </c>
    </row>
    <row r="9143" spans="1:6" ht="14.25" customHeight="1" x14ac:dyDescent="0.2">
      <c r="A9143" s="2">
        <v>488378</v>
      </c>
      <c r="B9143" s="2" t="s">
        <v>2340</v>
      </c>
      <c r="C9143" s="3">
        <v>42454.847916666666</v>
      </c>
      <c r="D9143" s="3">
        <f t="shared" si="35"/>
        <v>42454.931250000001</v>
      </c>
      <c r="E9143" s="5">
        <v>0</v>
      </c>
      <c r="F9143" s="2">
        <v>488096</v>
      </c>
    </row>
    <row r="9144" spans="1:6" ht="14.25" customHeight="1" x14ac:dyDescent="0.2">
      <c r="A9144" s="2">
        <v>2428509</v>
      </c>
      <c r="B9144" s="2" t="s">
        <v>2337</v>
      </c>
      <c r="C9144" s="3">
        <v>42410.671527777777</v>
      </c>
      <c r="D9144" s="3">
        <f t="shared" si="35"/>
        <v>42410.754861111112</v>
      </c>
      <c r="E9144" s="5">
        <v>2.0833333333333335E-4</v>
      </c>
      <c r="F9144" s="2">
        <v>2384970</v>
      </c>
    </row>
    <row r="9145" spans="1:6" ht="14.25" customHeight="1" x14ac:dyDescent="0.2">
      <c r="A9145" s="2">
        <v>822376</v>
      </c>
      <c r="B9145" s="2" t="s">
        <v>2330</v>
      </c>
      <c r="C9145" s="3">
        <v>42424.431944444441</v>
      </c>
      <c r="D9145" s="3">
        <f t="shared" si="35"/>
        <v>42424.515277777777</v>
      </c>
      <c r="E9145" s="5">
        <v>2.615740740740741E-3</v>
      </c>
      <c r="F9145" s="2">
        <v>822376</v>
      </c>
    </row>
    <row r="9146" spans="1:6" ht="14.25" customHeight="1" x14ac:dyDescent="0.2">
      <c r="A9146" s="2">
        <v>2405338</v>
      </c>
      <c r="B9146" s="2" t="s">
        <v>2329</v>
      </c>
      <c r="C9146" s="3">
        <v>42434.497916666667</v>
      </c>
      <c r="D9146" s="3">
        <f t="shared" si="35"/>
        <v>42434.581250000003</v>
      </c>
      <c r="E9146" s="5">
        <v>1.2847222222222223E-3</v>
      </c>
      <c r="F9146" s="2">
        <v>2405338</v>
      </c>
    </row>
    <row r="9147" spans="1:6" ht="14.25" customHeight="1" x14ac:dyDescent="0.2">
      <c r="A9147" s="2">
        <v>2405338</v>
      </c>
      <c r="B9147" s="2" t="s">
        <v>2343</v>
      </c>
      <c r="C9147" s="3">
        <v>42430.390277777777</v>
      </c>
      <c r="D9147" s="3">
        <f t="shared" si="35"/>
        <v>42430.473611111112</v>
      </c>
      <c r="E9147" s="5">
        <v>8.564814814814815E-4</v>
      </c>
      <c r="F9147" s="2">
        <v>2405338</v>
      </c>
    </row>
    <row r="9148" spans="1:6" ht="14.25" customHeight="1" x14ac:dyDescent="0.2">
      <c r="A9148" s="2">
        <v>822377</v>
      </c>
      <c r="B9148" s="2" t="s">
        <v>2329</v>
      </c>
      <c r="C9148" s="3">
        <v>42436.402083333334</v>
      </c>
      <c r="D9148" s="3">
        <f t="shared" si="35"/>
        <v>42436.48541666667</v>
      </c>
      <c r="E9148" s="5">
        <v>1.6423611111111111E-2</v>
      </c>
      <c r="F9148" s="2">
        <v>822377</v>
      </c>
    </row>
    <row r="9149" spans="1:6" ht="14.25" customHeight="1" x14ac:dyDescent="0.2">
      <c r="A9149" s="2">
        <v>618016</v>
      </c>
      <c r="B9149" s="2" t="s">
        <v>2334</v>
      </c>
      <c r="C9149" s="3">
        <v>42381.675694444442</v>
      </c>
      <c r="D9149" s="3">
        <f t="shared" si="35"/>
        <v>42381.759027777778</v>
      </c>
      <c r="E9149" s="5">
        <v>3.0000000000000002E-2</v>
      </c>
      <c r="F9149" s="2">
        <v>618016</v>
      </c>
    </row>
    <row r="9150" spans="1:6" ht="14.25" customHeight="1" x14ac:dyDescent="0.2">
      <c r="A9150" s="2">
        <v>618016</v>
      </c>
      <c r="B9150" s="2" t="s">
        <v>2334</v>
      </c>
      <c r="C9150" s="3">
        <v>42389.48333333333</v>
      </c>
      <c r="D9150" s="3">
        <f t="shared" si="35"/>
        <v>42389.566666666666</v>
      </c>
      <c r="E9150" s="5">
        <v>7.407407407407407E-4</v>
      </c>
      <c r="F9150" s="2">
        <v>618016</v>
      </c>
    </row>
    <row r="9151" spans="1:6" ht="14.25" customHeight="1" x14ac:dyDescent="0.2">
      <c r="A9151" s="2">
        <v>618016</v>
      </c>
      <c r="B9151" s="2" t="s">
        <v>2334</v>
      </c>
      <c r="C9151" s="3">
        <v>42388.74722222222</v>
      </c>
      <c r="D9151" s="3">
        <f t="shared" si="35"/>
        <v>42388.830555555556</v>
      </c>
      <c r="E9151" s="5">
        <v>5.7870370370370378E-4</v>
      </c>
      <c r="F9151" s="2">
        <v>618016</v>
      </c>
    </row>
    <row r="9152" spans="1:6" ht="14.25" customHeight="1" x14ac:dyDescent="0.2">
      <c r="A9152" s="2">
        <v>618016</v>
      </c>
      <c r="B9152" s="2" t="s">
        <v>2334</v>
      </c>
      <c r="C9152" s="3">
        <v>42379.39166666667</v>
      </c>
      <c r="D9152" s="3">
        <f t="shared" si="35"/>
        <v>42379.475000000006</v>
      </c>
      <c r="E9152" s="5">
        <v>1.1574074074074075E-2</v>
      </c>
      <c r="F9152" s="2">
        <v>618016</v>
      </c>
    </row>
    <row r="9153" spans="1:6" ht="14.25" customHeight="1" x14ac:dyDescent="0.2">
      <c r="A9153" s="2">
        <v>2205447</v>
      </c>
      <c r="B9153" s="2" t="s">
        <v>2335</v>
      </c>
      <c r="C9153" s="3">
        <v>42415.874305555553</v>
      </c>
      <c r="D9153" s="3">
        <f t="shared" si="35"/>
        <v>42415.957638888889</v>
      </c>
      <c r="E9153" s="5">
        <v>0</v>
      </c>
      <c r="F9153" s="2">
        <v>2205447</v>
      </c>
    </row>
    <row r="9154" spans="1:6" ht="14.25" customHeight="1" x14ac:dyDescent="0.2">
      <c r="A9154" s="2">
        <v>2205447</v>
      </c>
      <c r="B9154" s="2" t="s">
        <v>2335</v>
      </c>
      <c r="C9154" s="3">
        <v>42414.867361111108</v>
      </c>
      <c r="D9154" s="3">
        <f t="shared" si="35"/>
        <v>42414.950694444444</v>
      </c>
      <c r="E9154" s="5">
        <v>6.6087962962962973E-2</v>
      </c>
      <c r="F9154" s="2">
        <v>2205447</v>
      </c>
    </row>
    <row r="9155" spans="1:6" ht="14.25" customHeight="1" x14ac:dyDescent="0.2">
      <c r="A9155" s="2">
        <v>2205447</v>
      </c>
      <c r="B9155" s="2" t="s">
        <v>2334</v>
      </c>
      <c r="C9155" s="3">
        <v>42399.84097222222</v>
      </c>
      <c r="D9155" s="3">
        <f t="shared" si="35"/>
        <v>42399.924305555556</v>
      </c>
      <c r="E9155" s="5">
        <v>4.1053240740740744E-2</v>
      </c>
      <c r="F9155" s="2">
        <v>2205447</v>
      </c>
    </row>
    <row r="9156" spans="1:6" ht="14.25" customHeight="1" x14ac:dyDescent="0.2">
      <c r="A9156" s="2">
        <v>2205447</v>
      </c>
      <c r="B9156" s="2" t="s">
        <v>2334</v>
      </c>
      <c r="C9156" s="3">
        <v>42385.78402777778</v>
      </c>
      <c r="D9156" s="3">
        <f t="shared" si="35"/>
        <v>42385.867361111115</v>
      </c>
      <c r="E9156" s="5">
        <v>3.7037037037037034E-3</v>
      </c>
      <c r="F9156" s="2">
        <v>2205447</v>
      </c>
    </row>
    <row r="9157" spans="1:6" ht="14.25" customHeight="1" x14ac:dyDescent="0.2">
      <c r="A9157" s="2">
        <v>2205447</v>
      </c>
      <c r="B9157" s="2" t="s">
        <v>2334</v>
      </c>
      <c r="C9157" s="3">
        <v>42375.938194444447</v>
      </c>
      <c r="D9157" s="3">
        <f t="shared" si="35"/>
        <v>42376.021527777782</v>
      </c>
      <c r="E9157" s="5">
        <v>2.3032407407407404E-2</v>
      </c>
      <c r="F9157" s="2">
        <v>2205447</v>
      </c>
    </row>
    <row r="9158" spans="1:6" ht="14.25" customHeight="1" x14ac:dyDescent="0.2">
      <c r="A9158" s="2">
        <v>2205447</v>
      </c>
      <c r="B9158" s="2" t="s">
        <v>2335</v>
      </c>
      <c r="C9158" s="3">
        <v>42406.6875</v>
      </c>
      <c r="D9158" s="3">
        <f t="shared" si="35"/>
        <v>42406.770833333336</v>
      </c>
      <c r="E9158" s="5">
        <v>0</v>
      </c>
      <c r="F9158" s="2">
        <v>2205447</v>
      </c>
    </row>
    <row r="9159" spans="1:6" ht="14.25" customHeight="1" x14ac:dyDescent="0.2">
      <c r="A9159" s="2">
        <v>2205447</v>
      </c>
      <c r="B9159" s="2" t="s">
        <v>2335</v>
      </c>
      <c r="C9159" s="3">
        <v>42406.856944444444</v>
      </c>
      <c r="D9159" s="3">
        <f t="shared" si="35"/>
        <v>42406.94027777778</v>
      </c>
      <c r="E9159" s="5">
        <v>6.018518518518519E-4</v>
      </c>
      <c r="F9159" s="2">
        <v>2205447</v>
      </c>
    </row>
    <row r="9160" spans="1:6" ht="14.25" customHeight="1" x14ac:dyDescent="0.2">
      <c r="A9160" s="2">
        <v>614603</v>
      </c>
      <c r="B9160" s="2" t="s">
        <v>2329</v>
      </c>
      <c r="C9160" s="3">
        <v>42375.617361111108</v>
      </c>
      <c r="D9160" s="3">
        <f t="shared" si="35"/>
        <v>42375.700694444444</v>
      </c>
      <c r="E9160" s="5">
        <v>8.5416666666666662E-3</v>
      </c>
      <c r="F9160" s="2">
        <v>614603</v>
      </c>
    </row>
    <row r="9161" spans="1:6" ht="14.25" customHeight="1" x14ac:dyDescent="0.2">
      <c r="A9161" s="2">
        <v>810604</v>
      </c>
      <c r="B9161" s="2" t="s">
        <v>2341</v>
      </c>
      <c r="C9161" s="3">
        <v>42437.42291666667</v>
      </c>
      <c r="D9161" s="3">
        <f t="shared" si="35"/>
        <v>42437.506250000006</v>
      </c>
      <c r="E9161" s="5">
        <v>6.8287037037037025E-4</v>
      </c>
      <c r="F9161" s="2">
        <v>810604</v>
      </c>
    </row>
    <row r="9162" spans="1:6" ht="14.25" customHeight="1" x14ac:dyDescent="0.2">
      <c r="A9162" s="2">
        <v>810604</v>
      </c>
      <c r="B9162" s="2" t="s">
        <v>2341</v>
      </c>
      <c r="C9162" s="3">
        <v>42416.822916666664</v>
      </c>
      <c r="D9162" s="3">
        <f t="shared" si="35"/>
        <v>42416.90625</v>
      </c>
      <c r="E9162" s="5">
        <v>1.9675925925925928E-3</v>
      </c>
      <c r="F9162" s="2">
        <v>810604</v>
      </c>
    </row>
    <row r="9163" spans="1:6" ht="14.25" customHeight="1" x14ac:dyDescent="0.2">
      <c r="A9163" s="2">
        <v>810604</v>
      </c>
      <c r="B9163" s="2" t="s">
        <v>2335</v>
      </c>
      <c r="C9163" s="3">
        <v>42435.854861111111</v>
      </c>
      <c r="D9163" s="3">
        <f t="shared" si="35"/>
        <v>42435.938194444447</v>
      </c>
      <c r="E9163" s="5">
        <v>2.7777777777777778E-4</v>
      </c>
      <c r="F9163" s="2">
        <v>810604</v>
      </c>
    </row>
    <row r="9164" spans="1:6" ht="14.25" customHeight="1" x14ac:dyDescent="0.2">
      <c r="A9164" s="2">
        <v>810604</v>
      </c>
      <c r="B9164" s="2" t="s">
        <v>2332</v>
      </c>
      <c r="C9164" s="3">
        <v>42455.487500000003</v>
      </c>
      <c r="D9164" s="3">
        <f t="shared" si="35"/>
        <v>42455.570833333339</v>
      </c>
      <c r="E9164" s="5">
        <v>8.3333333333333339E-4</v>
      </c>
      <c r="F9164" s="2">
        <v>810604</v>
      </c>
    </row>
    <row r="9165" spans="1:6" ht="14.25" customHeight="1" x14ac:dyDescent="0.2">
      <c r="A9165" s="2">
        <v>810605</v>
      </c>
      <c r="B9165" s="2" t="s">
        <v>2335</v>
      </c>
      <c r="C9165" s="3">
        <v>42419.621527777781</v>
      </c>
      <c r="D9165" s="3">
        <f t="shared" si="35"/>
        <v>42419.704861111117</v>
      </c>
      <c r="E9165" s="5">
        <v>1.0416666666666667E-3</v>
      </c>
      <c r="F9165" s="2">
        <v>810605</v>
      </c>
    </row>
    <row r="9166" spans="1:6" ht="14.25" customHeight="1" x14ac:dyDescent="0.2">
      <c r="A9166" s="2">
        <v>810605</v>
      </c>
      <c r="B9166" s="2" t="s">
        <v>2330</v>
      </c>
      <c r="C9166" s="3">
        <v>42452.520833333336</v>
      </c>
      <c r="D9166" s="3">
        <f t="shared" si="35"/>
        <v>42452.604166666672</v>
      </c>
      <c r="E9166" s="5">
        <v>4.6296296296296293E-4</v>
      </c>
      <c r="F9166" s="2">
        <v>810605</v>
      </c>
    </row>
    <row r="9167" spans="1:6" ht="14.25" customHeight="1" x14ac:dyDescent="0.2">
      <c r="A9167" s="2">
        <v>810605</v>
      </c>
      <c r="B9167" s="2" t="s">
        <v>2330</v>
      </c>
      <c r="C9167" s="3">
        <v>42459.695833333331</v>
      </c>
      <c r="D9167" s="3">
        <f t="shared" si="35"/>
        <v>42459.779166666667</v>
      </c>
      <c r="E9167" s="5">
        <v>5.3981481481481484E-2</v>
      </c>
      <c r="F9167" s="2">
        <v>810605</v>
      </c>
    </row>
    <row r="9168" spans="1:6" ht="14.25" customHeight="1" x14ac:dyDescent="0.2">
      <c r="A9168" s="2">
        <v>766115</v>
      </c>
      <c r="B9168" s="2" t="s">
        <v>2340</v>
      </c>
      <c r="C9168" s="3">
        <v>42374.632638888892</v>
      </c>
      <c r="D9168" s="3">
        <f t="shared" si="35"/>
        <v>42374.715972222228</v>
      </c>
      <c r="E9168" s="5">
        <v>7.5231481481481471E-4</v>
      </c>
      <c r="F9168" s="2">
        <v>766115</v>
      </c>
    </row>
    <row r="9169" spans="1:6" ht="14.25" customHeight="1" x14ac:dyDescent="0.2">
      <c r="A9169" s="2">
        <v>766115</v>
      </c>
      <c r="B9169" s="2" t="s">
        <v>2340</v>
      </c>
      <c r="C9169" s="3">
        <v>42376.70416666667</v>
      </c>
      <c r="D9169" s="3">
        <f t="shared" si="35"/>
        <v>42376.787500000006</v>
      </c>
      <c r="E9169" s="5">
        <v>5.2083333333333337E-5</v>
      </c>
      <c r="F9169" s="2">
        <v>766115</v>
      </c>
    </row>
    <row r="9170" spans="1:6" ht="14.25" customHeight="1" x14ac:dyDescent="0.2">
      <c r="A9170" s="2">
        <v>867981</v>
      </c>
      <c r="B9170" s="2" t="s">
        <v>2335</v>
      </c>
      <c r="C9170" s="3">
        <v>42433.293055555558</v>
      </c>
      <c r="D9170" s="3">
        <f t="shared" si="35"/>
        <v>42433.376388888893</v>
      </c>
      <c r="E9170" s="5">
        <v>1.9675925925925928E-3</v>
      </c>
      <c r="F9170" s="2">
        <v>867981</v>
      </c>
    </row>
    <row r="9171" spans="1:6" ht="14.25" customHeight="1" x14ac:dyDescent="0.2">
      <c r="A9171" s="2">
        <v>941543</v>
      </c>
      <c r="B9171" s="2" t="s">
        <v>2330</v>
      </c>
      <c r="C9171" s="3">
        <v>42444.71597222222</v>
      </c>
      <c r="D9171" s="3">
        <f t="shared" si="35"/>
        <v>42444.799305555556</v>
      </c>
      <c r="E9171" s="5">
        <v>3.2152777777777773E-2</v>
      </c>
      <c r="F9171" s="2">
        <v>941543</v>
      </c>
    </row>
    <row r="9172" spans="1:6" ht="14.25" customHeight="1" x14ac:dyDescent="0.2">
      <c r="A9172" s="2">
        <v>788537</v>
      </c>
      <c r="B9172" s="2" t="s">
        <v>2336</v>
      </c>
      <c r="C9172" s="3">
        <v>42438.525000000001</v>
      </c>
      <c r="D9172" s="3">
        <f t="shared" si="35"/>
        <v>42438.608333333337</v>
      </c>
      <c r="E9172" s="5">
        <v>9.2592592592592588E-5</v>
      </c>
      <c r="F9172" s="2">
        <v>788537</v>
      </c>
    </row>
    <row r="9173" spans="1:6" ht="14.25" customHeight="1" x14ac:dyDescent="0.2">
      <c r="A9173" s="2">
        <v>790378</v>
      </c>
      <c r="B9173" s="2" t="s">
        <v>2335</v>
      </c>
      <c r="C9173" s="3">
        <v>42405.672222222223</v>
      </c>
      <c r="D9173" s="3">
        <f t="shared" si="35"/>
        <v>42405.755555555559</v>
      </c>
      <c r="E9173" s="5">
        <v>9.2592592592592588E-5</v>
      </c>
      <c r="F9173" s="2">
        <v>790378</v>
      </c>
    </row>
    <row r="9174" spans="1:6" ht="14.25" customHeight="1" x14ac:dyDescent="0.2">
      <c r="A9174" s="2">
        <v>790378</v>
      </c>
      <c r="B9174" s="2" t="s">
        <v>2333</v>
      </c>
      <c r="C9174" s="3">
        <v>42409.478472222225</v>
      </c>
      <c r="D9174" s="3">
        <f t="shared" si="35"/>
        <v>42409.561805555561</v>
      </c>
      <c r="E9174" s="5">
        <v>1.3888888888888889E-4</v>
      </c>
      <c r="F9174" s="2">
        <v>790378</v>
      </c>
    </row>
    <row r="9175" spans="1:6" ht="14.25" customHeight="1" x14ac:dyDescent="0.2">
      <c r="A9175" s="2">
        <v>790378</v>
      </c>
      <c r="B9175" s="2" t="s">
        <v>2340</v>
      </c>
      <c r="C9175" s="3">
        <v>42412.429166666669</v>
      </c>
      <c r="D9175" s="3">
        <f t="shared" si="35"/>
        <v>42412.512500000004</v>
      </c>
      <c r="E9175" s="5">
        <v>1.4467592592592594E-4</v>
      </c>
      <c r="F9175" s="2">
        <v>790378</v>
      </c>
    </row>
    <row r="9176" spans="1:6" ht="14.25" customHeight="1" x14ac:dyDescent="0.2">
      <c r="A9176" s="2">
        <v>56830</v>
      </c>
      <c r="B9176" s="2" t="s">
        <v>2333</v>
      </c>
      <c r="C9176" s="3">
        <v>42370.564583333333</v>
      </c>
      <c r="D9176" s="3">
        <f t="shared" si="35"/>
        <v>42370.647916666669</v>
      </c>
      <c r="E9176" s="5">
        <v>3.8194444444444441E-4</v>
      </c>
      <c r="F9176" s="2">
        <v>56830</v>
      </c>
    </row>
    <row r="9177" spans="1:6" ht="14.25" customHeight="1" x14ac:dyDescent="0.2">
      <c r="A9177" s="2">
        <v>56830</v>
      </c>
      <c r="B9177" s="2" t="s">
        <v>2337</v>
      </c>
      <c r="C9177" s="3">
        <v>42372.156944444447</v>
      </c>
      <c r="D9177" s="3">
        <f t="shared" si="35"/>
        <v>42372.240277777782</v>
      </c>
      <c r="E9177" s="5">
        <v>1.4004629629629631E-2</v>
      </c>
      <c r="F9177" s="2">
        <v>56830</v>
      </c>
    </row>
    <row r="9178" spans="1:6" ht="14.25" customHeight="1" x14ac:dyDescent="0.2">
      <c r="A9178" s="2">
        <v>56830</v>
      </c>
      <c r="B9178" s="2" t="s">
        <v>2341</v>
      </c>
      <c r="C9178" s="3">
        <v>42370.710416666669</v>
      </c>
      <c r="D9178" s="3">
        <f t="shared" si="35"/>
        <v>42370.793750000004</v>
      </c>
      <c r="E9178" s="5">
        <v>2.2685185185185182E-3</v>
      </c>
      <c r="F9178" s="2">
        <v>56830</v>
      </c>
    </row>
    <row r="9179" spans="1:6" ht="14.25" customHeight="1" x14ac:dyDescent="0.2">
      <c r="A9179" s="2">
        <v>941545</v>
      </c>
      <c r="B9179" s="2" t="s">
        <v>2329</v>
      </c>
      <c r="C9179" s="3">
        <v>42460.634722222225</v>
      </c>
      <c r="D9179" s="3">
        <f t="shared" si="35"/>
        <v>42460.718055555561</v>
      </c>
      <c r="E9179" s="5">
        <v>2.4305555555555555E-4</v>
      </c>
      <c r="F9179" s="2">
        <v>941545</v>
      </c>
    </row>
    <row r="9180" spans="1:6" ht="14.25" customHeight="1" x14ac:dyDescent="0.2">
      <c r="A9180" s="2">
        <v>941545</v>
      </c>
      <c r="B9180" s="2" t="s">
        <v>2332</v>
      </c>
      <c r="C9180" s="3">
        <v>42460.636111111111</v>
      </c>
      <c r="D9180" s="3">
        <f t="shared" si="35"/>
        <v>42460.719444444447</v>
      </c>
      <c r="E9180" s="5">
        <v>1.1574074074074073E-4</v>
      </c>
      <c r="F9180" s="2">
        <v>941545</v>
      </c>
    </row>
    <row r="9181" spans="1:6" ht="14.25" customHeight="1" x14ac:dyDescent="0.2">
      <c r="A9181" s="2">
        <v>941545</v>
      </c>
      <c r="B9181" s="2" t="s">
        <v>2343</v>
      </c>
      <c r="C9181" s="3">
        <v>42460.643750000003</v>
      </c>
      <c r="D9181" s="3">
        <f t="shared" si="35"/>
        <v>42460.727083333339</v>
      </c>
      <c r="E9181" s="5">
        <v>1.689814814814815E-3</v>
      </c>
      <c r="F9181" s="2">
        <v>941545</v>
      </c>
    </row>
    <row r="9182" spans="1:6" ht="14.25" customHeight="1" x14ac:dyDescent="0.2">
      <c r="A9182" s="2">
        <v>941546</v>
      </c>
      <c r="B9182" s="2" t="s">
        <v>2336</v>
      </c>
      <c r="C9182" s="3">
        <v>42456.540972222225</v>
      </c>
      <c r="D9182" s="3">
        <f t="shared" ref="D9182:D9436" si="36">C9182:C19181+(2/24)</f>
        <v>42456.624305555561</v>
      </c>
      <c r="E9182" s="5">
        <v>4.6759259259259263E-3</v>
      </c>
      <c r="F9182" s="2">
        <v>941546</v>
      </c>
    </row>
    <row r="9183" spans="1:6" ht="14.25" customHeight="1" x14ac:dyDescent="0.2">
      <c r="A9183" s="2">
        <v>822382</v>
      </c>
      <c r="B9183" s="2" t="s">
        <v>2329</v>
      </c>
      <c r="C9183" s="3">
        <v>42426.90625</v>
      </c>
      <c r="D9183" s="3">
        <f t="shared" si="36"/>
        <v>42426.989583333336</v>
      </c>
      <c r="E9183" s="5">
        <v>1.0416666666666667E-3</v>
      </c>
      <c r="F9183" s="2">
        <v>822382</v>
      </c>
    </row>
    <row r="9184" spans="1:6" ht="14.25" customHeight="1" x14ac:dyDescent="0.2">
      <c r="A9184" s="2">
        <v>822382</v>
      </c>
      <c r="B9184" s="2" t="s">
        <v>2330</v>
      </c>
      <c r="C9184" s="3">
        <v>42432.324305555558</v>
      </c>
      <c r="D9184" s="3">
        <f t="shared" si="36"/>
        <v>42432.407638888893</v>
      </c>
      <c r="E9184" s="5">
        <v>2.2175925925925929E-2</v>
      </c>
      <c r="F9184" s="2">
        <v>822382</v>
      </c>
    </row>
    <row r="9185" spans="1:6" ht="14.25" customHeight="1" x14ac:dyDescent="0.2">
      <c r="A9185" s="2">
        <v>833597</v>
      </c>
      <c r="B9185" s="2" t="s">
        <v>2329</v>
      </c>
      <c r="C9185" s="3">
        <v>42432.427777777775</v>
      </c>
      <c r="D9185" s="3">
        <f t="shared" si="36"/>
        <v>42432.511111111111</v>
      </c>
      <c r="E9185" s="5">
        <v>9.7222222222222219E-4</v>
      </c>
      <c r="F9185" s="2">
        <v>833597</v>
      </c>
    </row>
    <row r="9186" spans="1:6" ht="14.25" customHeight="1" x14ac:dyDescent="0.2">
      <c r="A9186" s="2">
        <v>941547</v>
      </c>
      <c r="B9186" s="2" t="s">
        <v>2329</v>
      </c>
      <c r="C9186" s="3">
        <v>42431.207638888889</v>
      </c>
      <c r="D9186" s="3">
        <f t="shared" si="36"/>
        <v>42431.290972222225</v>
      </c>
      <c r="E9186" s="5">
        <v>6.006944444444445E-3</v>
      </c>
      <c r="F9186" s="2">
        <v>941547</v>
      </c>
    </row>
    <row r="9187" spans="1:6" ht="14.25" customHeight="1" x14ac:dyDescent="0.2">
      <c r="A9187" s="2">
        <v>833600</v>
      </c>
      <c r="B9187" s="2" t="s">
        <v>2332</v>
      </c>
      <c r="C9187" s="3">
        <v>42447.844444444447</v>
      </c>
      <c r="D9187" s="3">
        <f t="shared" si="36"/>
        <v>42447.927777777782</v>
      </c>
      <c r="E9187" s="5">
        <v>2.826388888888889E-2</v>
      </c>
      <c r="F9187" s="2">
        <v>833600</v>
      </c>
    </row>
    <row r="9188" spans="1:6" ht="14.25" customHeight="1" x14ac:dyDescent="0.2">
      <c r="A9188" s="2">
        <v>833600</v>
      </c>
      <c r="B9188" s="2" t="s">
        <v>2341</v>
      </c>
      <c r="C9188" s="3">
        <v>42438.781944444447</v>
      </c>
      <c r="D9188" s="3">
        <f t="shared" si="36"/>
        <v>42438.865277777782</v>
      </c>
      <c r="E9188" s="5">
        <v>1.8518518518518518E-4</v>
      </c>
      <c r="F9188" s="2">
        <v>833600</v>
      </c>
    </row>
    <row r="9189" spans="1:6" ht="14.25" customHeight="1" x14ac:dyDescent="0.2">
      <c r="A9189" s="2">
        <v>1109336</v>
      </c>
      <c r="B9189" s="2" t="s">
        <v>2344</v>
      </c>
      <c r="C9189" s="3">
        <v>42371.499305555553</v>
      </c>
      <c r="D9189" s="3">
        <f t="shared" si="36"/>
        <v>42371.582638888889</v>
      </c>
      <c r="E9189" s="5">
        <v>1.3310185185185187E-3</v>
      </c>
      <c r="F9189" s="2">
        <v>1109336</v>
      </c>
    </row>
    <row r="9190" spans="1:6" ht="14.25" customHeight="1" x14ac:dyDescent="0.2">
      <c r="A9190" s="2">
        <v>586564</v>
      </c>
      <c r="B9190" s="2" t="s">
        <v>2334</v>
      </c>
      <c r="C9190" s="3">
        <v>42371.390277777777</v>
      </c>
      <c r="D9190" s="3">
        <f t="shared" si="36"/>
        <v>42371.473611111112</v>
      </c>
      <c r="E9190" s="5">
        <v>3.2557870370370369E-2</v>
      </c>
      <c r="F9190" s="2">
        <v>586564</v>
      </c>
    </row>
    <row r="9191" spans="1:6" ht="14.25" customHeight="1" x14ac:dyDescent="0.2">
      <c r="A9191" s="2">
        <v>773423</v>
      </c>
      <c r="B9191" s="2" t="s">
        <v>2333</v>
      </c>
      <c r="C9191" s="3">
        <v>42403.344444444447</v>
      </c>
      <c r="D9191" s="3">
        <f t="shared" si="36"/>
        <v>42403.427777777782</v>
      </c>
      <c r="E9191" s="5">
        <v>6.2500000000000001E-4</v>
      </c>
      <c r="F9191" s="2">
        <v>773423</v>
      </c>
    </row>
    <row r="9192" spans="1:6" ht="14.25" customHeight="1" x14ac:dyDescent="0.2">
      <c r="A9192" s="2">
        <v>908568</v>
      </c>
      <c r="B9192" s="2" t="s">
        <v>2341</v>
      </c>
      <c r="C9192" s="3">
        <v>42460.60833333333</v>
      </c>
      <c r="D9192" s="3">
        <f t="shared" si="36"/>
        <v>42460.691666666666</v>
      </c>
      <c r="E9192" s="5">
        <v>2.199074074074074E-4</v>
      </c>
      <c r="F9192" s="2">
        <v>908568</v>
      </c>
    </row>
    <row r="9193" spans="1:6" ht="14.25" customHeight="1" x14ac:dyDescent="0.2">
      <c r="A9193" s="2">
        <v>810608</v>
      </c>
      <c r="B9193" s="2" t="s">
        <v>2330</v>
      </c>
      <c r="C9193" s="3">
        <v>42422.65902777778</v>
      </c>
      <c r="D9193" s="3">
        <f t="shared" si="36"/>
        <v>42422.742361111115</v>
      </c>
      <c r="E9193" s="5">
        <v>1.5208333333333332E-2</v>
      </c>
      <c r="F9193" s="2">
        <v>810608</v>
      </c>
    </row>
    <row r="9194" spans="1:6" ht="14.25" customHeight="1" x14ac:dyDescent="0.2">
      <c r="A9194" s="2">
        <v>810609</v>
      </c>
      <c r="B9194" s="2" t="s">
        <v>2336</v>
      </c>
      <c r="C9194" s="3">
        <v>42419.510416666664</v>
      </c>
      <c r="D9194" s="3">
        <f t="shared" si="36"/>
        <v>42419.59375</v>
      </c>
      <c r="E9194" s="5">
        <v>0</v>
      </c>
      <c r="F9194" s="2">
        <v>810609</v>
      </c>
    </row>
    <row r="9195" spans="1:6" ht="14.25" customHeight="1" x14ac:dyDescent="0.2">
      <c r="A9195" s="2">
        <v>810609</v>
      </c>
      <c r="B9195" s="2" t="s">
        <v>2335</v>
      </c>
      <c r="C9195" s="3">
        <v>42425.791666666664</v>
      </c>
      <c r="D9195" s="3">
        <f t="shared" si="36"/>
        <v>42425.875</v>
      </c>
      <c r="E9195" s="5">
        <v>3.0092592592592595E-4</v>
      </c>
      <c r="F9195" s="2">
        <v>810609</v>
      </c>
    </row>
    <row r="9196" spans="1:6" ht="14.25" customHeight="1" x14ac:dyDescent="0.2">
      <c r="A9196" s="2">
        <v>810609</v>
      </c>
      <c r="B9196" s="2" t="s">
        <v>2332</v>
      </c>
      <c r="C9196" s="3">
        <v>42382.911805555559</v>
      </c>
      <c r="D9196" s="3">
        <f t="shared" si="36"/>
        <v>42382.995138888895</v>
      </c>
      <c r="E9196" s="5">
        <v>9.7337962962962977E-3</v>
      </c>
      <c r="F9196" s="2">
        <v>810609</v>
      </c>
    </row>
    <row r="9197" spans="1:6" ht="14.25" customHeight="1" x14ac:dyDescent="0.2">
      <c r="A9197" s="2">
        <v>810609</v>
      </c>
      <c r="B9197" s="2" t="s">
        <v>2332</v>
      </c>
      <c r="C9197" s="3">
        <v>42434.427083333336</v>
      </c>
      <c r="D9197" s="3">
        <f t="shared" si="36"/>
        <v>42434.510416666672</v>
      </c>
      <c r="E9197" s="5">
        <v>1.6203703703703703E-4</v>
      </c>
      <c r="F9197" s="2">
        <v>810609</v>
      </c>
    </row>
    <row r="9198" spans="1:6" ht="14.25" customHeight="1" x14ac:dyDescent="0.2">
      <c r="A9198" s="2">
        <v>810609</v>
      </c>
      <c r="B9198" s="2" t="s">
        <v>2332</v>
      </c>
      <c r="C9198" s="3">
        <v>42434.611111111109</v>
      </c>
      <c r="D9198" s="3">
        <f t="shared" si="36"/>
        <v>42434.694444444445</v>
      </c>
      <c r="E9198" s="5">
        <v>5.4745370370370373E-3</v>
      </c>
      <c r="F9198" s="2">
        <v>810609</v>
      </c>
    </row>
    <row r="9199" spans="1:6" ht="14.25" customHeight="1" x14ac:dyDescent="0.2">
      <c r="A9199" s="2">
        <v>810609</v>
      </c>
      <c r="B9199" s="2" t="s">
        <v>2340</v>
      </c>
      <c r="C9199" s="3">
        <v>42441.590277777781</v>
      </c>
      <c r="D9199" s="3">
        <f t="shared" si="36"/>
        <v>42441.673611111117</v>
      </c>
      <c r="E9199" s="5">
        <v>3.4722222222222222E-5</v>
      </c>
      <c r="F9199" s="2">
        <v>810609</v>
      </c>
    </row>
    <row r="9200" spans="1:6" ht="14.25" customHeight="1" x14ac:dyDescent="0.2">
      <c r="A9200" s="2">
        <v>810609</v>
      </c>
      <c r="B9200" s="2" t="s">
        <v>2334</v>
      </c>
      <c r="C9200" s="3">
        <v>42423.913194444445</v>
      </c>
      <c r="D9200" s="3">
        <f t="shared" si="36"/>
        <v>42423.996527777781</v>
      </c>
      <c r="E9200" s="5">
        <v>1.3194444444444443E-3</v>
      </c>
      <c r="F9200" s="2">
        <v>810609</v>
      </c>
    </row>
    <row r="9201" spans="1:6" ht="14.25" customHeight="1" x14ac:dyDescent="0.2">
      <c r="A9201" s="2">
        <v>867990</v>
      </c>
      <c r="B9201" s="2" t="s">
        <v>2343</v>
      </c>
      <c r="C9201" s="3">
        <v>42436.861111111109</v>
      </c>
      <c r="D9201" s="3">
        <f t="shared" si="36"/>
        <v>42436.944444444445</v>
      </c>
      <c r="E9201" s="5">
        <v>4.8611111111111104E-4</v>
      </c>
      <c r="F9201" s="2">
        <v>867990</v>
      </c>
    </row>
    <row r="9202" spans="1:6" ht="14.25" customHeight="1" x14ac:dyDescent="0.2">
      <c r="A9202" s="2">
        <v>2362108</v>
      </c>
      <c r="B9202" s="2" t="s">
        <v>2333</v>
      </c>
      <c r="C9202" s="3">
        <v>42447.320833333331</v>
      </c>
      <c r="D9202" s="3">
        <f t="shared" si="36"/>
        <v>42447.404166666667</v>
      </c>
      <c r="E9202" s="5">
        <v>6.9444444444444444E-5</v>
      </c>
      <c r="F9202" s="2">
        <v>2362108</v>
      </c>
    </row>
    <row r="9203" spans="1:6" ht="14.25" customHeight="1" x14ac:dyDescent="0.2">
      <c r="A9203" s="2">
        <v>2362108</v>
      </c>
      <c r="B9203" s="2" t="s">
        <v>2340</v>
      </c>
      <c r="C9203" s="3">
        <v>42455.490277777775</v>
      </c>
      <c r="D9203" s="3">
        <f t="shared" si="36"/>
        <v>42455.573611111111</v>
      </c>
      <c r="E9203" s="5">
        <v>5.3240740740740733E-4</v>
      </c>
      <c r="F9203" s="2">
        <v>2362108</v>
      </c>
    </row>
    <row r="9204" spans="1:6" ht="14.25" customHeight="1" x14ac:dyDescent="0.2">
      <c r="A9204" s="2">
        <v>780710</v>
      </c>
      <c r="B9204" s="2" t="s">
        <v>2335</v>
      </c>
      <c r="C9204" s="3">
        <v>42376.15</v>
      </c>
      <c r="D9204" s="3">
        <f t="shared" si="36"/>
        <v>42376.233333333337</v>
      </c>
      <c r="E9204" s="5">
        <v>1.1597222222222222E-2</v>
      </c>
      <c r="F9204" s="2">
        <v>780710</v>
      </c>
    </row>
    <row r="9205" spans="1:6" ht="14.25" customHeight="1" x14ac:dyDescent="0.2">
      <c r="A9205" s="2">
        <v>780710</v>
      </c>
      <c r="B9205" s="2" t="s">
        <v>2334</v>
      </c>
      <c r="C9205" s="3">
        <v>42371.331944444442</v>
      </c>
      <c r="D9205" s="3">
        <f t="shared" si="36"/>
        <v>42371.415277777778</v>
      </c>
      <c r="E9205" s="5">
        <v>7.407407407407407E-4</v>
      </c>
      <c r="F9205" s="2">
        <v>780710</v>
      </c>
    </row>
    <row r="9206" spans="1:6" ht="14.25" customHeight="1" x14ac:dyDescent="0.2">
      <c r="A9206" s="2">
        <v>780710</v>
      </c>
      <c r="B9206" s="2" t="s">
        <v>2341</v>
      </c>
      <c r="C9206" s="3">
        <v>42372.911805555559</v>
      </c>
      <c r="D9206" s="3">
        <f t="shared" si="36"/>
        <v>42372.995138888895</v>
      </c>
      <c r="E9206" s="5">
        <v>2.0833333333333335E-4</v>
      </c>
      <c r="F9206" s="2">
        <v>780710</v>
      </c>
    </row>
    <row r="9207" spans="1:6" ht="14.25" customHeight="1" x14ac:dyDescent="0.2">
      <c r="A9207" s="2">
        <v>2092259</v>
      </c>
      <c r="B9207" s="2" t="s">
        <v>2340</v>
      </c>
      <c r="C9207" s="3">
        <v>42455.293749999997</v>
      </c>
      <c r="D9207" s="3">
        <f t="shared" si="36"/>
        <v>42455.377083333333</v>
      </c>
      <c r="E9207" s="5">
        <v>6.8229166666666655E-3</v>
      </c>
      <c r="F9207" s="2">
        <v>2092259</v>
      </c>
    </row>
    <row r="9208" spans="1:6" ht="14.25" customHeight="1" x14ac:dyDescent="0.2">
      <c r="A9208" s="2">
        <v>810611</v>
      </c>
      <c r="B9208" s="2" t="s">
        <v>2330</v>
      </c>
      <c r="C9208" s="3">
        <v>42422.681250000001</v>
      </c>
      <c r="D9208" s="3">
        <f t="shared" si="36"/>
        <v>42422.764583333337</v>
      </c>
      <c r="E9208" s="5">
        <v>1.1111111111111111E-3</v>
      </c>
      <c r="F9208" s="2">
        <v>810611</v>
      </c>
    </row>
    <row r="9209" spans="1:6" ht="14.25" customHeight="1" x14ac:dyDescent="0.2">
      <c r="A9209" s="2">
        <v>810611</v>
      </c>
      <c r="B9209" s="2" t="s">
        <v>2336</v>
      </c>
      <c r="C9209" s="3">
        <v>42437.638888888891</v>
      </c>
      <c r="D9209" s="3">
        <f t="shared" si="36"/>
        <v>42437.722222222226</v>
      </c>
      <c r="E9209" s="5">
        <v>2.5925925925925925E-3</v>
      </c>
      <c r="F9209" s="2">
        <v>810611</v>
      </c>
    </row>
    <row r="9210" spans="1:6" ht="14.25" customHeight="1" x14ac:dyDescent="0.2">
      <c r="A9210" s="2">
        <v>805208</v>
      </c>
      <c r="B9210" s="2" t="s">
        <v>2334</v>
      </c>
      <c r="C9210" s="3">
        <v>42414.072916666664</v>
      </c>
      <c r="D9210" s="3">
        <f t="shared" si="36"/>
        <v>42414.15625</v>
      </c>
      <c r="E9210" s="5">
        <v>1.0416666666666667E-4</v>
      </c>
      <c r="F9210" s="2">
        <v>805208</v>
      </c>
    </row>
    <row r="9211" spans="1:6" ht="14.25" customHeight="1" x14ac:dyDescent="0.2">
      <c r="A9211" s="2">
        <v>805208</v>
      </c>
      <c r="B9211" s="2" t="s">
        <v>2335</v>
      </c>
      <c r="C9211" s="3">
        <v>42414.884027777778</v>
      </c>
      <c r="D9211" s="3">
        <f t="shared" si="36"/>
        <v>42414.967361111114</v>
      </c>
      <c r="E9211" s="5">
        <v>7.6388888888888893E-4</v>
      </c>
      <c r="F9211" s="2">
        <v>805208</v>
      </c>
    </row>
    <row r="9212" spans="1:6" ht="14.25" customHeight="1" x14ac:dyDescent="0.2">
      <c r="A9212" s="2">
        <v>805208</v>
      </c>
      <c r="B9212" s="2" t="s">
        <v>2329</v>
      </c>
      <c r="C9212" s="3">
        <v>42412.370833333334</v>
      </c>
      <c r="D9212" s="3">
        <f t="shared" si="36"/>
        <v>42412.45416666667</v>
      </c>
      <c r="E9212" s="5">
        <v>3.8194444444444441E-4</v>
      </c>
      <c r="F9212" s="2">
        <v>805208</v>
      </c>
    </row>
    <row r="9213" spans="1:6" ht="14.25" customHeight="1" x14ac:dyDescent="0.2">
      <c r="A9213" s="2">
        <v>754765</v>
      </c>
      <c r="B9213" s="2" t="s">
        <v>2332</v>
      </c>
      <c r="C9213" s="3">
        <v>42399.318055555559</v>
      </c>
      <c r="D9213" s="3">
        <f t="shared" si="36"/>
        <v>42399.401388888895</v>
      </c>
      <c r="E9213" s="5">
        <v>1.3888888888888889E-4</v>
      </c>
      <c r="F9213" s="2">
        <v>754765</v>
      </c>
    </row>
    <row r="9214" spans="1:6" ht="14.25" customHeight="1" x14ac:dyDescent="0.2">
      <c r="A9214" s="2">
        <v>2371206</v>
      </c>
      <c r="B9214" s="2" t="s">
        <v>2330</v>
      </c>
      <c r="C9214" s="3">
        <v>42441.698611111111</v>
      </c>
      <c r="D9214" s="3">
        <f t="shared" si="36"/>
        <v>42441.781944444447</v>
      </c>
      <c r="E9214" s="5">
        <v>1.9212962962962962E-3</v>
      </c>
      <c r="F9214" s="2">
        <v>2371206</v>
      </c>
    </row>
    <row r="9215" spans="1:6" ht="14.25" customHeight="1" x14ac:dyDescent="0.2">
      <c r="A9215" s="2">
        <v>2371206</v>
      </c>
      <c r="B9215" s="2" t="s">
        <v>2336</v>
      </c>
      <c r="C9215" s="3">
        <v>42438.741666666669</v>
      </c>
      <c r="D9215" s="3">
        <f t="shared" si="36"/>
        <v>42438.825000000004</v>
      </c>
      <c r="E9215" s="5">
        <v>1.1759259259259259E-2</v>
      </c>
      <c r="F9215" s="2">
        <v>2371206</v>
      </c>
    </row>
    <row r="9216" spans="1:6" ht="14.25" customHeight="1" x14ac:dyDescent="0.2">
      <c r="A9216" s="2">
        <v>797303</v>
      </c>
      <c r="B9216" s="2" t="s">
        <v>2335</v>
      </c>
      <c r="C9216" s="3">
        <v>42409.258333333331</v>
      </c>
      <c r="D9216" s="3">
        <f t="shared" si="36"/>
        <v>42409.341666666667</v>
      </c>
      <c r="E9216" s="5">
        <v>1.689814814814815E-3</v>
      </c>
      <c r="F9216" s="2">
        <v>797303</v>
      </c>
    </row>
    <row r="9217" spans="1:6" ht="14.25" customHeight="1" x14ac:dyDescent="0.2">
      <c r="A9217" s="2">
        <v>797303</v>
      </c>
      <c r="B9217" s="2" t="s">
        <v>2331</v>
      </c>
      <c r="C9217" s="3">
        <v>42409.88958333333</v>
      </c>
      <c r="D9217" s="3">
        <f t="shared" si="36"/>
        <v>42409.972916666666</v>
      </c>
      <c r="E9217" s="5">
        <v>4.5023148148148149E-3</v>
      </c>
      <c r="F9217" s="2">
        <v>797303</v>
      </c>
    </row>
    <row r="9218" spans="1:6" ht="14.25" customHeight="1" x14ac:dyDescent="0.2">
      <c r="A9218" s="2">
        <v>867994</v>
      </c>
      <c r="B9218" s="2" t="s">
        <v>2335</v>
      </c>
      <c r="C9218" s="3">
        <v>42435.554861111108</v>
      </c>
      <c r="D9218" s="3">
        <f t="shared" si="36"/>
        <v>42435.638194444444</v>
      </c>
      <c r="E9218" s="5">
        <v>7.8703703703703705E-4</v>
      </c>
      <c r="F9218" s="2">
        <v>867994</v>
      </c>
    </row>
    <row r="9219" spans="1:6" ht="14.25" customHeight="1" x14ac:dyDescent="0.2">
      <c r="A9219" s="2">
        <v>867994</v>
      </c>
      <c r="B9219" s="2" t="s">
        <v>2330</v>
      </c>
      <c r="C9219" s="3">
        <v>42441.481944444444</v>
      </c>
      <c r="D9219" s="3">
        <f t="shared" si="36"/>
        <v>42441.56527777778</v>
      </c>
      <c r="E9219" s="5">
        <v>1.3888888888888889E-3</v>
      </c>
      <c r="F9219" s="2">
        <v>867994</v>
      </c>
    </row>
    <row r="9220" spans="1:6" ht="14.25" customHeight="1" x14ac:dyDescent="0.2">
      <c r="A9220" s="2">
        <v>273648</v>
      </c>
      <c r="B9220" s="2" t="s">
        <v>2332</v>
      </c>
      <c r="C9220" s="3">
        <v>42458.75277777778</v>
      </c>
      <c r="D9220" s="3">
        <f t="shared" si="36"/>
        <v>42458.836111111115</v>
      </c>
      <c r="E9220" s="5">
        <v>8.6805555555555551E-4</v>
      </c>
      <c r="F9220" s="2">
        <v>273648</v>
      </c>
    </row>
    <row r="9221" spans="1:6" ht="14.25" customHeight="1" x14ac:dyDescent="0.2">
      <c r="A9221" s="2">
        <v>273648</v>
      </c>
      <c r="B9221" s="2" t="s">
        <v>2340</v>
      </c>
      <c r="C9221" s="3">
        <v>42458.293055555558</v>
      </c>
      <c r="D9221" s="3">
        <f t="shared" si="36"/>
        <v>42458.376388888893</v>
      </c>
      <c r="E9221" s="5">
        <v>2.7083333333333334E-3</v>
      </c>
      <c r="F9221" s="2">
        <v>273648</v>
      </c>
    </row>
    <row r="9222" spans="1:6" ht="14.25" customHeight="1" x14ac:dyDescent="0.2">
      <c r="A9222" s="2">
        <v>597444</v>
      </c>
      <c r="B9222" s="2" t="s">
        <v>2329</v>
      </c>
      <c r="C9222" s="3">
        <v>42374.243750000001</v>
      </c>
      <c r="D9222" s="3">
        <f t="shared" si="36"/>
        <v>42374.327083333337</v>
      </c>
      <c r="E9222" s="5">
        <v>0</v>
      </c>
      <c r="F9222" s="2">
        <v>597416</v>
      </c>
    </row>
    <row r="9223" spans="1:6" ht="14.25" customHeight="1" x14ac:dyDescent="0.2">
      <c r="A9223" s="2">
        <v>805211</v>
      </c>
      <c r="B9223" s="2" t="s">
        <v>2335</v>
      </c>
      <c r="C9223" s="3">
        <v>42419.649305555555</v>
      </c>
      <c r="D9223" s="3">
        <f t="shared" si="36"/>
        <v>42419.732638888891</v>
      </c>
      <c r="E9223" s="5">
        <v>6.4814814814814813E-4</v>
      </c>
      <c r="F9223" s="2">
        <v>805211</v>
      </c>
    </row>
    <row r="9224" spans="1:6" ht="14.25" customHeight="1" x14ac:dyDescent="0.2">
      <c r="A9224" s="2">
        <v>805211</v>
      </c>
      <c r="B9224" s="2" t="s">
        <v>2330</v>
      </c>
      <c r="C9224" s="3">
        <v>42454.481249999997</v>
      </c>
      <c r="D9224" s="3">
        <f t="shared" si="36"/>
        <v>42454.564583333333</v>
      </c>
      <c r="E9224" s="5">
        <v>0</v>
      </c>
      <c r="F9224" s="2">
        <v>805211</v>
      </c>
    </row>
    <row r="9225" spans="1:6" ht="14.25" customHeight="1" x14ac:dyDescent="0.2">
      <c r="A9225" s="2">
        <v>810614</v>
      </c>
      <c r="B9225" s="2" t="s">
        <v>2336</v>
      </c>
      <c r="C9225" s="3">
        <v>42419.578472222223</v>
      </c>
      <c r="D9225" s="3">
        <f t="shared" si="36"/>
        <v>42419.661805555559</v>
      </c>
      <c r="E9225" s="5">
        <v>1.5509259259259261E-3</v>
      </c>
      <c r="F9225" s="2">
        <v>810614</v>
      </c>
    </row>
    <row r="9226" spans="1:6" ht="14.25" customHeight="1" x14ac:dyDescent="0.2">
      <c r="A9226" s="2">
        <v>2289028</v>
      </c>
      <c r="B9226" s="2" t="s">
        <v>2335</v>
      </c>
      <c r="C9226" s="3">
        <v>42440.364583333336</v>
      </c>
      <c r="D9226" s="3">
        <f t="shared" si="36"/>
        <v>42440.447916666672</v>
      </c>
      <c r="E9226" s="5">
        <v>3.1643518518518522E-2</v>
      </c>
      <c r="F9226" s="2">
        <v>2289028</v>
      </c>
    </row>
    <row r="9227" spans="1:6" ht="14.25" customHeight="1" x14ac:dyDescent="0.2">
      <c r="A9227" s="2">
        <v>2289028</v>
      </c>
      <c r="B9227" s="2" t="s">
        <v>2335</v>
      </c>
      <c r="C9227" s="3">
        <v>42403.87222222222</v>
      </c>
      <c r="D9227" s="3">
        <f t="shared" si="36"/>
        <v>42403.955555555556</v>
      </c>
      <c r="E9227" s="5">
        <v>1.4120370370370369E-3</v>
      </c>
      <c r="F9227" s="2">
        <v>2289028</v>
      </c>
    </row>
    <row r="9228" spans="1:6" ht="14.25" customHeight="1" x14ac:dyDescent="0.2">
      <c r="A9228" s="2">
        <v>908595</v>
      </c>
      <c r="B9228" s="2" t="s">
        <v>2330</v>
      </c>
      <c r="C9228" s="3">
        <v>42454.533333333333</v>
      </c>
      <c r="D9228" s="3">
        <f t="shared" si="36"/>
        <v>42454.616666666669</v>
      </c>
      <c r="E9228" s="5">
        <v>1.8912037037037036E-2</v>
      </c>
      <c r="F9228" s="2">
        <v>908595</v>
      </c>
    </row>
    <row r="9229" spans="1:6" ht="14.25" customHeight="1" x14ac:dyDescent="0.2">
      <c r="A9229" s="2">
        <v>867998</v>
      </c>
      <c r="B9229" s="2" t="s">
        <v>2330</v>
      </c>
      <c r="C9229" s="3">
        <v>42455.37222222222</v>
      </c>
      <c r="D9229" s="3">
        <f t="shared" si="36"/>
        <v>42455.455555555556</v>
      </c>
      <c r="E9229" s="5">
        <v>7.6388888888888893E-4</v>
      </c>
      <c r="F9229" s="2">
        <v>867998</v>
      </c>
    </row>
    <row r="9230" spans="1:6" ht="14.25" customHeight="1" x14ac:dyDescent="0.2">
      <c r="A9230" s="2">
        <v>838042</v>
      </c>
      <c r="B9230" s="2" t="s">
        <v>2335</v>
      </c>
      <c r="C9230" s="3">
        <v>42433.398611111108</v>
      </c>
      <c r="D9230" s="3">
        <f t="shared" si="36"/>
        <v>42433.481944444444</v>
      </c>
      <c r="E9230" s="5">
        <v>1.9675925925925928E-3</v>
      </c>
      <c r="F9230" s="2">
        <v>838042</v>
      </c>
    </row>
    <row r="9231" spans="1:6" ht="14.25" customHeight="1" x14ac:dyDescent="0.2">
      <c r="A9231" s="2">
        <v>941558</v>
      </c>
      <c r="B9231" s="2" t="s">
        <v>2332</v>
      </c>
      <c r="C9231" s="3">
        <v>42431.620833333334</v>
      </c>
      <c r="D9231" s="3">
        <f t="shared" si="36"/>
        <v>42431.70416666667</v>
      </c>
      <c r="E9231" s="5">
        <v>7.6388888888888893E-4</v>
      </c>
      <c r="F9231" s="2">
        <v>941558</v>
      </c>
    </row>
    <row r="9232" spans="1:6" ht="14.25" customHeight="1" x14ac:dyDescent="0.2">
      <c r="A9232" s="2">
        <v>941558</v>
      </c>
      <c r="B9232" s="2" t="s">
        <v>2336</v>
      </c>
      <c r="C9232" s="3">
        <v>42431.624305555553</v>
      </c>
      <c r="D9232" s="3">
        <f t="shared" si="36"/>
        <v>42431.707638888889</v>
      </c>
      <c r="E9232" s="5">
        <v>1.5509259259259261E-3</v>
      </c>
      <c r="F9232" s="2">
        <v>941558</v>
      </c>
    </row>
    <row r="9233" spans="1:6" ht="14.25" customHeight="1" x14ac:dyDescent="0.2">
      <c r="A9233" s="2">
        <v>941558</v>
      </c>
      <c r="B9233" s="2" t="s">
        <v>2330</v>
      </c>
      <c r="C9233" s="3">
        <v>42441.390972222223</v>
      </c>
      <c r="D9233" s="3">
        <f t="shared" si="36"/>
        <v>42441.474305555559</v>
      </c>
      <c r="E9233" s="5">
        <v>5.9259259259259256E-3</v>
      </c>
      <c r="F9233" s="2">
        <v>941558</v>
      </c>
    </row>
    <row r="9234" spans="1:6" ht="14.25" customHeight="1" x14ac:dyDescent="0.2">
      <c r="A9234" s="2">
        <v>868844</v>
      </c>
      <c r="B9234" s="2" t="s">
        <v>2336</v>
      </c>
      <c r="C9234" s="3">
        <v>42443.779166666667</v>
      </c>
      <c r="D9234" s="3">
        <f t="shared" si="36"/>
        <v>42443.862500000003</v>
      </c>
      <c r="E9234" s="5">
        <v>1.3888888888888889E-4</v>
      </c>
      <c r="F9234" s="2">
        <v>868844</v>
      </c>
    </row>
    <row r="9235" spans="1:6" ht="14.25" customHeight="1" x14ac:dyDescent="0.2">
      <c r="A9235" s="2">
        <v>2371211</v>
      </c>
      <c r="B9235" s="2" t="s">
        <v>2332</v>
      </c>
      <c r="C9235" s="3">
        <v>42454.661805555559</v>
      </c>
      <c r="D9235" s="3">
        <f t="shared" si="36"/>
        <v>42454.745138888895</v>
      </c>
      <c r="E9235" s="5">
        <v>6.134259259259259E-4</v>
      </c>
      <c r="F9235" s="2">
        <v>2371211</v>
      </c>
    </row>
    <row r="9236" spans="1:6" ht="14.25" customHeight="1" x14ac:dyDescent="0.2">
      <c r="A9236" s="2">
        <v>2371211</v>
      </c>
      <c r="B9236" s="2" t="s">
        <v>2336</v>
      </c>
      <c r="C9236" s="3">
        <v>42456.681944444441</v>
      </c>
      <c r="D9236" s="3">
        <f t="shared" si="36"/>
        <v>42456.765277777777</v>
      </c>
      <c r="E9236" s="5">
        <v>1.6203703703703703E-4</v>
      </c>
      <c r="F9236" s="2">
        <v>2371211</v>
      </c>
    </row>
    <row r="9237" spans="1:6" ht="14.25" customHeight="1" x14ac:dyDescent="0.2">
      <c r="A9237" s="2">
        <v>2371211</v>
      </c>
      <c r="B9237" s="2" t="s">
        <v>2332</v>
      </c>
      <c r="C9237" s="3">
        <v>42455.71875</v>
      </c>
      <c r="D9237" s="3">
        <f t="shared" si="36"/>
        <v>42455.802083333336</v>
      </c>
      <c r="E9237" s="5">
        <v>6.8287037037037025E-4</v>
      </c>
      <c r="F9237" s="2">
        <v>2371211</v>
      </c>
    </row>
    <row r="9238" spans="1:6" ht="14.25" customHeight="1" x14ac:dyDescent="0.2">
      <c r="A9238" s="2">
        <v>2362117</v>
      </c>
      <c r="B9238" s="2" t="s">
        <v>2335</v>
      </c>
      <c r="C9238" s="3">
        <v>42434.479861111111</v>
      </c>
      <c r="D9238" s="3">
        <f t="shared" si="36"/>
        <v>42434.563194444447</v>
      </c>
      <c r="E9238" s="5">
        <v>6.018518518518519E-4</v>
      </c>
      <c r="F9238" s="2">
        <v>2362117</v>
      </c>
    </row>
    <row r="9239" spans="1:6" ht="14.25" customHeight="1" x14ac:dyDescent="0.2">
      <c r="A9239" s="2">
        <v>787533</v>
      </c>
      <c r="B9239" s="2" t="s">
        <v>2330</v>
      </c>
      <c r="C9239" s="3">
        <v>42458.569444444445</v>
      </c>
      <c r="D9239" s="3">
        <f t="shared" si="36"/>
        <v>42458.652777777781</v>
      </c>
      <c r="E9239" s="5">
        <v>0.11631944444444443</v>
      </c>
      <c r="F9239" s="2">
        <v>787533</v>
      </c>
    </row>
    <row r="9240" spans="1:6" ht="14.25" customHeight="1" x14ac:dyDescent="0.2">
      <c r="A9240" s="2">
        <v>773431</v>
      </c>
      <c r="B9240" s="2" t="s">
        <v>2333</v>
      </c>
      <c r="C9240" s="3">
        <v>42397.894444444442</v>
      </c>
      <c r="D9240" s="3">
        <f t="shared" si="36"/>
        <v>42397.977777777778</v>
      </c>
      <c r="E9240" s="5">
        <v>3.2638888888888887E-3</v>
      </c>
      <c r="F9240" s="2">
        <v>773431</v>
      </c>
    </row>
    <row r="9241" spans="1:6" ht="14.25" customHeight="1" x14ac:dyDescent="0.2">
      <c r="A9241" s="2">
        <v>773431</v>
      </c>
      <c r="B9241" s="2" t="s">
        <v>2332</v>
      </c>
      <c r="C9241" s="3">
        <v>42389.654166666667</v>
      </c>
      <c r="D9241" s="3">
        <f t="shared" si="36"/>
        <v>42389.737500000003</v>
      </c>
      <c r="E9241" s="5">
        <v>1.5046296296296294E-3</v>
      </c>
      <c r="F9241" s="2">
        <v>773431</v>
      </c>
    </row>
    <row r="9242" spans="1:6" ht="14.25" customHeight="1" x14ac:dyDescent="0.2">
      <c r="A9242" s="2">
        <v>852644</v>
      </c>
      <c r="B9242" s="2" t="s">
        <v>2330</v>
      </c>
      <c r="C9242" s="3">
        <v>42437.651388888888</v>
      </c>
      <c r="D9242" s="3">
        <f t="shared" si="36"/>
        <v>42437.734722222223</v>
      </c>
      <c r="E9242" s="5">
        <v>6.1087962962962962E-2</v>
      </c>
      <c r="F9242" s="2">
        <v>852644</v>
      </c>
    </row>
    <row r="9243" spans="1:6" ht="14.25" customHeight="1" x14ac:dyDescent="0.2">
      <c r="A9243" s="2">
        <v>852644</v>
      </c>
      <c r="B9243" s="2" t="s">
        <v>2330</v>
      </c>
      <c r="C9243" s="3">
        <v>42454.42083333333</v>
      </c>
      <c r="D9243" s="3">
        <f t="shared" si="36"/>
        <v>42454.504166666666</v>
      </c>
      <c r="E9243" s="5">
        <v>1.736111111111111E-3</v>
      </c>
      <c r="F9243" s="2">
        <v>852644</v>
      </c>
    </row>
    <row r="9244" spans="1:6" ht="14.25" customHeight="1" x14ac:dyDescent="0.2">
      <c r="A9244" s="2">
        <v>852644</v>
      </c>
      <c r="B9244" s="2" t="s">
        <v>2330</v>
      </c>
      <c r="C9244" s="3">
        <v>42454.454861111109</v>
      </c>
      <c r="D9244" s="3">
        <f t="shared" si="36"/>
        <v>42454.538194444445</v>
      </c>
      <c r="E9244" s="5">
        <v>7.175925925925927E-4</v>
      </c>
      <c r="F9244" s="2">
        <v>852644</v>
      </c>
    </row>
    <row r="9245" spans="1:6" ht="14.25" customHeight="1" x14ac:dyDescent="0.2">
      <c r="A9245" s="2">
        <v>2362118</v>
      </c>
      <c r="B9245" s="2" t="s">
        <v>2335</v>
      </c>
      <c r="C9245" s="3">
        <v>42440.382638888892</v>
      </c>
      <c r="D9245" s="3">
        <f t="shared" si="36"/>
        <v>42440.465972222228</v>
      </c>
      <c r="E9245" s="5">
        <v>5.3240740740740748E-3</v>
      </c>
      <c r="F9245" s="2">
        <v>2362118</v>
      </c>
    </row>
    <row r="9246" spans="1:6" ht="14.25" customHeight="1" x14ac:dyDescent="0.2">
      <c r="A9246" s="2">
        <v>2362118</v>
      </c>
      <c r="B9246" s="2" t="s">
        <v>2336</v>
      </c>
      <c r="C9246" s="3">
        <v>42432.728472222225</v>
      </c>
      <c r="D9246" s="3">
        <f t="shared" si="36"/>
        <v>42432.811805555561</v>
      </c>
      <c r="E9246" s="5">
        <v>1.2962962962962963E-3</v>
      </c>
      <c r="F9246" s="2">
        <v>2362118</v>
      </c>
    </row>
    <row r="9247" spans="1:6" ht="14.25" customHeight="1" x14ac:dyDescent="0.2">
      <c r="A9247" s="2">
        <v>908642</v>
      </c>
      <c r="B9247" s="2" t="s">
        <v>2334</v>
      </c>
      <c r="C9247" s="3">
        <v>42455.730555555558</v>
      </c>
      <c r="D9247" s="3">
        <f t="shared" si="36"/>
        <v>42455.813888888893</v>
      </c>
      <c r="E9247" s="5">
        <v>5.2430555555555555E-3</v>
      </c>
      <c r="F9247" s="2">
        <v>908642</v>
      </c>
    </row>
    <row r="9248" spans="1:6" ht="14.25" customHeight="1" x14ac:dyDescent="0.2">
      <c r="A9248" s="2">
        <v>908646</v>
      </c>
      <c r="B9248" s="2" t="s">
        <v>2335</v>
      </c>
      <c r="C9248" s="3">
        <v>42454.530555555553</v>
      </c>
      <c r="D9248" s="3">
        <f t="shared" si="36"/>
        <v>42454.613888888889</v>
      </c>
      <c r="E9248" s="5">
        <v>5.7870370370370378E-4</v>
      </c>
      <c r="F9248" s="2">
        <v>908646</v>
      </c>
    </row>
    <row r="9249" spans="1:6" ht="14.25" customHeight="1" x14ac:dyDescent="0.2">
      <c r="A9249" s="2">
        <v>773433</v>
      </c>
      <c r="B9249" s="2" t="s">
        <v>2335</v>
      </c>
      <c r="C9249" s="3">
        <v>42402.445833333331</v>
      </c>
      <c r="D9249" s="3">
        <f t="shared" si="36"/>
        <v>42402.529166666667</v>
      </c>
      <c r="E9249" s="5">
        <v>2.3148148148148146E-4</v>
      </c>
      <c r="F9249" s="2">
        <v>773433</v>
      </c>
    </row>
    <row r="9250" spans="1:6" ht="14.25" customHeight="1" x14ac:dyDescent="0.2">
      <c r="A9250" s="2">
        <v>773433</v>
      </c>
      <c r="B9250" s="2" t="s">
        <v>2336</v>
      </c>
      <c r="C9250" s="3">
        <v>42392.4</v>
      </c>
      <c r="D9250" s="3">
        <f t="shared" si="36"/>
        <v>42392.483333333337</v>
      </c>
      <c r="E9250" s="5">
        <v>2.7777777777777778E-4</v>
      </c>
      <c r="F9250" s="2">
        <v>773433</v>
      </c>
    </row>
    <row r="9251" spans="1:6" ht="14.25" customHeight="1" x14ac:dyDescent="0.2">
      <c r="A9251" s="2">
        <v>773433</v>
      </c>
      <c r="B9251" s="2" t="s">
        <v>2335</v>
      </c>
      <c r="C9251" s="3">
        <v>42403.345138888886</v>
      </c>
      <c r="D9251" s="3">
        <f t="shared" si="36"/>
        <v>42403.428472222222</v>
      </c>
      <c r="E9251" s="5">
        <v>0</v>
      </c>
      <c r="F9251" s="2">
        <v>773433</v>
      </c>
    </row>
    <row r="9252" spans="1:6" ht="14.25" customHeight="1" x14ac:dyDescent="0.2">
      <c r="A9252" s="2">
        <v>630547</v>
      </c>
      <c r="B9252" s="2" t="s">
        <v>2334</v>
      </c>
      <c r="C9252" s="3">
        <v>42383.779861111114</v>
      </c>
      <c r="D9252" s="3">
        <f t="shared" si="36"/>
        <v>42383.86319444445</v>
      </c>
      <c r="E9252" s="5">
        <v>3.8194444444444446E-4</v>
      </c>
      <c r="F9252" s="2">
        <v>630547</v>
      </c>
    </row>
    <row r="9253" spans="1:6" ht="14.25" customHeight="1" x14ac:dyDescent="0.2">
      <c r="A9253" s="2">
        <v>2371216</v>
      </c>
      <c r="B9253" s="2" t="s">
        <v>2341</v>
      </c>
      <c r="C9253" s="3">
        <v>42436.678472222222</v>
      </c>
      <c r="D9253" s="3">
        <f t="shared" si="36"/>
        <v>42436.761805555558</v>
      </c>
      <c r="E9253" s="5">
        <v>5.1736111111111115E-3</v>
      </c>
      <c r="F9253" s="2">
        <v>2371216</v>
      </c>
    </row>
    <row r="9254" spans="1:6" ht="14.25" customHeight="1" x14ac:dyDescent="0.2">
      <c r="A9254" s="2">
        <v>729345</v>
      </c>
      <c r="B9254" s="2" t="s">
        <v>2332</v>
      </c>
      <c r="C9254" s="3">
        <v>42449.195138888892</v>
      </c>
      <c r="D9254" s="3">
        <f t="shared" si="36"/>
        <v>42449.278472222228</v>
      </c>
      <c r="E9254" s="5">
        <v>1.1111111111111111E-3</v>
      </c>
      <c r="F9254" s="2">
        <v>729345</v>
      </c>
    </row>
    <row r="9255" spans="1:6" ht="14.25" customHeight="1" x14ac:dyDescent="0.2">
      <c r="A9255" s="2">
        <v>810617</v>
      </c>
      <c r="B9255" s="2" t="s">
        <v>2336</v>
      </c>
      <c r="C9255" s="3">
        <v>42421.466666666667</v>
      </c>
      <c r="D9255" s="3">
        <f t="shared" si="36"/>
        <v>42421.55</v>
      </c>
      <c r="E9255" s="5">
        <v>6.9444444444444444E-5</v>
      </c>
      <c r="F9255" s="2">
        <v>810617</v>
      </c>
    </row>
    <row r="9256" spans="1:6" ht="14.25" customHeight="1" x14ac:dyDescent="0.2">
      <c r="A9256" s="2">
        <v>810617</v>
      </c>
      <c r="B9256" s="2" t="s">
        <v>2335</v>
      </c>
      <c r="C9256" s="3">
        <v>42421.364583333336</v>
      </c>
      <c r="D9256" s="3">
        <f t="shared" si="36"/>
        <v>42421.447916666672</v>
      </c>
      <c r="E9256" s="5">
        <v>1.1805555555555556E-3</v>
      </c>
      <c r="F9256" s="2">
        <v>810617</v>
      </c>
    </row>
    <row r="9257" spans="1:6" ht="14.25" customHeight="1" x14ac:dyDescent="0.2">
      <c r="A9257" s="2">
        <v>2205469</v>
      </c>
      <c r="B9257" s="2" t="s">
        <v>2333</v>
      </c>
      <c r="C9257" s="3">
        <v>42407.60833333333</v>
      </c>
      <c r="D9257" s="3">
        <f t="shared" si="36"/>
        <v>42407.691666666666</v>
      </c>
      <c r="E9257" s="5">
        <v>9.7222222222222219E-4</v>
      </c>
      <c r="F9257" s="2">
        <v>2205469</v>
      </c>
    </row>
    <row r="9258" spans="1:6" ht="14.25" customHeight="1" x14ac:dyDescent="0.2">
      <c r="A9258" s="2">
        <v>819074</v>
      </c>
      <c r="B9258" s="2" t="s">
        <v>2330</v>
      </c>
      <c r="C9258" s="3">
        <v>42428.377083333333</v>
      </c>
      <c r="D9258" s="3">
        <f t="shared" si="36"/>
        <v>42428.460416666669</v>
      </c>
      <c r="E9258" s="5">
        <v>2.615740740740741E-3</v>
      </c>
      <c r="F9258" s="2">
        <v>819074</v>
      </c>
    </row>
    <row r="9259" spans="1:6" ht="14.25" customHeight="1" x14ac:dyDescent="0.2">
      <c r="A9259" s="2">
        <v>822395</v>
      </c>
      <c r="B9259" s="2" t="s">
        <v>2335</v>
      </c>
      <c r="C9259" s="3">
        <v>42454.413888888892</v>
      </c>
      <c r="D9259" s="3">
        <f t="shared" si="36"/>
        <v>42454.497222222228</v>
      </c>
      <c r="E9259" s="5">
        <v>2.5000000000000001E-3</v>
      </c>
      <c r="F9259" s="2">
        <v>822395</v>
      </c>
    </row>
    <row r="9260" spans="1:6" ht="14.25" customHeight="1" x14ac:dyDescent="0.2">
      <c r="A9260" s="2">
        <v>859174</v>
      </c>
      <c r="B9260" s="2" t="s">
        <v>2336</v>
      </c>
      <c r="C9260" s="3">
        <v>42445.287499999999</v>
      </c>
      <c r="D9260" s="3">
        <f t="shared" si="36"/>
        <v>42445.370833333334</v>
      </c>
      <c r="E9260" s="5">
        <v>2.7083333333333334E-3</v>
      </c>
      <c r="F9260" s="2">
        <v>859174</v>
      </c>
    </row>
    <row r="9261" spans="1:6" ht="14.25" customHeight="1" x14ac:dyDescent="0.2">
      <c r="A9261" s="2">
        <v>819075</v>
      </c>
      <c r="B9261" s="2" t="s">
        <v>2335</v>
      </c>
      <c r="C9261" s="3">
        <v>42425.284722222219</v>
      </c>
      <c r="D9261" s="3">
        <f t="shared" si="36"/>
        <v>42425.368055555555</v>
      </c>
      <c r="E9261" s="5">
        <v>2.3148148148148146E-4</v>
      </c>
      <c r="F9261" s="2">
        <v>819075</v>
      </c>
    </row>
    <row r="9262" spans="1:6" ht="14.25" customHeight="1" x14ac:dyDescent="0.2">
      <c r="A9262" s="2">
        <v>2205470</v>
      </c>
      <c r="B9262" s="2" t="s">
        <v>2343</v>
      </c>
      <c r="C9262" s="3">
        <v>42374.490277777775</v>
      </c>
      <c r="D9262" s="3">
        <f t="shared" si="36"/>
        <v>42374.573611111111</v>
      </c>
      <c r="E9262" s="5">
        <v>2.3148148148148146E-4</v>
      </c>
      <c r="F9262" s="2">
        <v>2205470</v>
      </c>
    </row>
    <row r="9263" spans="1:6" ht="14.25" customHeight="1" x14ac:dyDescent="0.2">
      <c r="A9263" s="2">
        <v>868007</v>
      </c>
      <c r="B9263" s="2" t="s">
        <v>2336</v>
      </c>
      <c r="C9263" s="3">
        <v>42442.662499999999</v>
      </c>
      <c r="D9263" s="3">
        <f t="shared" si="36"/>
        <v>42442.745833333334</v>
      </c>
      <c r="E9263" s="5">
        <v>2.662037037037037E-3</v>
      </c>
      <c r="F9263" s="2">
        <v>868007</v>
      </c>
    </row>
    <row r="9264" spans="1:6" ht="14.25" customHeight="1" x14ac:dyDescent="0.2">
      <c r="A9264" s="2">
        <v>868007</v>
      </c>
      <c r="B9264" s="2" t="s">
        <v>2330</v>
      </c>
      <c r="C9264" s="3">
        <v>42448.361111111109</v>
      </c>
      <c r="D9264" s="3">
        <f t="shared" si="36"/>
        <v>42448.444444444445</v>
      </c>
      <c r="E9264" s="5">
        <v>1.8518518518518517E-3</v>
      </c>
      <c r="F9264" s="2">
        <v>868007</v>
      </c>
    </row>
    <row r="9265" spans="1:6" ht="14.25" customHeight="1" x14ac:dyDescent="0.2">
      <c r="A9265" s="2">
        <v>868007</v>
      </c>
      <c r="B9265" s="2" t="s">
        <v>2331</v>
      </c>
      <c r="C9265" s="3">
        <v>42444.767361111109</v>
      </c>
      <c r="D9265" s="3">
        <f t="shared" si="36"/>
        <v>42444.850694444445</v>
      </c>
      <c r="E9265" s="5">
        <v>1.1574074074074073E-4</v>
      </c>
      <c r="F9265" s="2">
        <v>868007</v>
      </c>
    </row>
    <row r="9266" spans="1:6" ht="14.25" customHeight="1" x14ac:dyDescent="0.2">
      <c r="A9266" s="2">
        <v>868007</v>
      </c>
      <c r="B9266" s="2" t="s">
        <v>2334</v>
      </c>
      <c r="C9266" s="3">
        <v>42441.549305555556</v>
      </c>
      <c r="D9266" s="3">
        <f t="shared" si="36"/>
        <v>42441.632638888892</v>
      </c>
      <c r="E9266" s="5">
        <v>1.273148148148148E-4</v>
      </c>
      <c r="F9266" s="2">
        <v>868007</v>
      </c>
    </row>
    <row r="9267" spans="1:6" ht="14.25" customHeight="1" x14ac:dyDescent="0.2">
      <c r="A9267" s="2">
        <v>810619</v>
      </c>
      <c r="B9267" s="2" t="s">
        <v>2334</v>
      </c>
      <c r="C9267" s="3">
        <v>42420.770138888889</v>
      </c>
      <c r="D9267" s="3">
        <f t="shared" si="36"/>
        <v>42420.853472222225</v>
      </c>
      <c r="E9267" s="5">
        <v>2.5462962962962961E-4</v>
      </c>
      <c r="F9267" s="2">
        <v>810619</v>
      </c>
    </row>
    <row r="9268" spans="1:6" ht="14.25" customHeight="1" x14ac:dyDescent="0.2">
      <c r="A9268" s="2">
        <v>810619</v>
      </c>
      <c r="B9268" s="2" t="s">
        <v>2332</v>
      </c>
      <c r="C9268" s="3">
        <v>42421.833333333336</v>
      </c>
      <c r="D9268" s="3">
        <f t="shared" si="36"/>
        <v>42421.916666666672</v>
      </c>
      <c r="E9268" s="5">
        <v>4.0740740740740746E-3</v>
      </c>
      <c r="F9268" s="2">
        <v>810619</v>
      </c>
    </row>
    <row r="9269" spans="1:6" ht="14.25" customHeight="1" x14ac:dyDescent="0.2">
      <c r="A9269" s="2">
        <v>810619</v>
      </c>
      <c r="B9269" s="2" t="s">
        <v>2330</v>
      </c>
      <c r="C9269" s="3">
        <v>42424.420138888891</v>
      </c>
      <c r="D9269" s="3">
        <f t="shared" si="36"/>
        <v>42424.503472222226</v>
      </c>
      <c r="E9269" s="5">
        <v>1.8055555555555557E-3</v>
      </c>
      <c r="F9269" s="2">
        <v>810619</v>
      </c>
    </row>
    <row r="9270" spans="1:6" ht="14.25" customHeight="1" x14ac:dyDescent="0.2">
      <c r="A9270" s="2">
        <v>810619</v>
      </c>
      <c r="B9270" s="2" t="s">
        <v>2330</v>
      </c>
      <c r="C9270" s="3">
        <v>42432.302777777775</v>
      </c>
      <c r="D9270" s="3">
        <f t="shared" si="36"/>
        <v>42432.386111111111</v>
      </c>
      <c r="E9270" s="5">
        <v>2.2754629629629628E-2</v>
      </c>
      <c r="F9270" s="2">
        <v>810619</v>
      </c>
    </row>
    <row r="9271" spans="1:6" ht="14.25" customHeight="1" x14ac:dyDescent="0.2">
      <c r="A9271" s="2">
        <v>294092</v>
      </c>
      <c r="B9271" s="2" t="s">
        <v>2334</v>
      </c>
      <c r="C9271" s="3">
        <v>42383.676388888889</v>
      </c>
      <c r="D9271" s="3">
        <f t="shared" si="36"/>
        <v>42383.759722222225</v>
      </c>
      <c r="E9271" s="5">
        <v>6.2500000000000001E-4</v>
      </c>
      <c r="F9271" s="2">
        <v>294092</v>
      </c>
    </row>
    <row r="9272" spans="1:6" ht="14.25" customHeight="1" x14ac:dyDescent="0.2">
      <c r="A9272" s="2">
        <v>773440</v>
      </c>
      <c r="B9272" s="2" t="s">
        <v>2343</v>
      </c>
      <c r="C9272" s="3">
        <v>42405.492361111108</v>
      </c>
      <c r="D9272" s="3">
        <f t="shared" si="36"/>
        <v>42405.575694444444</v>
      </c>
      <c r="E9272" s="5">
        <v>0</v>
      </c>
      <c r="F9272" s="2">
        <v>773440</v>
      </c>
    </row>
    <row r="9273" spans="1:6" ht="14.25" customHeight="1" x14ac:dyDescent="0.2">
      <c r="A9273" s="2">
        <v>773440</v>
      </c>
      <c r="B9273" s="2" t="s">
        <v>2329</v>
      </c>
      <c r="C9273" s="3">
        <v>42404.731944444444</v>
      </c>
      <c r="D9273" s="3">
        <f t="shared" si="36"/>
        <v>42404.81527777778</v>
      </c>
      <c r="E9273" s="5">
        <v>0</v>
      </c>
      <c r="F9273" s="2">
        <v>773440</v>
      </c>
    </row>
    <row r="9274" spans="1:6" ht="14.25" customHeight="1" x14ac:dyDescent="0.2">
      <c r="A9274" s="2">
        <v>773440</v>
      </c>
      <c r="B9274" s="2" t="s">
        <v>2333</v>
      </c>
      <c r="C9274" s="3">
        <v>42433.648611111108</v>
      </c>
      <c r="D9274" s="3">
        <f t="shared" si="36"/>
        <v>42433.731944444444</v>
      </c>
      <c r="E9274" s="5">
        <v>8.1250000000000003E-3</v>
      </c>
      <c r="F9274" s="2">
        <v>773440</v>
      </c>
    </row>
    <row r="9275" spans="1:6" ht="14.25" customHeight="1" x14ac:dyDescent="0.2">
      <c r="A9275" s="2">
        <v>2371220</v>
      </c>
      <c r="B9275" s="2" t="s">
        <v>2335</v>
      </c>
      <c r="C9275" s="3">
        <v>42453.477777777778</v>
      </c>
      <c r="D9275" s="3">
        <f t="shared" si="36"/>
        <v>42453.561111111114</v>
      </c>
      <c r="E9275" s="5">
        <v>3.8194444444444443E-3</v>
      </c>
      <c r="F9275" s="2">
        <v>2371220</v>
      </c>
    </row>
    <row r="9276" spans="1:6" ht="14.25" customHeight="1" x14ac:dyDescent="0.2">
      <c r="A9276" s="2">
        <v>2371220</v>
      </c>
      <c r="B9276" s="2" t="s">
        <v>2335</v>
      </c>
      <c r="C9276" s="3">
        <v>42452.5625</v>
      </c>
      <c r="D9276" s="3">
        <f t="shared" si="36"/>
        <v>42452.645833333336</v>
      </c>
      <c r="E9276" s="5">
        <v>5.2314814814814819E-3</v>
      </c>
      <c r="F9276" s="2">
        <v>2371220</v>
      </c>
    </row>
    <row r="9277" spans="1:6" ht="14.25" customHeight="1" x14ac:dyDescent="0.2">
      <c r="A9277" s="2">
        <v>2371220</v>
      </c>
      <c r="B9277" s="2" t="s">
        <v>2330</v>
      </c>
      <c r="C9277" s="3">
        <v>42428.576388888891</v>
      </c>
      <c r="D9277" s="3">
        <f t="shared" si="36"/>
        <v>42428.659722222226</v>
      </c>
      <c r="E9277" s="5">
        <v>5.3240740740740744E-4</v>
      </c>
      <c r="F9277" s="2">
        <v>2371220</v>
      </c>
    </row>
    <row r="9278" spans="1:6" ht="14.25" customHeight="1" x14ac:dyDescent="0.2">
      <c r="A9278" s="2">
        <v>2371221</v>
      </c>
      <c r="B9278" s="2" t="s">
        <v>2335</v>
      </c>
      <c r="C9278" s="3">
        <v>42381.411805555559</v>
      </c>
      <c r="D9278" s="3">
        <f t="shared" si="36"/>
        <v>42381.495138888895</v>
      </c>
      <c r="E9278" s="5">
        <v>3.2407407407407406E-4</v>
      </c>
      <c r="F9278" s="2">
        <v>2371221</v>
      </c>
    </row>
    <row r="9279" spans="1:6" ht="14.25" customHeight="1" x14ac:dyDescent="0.2">
      <c r="A9279" s="2">
        <v>2371221</v>
      </c>
      <c r="B9279" s="2" t="s">
        <v>2330</v>
      </c>
      <c r="C9279" s="3">
        <v>42427.70416666667</v>
      </c>
      <c r="D9279" s="3">
        <f t="shared" si="36"/>
        <v>42427.787500000006</v>
      </c>
      <c r="E9279" s="5">
        <v>1.7824074074074072E-3</v>
      </c>
      <c r="F9279" s="2">
        <v>2371221</v>
      </c>
    </row>
    <row r="9280" spans="1:6" ht="14.25" customHeight="1" x14ac:dyDescent="0.2">
      <c r="A9280" s="2">
        <v>2092266</v>
      </c>
      <c r="B9280" s="2" t="s">
        <v>2335</v>
      </c>
      <c r="C9280" s="3">
        <v>42426.710416666669</v>
      </c>
      <c r="D9280" s="3">
        <f t="shared" si="36"/>
        <v>42426.793750000004</v>
      </c>
      <c r="E9280" s="5">
        <v>2.5925925925925925E-3</v>
      </c>
      <c r="F9280" s="2">
        <v>2092266</v>
      </c>
    </row>
    <row r="9281" spans="1:6" ht="14.25" customHeight="1" x14ac:dyDescent="0.2">
      <c r="A9281" s="2">
        <v>2092266</v>
      </c>
      <c r="B9281" s="2" t="s">
        <v>2336</v>
      </c>
      <c r="C9281" s="3">
        <v>42411.317361111112</v>
      </c>
      <c r="D9281" s="3">
        <f t="shared" si="36"/>
        <v>42411.400694444448</v>
      </c>
      <c r="E9281" s="5">
        <v>1.1574074074074073E-4</v>
      </c>
      <c r="F9281" s="2">
        <v>2092266</v>
      </c>
    </row>
    <row r="9282" spans="1:6" ht="14.25" customHeight="1" x14ac:dyDescent="0.2">
      <c r="A9282" s="2">
        <v>773444</v>
      </c>
      <c r="B9282" s="2" t="s">
        <v>2335</v>
      </c>
      <c r="C9282" s="3">
        <v>42453.56527777778</v>
      </c>
      <c r="D9282" s="3">
        <f t="shared" si="36"/>
        <v>42453.648611111115</v>
      </c>
      <c r="E9282" s="5">
        <v>1.8518518518518518E-4</v>
      </c>
      <c r="F9282" s="2">
        <v>773444</v>
      </c>
    </row>
    <row r="9283" spans="1:6" ht="14.25" customHeight="1" x14ac:dyDescent="0.2">
      <c r="A9283" s="2">
        <v>773444</v>
      </c>
      <c r="B9283" s="2" t="s">
        <v>2335</v>
      </c>
      <c r="C9283" s="3">
        <v>42454.332638888889</v>
      </c>
      <c r="D9283" s="3">
        <f t="shared" si="36"/>
        <v>42454.415972222225</v>
      </c>
      <c r="E9283" s="5">
        <v>2.7777777777777778E-4</v>
      </c>
      <c r="F9283" s="2">
        <v>773444</v>
      </c>
    </row>
    <row r="9284" spans="1:6" ht="14.25" customHeight="1" x14ac:dyDescent="0.2">
      <c r="A9284" s="2">
        <v>2289038</v>
      </c>
      <c r="B9284" s="2" t="s">
        <v>2330</v>
      </c>
      <c r="C9284" s="3">
        <v>42455.740972222222</v>
      </c>
      <c r="D9284" s="3">
        <f t="shared" si="36"/>
        <v>42455.824305555558</v>
      </c>
      <c r="E9284" s="5">
        <v>5.0925925925925921E-4</v>
      </c>
      <c r="F9284" s="2">
        <v>2289038</v>
      </c>
    </row>
    <row r="9285" spans="1:6" ht="14.25" customHeight="1" x14ac:dyDescent="0.2">
      <c r="A9285" s="2">
        <v>861451</v>
      </c>
      <c r="B9285" s="2" t="s">
        <v>2330</v>
      </c>
      <c r="C9285" s="3">
        <v>42441.467361111114</v>
      </c>
      <c r="D9285" s="3">
        <f t="shared" si="36"/>
        <v>42441.55069444445</v>
      </c>
      <c r="E9285" s="5">
        <v>1.8055555555555557E-3</v>
      </c>
      <c r="F9285" s="2">
        <v>861451</v>
      </c>
    </row>
    <row r="9286" spans="1:6" ht="14.25" customHeight="1" x14ac:dyDescent="0.2">
      <c r="A9286" s="2">
        <v>189392</v>
      </c>
      <c r="B9286" s="2" t="s">
        <v>2329</v>
      </c>
      <c r="C9286" s="3">
        <v>42458.712500000001</v>
      </c>
      <c r="D9286" s="3">
        <f t="shared" si="36"/>
        <v>42458.795833333337</v>
      </c>
      <c r="E9286" s="5">
        <v>8.3333333333333328E-4</v>
      </c>
      <c r="F9286" s="2">
        <v>189392</v>
      </c>
    </row>
    <row r="9287" spans="1:6" ht="14.25" customHeight="1" x14ac:dyDescent="0.2">
      <c r="A9287" s="2">
        <v>929871</v>
      </c>
      <c r="B9287" s="2" t="s">
        <v>2341</v>
      </c>
      <c r="C9287" s="3">
        <v>42460.842361111114</v>
      </c>
      <c r="D9287" s="3">
        <f t="shared" si="36"/>
        <v>42460.92569444445</v>
      </c>
      <c r="E9287" s="5">
        <v>4.1666666666666669E-4</v>
      </c>
      <c r="F9287" s="2">
        <v>929871</v>
      </c>
    </row>
    <row r="9288" spans="1:6" ht="14.25" customHeight="1" x14ac:dyDescent="0.2">
      <c r="A9288" s="2">
        <v>951970</v>
      </c>
      <c r="B9288" s="2" t="s">
        <v>2340</v>
      </c>
      <c r="C9288" s="3">
        <v>42441.436805555553</v>
      </c>
      <c r="D9288" s="3">
        <f t="shared" si="36"/>
        <v>42441.520138888889</v>
      </c>
      <c r="E9288" s="5">
        <v>0</v>
      </c>
      <c r="F9288" s="2">
        <v>941734</v>
      </c>
    </row>
    <row r="9289" spans="1:6" ht="14.25" customHeight="1" x14ac:dyDescent="0.2">
      <c r="A9289" s="2">
        <v>610483</v>
      </c>
      <c r="B9289" s="2" t="s">
        <v>2343</v>
      </c>
      <c r="C9289" s="3">
        <v>42377.843055555553</v>
      </c>
      <c r="D9289" s="3">
        <f t="shared" si="36"/>
        <v>42377.926388888889</v>
      </c>
      <c r="E9289" s="5">
        <v>4.0740740740740746E-3</v>
      </c>
      <c r="F9289" s="2">
        <v>610483</v>
      </c>
    </row>
    <row r="9290" spans="1:6" ht="14.25" customHeight="1" x14ac:dyDescent="0.2">
      <c r="A9290" s="2">
        <v>1794145</v>
      </c>
      <c r="B9290" s="2" t="s">
        <v>2336</v>
      </c>
      <c r="C9290" s="3">
        <v>42406.131944444445</v>
      </c>
      <c r="D9290" s="3">
        <f t="shared" si="36"/>
        <v>42406.215277777781</v>
      </c>
      <c r="E9290" s="5">
        <v>0</v>
      </c>
      <c r="F9290" s="2">
        <v>1793451</v>
      </c>
    </row>
    <row r="9291" spans="1:6" ht="14.25" customHeight="1" x14ac:dyDescent="0.2">
      <c r="A9291" s="2">
        <v>908759</v>
      </c>
      <c r="B9291" s="2" t="s">
        <v>2330</v>
      </c>
      <c r="C9291" s="3">
        <v>42454.499305555553</v>
      </c>
      <c r="D9291" s="3">
        <f t="shared" si="36"/>
        <v>42454.582638888889</v>
      </c>
      <c r="E9291" s="5">
        <v>2.1064814814814813E-3</v>
      </c>
      <c r="F9291" s="2">
        <v>908759</v>
      </c>
    </row>
    <row r="9292" spans="1:6" ht="14.25" customHeight="1" x14ac:dyDescent="0.2">
      <c r="A9292" s="2">
        <v>908759</v>
      </c>
      <c r="B9292" s="2" t="s">
        <v>2335</v>
      </c>
      <c r="C9292" s="3">
        <v>42455.285416666666</v>
      </c>
      <c r="D9292" s="3">
        <f t="shared" si="36"/>
        <v>42455.368750000001</v>
      </c>
      <c r="E9292" s="5">
        <v>9.7222222222222209E-4</v>
      </c>
      <c r="F9292" s="2">
        <v>908759</v>
      </c>
    </row>
    <row r="9293" spans="1:6" ht="14.25" customHeight="1" x14ac:dyDescent="0.2">
      <c r="A9293" s="2">
        <v>894137</v>
      </c>
      <c r="B9293" s="2" t="s">
        <v>2330</v>
      </c>
      <c r="C9293" s="3">
        <v>42452.430555555555</v>
      </c>
      <c r="D9293" s="3">
        <f t="shared" si="36"/>
        <v>42452.513888888891</v>
      </c>
      <c r="E9293" s="5">
        <v>6.5277777777777782E-3</v>
      </c>
      <c r="F9293" s="2">
        <v>894137</v>
      </c>
    </row>
    <row r="9294" spans="1:6" ht="14.25" customHeight="1" x14ac:dyDescent="0.2">
      <c r="A9294" s="2">
        <v>650987</v>
      </c>
      <c r="B9294" s="2" t="s">
        <v>2332</v>
      </c>
      <c r="C9294" s="3">
        <v>42388.775694444441</v>
      </c>
      <c r="D9294" s="3">
        <f t="shared" si="36"/>
        <v>42388.859027777777</v>
      </c>
      <c r="E9294" s="5">
        <v>2.7546296296296294E-3</v>
      </c>
      <c r="F9294" s="2">
        <v>650987</v>
      </c>
    </row>
    <row r="9295" spans="1:6" ht="14.25" customHeight="1" x14ac:dyDescent="0.2">
      <c r="A9295" s="2">
        <v>2205474</v>
      </c>
      <c r="B9295" s="2" t="s">
        <v>2336</v>
      </c>
      <c r="C9295" s="3">
        <v>42440.708333333336</v>
      </c>
      <c r="D9295" s="3">
        <f t="shared" si="36"/>
        <v>42440.791666666672</v>
      </c>
      <c r="E9295" s="5">
        <v>1.2777777777777777E-2</v>
      </c>
      <c r="F9295" s="2">
        <v>2205474</v>
      </c>
    </row>
    <row r="9296" spans="1:6" ht="14.25" customHeight="1" x14ac:dyDescent="0.2">
      <c r="A9296" s="2">
        <v>941574</v>
      </c>
      <c r="B9296" s="2" t="s">
        <v>2334</v>
      </c>
      <c r="C9296" s="3">
        <v>42437.938888888886</v>
      </c>
      <c r="D9296" s="3">
        <f t="shared" si="36"/>
        <v>42438.022222222222</v>
      </c>
      <c r="E9296" s="5">
        <v>4.3564814814814813E-2</v>
      </c>
      <c r="F9296" s="2">
        <v>941574</v>
      </c>
    </row>
    <row r="9297" spans="1:6" ht="14.25" customHeight="1" x14ac:dyDescent="0.2">
      <c r="A9297" s="2">
        <v>908764</v>
      </c>
      <c r="B9297" s="2" t="s">
        <v>2330</v>
      </c>
      <c r="C9297" s="3">
        <v>42455.495138888888</v>
      </c>
      <c r="D9297" s="3">
        <f t="shared" si="36"/>
        <v>42455.578472222223</v>
      </c>
      <c r="E9297" s="5">
        <v>9.0277777777777787E-3</v>
      </c>
      <c r="F9297" s="2">
        <v>908764</v>
      </c>
    </row>
    <row r="9298" spans="1:6" ht="14.25" customHeight="1" x14ac:dyDescent="0.2">
      <c r="A9298" s="2">
        <v>766143</v>
      </c>
      <c r="B9298" s="2" t="s">
        <v>2334</v>
      </c>
      <c r="C9298" s="3">
        <v>42398.540972222225</v>
      </c>
      <c r="D9298" s="3">
        <f t="shared" si="36"/>
        <v>42398.624305555561</v>
      </c>
      <c r="E9298" s="5">
        <v>4.5601851851851853E-3</v>
      </c>
      <c r="F9298" s="2">
        <v>766143</v>
      </c>
    </row>
    <row r="9299" spans="1:6" ht="14.25" customHeight="1" x14ac:dyDescent="0.2">
      <c r="A9299" s="2">
        <v>808853</v>
      </c>
      <c r="B9299" s="2" t="s">
        <v>2341</v>
      </c>
      <c r="C9299" s="3">
        <v>42422.547222222223</v>
      </c>
      <c r="D9299" s="3">
        <f t="shared" si="36"/>
        <v>42422.630555555559</v>
      </c>
      <c r="E9299" s="5">
        <v>6.4814814814814813E-3</v>
      </c>
      <c r="F9299" s="2">
        <v>808853</v>
      </c>
    </row>
    <row r="9300" spans="1:6" ht="14.25" customHeight="1" x14ac:dyDescent="0.2">
      <c r="A9300" s="2">
        <v>794930</v>
      </c>
      <c r="B9300" s="2" t="s">
        <v>2343</v>
      </c>
      <c r="C9300" s="3">
        <v>42457.647916666669</v>
      </c>
      <c r="D9300" s="3">
        <f t="shared" si="36"/>
        <v>42457.731250000004</v>
      </c>
      <c r="E9300" s="5">
        <v>4.8263888888888887E-3</v>
      </c>
      <c r="F9300" s="2">
        <v>794930</v>
      </c>
    </row>
    <row r="9301" spans="1:6" ht="14.25" customHeight="1" x14ac:dyDescent="0.2">
      <c r="A9301" s="2">
        <v>794930</v>
      </c>
      <c r="B9301" s="2" t="s">
        <v>2332</v>
      </c>
      <c r="C9301" s="3">
        <v>42458.759027777778</v>
      </c>
      <c r="D9301" s="3">
        <f t="shared" si="36"/>
        <v>42458.842361111114</v>
      </c>
      <c r="E9301" s="5">
        <v>1.7476851851851852E-3</v>
      </c>
      <c r="F9301" s="2">
        <v>794930</v>
      </c>
    </row>
    <row r="9302" spans="1:6" ht="14.25" customHeight="1" x14ac:dyDescent="0.2">
      <c r="A9302" s="2">
        <v>773452</v>
      </c>
      <c r="B9302" s="2" t="s">
        <v>2343</v>
      </c>
      <c r="C9302" s="3">
        <v>42374.617361111108</v>
      </c>
      <c r="D9302" s="3">
        <f t="shared" si="36"/>
        <v>42374.700694444444</v>
      </c>
      <c r="E9302" s="5">
        <v>4.5138888888888892E-4</v>
      </c>
      <c r="F9302" s="2">
        <v>773452</v>
      </c>
    </row>
    <row r="9303" spans="1:6" ht="14.25" customHeight="1" x14ac:dyDescent="0.2">
      <c r="A9303" s="2">
        <v>773453</v>
      </c>
      <c r="B9303" s="2" t="s">
        <v>2332</v>
      </c>
      <c r="C9303" s="3">
        <v>42400.229861111111</v>
      </c>
      <c r="D9303" s="3">
        <f t="shared" si="36"/>
        <v>42400.313194444447</v>
      </c>
      <c r="E9303" s="5">
        <v>8.8078703703703704E-3</v>
      </c>
      <c r="F9303" s="2">
        <v>773453</v>
      </c>
    </row>
    <row r="9304" spans="1:6" ht="14.25" customHeight="1" x14ac:dyDescent="0.2">
      <c r="A9304" s="2">
        <v>773453</v>
      </c>
      <c r="B9304" s="2" t="s">
        <v>2333</v>
      </c>
      <c r="C9304" s="3">
        <v>42409.209722222222</v>
      </c>
      <c r="D9304" s="3">
        <f t="shared" si="36"/>
        <v>42409.293055555558</v>
      </c>
      <c r="E9304" s="5">
        <v>8.7847222222222233E-3</v>
      </c>
      <c r="F9304" s="2">
        <v>773453</v>
      </c>
    </row>
    <row r="9305" spans="1:6" ht="14.25" customHeight="1" x14ac:dyDescent="0.2">
      <c r="A9305" s="2">
        <v>623564</v>
      </c>
      <c r="B9305" s="2" t="s">
        <v>2336</v>
      </c>
      <c r="C9305" s="3">
        <v>42383.644444444442</v>
      </c>
      <c r="D9305" s="3">
        <f t="shared" si="36"/>
        <v>42383.727777777778</v>
      </c>
      <c r="E9305" s="5">
        <v>9.1435185185185178E-3</v>
      </c>
      <c r="F9305" s="2">
        <v>623564</v>
      </c>
    </row>
    <row r="9306" spans="1:6" ht="14.25" customHeight="1" x14ac:dyDescent="0.2">
      <c r="A9306" s="2">
        <v>623564</v>
      </c>
      <c r="B9306" s="2" t="s">
        <v>2333</v>
      </c>
      <c r="C9306" s="3">
        <v>42383.662499999999</v>
      </c>
      <c r="D9306" s="3">
        <f t="shared" si="36"/>
        <v>42383.745833333334</v>
      </c>
      <c r="E9306" s="5">
        <v>3.2743055555555553E-2</v>
      </c>
      <c r="F9306" s="2">
        <v>623564</v>
      </c>
    </row>
    <row r="9307" spans="1:6" ht="14.25" customHeight="1" x14ac:dyDescent="0.2">
      <c r="A9307" s="2">
        <v>822409</v>
      </c>
      <c r="B9307" s="2" t="s">
        <v>2330</v>
      </c>
      <c r="C9307" s="3">
        <v>42431.575694444444</v>
      </c>
      <c r="D9307" s="3">
        <f t="shared" si="36"/>
        <v>42431.65902777778</v>
      </c>
      <c r="E9307" s="5">
        <v>1.6435185185185188E-2</v>
      </c>
      <c r="F9307" s="2">
        <v>822409</v>
      </c>
    </row>
    <row r="9308" spans="1:6" ht="14.25" customHeight="1" x14ac:dyDescent="0.2">
      <c r="A9308" s="2">
        <v>991</v>
      </c>
      <c r="B9308" s="2" t="s">
        <v>2340</v>
      </c>
      <c r="C9308" s="3">
        <v>42388.831944444442</v>
      </c>
      <c r="D9308" s="3">
        <f t="shared" si="36"/>
        <v>42388.915277777778</v>
      </c>
      <c r="E9308" s="5">
        <v>2.3148148148148147E-5</v>
      </c>
      <c r="F9308" s="2">
        <v>991</v>
      </c>
    </row>
    <row r="9309" spans="1:6" ht="14.25" customHeight="1" x14ac:dyDescent="0.2">
      <c r="A9309" s="2">
        <v>991</v>
      </c>
      <c r="B9309" s="2" t="s">
        <v>2337</v>
      </c>
      <c r="C9309" s="3">
        <v>42384.243055555555</v>
      </c>
      <c r="D9309" s="3">
        <f t="shared" si="36"/>
        <v>42384.326388888891</v>
      </c>
      <c r="E9309" s="5">
        <v>1.8518518518518518E-4</v>
      </c>
      <c r="F9309" s="2">
        <v>991</v>
      </c>
    </row>
    <row r="9310" spans="1:6" ht="14.25" customHeight="1" x14ac:dyDescent="0.2">
      <c r="A9310" s="2">
        <v>991</v>
      </c>
      <c r="B9310" s="2" t="s">
        <v>2344</v>
      </c>
      <c r="C9310" s="3">
        <v>42382.076388888891</v>
      </c>
      <c r="D9310" s="3">
        <f t="shared" si="36"/>
        <v>42382.159722222226</v>
      </c>
      <c r="E9310" s="5">
        <v>2.3148148148148146E-4</v>
      </c>
      <c r="F9310" s="2">
        <v>991</v>
      </c>
    </row>
    <row r="9311" spans="1:6" ht="14.25" customHeight="1" x14ac:dyDescent="0.2">
      <c r="A9311" s="2">
        <v>991</v>
      </c>
      <c r="B9311" s="2" t="s">
        <v>2337</v>
      </c>
      <c r="C9311" s="3">
        <v>42383.421527777777</v>
      </c>
      <c r="D9311" s="3">
        <f t="shared" si="36"/>
        <v>42383.504861111112</v>
      </c>
      <c r="E9311" s="5">
        <v>1.1574074074074073E-4</v>
      </c>
      <c r="F9311" s="2">
        <v>991</v>
      </c>
    </row>
    <row r="9312" spans="1:6" ht="14.25" customHeight="1" x14ac:dyDescent="0.2">
      <c r="A9312" s="2">
        <v>991</v>
      </c>
      <c r="B9312" s="2" t="s">
        <v>2329</v>
      </c>
      <c r="C9312" s="3">
        <v>42383.234722222223</v>
      </c>
      <c r="D9312" s="3">
        <f t="shared" si="36"/>
        <v>42383.318055555559</v>
      </c>
      <c r="E9312" s="5">
        <v>2.7777777777777778E-4</v>
      </c>
      <c r="F9312" s="2">
        <v>991</v>
      </c>
    </row>
    <row r="9313" spans="1:6" ht="14.25" customHeight="1" x14ac:dyDescent="0.2">
      <c r="A9313" s="2">
        <v>991</v>
      </c>
      <c r="B9313" s="2" t="s">
        <v>2344</v>
      </c>
      <c r="C9313" s="3">
        <v>42384.700694444444</v>
      </c>
      <c r="D9313" s="3">
        <f t="shared" si="36"/>
        <v>42384.78402777778</v>
      </c>
      <c r="E9313" s="5">
        <v>1.1574074074074073E-3</v>
      </c>
      <c r="F9313" s="2">
        <v>991</v>
      </c>
    </row>
    <row r="9314" spans="1:6" ht="14.25" customHeight="1" x14ac:dyDescent="0.2">
      <c r="A9314" s="2">
        <v>991</v>
      </c>
      <c r="B9314" s="2" t="s">
        <v>2334</v>
      </c>
      <c r="C9314" s="3">
        <v>42389.571527777778</v>
      </c>
      <c r="D9314" s="3">
        <f t="shared" si="36"/>
        <v>42389.654861111114</v>
      </c>
      <c r="E9314" s="5">
        <v>1.0416666666666667E-4</v>
      </c>
      <c r="F9314" s="2">
        <v>991</v>
      </c>
    </row>
    <row r="9315" spans="1:6" ht="14.25" customHeight="1" x14ac:dyDescent="0.2">
      <c r="A9315" s="2">
        <v>2092273</v>
      </c>
      <c r="B9315" s="2" t="s">
        <v>2330</v>
      </c>
      <c r="C9315" s="3">
        <v>42424.580555555556</v>
      </c>
      <c r="D9315" s="3">
        <f t="shared" si="36"/>
        <v>42424.663888888892</v>
      </c>
      <c r="E9315" s="5">
        <v>3.2175925925925926E-3</v>
      </c>
      <c r="F9315" s="2">
        <v>2092273</v>
      </c>
    </row>
    <row r="9316" spans="1:6" ht="14.25" customHeight="1" x14ac:dyDescent="0.2">
      <c r="A9316" s="2">
        <v>2092273</v>
      </c>
      <c r="B9316" s="2" t="s">
        <v>2330</v>
      </c>
      <c r="C9316" s="3">
        <v>42428.581250000003</v>
      </c>
      <c r="D9316" s="3">
        <f t="shared" si="36"/>
        <v>42428.664583333339</v>
      </c>
      <c r="E9316" s="5">
        <v>8.0324074074074065E-3</v>
      </c>
      <c r="F9316" s="2">
        <v>2092273</v>
      </c>
    </row>
    <row r="9317" spans="1:6" ht="14.25" customHeight="1" x14ac:dyDescent="0.2">
      <c r="A9317" s="2">
        <v>592782</v>
      </c>
      <c r="B9317" s="2" t="s">
        <v>2341</v>
      </c>
      <c r="C9317" s="3">
        <v>42374.390277777777</v>
      </c>
      <c r="D9317" s="3">
        <f t="shared" si="36"/>
        <v>42374.473611111112</v>
      </c>
      <c r="E9317" s="5">
        <v>9.571759259259259E-3</v>
      </c>
      <c r="F9317" s="2">
        <v>592782</v>
      </c>
    </row>
    <row r="9318" spans="1:6" ht="14.25" customHeight="1" x14ac:dyDescent="0.2">
      <c r="A9318" s="2">
        <v>592782</v>
      </c>
      <c r="B9318" s="2" t="s">
        <v>2334</v>
      </c>
      <c r="C9318" s="3">
        <v>42374.50277777778</v>
      </c>
      <c r="D9318" s="3">
        <f t="shared" si="36"/>
        <v>42374.586111111115</v>
      </c>
      <c r="E9318" s="5">
        <v>2.615740740740741E-3</v>
      </c>
      <c r="F9318" s="2">
        <v>592782</v>
      </c>
    </row>
    <row r="9319" spans="1:6" ht="14.25" customHeight="1" x14ac:dyDescent="0.2">
      <c r="A9319" s="2">
        <v>810627</v>
      </c>
      <c r="B9319" s="2" t="s">
        <v>2330</v>
      </c>
      <c r="C9319" s="3">
        <v>42421.553472222222</v>
      </c>
      <c r="D9319" s="3">
        <f t="shared" si="36"/>
        <v>42421.636805555558</v>
      </c>
      <c r="E9319" s="5">
        <v>2.9398148148148148E-3</v>
      </c>
      <c r="F9319" s="2">
        <v>810627</v>
      </c>
    </row>
    <row r="9320" spans="1:6" ht="14.25" customHeight="1" x14ac:dyDescent="0.2">
      <c r="A9320" s="2">
        <v>810627</v>
      </c>
      <c r="B9320" s="2" t="s">
        <v>2335</v>
      </c>
      <c r="C9320" s="3">
        <v>42390.613888888889</v>
      </c>
      <c r="D9320" s="3">
        <f t="shared" si="36"/>
        <v>42390.697222222225</v>
      </c>
      <c r="E9320" s="5">
        <v>6.3425925925925915E-3</v>
      </c>
      <c r="F9320" s="2">
        <v>810627</v>
      </c>
    </row>
    <row r="9321" spans="1:6" ht="14.25" customHeight="1" x14ac:dyDescent="0.2">
      <c r="A9321" s="2">
        <v>810627</v>
      </c>
      <c r="B9321" s="2" t="s">
        <v>2330</v>
      </c>
      <c r="C9321" s="3">
        <v>42436.586111111108</v>
      </c>
      <c r="D9321" s="3">
        <f t="shared" si="36"/>
        <v>42436.669444444444</v>
      </c>
      <c r="E9321" s="5">
        <v>1.1111111111111111E-3</v>
      </c>
      <c r="F9321" s="2">
        <v>810627</v>
      </c>
    </row>
    <row r="9322" spans="1:6" ht="14.25" customHeight="1" x14ac:dyDescent="0.2">
      <c r="A9322" s="2">
        <v>810627</v>
      </c>
      <c r="B9322" s="2" t="s">
        <v>2330</v>
      </c>
      <c r="C9322" s="3">
        <v>42454.665277777778</v>
      </c>
      <c r="D9322" s="3">
        <f t="shared" si="36"/>
        <v>42454.748611111114</v>
      </c>
      <c r="E9322" s="5">
        <v>2.7777777777777778E-4</v>
      </c>
      <c r="F9322" s="2">
        <v>810627</v>
      </c>
    </row>
    <row r="9323" spans="1:6" ht="14.25" customHeight="1" x14ac:dyDescent="0.2">
      <c r="A9323" s="2">
        <v>794932</v>
      </c>
      <c r="B9323" s="2" t="s">
        <v>2330</v>
      </c>
      <c r="C9323" s="3">
        <v>42425.353472222225</v>
      </c>
      <c r="D9323" s="3">
        <f t="shared" si="36"/>
        <v>42425.436805555561</v>
      </c>
      <c r="E9323" s="5">
        <v>1.5902777777777776E-2</v>
      </c>
      <c r="F9323" s="2">
        <v>794932</v>
      </c>
    </row>
    <row r="9324" spans="1:6" ht="14.25" customHeight="1" x14ac:dyDescent="0.2">
      <c r="A9324" s="2">
        <v>629932</v>
      </c>
      <c r="B9324" s="2" t="s">
        <v>2334</v>
      </c>
      <c r="C9324" s="3">
        <v>42384.049305555556</v>
      </c>
      <c r="D9324" s="3">
        <f t="shared" si="36"/>
        <v>42384.132638888892</v>
      </c>
      <c r="E9324" s="5">
        <v>2.3148148148148147E-5</v>
      </c>
      <c r="F9324" s="2">
        <v>629932</v>
      </c>
    </row>
    <row r="9325" spans="1:6" ht="14.25" customHeight="1" x14ac:dyDescent="0.2">
      <c r="A9325" s="2">
        <v>802228</v>
      </c>
      <c r="B9325" s="2" t="s">
        <v>2335</v>
      </c>
      <c r="C9325" s="3">
        <v>42418.272916666669</v>
      </c>
      <c r="D9325" s="3">
        <f t="shared" si="36"/>
        <v>42418.356250000004</v>
      </c>
      <c r="E9325" s="5">
        <v>0</v>
      </c>
      <c r="F9325" s="2">
        <v>798241</v>
      </c>
    </row>
    <row r="9326" spans="1:6" ht="14.25" customHeight="1" x14ac:dyDescent="0.2">
      <c r="A9326" s="2">
        <v>852672</v>
      </c>
      <c r="B9326" s="2" t="s">
        <v>2336</v>
      </c>
      <c r="C9326" s="3">
        <v>42434.450694444444</v>
      </c>
      <c r="D9326" s="3">
        <f t="shared" si="36"/>
        <v>42434.53402777778</v>
      </c>
      <c r="E9326" s="5">
        <v>4.4212962962962956E-3</v>
      </c>
      <c r="F9326" s="2">
        <v>852672</v>
      </c>
    </row>
    <row r="9327" spans="1:6" ht="14.25" customHeight="1" x14ac:dyDescent="0.2">
      <c r="A9327" s="2">
        <v>852672</v>
      </c>
      <c r="B9327" s="2" t="s">
        <v>2336</v>
      </c>
      <c r="C9327" s="3">
        <v>42434.453472222223</v>
      </c>
      <c r="D9327" s="3">
        <f t="shared" si="36"/>
        <v>42434.536805555559</v>
      </c>
      <c r="E9327" s="5">
        <v>1.6203703703703703E-4</v>
      </c>
      <c r="F9327" s="2">
        <v>852672</v>
      </c>
    </row>
    <row r="9328" spans="1:6" ht="14.25" customHeight="1" x14ac:dyDescent="0.2">
      <c r="A9328" s="2">
        <v>773458</v>
      </c>
      <c r="B9328" s="2" t="s">
        <v>2329</v>
      </c>
      <c r="C9328" s="3">
        <v>42386.713888888888</v>
      </c>
      <c r="D9328" s="3">
        <f t="shared" si="36"/>
        <v>42386.797222222223</v>
      </c>
      <c r="E9328" s="5">
        <v>1.2638888888888887E-2</v>
      </c>
      <c r="F9328" s="2">
        <v>773458</v>
      </c>
    </row>
    <row r="9329" spans="1:6" ht="14.25" customHeight="1" x14ac:dyDescent="0.2">
      <c r="A9329" s="2">
        <v>773458</v>
      </c>
      <c r="B9329" s="2" t="s">
        <v>2329</v>
      </c>
      <c r="C9329" s="3">
        <v>42372</v>
      </c>
      <c r="D9329" s="3">
        <f t="shared" si="36"/>
        <v>42372.083333333336</v>
      </c>
      <c r="E9329" s="5">
        <v>3.6111111111111114E-3</v>
      </c>
      <c r="F9329" s="2">
        <v>773458</v>
      </c>
    </row>
    <row r="9330" spans="1:6" ht="14.25" customHeight="1" x14ac:dyDescent="0.2">
      <c r="A9330" s="2">
        <v>773458</v>
      </c>
      <c r="B9330" s="2" t="s">
        <v>2329</v>
      </c>
      <c r="C9330" s="3">
        <v>42397.719444444447</v>
      </c>
      <c r="D9330" s="3">
        <f t="shared" si="36"/>
        <v>42397.802777777782</v>
      </c>
      <c r="E9330" s="5">
        <v>1.0451388888888889E-2</v>
      </c>
      <c r="F9330" s="2">
        <v>773458</v>
      </c>
    </row>
    <row r="9331" spans="1:6" ht="14.25" customHeight="1" x14ac:dyDescent="0.2">
      <c r="A9331" s="2">
        <v>773458</v>
      </c>
      <c r="B9331" s="2" t="s">
        <v>2332</v>
      </c>
      <c r="C9331" s="3">
        <v>42399.461111111108</v>
      </c>
      <c r="D9331" s="3">
        <f t="shared" si="36"/>
        <v>42399.544444444444</v>
      </c>
      <c r="E9331" s="5">
        <v>8.1018518518518516E-5</v>
      </c>
      <c r="F9331" s="2">
        <v>773458</v>
      </c>
    </row>
    <row r="9332" spans="1:6" ht="14.25" customHeight="1" x14ac:dyDescent="0.2">
      <c r="A9332" s="2">
        <v>773458</v>
      </c>
      <c r="B9332" s="2" t="s">
        <v>2329</v>
      </c>
      <c r="C9332" s="3">
        <v>42448.70208333333</v>
      </c>
      <c r="D9332" s="3">
        <f t="shared" si="36"/>
        <v>42448.785416666666</v>
      </c>
      <c r="E9332" s="5">
        <v>1.6562500000000001E-2</v>
      </c>
      <c r="F9332" s="2">
        <v>773458</v>
      </c>
    </row>
    <row r="9333" spans="1:6" ht="14.25" customHeight="1" x14ac:dyDescent="0.2">
      <c r="A9333" s="2">
        <v>773458</v>
      </c>
      <c r="B9333" s="2" t="s">
        <v>2329</v>
      </c>
      <c r="C9333" s="3">
        <v>42441.284722222219</v>
      </c>
      <c r="D9333" s="3">
        <f t="shared" si="36"/>
        <v>42441.368055555555</v>
      </c>
      <c r="E9333" s="5">
        <v>2.3611111111111111E-3</v>
      </c>
      <c r="F9333" s="2">
        <v>773458</v>
      </c>
    </row>
    <row r="9334" spans="1:6" ht="14.25" customHeight="1" x14ac:dyDescent="0.2">
      <c r="A9334" s="2">
        <v>794933</v>
      </c>
      <c r="B9334" s="2" t="s">
        <v>2334</v>
      </c>
      <c r="C9334" s="3">
        <v>42410.665277777778</v>
      </c>
      <c r="D9334" s="3">
        <f t="shared" si="36"/>
        <v>42410.748611111114</v>
      </c>
      <c r="E9334" s="5">
        <v>3.9351851851851852E-4</v>
      </c>
      <c r="F9334" s="2">
        <v>794933</v>
      </c>
    </row>
    <row r="9335" spans="1:6" ht="14.25" customHeight="1" x14ac:dyDescent="0.2">
      <c r="A9335" s="2">
        <v>1888752</v>
      </c>
      <c r="B9335" s="2" t="s">
        <v>2335</v>
      </c>
      <c r="C9335" s="3">
        <v>42374.340277777781</v>
      </c>
      <c r="D9335" s="3">
        <f t="shared" si="36"/>
        <v>42374.423611111117</v>
      </c>
      <c r="E9335" s="5">
        <v>0</v>
      </c>
      <c r="F9335" s="2">
        <v>1831261</v>
      </c>
    </row>
    <row r="9336" spans="1:6" ht="14.25" customHeight="1" x14ac:dyDescent="0.2">
      <c r="A9336" s="2">
        <v>1109383</v>
      </c>
      <c r="B9336" s="2" t="s">
        <v>2336</v>
      </c>
      <c r="C9336" s="3">
        <v>42437.30972222222</v>
      </c>
      <c r="D9336" s="3">
        <f t="shared" si="36"/>
        <v>42437.393055555556</v>
      </c>
      <c r="E9336" s="5">
        <v>1.5462962962962963E-2</v>
      </c>
      <c r="F9336" s="2">
        <v>1109383</v>
      </c>
    </row>
    <row r="9337" spans="1:6" ht="14.25" customHeight="1" x14ac:dyDescent="0.2">
      <c r="A9337" s="2">
        <v>2362147</v>
      </c>
      <c r="B9337" s="2" t="s">
        <v>2337</v>
      </c>
      <c r="C9337" s="3">
        <v>42445.845833333333</v>
      </c>
      <c r="D9337" s="3">
        <f t="shared" si="36"/>
        <v>42445.929166666669</v>
      </c>
      <c r="E9337" s="5">
        <v>2.5231481481481481E-3</v>
      </c>
      <c r="F9337" s="2">
        <v>2362147</v>
      </c>
    </row>
    <row r="9338" spans="1:6" ht="14.25" customHeight="1" x14ac:dyDescent="0.2">
      <c r="A9338" s="2">
        <v>589286</v>
      </c>
      <c r="B9338" s="2" t="s">
        <v>2344</v>
      </c>
      <c r="C9338" s="3">
        <v>42372.186805555553</v>
      </c>
      <c r="D9338" s="3">
        <f t="shared" si="36"/>
        <v>42372.270138888889</v>
      </c>
      <c r="E9338" s="5">
        <v>1.2152777777777776E-3</v>
      </c>
      <c r="F9338" s="2">
        <v>589286</v>
      </c>
    </row>
    <row r="9339" spans="1:6" ht="14.25" customHeight="1" x14ac:dyDescent="0.2">
      <c r="A9339" s="2">
        <v>589286</v>
      </c>
      <c r="B9339" s="2" t="s">
        <v>2332</v>
      </c>
      <c r="C9339" s="3">
        <v>42372.1875</v>
      </c>
      <c r="D9339" s="3">
        <f t="shared" si="36"/>
        <v>42372.270833333336</v>
      </c>
      <c r="E9339" s="5">
        <v>2.4305555555555552E-4</v>
      </c>
      <c r="F9339" s="2">
        <v>589286</v>
      </c>
    </row>
    <row r="9340" spans="1:6" ht="14.25" customHeight="1" x14ac:dyDescent="0.2">
      <c r="A9340" s="2">
        <v>819098</v>
      </c>
      <c r="B9340" s="2" t="s">
        <v>2330</v>
      </c>
      <c r="C9340" s="3">
        <v>42449.588194444441</v>
      </c>
      <c r="D9340" s="3">
        <f t="shared" si="36"/>
        <v>42449.671527777777</v>
      </c>
      <c r="E9340" s="5">
        <v>6.1574074074074074E-3</v>
      </c>
      <c r="F9340" s="2">
        <v>819098</v>
      </c>
    </row>
    <row r="9341" spans="1:6" ht="14.25" customHeight="1" x14ac:dyDescent="0.2">
      <c r="A9341" s="2">
        <v>838054</v>
      </c>
      <c r="B9341" s="2" t="s">
        <v>2330</v>
      </c>
      <c r="C9341" s="3">
        <v>42433.763888888891</v>
      </c>
      <c r="D9341" s="3">
        <f t="shared" si="36"/>
        <v>42433.847222222226</v>
      </c>
      <c r="E9341" s="5">
        <v>1.4583333333333334E-3</v>
      </c>
      <c r="F9341" s="2">
        <v>838054</v>
      </c>
    </row>
    <row r="9342" spans="1:6" ht="14.25" customHeight="1" x14ac:dyDescent="0.2">
      <c r="A9342" s="2">
        <v>870626</v>
      </c>
      <c r="B9342" s="2" t="s">
        <v>2335</v>
      </c>
      <c r="C9342" s="3">
        <v>42440.336111111108</v>
      </c>
      <c r="D9342" s="3">
        <f t="shared" si="36"/>
        <v>42440.419444444444</v>
      </c>
      <c r="E9342" s="5">
        <v>1.7638888888888888E-2</v>
      </c>
      <c r="F9342" s="2">
        <v>870626</v>
      </c>
    </row>
    <row r="9343" spans="1:6" ht="14.25" customHeight="1" x14ac:dyDescent="0.2">
      <c r="A9343" s="2">
        <v>870626</v>
      </c>
      <c r="B9343" s="2" t="s">
        <v>2335</v>
      </c>
      <c r="C9343" s="3">
        <v>42440.292361111111</v>
      </c>
      <c r="D9343" s="3">
        <f t="shared" si="36"/>
        <v>42440.375694444447</v>
      </c>
      <c r="E9343" s="5">
        <v>5.4861111111111117E-3</v>
      </c>
      <c r="F9343" s="2">
        <v>870626</v>
      </c>
    </row>
    <row r="9344" spans="1:6" ht="14.25" customHeight="1" x14ac:dyDescent="0.2">
      <c r="A9344" s="2">
        <v>2371239</v>
      </c>
      <c r="B9344" s="2" t="s">
        <v>2336</v>
      </c>
      <c r="C9344" s="3">
        <v>42422.497916666667</v>
      </c>
      <c r="D9344" s="3">
        <f t="shared" si="36"/>
        <v>42422.581250000003</v>
      </c>
      <c r="E9344" s="5">
        <v>4.1736111111111113E-2</v>
      </c>
      <c r="F9344" s="2">
        <v>2371239</v>
      </c>
    </row>
    <row r="9345" spans="1:6" ht="14.25" customHeight="1" x14ac:dyDescent="0.2">
      <c r="A9345" s="2">
        <v>2371239</v>
      </c>
      <c r="B9345" s="2" t="s">
        <v>2336</v>
      </c>
      <c r="C9345" s="3">
        <v>42436.557638888888</v>
      </c>
      <c r="D9345" s="3">
        <f t="shared" si="36"/>
        <v>42436.640972222223</v>
      </c>
      <c r="E9345" s="5">
        <v>9.0486111111111114E-2</v>
      </c>
      <c r="F9345" s="2">
        <v>2371239</v>
      </c>
    </row>
    <row r="9346" spans="1:6" ht="14.25" customHeight="1" x14ac:dyDescent="0.2">
      <c r="A9346" s="2">
        <v>822416</v>
      </c>
      <c r="B9346" s="2" t="s">
        <v>2335</v>
      </c>
      <c r="C9346" s="3">
        <v>42426.286805555559</v>
      </c>
      <c r="D9346" s="3">
        <f t="shared" si="36"/>
        <v>42426.370138888895</v>
      </c>
      <c r="E9346" s="5">
        <v>2.1759259259259258E-3</v>
      </c>
      <c r="F9346" s="2">
        <v>822416</v>
      </c>
    </row>
    <row r="9347" spans="1:6" ht="14.25" customHeight="1" x14ac:dyDescent="0.2">
      <c r="A9347" s="2">
        <v>822416</v>
      </c>
      <c r="B9347" s="2" t="s">
        <v>2335</v>
      </c>
      <c r="C9347" s="3">
        <v>42398.499305555553</v>
      </c>
      <c r="D9347" s="3">
        <f t="shared" si="36"/>
        <v>42398.582638888889</v>
      </c>
      <c r="E9347" s="5">
        <v>2.4074074074074076E-3</v>
      </c>
      <c r="F9347" s="2">
        <v>822416</v>
      </c>
    </row>
    <row r="9348" spans="1:6" ht="14.25" customHeight="1" x14ac:dyDescent="0.2">
      <c r="A9348" s="2">
        <v>822416</v>
      </c>
      <c r="B9348" s="2" t="s">
        <v>2337</v>
      </c>
      <c r="C9348" s="3">
        <v>42412.566666666666</v>
      </c>
      <c r="D9348" s="3">
        <f t="shared" si="36"/>
        <v>42412.65</v>
      </c>
      <c r="E9348" s="5">
        <v>8.7962962962962962E-4</v>
      </c>
      <c r="F9348" s="2">
        <v>822416</v>
      </c>
    </row>
    <row r="9349" spans="1:6" ht="14.25" customHeight="1" x14ac:dyDescent="0.2">
      <c r="A9349" s="2">
        <v>773461</v>
      </c>
      <c r="B9349" s="2" t="s">
        <v>2333</v>
      </c>
      <c r="C9349" s="3">
        <v>42405.847222222219</v>
      </c>
      <c r="D9349" s="3">
        <f t="shared" si="36"/>
        <v>42405.930555555555</v>
      </c>
      <c r="E9349" s="5">
        <v>1.5972222222222223E-3</v>
      </c>
      <c r="F9349" s="2">
        <v>773461</v>
      </c>
    </row>
    <row r="9350" spans="1:6" ht="14.25" customHeight="1" x14ac:dyDescent="0.2">
      <c r="A9350" s="2">
        <v>773461</v>
      </c>
      <c r="B9350" s="2" t="s">
        <v>2335</v>
      </c>
      <c r="C9350" s="3">
        <v>42415.875694444447</v>
      </c>
      <c r="D9350" s="3">
        <f t="shared" si="36"/>
        <v>42415.959027777782</v>
      </c>
      <c r="E9350" s="5">
        <v>0</v>
      </c>
      <c r="F9350" s="2">
        <v>773461</v>
      </c>
    </row>
    <row r="9351" spans="1:6" ht="14.25" customHeight="1" x14ac:dyDescent="0.2">
      <c r="A9351" s="2">
        <v>2371243</v>
      </c>
      <c r="B9351" s="2" t="s">
        <v>2341</v>
      </c>
      <c r="C9351" s="3">
        <v>42401.679166666669</v>
      </c>
      <c r="D9351" s="3">
        <f t="shared" si="36"/>
        <v>42401.762500000004</v>
      </c>
      <c r="E9351" s="5">
        <v>8.0671296296296307E-3</v>
      </c>
      <c r="F9351" s="2">
        <v>2371243</v>
      </c>
    </row>
    <row r="9352" spans="1:6" ht="14.25" customHeight="1" x14ac:dyDescent="0.2">
      <c r="A9352" s="2">
        <v>773462</v>
      </c>
      <c r="B9352" s="2" t="s">
        <v>2335</v>
      </c>
      <c r="C9352" s="3">
        <v>42388.473611111112</v>
      </c>
      <c r="D9352" s="3">
        <f t="shared" si="36"/>
        <v>42388.556944444448</v>
      </c>
      <c r="E9352" s="5">
        <v>0</v>
      </c>
      <c r="F9352" s="2">
        <v>773462</v>
      </c>
    </row>
    <row r="9353" spans="1:6" ht="14.25" customHeight="1" x14ac:dyDescent="0.2">
      <c r="A9353" s="2">
        <v>773462</v>
      </c>
      <c r="B9353" s="2" t="s">
        <v>2344</v>
      </c>
      <c r="C9353" s="3">
        <v>42385.838888888888</v>
      </c>
      <c r="D9353" s="3">
        <f t="shared" si="36"/>
        <v>42385.922222222223</v>
      </c>
      <c r="E9353" s="5">
        <v>9.2592592592592585E-4</v>
      </c>
      <c r="F9353" s="2">
        <v>773462</v>
      </c>
    </row>
    <row r="9354" spans="1:6" ht="14.25" customHeight="1" x14ac:dyDescent="0.2">
      <c r="A9354" s="2">
        <v>773462</v>
      </c>
      <c r="B9354" s="2" t="s">
        <v>2336</v>
      </c>
      <c r="C9354" s="3">
        <v>42384.432638888888</v>
      </c>
      <c r="D9354" s="3">
        <f t="shared" si="36"/>
        <v>42384.515972222223</v>
      </c>
      <c r="E9354" s="5">
        <v>1.3425925925925924E-2</v>
      </c>
      <c r="F9354" s="2">
        <v>773462</v>
      </c>
    </row>
    <row r="9355" spans="1:6" ht="14.25" customHeight="1" x14ac:dyDescent="0.2">
      <c r="A9355" s="2">
        <v>773462</v>
      </c>
      <c r="B9355" s="2" t="s">
        <v>2340</v>
      </c>
      <c r="C9355" s="3">
        <v>42398.451388888891</v>
      </c>
      <c r="D9355" s="3">
        <f t="shared" si="36"/>
        <v>42398.534722222226</v>
      </c>
      <c r="E9355" s="5">
        <v>0</v>
      </c>
      <c r="F9355" s="2">
        <v>773462</v>
      </c>
    </row>
    <row r="9356" spans="1:6" ht="14.25" customHeight="1" x14ac:dyDescent="0.2">
      <c r="A9356" s="2">
        <v>773462</v>
      </c>
      <c r="B9356" s="2" t="s">
        <v>2336</v>
      </c>
      <c r="C9356" s="3">
        <v>42397.715277777781</v>
      </c>
      <c r="D9356" s="3">
        <f t="shared" si="36"/>
        <v>42397.798611111117</v>
      </c>
      <c r="E9356" s="5">
        <v>3.7037037037037034E-3</v>
      </c>
      <c r="F9356" s="2">
        <v>773462</v>
      </c>
    </row>
    <row r="9357" spans="1:6" ht="14.25" customHeight="1" x14ac:dyDescent="0.2">
      <c r="A9357" s="2">
        <v>773462</v>
      </c>
      <c r="B9357" s="2" t="s">
        <v>2340</v>
      </c>
      <c r="C9357" s="3">
        <v>42412.73541666667</v>
      </c>
      <c r="D9357" s="3">
        <f t="shared" si="36"/>
        <v>42412.818750000006</v>
      </c>
      <c r="E9357" s="5">
        <v>3.4722222222222224E-4</v>
      </c>
      <c r="F9357" s="2">
        <v>773462</v>
      </c>
    </row>
    <row r="9358" spans="1:6" ht="14.25" customHeight="1" x14ac:dyDescent="0.2">
      <c r="A9358" s="2">
        <v>794939</v>
      </c>
      <c r="B9358" s="2" t="s">
        <v>2335</v>
      </c>
      <c r="C9358" s="3">
        <v>42441.324999999997</v>
      </c>
      <c r="D9358" s="3">
        <f t="shared" si="36"/>
        <v>42441.408333333333</v>
      </c>
      <c r="E9358" s="5">
        <v>1.0416666666666667E-3</v>
      </c>
      <c r="F9358" s="2">
        <v>794939</v>
      </c>
    </row>
    <row r="9359" spans="1:6" ht="14.25" customHeight="1" x14ac:dyDescent="0.2">
      <c r="A9359" s="2">
        <v>898365</v>
      </c>
      <c r="B9359" s="2" t="s">
        <v>2330</v>
      </c>
      <c r="C9359" s="3">
        <v>42454.555555555555</v>
      </c>
      <c r="D9359" s="3">
        <f t="shared" si="36"/>
        <v>42454.638888888891</v>
      </c>
      <c r="E9359" s="5">
        <v>0</v>
      </c>
      <c r="F9359" s="2">
        <v>897770</v>
      </c>
    </row>
    <row r="9360" spans="1:6" ht="14.25" customHeight="1" x14ac:dyDescent="0.2">
      <c r="A9360" s="2">
        <v>607197</v>
      </c>
      <c r="B9360" s="2" t="s">
        <v>2335</v>
      </c>
      <c r="C9360" s="3">
        <v>42406.667361111111</v>
      </c>
      <c r="D9360" s="3">
        <f t="shared" si="36"/>
        <v>42406.750694444447</v>
      </c>
      <c r="E9360" s="5">
        <v>0</v>
      </c>
      <c r="F9360" s="2">
        <v>606205</v>
      </c>
    </row>
    <row r="9361" spans="1:6" ht="14.25" customHeight="1" x14ac:dyDescent="0.2">
      <c r="A9361" s="2">
        <v>810638</v>
      </c>
      <c r="B9361" s="2" t="s">
        <v>2335</v>
      </c>
      <c r="C9361" s="3">
        <v>42426.707638888889</v>
      </c>
      <c r="D9361" s="3">
        <f t="shared" si="36"/>
        <v>42426.790972222225</v>
      </c>
      <c r="E9361" s="5">
        <v>2.164351851851852E-2</v>
      </c>
      <c r="F9361" s="2">
        <v>810638</v>
      </c>
    </row>
    <row r="9362" spans="1:6" ht="14.25" customHeight="1" x14ac:dyDescent="0.2">
      <c r="A9362" s="2">
        <v>810638</v>
      </c>
      <c r="B9362" s="2" t="s">
        <v>2330</v>
      </c>
      <c r="C9362" s="3">
        <v>42424.438888888886</v>
      </c>
      <c r="D9362" s="3">
        <f t="shared" si="36"/>
        <v>42424.522222222222</v>
      </c>
      <c r="E9362" s="5">
        <v>1.712962962962963E-3</v>
      </c>
      <c r="F9362" s="2">
        <v>810638</v>
      </c>
    </row>
    <row r="9363" spans="1:6" ht="14.25" customHeight="1" x14ac:dyDescent="0.2">
      <c r="A9363" s="2">
        <v>810638</v>
      </c>
      <c r="B9363" s="2" t="s">
        <v>2335</v>
      </c>
      <c r="C9363" s="3">
        <v>42434.767361111109</v>
      </c>
      <c r="D9363" s="3">
        <f t="shared" si="36"/>
        <v>42434.850694444445</v>
      </c>
      <c r="E9363" s="5">
        <v>0.14143518518518519</v>
      </c>
      <c r="F9363" s="2">
        <v>810638</v>
      </c>
    </row>
    <row r="9364" spans="1:6" ht="14.25" customHeight="1" x14ac:dyDescent="0.2">
      <c r="A9364" s="2">
        <v>810638</v>
      </c>
      <c r="B9364" s="2" t="s">
        <v>2330</v>
      </c>
      <c r="C9364" s="3">
        <v>42441.590277777781</v>
      </c>
      <c r="D9364" s="3">
        <f t="shared" si="36"/>
        <v>42441.673611111117</v>
      </c>
      <c r="E9364" s="5">
        <v>0</v>
      </c>
      <c r="F9364" s="2">
        <v>810638</v>
      </c>
    </row>
    <row r="9365" spans="1:6" ht="14.25" customHeight="1" x14ac:dyDescent="0.2">
      <c r="A9365" s="2">
        <v>810638</v>
      </c>
      <c r="B9365" s="2" t="s">
        <v>2330</v>
      </c>
      <c r="C9365" s="3">
        <v>42441.594444444447</v>
      </c>
      <c r="D9365" s="3">
        <f t="shared" si="36"/>
        <v>42441.677777777782</v>
      </c>
      <c r="E9365" s="5">
        <v>0</v>
      </c>
      <c r="F9365" s="2">
        <v>810638</v>
      </c>
    </row>
    <row r="9366" spans="1:6" ht="14.25" customHeight="1" x14ac:dyDescent="0.2">
      <c r="A9366" s="2">
        <v>810638</v>
      </c>
      <c r="B9366" s="2" t="s">
        <v>2330</v>
      </c>
      <c r="C9366" s="3">
        <v>42441.599305555559</v>
      </c>
      <c r="D9366" s="3">
        <f t="shared" si="36"/>
        <v>42441.682638888895</v>
      </c>
      <c r="E9366" s="5">
        <v>0</v>
      </c>
      <c r="F9366" s="2">
        <v>810638</v>
      </c>
    </row>
    <row r="9367" spans="1:6" ht="14.25" customHeight="1" x14ac:dyDescent="0.2">
      <c r="A9367" s="2">
        <v>868024</v>
      </c>
      <c r="B9367" s="2" t="s">
        <v>2340</v>
      </c>
      <c r="C9367" s="3">
        <v>42440.311111111114</v>
      </c>
      <c r="D9367" s="3">
        <f t="shared" si="36"/>
        <v>42440.39444444445</v>
      </c>
      <c r="E9367" s="5">
        <v>2.9513888888888889E-4</v>
      </c>
      <c r="F9367" s="2">
        <v>868024</v>
      </c>
    </row>
    <row r="9368" spans="1:6" ht="14.25" customHeight="1" x14ac:dyDescent="0.2">
      <c r="A9368" s="2">
        <v>868024</v>
      </c>
      <c r="B9368" s="2" t="s">
        <v>2333</v>
      </c>
      <c r="C9368" s="3">
        <v>42439.783333333333</v>
      </c>
      <c r="D9368" s="3">
        <f t="shared" si="36"/>
        <v>42439.866666666669</v>
      </c>
      <c r="E9368" s="5">
        <v>8.9236111111111113E-3</v>
      </c>
      <c r="F9368" s="2">
        <v>868024</v>
      </c>
    </row>
    <row r="9369" spans="1:6" ht="14.25" customHeight="1" x14ac:dyDescent="0.2">
      <c r="A9369" s="2">
        <v>617871</v>
      </c>
      <c r="B9369" s="2" t="s">
        <v>2329</v>
      </c>
      <c r="C9369" s="3">
        <v>42384.734027777777</v>
      </c>
      <c r="D9369" s="3">
        <f t="shared" si="36"/>
        <v>42384.817361111112</v>
      </c>
      <c r="E9369" s="5">
        <v>8.1597222222222227E-3</v>
      </c>
      <c r="F9369" s="2">
        <v>617871</v>
      </c>
    </row>
    <row r="9370" spans="1:6" ht="14.25" customHeight="1" x14ac:dyDescent="0.2">
      <c r="A9370" s="2">
        <v>617871</v>
      </c>
      <c r="B9370" s="2" t="s">
        <v>2329</v>
      </c>
      <c r="C9370" s="3">
        <v>42380.770138888889</v>
      </c>
      <c r="D9370" s="3">
        <f t="shared" si="36"/>
        <v>42380.853472222225</v>
      </c>
      <c r="E9370" s="5">
        <v>9.7222222222222219E-4</v>
      </c>
      <c r="F9370" s="2">
        <v>617871</v>
      </c>
    </row>
    <row r="9371" spans="1:6" ht="14.25" customHeight="1" x14ac:dyDescent="0.2">
      <c r="A9371" s="2">
        <v>803373</v>
      </c>
      <c r="B9371" s="2" t="s">
        <v>2334</v>
      </c>
      <c r="C9371" s="3">
        <v>42419.801388888889</v>
      </c>
      <c r="D9371" s="3">
        <f t="shared" si="36"/>
        <v>42419.884722222225</v>
      </c>
      <c r="E9371" s="5">
        <v>8.1018518518518516E-5</v>
      </c>
      <c r="F9371" s="2">
        <v>803373</v>
      </c>
    </row>
    <row r="9372" spans="1:6" ht="14.25" customHeight="1" x14ac:dyDescent="0.2">
      <c r="A9372" s="2">
        <v>803373</v>
      </c>
      <c r="B9372" s="2" t="s">
        <v>2338</v>
      </c>
      <c r="C9372" s="3">
        <v>42430.861805555556</v>
      </c>
      <c r="D9372" s="3">
        <f t="shared" si="36"/>
        <v>42430.945138888892</v>
      </c>
      <c r="E9372" s="5">
        <v>1.0416666666666667E-4</v>
      </c>
      <c r="F9372" s="2">
        <v>803373</v>
      </c>
    </row>
    <row r="9373" spans="1:6" ht="14.25" customHeight="1" x14ac:dyDescent="0.2">
      <c r="A9373" s="2">
        <v>822420</v>
      </c>
      <c r="B9373" s="2" t="s">
        <v>2335</v>
      </c>
      <c r="C9373" s="3">
        <v>42433.754861111112</v>
      </c>
      <c r="D9373" s="3">
        <f t="shared" si="36"/>
        <v>42433.838194444448</v>
      </c>
      <c r="E9373" s="5">
        <v>2.7708333333333331E-2</v>
      </c>
      <c r="F9373" s="2">
        <v>822420</v>
      </c>
    </row>
    <row r="9374" spans="1:6" ht="14.25" customHeight="1" x14ac:dyDescent="0.2">
      <c r="A9374" s="2">
        <v>822420</v>
      </c>
      <c r="B9374" s="2" t="s">
        <v>2335</v>
      </c>
      <c r="C9374" s="3">
        <v>42427.716666666667</v>
      </c>
      <c r="D9374" s="3">
        <f t="shared" si="36"/>
        <v>42427.8</v>
      </c>
      <c r="E9374" s="5">
        <v>3.0092592592592595E-4</v>
      </c>
      <c r="F9374" s="2">
        <v>822420</v>
      </c>
    </row>
    <row r="9375" spans="1:6" ht="14.25" customHeight="1" x14ac:dyDescent="0.2">
      <c r="A9375" s="2">
        <v>822420</v>
      </c>
      <c r="B9375" s="2" t="s">
        <v>2330</v>
      </c>
      <c r="C9375" s="3">
        <v>42436.64166666667</v>
      </c>
      <c r="D9375" s="3">
        <f t="shared" si="36"/>
        <v>42436.725000000006</v>
      </c>
      <c r="E9375" s="5">
        <v>4.0046296296296297E-3</v>
      </c>
      <c r="F9375" s="2">
        <v>822420</v>
      </c>
    </row>
    <row r="9376" spans="1:6" ht="14.25" customHeight="1" x14ac:dyDescent="0.2">
      <c r="A9376" s="2">
        <v>852681</v>
      </c>
      <c r="B9376" s="2" t="s">
        <v>2335</v>
      </c>
      <c r="C9376" s="3">
        <v>42432.431250000001</v>
      </c>
      <c r="D9376" s="3">
        <f t="shared" si="36"/>
        <v>42432.514583333337</v>
      </c>
      <c r="E9376" s="5">
        <v>1.8518518518518518E-4</v>
      </c>
      <c r="F9376" s="2">
        <v>852681</v>
      </c>
    </row>
    <row r="9377" spans="1:6" ht="14.25" customHeight="1" x14ac:dyDescent="0.2">
      <c r="A9377" s="2">
        <v>948343</v>
      </c>
      <c r="B9377" s="2" t="s">
        <v>2335</v>
      </c>
      <c r="C9377" s="3">
        <v>42457.215277777781</v>
      </c>
      <c r="D9377" s="3">
        <f t="shared" si="36"/>
        <v>42457.298611111117</v>
      </c>
      <c r="E9377" s="5">
        <v>0</v>
      </c>
      <c r="F9377" s="2">
        <v>941734</v>
      </c>
    </row>
    <row r="9378" spans="1:6" ht="14.25" customHeight="1" x14ac:dyDescent="0.2">
      <c r="A9378" s="2">
        <v>925838</v>
      </c>
      <c r="B9378" s="2" t="s">
        <v>2336</v>
      </c>
      <c r="C9378" s="3">
        <v>42459.274305555555</v>
      </c>
      <c r="D9378" s="3">
        <f t="shared" si="36"/>
        <v>42459.357638888891</v>
      </c>
      <c r="E9378" s="5">
        <v>0</v>
      </c>
      <c r="F9378" s="2">
        <v>925816</v>
      </c>
    </row>
    <row r="9379" spans="1:6" ht="14.25" customHeight="1" x14ac:dyDescent="0.2">
      <c r="A9379" s="2">
        <v>122451</v>
      </c>
      <c r="B9379" s="2" t="s">
        <v>2333</v>
      </c>
      <c r="C9379" s="3">
        <v>42389.54583333333</v>
      </c>
      <c r="D9379" s="3">
        <f t="shared" si="36"/>
        <v>42389.629166666666</v>
      </c>
      <c r="E9379" s="5">
        <v>1.3888888888888889E-4</v>
      </c>
      <c r="F9379" s="2">
        <v>122451</v>
      </c>
    </row>
    <row r="9380" spans="1:6" ht="14.25" customHeight="1" x14ac:dyDescent="0.2">
      <c r="A9380" s="2">
        <v>870631</v>
      </c>
      <c r="B9380" s="2" t="s">
        <v>2329</v>
      </c>
      <c r="C9380" s="3">
        <v>42420.359027777777</v>
      </c>
      <c r="D9380" s="3">
        <f t="shared" si="36"/>
        <v>42420.442361111112</v>
      </c>
      <c r="E9380" s="5">
        <v>6.3541666666666659E-3</v>
      </c>
      <c r="F9380" s="2">
        <v>870631</v>
      </c>
    </row>
    <row r="9381" spans="1:6" ht="14.25" customHeight="1" x14ac:dyDescent="0.2">
      <c r="A9381" s="2">
        <v>870631</v>
      </c>
      <c r="B9381" s="2" t="s">
        <v>2333</v>
      </c>
      <c r="C9381" s="3">
        <v>42409.738888888889</v>
      </c>
      <c r="D9381" s="3">
        <f t="shared" si="36"/>
        <v>42409.822222222225</v>
      </c>
      <c r="E9381" s="5">
        <v>2.0937500000000001E-2</v>
      </c>
      <c r="F9381" s="2">
        <v>870631</v>
      </c>
    </row>
    <row r="9382" spans="1:6" ht="14.25" customHeight="1" x14ac:dyDescent="0.2">
      <c r="A9382" s="2">
        <v>273196</v>
      </c>
      <c r="B9382" s="2" t="s">
        <v>2330</v>
      </c>
      <c r="C9382" s="3">
        <v>42435.4</v>
      </c>
      <c r="D9382" s="3">
        <f t="shared" si="36"/>
        <v>42435.483333333337</v>
      </c>
      <c r="E9382" s="5">
        <v>8.9305555555555569E-2</v>
      </c>
      <c r="F9382" s="2">
        <v>273196</v>
      </c>
    </row>
    <row r="9383" spans="1:6" ht="14.25" customHeight="1" x14ac:dyDescent="0.2">
      <c r="A9383" s="2">
        <v>273196</v>
      </c>
      <c r="B9383" s="2" t="s">
        <v>2337</v>
      </c>
      <c r="C9383" s="3">
        <v>42454.304861111108</v>
      </c>
      <c r="D9383" s="3">
        <f t="shared" si="36"/>
        <v>42454.388194444444</v>
      </c>
      <c r="E9383" s="5">
        <v>5.3240740740740744E-4</v>
      </c>
      <c r="F9383" s="2">
        <v>273196</v>
      </c>
    </row>
    <row r="9384" spans="1:6" ht="14.25" customHeight="1" x14ac:dyDescent="0.2">
      <c r="A9384" s="2">
        <v>810643</v>
      </c>
      <c r="B9384" s="2" t="s">
        <v>2336</v>
      </c>
      <c r="C9384" s="3">
        <v>42420.627083333333</v>
      </c>
      <c r="D9384" s="3">
        <f t="shared" si="36"/>
        <v>42420.710416666669</v>
      </c>
      <c r="E9384" s="5">
        <v>3.7037037037037035E-4</v>
      </c>
      <c r="F9384" s="2">
        <v>810643</v>
      </c>
    </row>
    <row r="9385" spans="1:6" ht="14.25" customHeight="1" x14ac:dyDescent="0.2">
      <c r="A9385" s="2">
        <v>810643</v>
      </c>
      <c r="B9385" s="2" t="s">
        <v>2331</v>
      </c>
      <c r="C9385" s="3">
        <v>42420.728472222225</v>
      </c>
      <c r="D9385" s="3">
        <f t="shared" si="36"/>
        <v>42420.811805555561</v>
      </c>
      <c r="E9385" s="5">
        <v>1.6435185185185183E-3</v>
      </c>
      <c r="F9385" s="2">
        <v>810643</v>
      </c>
    </row>
    <row r="9386" spans="1:6" ht="14.25" customHeight="1" x14ac:dyDescent="0.2">
      <c r="A9386" s="2">
        <v>810643</v>
      </c>
      <c r="B9386" s="2" t="s">
        <v>2334</v>
      </c>
      <c r="C9386" s="3">
        <v>42414.23541666667</v>
      </c>
      <c r="D9386" s="3">
        <f t="shared" si="36"/>
        <v>42414.318750000006</v>
      </c>
      <c r="E9386" s="5">
        <v>5.7997685185185187E-2</v>
      </c>
      <c r="F9386" s="2">
        <v>810643</v>
      </c>
    </row>
    <row r="9387" spans="1:6" ht="14.25" customHeight="1" x14ac:dyDescent="0.2">
      <c r="A9387" s="2">
        <v>747185</v>
      </c>
      <c r="B9387" s="2" t="s">
        <v>2342</v>
      </c>
      <c r="C9387" s="3">
        <v>42385.554861111108</v>
      </c>
      <c r="D9387" s="3">
        <f t="shared" si="36"/>
        <v>42385.638194444444</v>
      </c>
      <c r="E9387" s="5">
        <v>9.8379629629629631E-5</v>
      </c>
      <c r="F9387" s="2">
        <v>747185</v>
      </c>
    </row>
    <row r="9388" spans="1:6" ht="14.25" customHeight="1" x14ac:dyDescent="0.2">
      <c r="A9388" s="2">
        <v>614114</v>
      </c>
      <c r="B9388" s="2" t="s">
        <v>2329</v>
      </c>
      <c r="C9388" s="3">
        <v>42370.511111111111</v>
      </c>
      <c r="D9388" s="3">
        <f t="shared" si="36"/>
        <v>42370.594444444447</v>
      </c>
      <c r="E9388" s="5">
        <v>4.861111111111111E-4</v>
      </c>
      <c r="F9388" s="2">
        <v>614114</v>
      </c>
    </row>
    <row r="9389" spans="1:6" ht="14.25" customHeight="1" x14ac:dyDescent="0.2">
      <c r="A9389" s="2">
        <v>187786</v>
      </c>
      <c r="B9389" s="2" t="s">
        <v>2335</v>
      </c>
      <c r="C9389" s="3">
        <v>42374.616666666669</v>
      </c>
      <c r="D9389" s="3">
        <f t="shared" si="36"/>
        <v>42374.700000000004</v>
      </c>
      <c r="E9389" s="5">
        <v>5.5555555555555556E-4</v>
      </c>
      <c r="F9389" s="2">
        <v>187786</v>
      </c>
    </row>
    <row r="9390" spans="1:6" ht="14.25" customHeight="1" x14ac:dyDescent="0.2">
      <c r="A9390" s="2">
        <v>28240</v>
      </c>
      <c r="B9390" s="2" t="s">
        <v>2334</v>
      </c>
      <c r="C9390" s="3">
        <v>42449.645833333336</v>
      </c>
      <c r="D9390" s="3">
        <f t="shared" si="36"/>
        <v>42449.729166666672</v>
      </c>
      <c r="E9390" s="5">
        <v>5.4398148148148144E-4</v>
      </c>
      <c r="F9390" s="2">
        <v>28240</v>
      </c>
    </row>
    <row r="9391" spans="1:6" ht="14.25" customHeight="1" x14ac:dyDescent="0.2">
      <c r="A9391" s="2">
        <v>805244</v>
      </c>
      <c r="B9391" s="2" t="s">
        <v>2335</v>
      </c>
      <c r="C9391" s="3">
        <v>42441.640972222223</v>
      </c>
      <c r="D9391" s="3">
        <f t="shared" si="36"/>
        <v>42441.724305555559</v>
      </c>
      <c r="E9391" s="5">
        <v>2.685185185185185E-3</v>
      </c>
      <c r="F9391" s="2">
        <v>805244</v>
      </c>
    </row>
    <row r="9392" spans="1:6" ht="14.25" customHeight="1" x14ac:dyDescent="0.2">
      <c r="A9392" s="2">
        <v>882169</v>
      </c>
      <c r="B9392" s="2" t="s">
        <v>2337</v>
      </c>
      <c r="C9392" s="3">
        <v>42447.6875</v>
      </c>
      <c r="D9392" s="3">
        <f t="shared" si="36"/>
        <v>42447.770833333336</v>
      </c>
      <c r="E9392" s="5">
        <v>1.736111111111111E-3</v>
      </c>
      <c r="F9392" s="2">
        <v>882169</v>
      </c>
    </row>
    <row r="9393" spans="1:6" ht="14.25" customHeight="1" x14ac:dyDescent="0.2">
      <c r="A9393" s="2">
        <v>882169</v>
      </c>
      <c r="B9393" s="2" t="s">
        <v>2333</v>
      </c>
      <c r="C9393" s="3">
        <v>42380.879861111112</v>
      </c>
      <c r="D9393" s="3">
        <f t="shared" si="36"/>
        <v>42380.963194444448</v>
      </c>
      <c r="E9393" s="5">
        <v>1.0381944444444445E-2</v>
      </c>
      <c r="F9393" s="2">
        <v>882169</v>
      </c>
    </row>
    <row r="9394" spans="1:6" ht="14.25" customHeight="1" x14ac:dyDescent="0.2">
      <c r="A9394" s="2">
        <v>412331</v>
      </c>
      <c r="B9394" s="2" t="s">
        <v>2337</v>
      </c>
      <c r="C9394" s="3">
        <v>42373.771527777775</v>
      </c>
      <c r="D9394" s="3">
        <f t="shared" si="36"/>
        <v>42373.854861111111</v>
      </c>
      <c r="E9394" s="5">
        <v>4.8611111111111104E-4</v>
      </c>
      <c r="F9394" s="2">
        <v>412331</v>
      </c>
    </row>
    <row r="9395" spans="1:6" ht="14.25" customHeight="1" x14ac:dyDescent="0.2">
      <c r="A9395" s="2">
        <v>11883</v>
      </c>
      <c r="B9395" s="2" t="s">
        <v>2344</v>
      </c>
      <c r="C9395" s="3">
        <v>42377.258333333331</v>
      </c>
      <c r="D9395" s="3">
        <f t="shared" si="36"/>
        <v>42377.341666666667</v>
      </c>
      <c r="E9395" s="5">
        <v>1.3310185185185187E-3</v>
      </c>
      <c r="F9395" s="2">
        <v>11883</v>
      </c>
    </row>
    <row r="9396" spans="1:6" ht="14.25" customHeight="1" x14ac:dyDescent="0.2">
      <c r="A9396" s="2">
        <v>911967</v>
      </c>
      <c r="B9396" s="2" t="s">
        <v>2333</v>
      </c>
      <c r="C9396" s="3">
        <v>42455.67291666667</v>
      </c>
      <c r="D9396" s="3">
        <f t="shared" si="36"/>
        <v>42455.756250000006</v>
      </c>
      <c r="E9396" s="5">
        <v>1.7361111111111109E-4</v>
      </c>
      <c r="F9396" s="2">
        <v>911967</v>
      </c>
    </row>
    <row r="9397" spans="1:6" ht="14.25" customHeight="1" x14ac:dyDescent="0.2">
      <c r="A9397" s="2">
        <v>810645</v>
      </c>
      <c r="B9397" s="2" t="s">
        <v>2330</v>
      </c>
      <c r="C9397" s="3">
        <v>42422.690972222219</v>
      </c>
      <c r="D9397" s="3">
        <f t="shared" si="36"/>
        <v>42422.774305555555</v>
      </c>
      <c r="E9397" s="5">
        <v>6.7129629629629625E-4</v>
      </c>
      <c r="F9397" s="2">
        <v>810645</v>
      </c>
    </row>
    <row r="9398" spans="1:6" ht="14.25" customHeight="1" x14ac:dyDescent="0.2">
      <c r="A9398" s="2">
        <v>918104</v>
      </c>
      <c r="B9398" s="2" t="s">
        <v>2331</v>
      </c>
      <c r="C9398" s="3">
        <v>42456.540277777778</v>
      </c>
      <c r="D9398" s="3">
        <f t="shared" si="36"/>
        <v>42456.623611111114</v>
      </c>
      <c r="E9398" s="5">
        <v>4.6296296296296294E-5</v>
      </c>
      <c r="F9398" s="2">
        <v>918104</v>
      </c>
    </row>
    <row r="9399" spans="1:6" ht="14.25" customHeight="1" x14ac:dyDescent="0.2">
      <c r="A9399" s="2">
        <v>810648</v>
      </c>
      <c r="B9399" s="2" t="s">
        <v>2329</v>
      </c>
      <c r="C9399" s="3">
        <v>42424.620833333334</v>
      </c>
      <c r="D9399" s="3">
        <f t="shared" si="36"/>
        <v>42424.70416666667</v>
      </c>
      <c r="E9399" s="5">
        <v>6.2500000000000001E-4</v>
      </c>
      <c r="F9399" s="2">
        <v>810648</v>
      </c>
    </row>
    <row r="9400" spans="1:6" ht="14.25" customHeight="1" x14ac:dyDescent="0.2">
      <c r="A9400" s="2">
        <v>2423049</v>
      </c>
      <c r="B9400" s="2" t="s">
        <v>2330</v>
      </c>
      <c r="C9400" s="3">
        <v>42441.709722222222</v>
      </c>
      <c r="D9400" s="3">
        <f t="shared" si="36"/>
        <v>42441.793055555558</v>
      </c>
      <c r="E9400" s="5">
        <v>2.0370370370370373E-3</v>
      </c>
      <c r="F9400" s="2">
        <v>2384970</v>
      </c>
    </row>
    <row r="9401" spans="1:6" ht="14.25" customHeight="1" x14ac:dyDescent="0.2">
      <c r="A9401" s="2">
        <v>810649</v>
      </c>
      <c r="B9401" s="2" t="s">
        <v>2336</v>
      </c>
      <c r="C9401" s="3">
        <v>42452.522916666669</v>
      </c>
      <c r="D9401" s="3">
        <f t="shared" si="36"/>
        <v>42452.606250000004</v>
      </c>
      <c r="E9401" s="5">
        <v>6.4814814814814813E-4</v>
      </c>
      <c r="F9401" s="2">
        <v>810649</v>
      </c>
    </row>
    <row r="9402" spans="1:6" ht="14.25" customHeight="1" x14ac:dyDescent="0.2">
      <c r="A9402" s="2">
        <v>810649</v>
      </c>
      <c r="B9402" s="2" t="s">
        <v>2330</v>
      </c>
      <c r="C9402" s="3">
        <v>42444.472222222219</v>
      </c>
      <c r="D9402" s="3">
        <f t="shared" si="36"/>
        <v>42444.555555555555</v>
      </c>
      <c r="E9402" s="5">
        <v>7.8703703703703705E-4</v>
      </c>
      <c r="F9402" s="2">
        <v>810649</v>
      </c>
    </row>
    <row r="9403" spans="1:6" ht="14.25" customHeight="1" x14ac:dyDescent="0.2">
      <c r="A9403" s="2">
        <v>810650</v>
      </c>
      <c r="B9403" s="2" t="s">
        <v>2332</v>
      </c>
      <c r="C9403" s="3">
        <v>42415.476388888892</v>
      </c>
      <c r="D9403" s="3">
        <f t="shared" si="36"/>
        <v>42415.559722222228</v>
      </c>
      <c r="E9403" s="5">
        <v>1.6203703703703703E-4</v>
      </c>
      <c r="F9403" s="2">
        <v>810650</v>
      </c>
    </row>
    <row r="9404" spans="1:6" ht="14.25" customHeight="1" x14ac:dyDescent="0.2">
      <c r="A9404" s="2">
        <v>810651</v>
      </c>
      <c r="B9404" s="2" t="s">
        <v>2330</v>
      </c>
      <c r="C9404" s="3">
        <v>42419.348611111112</v>
      </c>
      <c r="D9404" s="3">
        <f t="shared" si="36"/>
        <v>42419.431944444448</v>
      </c>
      <c r="E9404" s="5">
        <v>2.0300925925925927E-2</v>
      </c>
      <c r="F9404" s="2">
        <v>810651</v>
      </c>
    </row>
    <row r="9405" spans="1:6" ht="14.25" customHeight="1" x14ac:dyDescent="0.2">
      <c r="A9405" s="2">
        <v>810651</v>
      </c>
      <c r="B9405" s="2" t="s">
        <v>2330</v>
      </c>
      <c r="C9405" s="3">
        <v>42419.506944444445</v>
      </c>
      <c r="D9405" s="3">
        <f t="shared" si="36"/>
        <v>42419.590277777781</v>
      </c>
      <c r="E9405" s="5">
        <v>1.1851851851851851E-2</v>
      </c>
      <c r="F9405" s="2">
        <v>810651</v>
      </c>
    </row>
    <row r="9406" spans="1:6" ht="14.25" customHeight="1" x14ac:dyDescent="0.2">
      <c r="A9406" s="2">
        <v>810651</v>
      </c>
      <c r="B9406" s="2" t="s">
        <v>2336</v>
      </c>
      <c r="C9406" s="3">
        <v>42417.593055555553</v>
      </c>
      <c r="D9406" s="3">
        <f t="shared" si="36"/>
        <v>42417.676388888889</v>
      </c>
      <c r="E9406" s="5">
        <v>4.1898148148148146E-3</v>
      </c>
      <c r="F9406" s="2">
        <v>810651</v>
      </c>
    </row>
    <row r="9407" spans="1:6" ht="14.25" customHeight="1" x14ac:dyDescent="0.2">
      <c r="A9407" s="2">
        <v>822429</v>
      </c>
      <c r="B9407" s="2" t="s">
        <v>2340</v>
      </c>
      <c r="C9407" s="3">
        <v>42432.620833333334</v>
      </c>
      <c r="D9407" s="3">
        <f t="shared" si="36"/>
        <v>42432.70416666667</v>
      </c>
      <c r="E9407" s="5">
        <v>1.0416666666666667E-4</v>
      </c>
      <c r="F9407" s="2">
        <v>822429</v>
      </c>
    </row>
    <row r="9408" spans="1:6" ht="14.25" customHeight="1" x14ac:dyDescent="0.2">
      <c r="A9408" s="2">
        <v>822429</v>
      </c>
      <c r="B9408" s="2" t="s">
        <v>2333</v>
      </c>
      <c r="C9408" s="3">
        <v>42433.724305555559</v>
      </c>
      <c r="D9408" s="3">
        <f t="shared" si="36"/>
        <v>42433.807638888895</v>
      </c>
      <c r="E9408" s="5">
        <v>8.4722222222222213E-3</v>
      </c>
      <c r="F9408" s="2">
        <v>822429</v>
      </c>
    </row>
    <row r="9409" spans="1:6" ht="14.25" customHeight="1" x14ac:dyDescent="0.2">
      <c r="A9409" s="2">
        <v>2371257</v>
      </c>
      <c r="B9409" s="2" t="s">
        <v>2335</v>
      </c>
      <c r="C9409" s="3">
        <v>42453.578472222223</v>
      </c>
      <c r="D9409" s="3">
        <f t="shared" si="36"/>
        <v>42453.661805555559</v>
      </c>
      <c r="E9409" s="5">
        <v>4.0671296296296296E-2</v>
      </c>
      <c r="F9409" s="2">
        <v>2371257</v>
      </c>
    </row>
    <row r="9410" spans="1:6" ht="14.25" customHeight="1" x14ac:dyDescent="0.2">
      <c r="A9410" s="2">
        <v>2371257</v>
      </c>
      <c r="B9410" s="2" t="s">
        <v>2330</v>
      </c>
      <c r="C9410" s="3">
        <v>42457.768750000003</v>
      </c>
      <c r="D9410" s="3">
        <f t="shared" si="36"/>
        <v>42457.852083333339</v>
      </c>
      <c r="E9410" s="5">
        <v>8.3333333333333339E-4</v>
      </c>
      <c r="F9410" s="2">
        <v>2371257</v>
      </c>
    </row>
    <row r="9411" spans="1:6" ht="14.25" customHeight="1" x14ac:dyDescent="0.2">
      <c r="A9411" s="2">
        <v>2423050</v>
      </c>
      <c r="B9411" s="2" t="s">
        <v>2336</v>
      </c>
      <c r="C9411" s="3">
        <v>42447.724999999999</v>
      </c>
      <c r="D9411" s="3">
        <f t="shared" si="36"/>
        <v>42447.808333333334</v>
      </c>
      <c r="E9411" s="5">
        <v>1.1064814814814814E-2</v>
      </c>
      <c r="F9411" s="2">
        <v>2384970</v>
      </c>
    </row>
    <row r="9412" spans="1:6" ht="14.25" customHeight="1" x14ac:dyDescent="0.2">
      <c r="A9412" s="2">
        <v>2423050</v>
      </c>
      <c r="B9412" s="2" t="s">
        <v>2330</v>
      </c>
      <c r="C9412" s="3">
        <v>42448.60833333333</v>
      </c>
      <c r="D9412" s="3">
        <f t="shared" si="36"/>
        <v>42448.691666666666</v>
      </c>
      <c r="E9412" s="5">
        <v>3.9351851851851852E-4</v>
      </c>
      <c r="F9412" s="2">
        <v>2384970</v>
      </c>
    </row>
    <row r="9413" spans="1:6" ht="14.25" customHeight="1" x14ac:dyDescent="0.2">
      <c r="A9413" s="2">
        <v>2423050</v>
      </c>
      <c r="B9413" s="2" t="s">
        <v>2341</v>
      </c>
      <c r="C9413" s="3">
        <v>42449.059027777781</v>
      </c>
      <c r="D9413" s="3">
        <f t="shared" si="36"/>
        <v>42449.142361111117</v>
      </c>
      <c r="E9413" s="5">
        <v>0</v>
      </c>
      <c r="F9413" s="2">
        <v>2384970</v>
      </c>
    </row>
    <row r="9414" spans="1:6" ht="14.25" customHeight="1" x14ac:dyDescent="0.2">
      <c r="A9414" s="2">
        <v>2423050</v>
      </c>
      <c r="B9414" s="2" t="s">
        <v>2330</v>
      </c>
      <c r="C9414" s="3">
        <v>42449.674305555556</v>
      </c>
      <c r="D9414" s="3">
        <f t="shared" si="36"/>
        <v>42449.757638888892</v>
      </c>
      <c r="E9414" s="5">
        <v>4.7314814814814816E-2</v>
      </c>
      <c r="F9414" s="2">
        <v>2384970</v>
      </c>
    </row>
    <row r="9415" spans="1:6" ht="14.25" customHeight="1" x14ac:dyDescent="0.2">
      <c r="A9415" s="2">
        <v>2423050</v>
      </c>
      <c r="B9415" s="2" t="s">
        <v>2340</v>
      </c>
      <c r="C9415" s="3">
        <v>42454.955555555556</v>
      </c>
      <c r="D9415" s="3">
        <f t="shared" si="36"/>
        <v>42455.038888888892</v>
      </c>
      <c r="E9415" s="5">
        <v>1.8692129629629631E-3</v>
      </c>
      <c r="F9415" s="2">
        <v>2384970</v>
      </c>
    </row>
    <row r="9416" spans="1:6" ht="14.25" customHeight="1" x14ac:dyDescent="0.2">
      <c r="A9416" s="2">
        <v>2423050</v>
      </c>
      <c r="B9416" s="2" t="s">
        <v>2330</v>
      </c>
      <c r="C9416" s="3">
        <v>42455.627083333333</v>
      </c>
      <c r="D9416" s="3">
        <f t="shared" si="36"/>
        <v>42455.710416666669</v>
      </c>
      <c r="E9416" s="5">
        <v>7.9143518518518516E-2</v>
      </c>
      <c r="F9416" s="2">
        <v>2384970</v>
      </c>
    </row>
    <row r="9417" spans="1:6" ht="14.25" customHeight="1" x14ac:dyDescent="0.2">
      <c r="A9417" s="2">
        <v>808869</v>
      </c>
      <c r="B9417" s="2" t="s">
        <v>2337</v>
      </c>
      <c r="C9417" s="3">
        <v>42432.72152777778</v>
      </c>
      <c r="D9417" s="3">
        <f t="shared" si="36"/>
        <v>42432.804861111115</v>
      </c>
      <c r="E9417" s="5">
        <v>7.175925925925927E-4</v>
      </c>
      <c r="F9417" s="2">
        <v>808869</v>
      </c>
    </row>
    <row r="9418" spans="1:6" ht="14.25" customHeight="1" x14ac:dyDescent="0.2">
      <c r="A9418" s="2">
        <v>941609</v>
      </c>
      <c r="B9418" s="2" t="s">
        <v>2336</v>
      </c>
      <c r="C9418" s="3">
        <v>42447.704861111109</v>
      </c>
      <c r="D9418" s="3">
        <f t="shared" si="36"/>
        <v>42447.788194444445</v>
      </c>
      <c r="E9418" s="5">
        <v>1.1574074074074073E-4</v>
      </c>
      <c r="F9418" s="2">
        <v>941609</v>
      </c>
    </row>
    <row r="9419" spans="1:6" ht="14.25" customHeight="1" x14ac:dyDescent="0.2">
      <c r="A9419" s="2">
        <v>941609</v>
      </c>
      <c r="B9419" s="2" t="s">
        <v>2330</v>
      </c>
      <c r="C9419" s="3">
        <v>42448.248611111114</v>
      </c>
      <c r="D9419" s="3">
        <f t="shared" si="36"/>
        <v>42448.33194444445</v>
      </c>
      <c r="E9419" s="5">
        <v>7.1990740740740739E-3</v>
      </c>
      <c r="F9419" s="2">
        <v>941609</v>
      </c>
    </row>
    <row r="9420" spans="1:6" ht="14.25" customHeight="1" x14ac:dyDescent="0.2">
      <c r="A9420" s="2">
        <v>941609</v>
      </c>
      <c r="B9420" s="2" t="s">
        <v>2335</v>
      </c>
      <c r="C9420" s="3">
        <v>42449.717361111114</v>
      </c>
      <c r="D9420" s="3">
        <f t="shared" si="36"/>
        <v>42449.80069444445</v>
      </c>
      <c r="E9420" s="5">
        <v>0</v>
      </c>
      <c r="F9420" s="2">
        <v>941609</v>
      </c>
    </row>
    <row r="9421" spans="1:6" ht="14.25" customHeight="1" x14ac:dyDescent="0.2">
      <c r="A9421" s="2">
        <v>928855</v>
      </c>
      <c r="B9421" s="2" t="s">
        <v>2330</v>
      </c>
      <c r="C9421" s="3">
        <v>42459.375</v>
      </c>
      <c r="D9421" s="3">
        <f t="shared" si="36"/>
        <v>42459.458333333336</v>
      </c>
      <c r="E9421" s="5">
        <v>0</v>
      </c>
      <c r="F9421" s="2">
        <v>928768</v>
      </c>
    </row>
    <row r="9422" spans="1:6" ht="14.25" customHeight="1" x14ac:dyDescent="0.2">
      <c r="A9422" s="2">
        <v>822432</v>
      </c>
      <c r="B9422" s="2" t="s">
        <v>2333</v>
      </c>
      <c r="C9422" s="3">
        <v>42412.504166666666</v>
      </c>
      <c r="D9422" s="3">
        <f t="shared" si="36"/>
        <v>42412.587500000001</v>
      </c>
      <c r="E9422" s="5">
        <v>1.3888888888888889E-4</v>
      </c>
      <c r="F9422" s="2">
        <v>822432</v>
      </c>
    </row>
    <row r="9423" spans="1:6" ht="14.25" customHeight="1" x14ac:dyDescent="0.2">
      <c r="A9423" s="2">
        <v>868038</v>
      </c>
      <c r="B9423" s="2" t="s">
        <v>2335</v>
      </c>
      <c r="C9423" s="3">
        <v>42453.634027777778</v>
      </c>
      <c r="D9423" s="3">
        <f t="shared" si="36"/>
        <v>42453.717361111114</v>
      </c>
      <c r="E9423" s="5">
        <v>3.7199074074074072E-2</v>
      </c>
      <c r="F9423" s="2">
        <v>868038</v>
      </c>
    </row>
    <row r="9424" spans="1:6" ht="14.25" customHeight="1" x14ac:dyDescent="0.2">
      <c r="A9424" s="2">
        <v>790440</v>
      </c>
      <c r="B9424" s="2" t="s">
        <v>2329</v>
      </c>
      <c r="C9424" s="3">
        <v>42388.234722222223</v>
      </c>
      <c r="D9424" s="3">
        <f t="shared" si="36"/>
        <v>42388.318055555559</v>
      </c>
      <c r="E9424" s="5">
        <v>6.9444444444444436E-4</v>
      </c>
      <c r="F9424" s="2">
        <v>790440</v>
      </c>
    </row>
    <row r="9425" spans="1:6" ht="14.25" customHeight="1" x14ac:dyDescent="0.2">
      <c r="A9425" s="2">
        <v>2362165</v>
      </c>
      <c r="B9425" s="2" t="s">
        <v>2335</v>
      </c>
      <c r="C9425" s="3">
        <v>42419.792361111111</v>
      </c>
      <c r="D9425" s="3">
        <f t="shared" si="36"/>
        <v>42419.875694444447</v>
      </c>
      <c r="E9425" s="5">
        <v>2.8240740740740739E-3</v>
      </c>
      <c r="F9425" s="2">
        <v>2362165</v>
      </c>
    </row>
    <row r="9426" spans="1:6" ht="14.25" customHeight="1" x14ac:dyDescent="0.2">
      <c r="A9426" s="2">
        <v>2362165</v>
      </c>
      <c r="B9426" s="2" t="s">
        <v>2341</v>
      </c>
      <c r="C9426" s="3">
        <v>42450.972222222219</v>
      </c>
      <c r="D9426" s="3">
        <f t="shared" si="36"/>
        <v>42451.055555555555</v>
      </c>
      <c r="E9426" s="5">
        <v>3.2337962962962964E-2</v>
      </c>
      <c r="F9426" s="2">
        <v>2362165</v>
      </c>
    </row>
    <row r="9427" spans="1:6" ht="14.25" customHeight="1" x14ac:dyDescent="0.2">
      <c r="A9427" s="2">
        <v>2362165</v>
      </c>
      <c r="B9427" s="2" t="s">
        <v>2332</v>
      </c>
      <c r="C9427" s="3">
        <v>42397.772222222222</v>
      </c>
      <c r="D9427" s="3">
        <f t="shared" si="36"/>
        <v>42397.855555555558</v>
      </c>
      <c r="E9427" s="5">
        <v>4.6296296296296294E-5</v>
      </c>
      <c r="F9427" s="2">
        <v>2362165</v>
      </c>
    </row>
    <row r="9428" spans="1:6" ht="14.25" customHeight="1" x14ac:dyDescent="0.2">
      <c r="A9428" s="2">
        <v>822436</v>
      </c>
      <c r="B9428" s="2" t="s">
        <v>2336</v>
      </c>
      <c r="C9428" s="3">
        <v>42433.886111111111</v>
      </c>
      <c r="D9428" s="3">
        <f t="shared" si="36"/>
        <v>42433.969444444447</v>
      </c>
      <c r="E9428" s="5">
        <v>6.018518518518519E-4</v>
      </c>
      <c r="F9428" s="2">
        <v>822436</v>
      </c>
    </row>
    <row r="9429" spans="1:6" ht="14.25" customHeight="1" x14ac:dyDescent="0.2">
      <c r="A9429" s="2">
        <v>822436</v>
      </c>
      <c r="B9429" s="2" t="s">
        <v>2330</v>
      </c>
      <c r="C9429" s="3">
        <v>42448.45</v>
      </c>
      <c r="D9429" s="3">
        <f t="shared" si="36"/>
        <v>42448.533333333333</v>
      </c>
      <c r="E9429" s="5">
        <v>6.7129629629629625E-4</v>
      </c>
      <c r="F9429" s="2">
        <v>822436</v>
      </c>
    </row>
    <row r="9430" spans="1:6" ht="14.25" customHeight="1" x14ac:dyDescent="0.2">
      <c r="A9430" s="2">
        <v>822436</v>
      </c>
      <c r="B9430" s="2" t="s">
        <v>2332</v>
      </c>
      <c r="C9430" s="3">
        <v>42428.362500000003</v>
      </c>
      <c r="D9430" s="3">
        <f t="shared" si="36"/>
        <v>42428.445833333339</v>
      </c>
      <c r="E9430" s="5">
        <v>2.5462962962962961E-4</v>
      </c>
      <c r="F9430" s="2">
        <v>822436</v>
      </c>
    </row>
    <row r="9431" spans="1:6" ht="14.25" customHeight="1" x14ac:dyDescent="0.2">
      <c r="A9431" s="2">
        <v>822436</v>
      </c>
      <c r="B9431" s="2" t="s">
        <v>2341</v>
      </c>
      <c r="C9431" s="3">
        <v>42428.557638888888</v>
      </c>
      <c r="D9431" s="3">
        <f t="shared" si="36"/>
        <v>42428.640972222223</v>
      </c>
      <c r="E9431" s="5">
        <v>1.0532407407407407E-3</v>
      </c>
      <c r="F9431" s="2">
        <v>822436</v>
      </c>
    </row>
    <row r="9432" spans="1:6" ht="14.25" customHeight="1" x14ac:dyDescent="0.2">
      <c r="A9432" s="2">
        <v>810654</v>
      </c>
      <c r="B9432" s="2" t="s">
        <v>2335</v>
      </c>
      <c r="C9432" s="3">
        <v>42405.705555555556</v>
      </c>
      <c r="D9432" s="3">
        <f t="shared" si="36"/>
        <v>42405.788888888892</v>
      </c>
      <c r="E9432" s="5">
        <v>4.0046296296296297E-3</v>
      </c>
      <c r="F9432" s="2">
        <v>810654</v>
      </c>
    </row>
    <row r="9433" spans="1:6" ht="14.25" customHeight="1" x14ac:dyDescent="0.2">
      <c r="A9433" s="2">
        <v>810654</v>
      </c>
      <c r="B9433" s="2" t="s">
        <v>2335</v>
      </c>
      <c r="C9433" s="3">
        <v>42433.345138888886</v>
      </c>
      <c r="D9433" s="3">
        <f t="shared" si="36"/>
        <v>42433.428472222222</v>
      </c>
      <c r="E9433" s="5">
        <v>4.3518518518518515E-3</v>
      </c>
      <c r="F9433" s="2">
        <v>810654</v>
      </c>
    </row>
    <row r="9434" spans="1:6" ht="14.25" customHeight="1" x14ac:dyDescent="0.2">
      <c r="A9434" s="2">
        <v>810654</v>
      </c>
      <c r="B9434" s="2" t="s">
        <v>2329</v>
      </c>
      <c r="C9434" s="3">
        <v>42399.748611111114</v>
      </c>
      <c r="D9434" s="3">
        <f t="shared" si="36"/>
        <v>42399.83194444445</v>
      </c>
      <c r="E9434" s="5">
        <v>1.25E-3</v>
      </c>
      <c r="F9434" s="2">
        <v>810654</v>
      </c>
    </row>
    <row r="9435" spans="1:6" ht="14.25" customHeight="1" x14ac:dyDescent="0.2">
      <c r="A9435" s="2">
        <v>810654</v>
      </c>
      <c r="B9435" s="2" t="s">
        <v>2332</v>
      </c>
      <c r="C9435" s="3">
        <v>42399.747916666667</v>
      </c>
      <c r="D9435" s="3">
        <f t="shared" si="36"/>
        <v>42399.831250000003</v>
      </c>
      <c r="E9435" s="5">
        <v>1.0185185185185186E-3</v>
      </c>
      <c r="F9435" s="2">
        <v>810654</v>
      </c>
    </row>
    <row r="9436" spans="1:6" ht="14.25" customHeight="1" x14ac:dyDescent="0.2">
      <c r="A9436" s="2">
        <v>810654</v>
      </c>
      <c r="B9436" s="2" t="s">
        <v>2330</v>
      </c>
      <c r="C9436" s="3">
        <v>42441.382638888892</v>
      </c>
      <c r="D9436" s="3">
        <f t="shared" si="36"/>
        <v>42441.465972222228</v>
      </c>
      <c r="E9436" s="5">
        <v>4.3981481481481481E-4</v>
      </c>
      <c r="F9436" s="2">
        <v>810654</v>
      </c>
    </row>
    <row r="9437" spans="1:6" ht="14.25" customHeight="1" x14ac:dyDescent="0.2">
      <c r="A9437" s="2">
        <v>2405343</v>
      </c>
      <c r="B9437" s="2" t="s">
        <v>2330</v>
      </c>
      <c r="C9437" s="3">
        <v>42447.362500000003</v>
      </c>
      <c r="D9437" s="3">
        <f t="shared" ref="D9437:D9691" si="37">C9437:C19436+(2/24)</f>
        <v>42447.445833333339</v>
      </c>
      <c r="E9437" s="5">
        <v>9.4907407407407408E-4</v>
      </c>
      <c r="F9437" s="2">
        <v>2405343</v>
      </c>
    </row>
    <row r="9438" spans="1:6" ht="14.25" customHeight="1" x14ac:dyDescent="0.2">
      <c r="A9438" s="2">
        <v>868043</v>
      </c>
      <c r="B9438" s="2" t="s">
        <v>2335</v>
      </c>
      <c r="C9438" s="3">
        <v>42433.249305555553</v>
      </c>
      <c r="D9438" s="3">
        <f t="shared" si="37"/>
        <v>42433.332638888889</v>
      </c>
      <c r="E9438" s="5">
        <v>3.0092592592592595E-4</v>
      </c>
      <c r="F9438" s="2">
        <v>868043</v>
      </c>
    </row>
    <row r="9439" spans="1:6" ht="14.25" customHeight="1" x14ac:dyDescent="0.2">
      <c r="A9439" s="2">
        <v>868043</v>
      </c>
      <c r="B9439" s="2" t="s">
        <v>2330</v>
      </c>
      <c r="C9439" s="3">
        <v>42444.47152777778</v>
      </c>
      <c r="D9439" s="3">
        <f t="shared" si="37"/>
        <v>42444.554861111115</v>
      </c>
      <c r="E9439" s="5">
        <v>3.0462962962962966E-2</v>
      </c>
      <c r="F9439" s="2">
        <v>868043</v>
      </c>
    </row>
    <row r="9440" spans="1:6" ht="14.25" customHeight="1" x14ac:dyDescent="0.2">
      <c r="A9440" s="2">
        <v>868043</v>
      </c>
      <c r="B9440" s="2" t="s">
        <v>2331</v>
      </c>
      <c r="C9440" s="3">
        <v>42445.399305555555</v>
      </c>
      <c r="D9440" s="3">
        <f t="shared" si="37"/>
        <v>42445.482638888891</v>
      </c>
      <c r="E9440" s="5">
        <v>5.7870370370370366E-5</v>
      </c>
      <c r="F9440" s="2">
        <v>868043</v>
      </c>
    </row>
    <row r="9441" spans="1:6" ht="14.25" customHeight="1" x14ac:dyDescent="0.2">
      <c r="A9441" s="2">
        <v>868043</v>
      </c>
      <c r="B9441" s="2" t="s">
        <v>2335</v>
      </c>
      <c r="C9441" s="3">
        <v>42454.410416666666</v>
      </c>
      <c r="D9441" s="3">
        <f t="shared" si="37"/>
        <v>42454.493750000001</v>
      </c>
      <c r="E9441" s="5">
        <v>2.0833333333333335E-4</v>
      </c>
      <c r="F9441" s="2">
        <v>868043</v>
      </c>
    </row>
    <row r="9442" spans="1:6" ht="14.25" customHeight="1" x14ac:dyDescent="0.2">
      <c r="A9442" s="2">
        <v>730294</v>
      </c>
      <c r="B9442" s="2" t="s">
        <v>2329</v>
      </c>
      <c r="C9442" s="3">
        <v>42391.505555555559</v>
      </c>
      <c r="D9442" s="3">
        <f t="shared" si="37"/>
        <v>42391.588888888895</v>
      </c>
      <c r="E9442" s="5">
        <v>5.1284722222222232E-2</v>
      </c>
      <c r="F9442" s="2">
        <v>730294</v>
      </c>
    </row>
    <row r="9443" spans="1:6" ht="14.25" customHeight="1" x14ac:dyDescent="0.2">
      <c r="A9443" s="2">
        <v>941616</v>
      </c>
      <c r="B9443" s="2" t="s">
        <v>2333</v>
      </c>
      <c r="C9443" s="3">
        <v>42370.270138888889</v>
      </c>
      <c r="D9443" s="3">
        <f t="shared" si="37"/>
        <v>42370.353472222225</v>
      </c>
      <c r="E9443" s="5">
        <v>1.6666666666666666E-3</v>
      </c>
      <c r="F9443" s="2">
        <v>941616</v>
      </c>
    </row>
    <row r="9444" spans="1:6" ht="14.25" customHeight="1" x14ac:dyDescent="0.2">
      <c r="A9444" s="2">
        <v>941616</v>
      </c>
      <c r="B9444" s="2" t="s">
        <v>2340</v>
      </c>
      <c r="C9444" s="3">
        <v>42438.671527777777</v>
      </c>
      <c r="D9444" s="3">
        <f t="shared" si="37"/>
        <v>42438.754861111112</v>
      </c>
      <c r="E9444" s="5">
        <v>3.4722222222222222E-5</v>
      </c>
      <c r="F9444" s="2">
        <v>941616</v>
      </c>
    </row>
    <row r="9445" spans="1:6" ht="14.25" customHeight="1" x14ac:dyDescent="0.2">
      <c r="A9445" s="2">
        <v>788562</v>
      </c>
      <c r="B9445" s="2" t="s">
        <v>2329</v>
      </c>
      <c r="C9445" s="3">
        <v>42460.520138888889</v>
      </c>
      <c r="D9445" s="3">
        <f t="shared" si="37"/>
        <v>42460.603472222225</v>
      </c>
      <c r="E9445" s="5">
        <v>6.006944444444445E-3</v>
      </c>
      <c r="F9445" s="2">
        <v>788562</v>
      </c>
    </row>
    <row r="9446" spans="1:6" ht="14.25" customHeight="1" x14ac:dyDescent="0.2">
      <c r="A9446" s="2">
        <v>788562</v>
      </c>
      <c r="B9446" s="2" t="s">
        <v>2333</v>
      </c>
      <c r="C9446" s="3">
        <v>42460.446527777778</v>
      </c>
      <c r="D9446" s="3">
        <f t="shared" si="37"/>
        <v>42460.529861111114</v>
      </c>
      <c r="E9446" s="5">
        <v>2.1875000000000002E-3</v>
      </c>
      <c r="F9446" s="2">
        <v>788562</v>
      </c>
    </row>
    <row r="9447" spans="1:6" ht="14.25" customHeight="1" x14ac:dyDescent="0.2">
      <c r="A9447" s="2">
        <v>932000</v>
      </c>
      <c r="B9447" s="2" t="s">
        <v>2341</v>
      </c>
      <c r="C9447" s="3">
        <v>42460.805555555555</v>
      </c>
      <c r="D9447" s="3">
        <f t="shared" si="37"/>
        <v>42460.888888888891</v>
      </c>
      <c r="E9447" s="5">
        <v>3.6574074074074074E-3</v>
      </c>
      <c r="F9447" s="2">
        <v>932000</v>
      </c>
    </row>
    <row r="9448" spans="1:6" ht="14.25" customHeight="1" x14ac:dyDescent="0.2">
      <c r="A9448" s="2">
        <v>941618</v>
      </c>
      <c r="B9448" s="2" t="s">
        <v>2329</v>
      </c>
      <c r="C9448" s="3">
        <v>42407.447916666664</v>
      </c>
      <c r="D9448" s="3">
        <f t="shared" si="37"/>
        <v>42407.53125</v>
      </c>
      <c r="E9448" s="5">
        <v>4.7569444444444439E-3</v>
      </c>
      <c r="F9448" s="2">
        <v>941618</v>
      </c>
    </row>
    <row r="9449" spans="1:6" ht="14.25" customHeight="1" x14ac:dyDescent="0.2">
      <c r="A9449" s="2">
        <v>935120</v>
      </c>
      <c r="B9449" s="2" t="s">
        <v>2340</v>
      </c>
      <c r="C9449" s="3">
        <v>42454.308333333334</v>
      </c>
      <c r="D9449" s="3">
        <f t="shared" si="37"/>
        <v>42454.39166666667</v>
      </c>
      <c r="E9449" s="5">
        <v>0</v>
      </c>
      <c r="F9449" s="2">
        <v>932007</v>
      </c>
    </row>
    <row r="9450" spans="1:6" ht="14.25" customHeight="1" x14ac:dyDescent="0.2">
      <c r="A9450" s="2">
        <v>2205502</v>
      </c>
      <c r="B9450" s="2" t="s">
        <v>2330</v>
      </c>
      <c r="C9450" s="3">
        <v>42448.211805555555</v>
      </c>
      <c r="D9450" s="3">
        <f t="shared" si="37"/>
        <v>42448.295138888891</v>
      </c>
      <c r="E9450" s="5">
        <v>2.4305555555555556E-3</v>
      </c>
      <c r="F9450" s="2">
        <v>2205502</v>
      </c>
    </row>
    <row r="9451" spans="1:6" ht="14.25" customHeight="1" x14ac:dyDescent="0.2">
      <c r="A9451" s="2">
        <v>822441</v>
      </c>
      <c r="B9451" s="2" t="s">
        <v>2331</v>
      </c>
      <c r="C9451" s="3">
        <v>42395.752083333333</v>
      </c>
      <c r="D9451" s="3">
        <f t="shared" si="37"/>
        <v>42395.835416666669</v>
      </c>
      <c r="E9451" s="5">
        <v>1.2384259259259258E-3</v>
      </c>
      <c r="F9451" s="2">
        <v>822441</v>
      </c>
    </row>
    <row r="9452" spans="1:6" ht="14.25" customHeight="1" x14ac:dyDescent="0.2">
      <c r="A9452" s="2">
        <v>773487</v>
      </c>
      <c r="B9452" s="2" t="s">
        <v>2329</v>
      </c>
      <c r="C9452" s="3">
        <v>42398.349305555559</v>
      </c>
      <c r="D9452" s="3">
        <f t="shared" si="37"/>
        <v>42398.432638888895</v>
      </c>
      <c r="E9452" s="5">
        <v>2.8819444444444444E-3</v>
      </c>
      <c r="F9452" s="2">
        <v>773487</v>
      </c>
    </row>
    <row r="9453" spans="1:6" ht="14.25" customHeight="1" x14ac:dyDescent="0.2">
      <c r="A9453" s="2">
        <v>773487</v>
      </c>
      <c r="B9453" s="2" t="s">
        <v>2340</v>
      </c>
      <c r="C9453" s="3">
        <v>42398.36041666667</v>
      </c>
      <c r="D9453" s="3">
        <f t="shared" si="37"/>
        <v>42398.443750000006</v>
      </c>
      <c r="E9453" s="5">
        <v>0</v>
      </c>
      <c r="F9453" s="2">
        <v>773487</v>
      </c>
    </row>
    <row r="9454" spans="1:6" ht="14.25" customHeight="1" x14ac:dyDescent="0.2">
      <c r="A9454" s="2">
        <v>533093</v>
      </c>
      <c r="B9454" s="2" t="s">
        <v>2341</v>
      </c>
      <c r="C9454" s="3">
        <v>42427.19027777778</v>
      </c>
      <c r="D9454" s="3">
        <f t="shared" si="37"/>
        <v>42427.273611111115</v>
      </c>
      <c r="E9454" s="5">
        <v>0</v>
      </c>
      <c r="F9454" s="2">
        <v>533013</v>
      </c>
    </row>
    <row r="9455" spans="1:6" ht="14.25" customHeight="1" x14ac:dyDescent="0.2">
      <c r="A9455" s="2">
        <v>882188</v>
      </c>
      <c r="B9455" s="2" t="s">
        <v>2332</v>
      </c>
      <c r="C9455" s="3">
        <v>42460.779166666667</v>
      </c>
      <c r="D9455" s="3">
        <f t="shared" si="37"/>
        <v>42460.862500000003</v>
      </c>
      <c r="E9455" s="5">
        <v>1.8750000000000001E-3</v>
      </c>
      <c r="F9455" s="2">
        <v>882188</v>
      </c>
    </row>
    <row r="9456" spans="1:6" ht="14.25" customHeight="1" x14ac:dyDescent="0.2">
      <c r="A9456" s="2">
        <v>773491</v>
      </c>
      <c r="B9456" s="2" t="s">
        <v>2331</v>
      </c>
      <c r="C9456" s="3">
        <v>42384.578472222223</v>
      </c>
      <c r="D9456" s="3">
        <f t="shared" si="37"/>
        <v>42384.661805555559</v>
      </c>
      <c r="E9456" s="5">
        <v>4.5138888888888892E-4</v>
      </c>
      <c r="F9456" s="2">
        <v>773491</v>
      </c>
    </row>
    <row r="9457" spans="1:6" ht="14.25" customHeight="1" x14ac:dyDescent="0.2">
      <c r="A9457" s="2">
        <v>773491</v>
      </c>
      <c r="B9457" s="2" t="s">
        <v>2336</v>
      </c>
      <c r="C9457" s="3">
        <v>42395.476388888892</v>
      </c>
      <c r="D9457" s="3">
        <f t="shared" si="37"/>
        <v>42395.559722222228</v>
      </c>
      <c r="E9457" s="5">
        <v>1.8055555555555557E-3</v>
      </c>
      <c r="F9457" s="2">
        <v>773491</v>
      </c>
    </row>
    <row r="9458" spans="1:6" ht="14.25" customHeight="1" x14ac:dyDescent="0.2">
      <c r="A9458" s="2">
        <v>773491</v>
      </c>
      <c r="B9458" s="2" t="s">
        <v>2336</v>
      </c>
      <c r="C9458" s="3">
        <v>42396.727083333331</v>
      </c>
      <c r="D9458" s="3">
        <f t="shared" si="37"/>
        <v>42396.810416666667</v>
      </c>
      <c r="E9458" s="5">
        <v>1.4814814814814814E-3</v>
      </c>
      <c r="F9458" s="2">
        <v>773491</v>
      </c>
    </row>
    <row r="9459" spans="1:6" ht="14.25" customHeight="1" x14ac:dyDescent="0.2">
      <c r="A9459" s="2">
        <v>773492</v>
      </c>
      <c r="B9459" s="2" t="s">
        <v>2335</v>
      </c>
      <c r="C9459" s="3">
        <v>42402.799305555556</v>
      </c>
      <c r="D9459" s="3">
        <f t="shared" si="37"/>
        <v>42402.882638888892</v>
      </c>
      <c r="E9459" s="5">
        <v>2.2222222222222222E-3</v>
      </c>
      <c r="F9459" s="2">
        <v>773492</v>
      </c>
    </row>
    <row r="9460" spans="1:6" ht="14.25" customHeight="1" x14ac:dyDescent="0.2">
      <c r="A9460" s="2">
        <v>773492</v>
      </c>
      <c r="B9460" s="2" t="s">
        <v>2335</v>
      </c>
      <c r="C9460" s="3">
        <v>42406.665972222225</v>
      </c>
      <c r="D9460" s="3">
        <f t="shared" si="37"/>
        <v>42406.749305555561</v>
      </c>
      <c r="E9460" s="5">
        <v>0</v>
      </c>
      <c r="F9460" s="2">
        <v>773492</v>
      </c>
    </row>
    <row r="9461" spans="1:6" ht="14.25" customHeight="1" x14ac:dyDescent="0.2">
      <c r="A9461" s="2">
        <v>773492</v>
      </c>
      <c r="B9461" s="2" t="s">
        <v>2335</v>
      </c>
      <c r="C9461" s="3">
        <v>42412.689583333333</v>
      </c>
      <c r="D9461" s="3">
        <f t="shared" si="37"/>
        <v>42412.772916666669</v>
      </c>
      <c r="E9461" s="5">
        <v>3.2523148148148148E-2</v>
      </c>
      <c r="F9461" s="2">
        <v>773492</v>
      </c>
    </row>
    <row r="9462" spans="1:6" ht="14.25" customHeight="1" x14ac:dyDescent="0.2">
      <c r="A9462" s="2">
        <v>491723</v>
      </c>
      <c r="B9462" s="2" t="s">
        <v>2341</v>
      </c>
      <c r="C9462" s="3">
        <v>42418.866666666669</v>
      </c>
      <c r="D9462" s="3">
        <f t="shared" si="37"/>
        <v>42418.950000000004</v>
      </c>
      <c r="E9462" s="5">
        <v>9.6898148148148164E-2</v>
      </c>
      <c r="F9462" s="2">
        <v>491723</v>
      </c>
    </row>
    <row r="9463" spans="1:6" ht="14.25" customHeight="1" x14ac:dyDescent="0.2">
      <c r="A9463" s="2">
        <v>941621</v>
      </c>
      <c r="B9463" s="2" t="s">
        <v>2333</v>
      </c>
      <c r="C9463" s="3">
        <v>42433.544444444444</v>
      </c>
      <c r="D9463" s="3">
        <f t="shared" si="37"/>
        <v>42433.62777777778</v>
      </c>
      <c r="E9463" s="5">
        <v>2.1527777777777782E-3</v>
      </c>
      <c r="F9463" s="2">
        <v>941621</v>
      </c>
    </row>
    <row r="9464" spans="1:6" ht="14.25" customHeight="1" x14ac:dyDescent="0.2">
      <c r="A9464" s="2">
        <v>941621</v>
      </c>
      <c r="B9464" s="2" t="s">
        <v>2334</v>
      </c>
      <c r="C9464" s="3">
        <v>42432.191666666666</v>
      </c>
      <c r="D9464" s="3">
        <f t="shared" si="37"/>
        <v>42432.275000000001</v>
      </c>
      <c r="E9464" s="5">
        <v>2.3148148148148147E-5</v>
      </c>
      <c r="F9464" s="2">
        <v>941621</v>
      </c>
    </row>
    <row r="9465" spans="1:6" ht="14.25" customHeight="1" x14ac:dyDescent="0.2">
      <c r="A9465" s="2">
        <v>941621</v>
      </c>
      <c r="B9465" s="2" t="s">
        <v>2340</v>
      </c>
      <c r="C9465" s="3">
        <v>42432.194444444445</v>
      </c>
      <c r="D9465" s="3">
        <f t="shared" si="37"/>
        <v>42432.277777777781</v>
      </c>
      <c r="E9465" s="5">
        <v>1.7361111111111111E-5</v>
      </c>
      <c r="F9465" s="2">
        <v>941621</v>
      </c>
    </row>
    <row r="9466" spans="1:6" ht="14.25" customHeight="1" x14ac:dyDescent="0.2">
      <c r="A9466" s="2">
        <v>941622</v>
      </c>
      <c r="B9466" s="2" t="s">
        <v>2335</v>
      </c>
      <c r="C9466" s="3">
        <v>42434.713194444441</v>
      </c>
      <c r="D9466" s="3">
        <f t="shared" si="37"/>
        <v>42434.796527777777</v>
      </c>
      <c r="E9466" s="5">
        <v>3.0092592592592595E-4</v>
      </c>
      <c r="F9466" s="2">
        <v>941622</v>
      </c>
    </row>
    <row r="9467" spans="1:6" ht="14.25" customHeight="1" x14ac:dyDescent="0.2">
      <c r="A9467" s="2">
        <v>941622</v>
      </c>
      <c r="B9467" s="2" t="s">
        <v>2332</v>
      </c>
      <c r="C9467" s="3">
        <v>42460.65347222222</v>
      </c>
      <c r="D9467" s="3">
        <f t="shared" si="37"/>
        <v>42460.736805555556</v>
      </c>
      <c r="E9467" s="5">
        <v>1.1574074074074073E-4</v>
      </c>
      <c r="F9467" s="2">
        <v>941622</v>
      </c>
    </row>
    <row r="9468" spans="1:6" ht="14.25" customHeight="1" x14ac:dyDescent="0.2">
      <c r="A9468" s="2">
        <v>941622</v>
      </c>
      <c r="B9468" s="2" t="s">
        <v>2335</v>
      </c>
      <c r="C9468" s="3">
        <v>42455.678472222222</v>
      </c>
      <c r="D9468" s="3">
        <f t="shared" si="37"/>
        <v>42455.761805555558</v>
      </c>
      <c r="E9468" s="5">
        <v>9.0231481481481482E-2</v>
      </c>
      <c r="F9468" s="2">
        <v>941622</v>
      </c>
    </row>
    <row r="9469" spans="1:6" ht="14.25" customHeight="1" x14ac:dyDescent="0.2">
      <c r="A9469" s="2">
        <v>456426</v>
      </c>
      <c r="B9469" s="2" t="s">
        <v>2336</v>
      </c>
      <c r="C9469" s="3">
        <v>42413.5</v>
      </c>
      <c r="D9469" s="3">
        <f t="shared" si="37"/>
        <v>42413.583333333336</v>
      </c>
      <c r="E9469" s="5">
        <v>0</v>
      </c>
      <c r="F9469" s="2">
        <v>453480</v>
      </c>
    </row>
    <row r="9470" spans="1:6" ht="14.25" customHeight="1" x14ac:dyDescent="0.2">
      <c r="A9470" s="2">
        <v>810663</v>
      </c>
      <c r="B9470" s="2" t="s">
        <v>2330</v>
      </c>
      <c r="C9470" s="3">
        <v>42424.580555555556</v>
      </c>
      <c r="D9470" s="3">
        <f t="shared" si="37"/>
        <v>42424.663888888892</v>
      </c>
      <c r="E9470" s="5">
        <v>2.9166666666666668E-3</v>
      </c>
      <c r="F9470" s="2">
        <v>810663</v>
      </c>
    </row>
    <row r="9471" spans="1:6" ht="14.25" customHeight="1" x14ac:dyDescent="0.2">
      <c r="A9471" s="2">
        <v>805266</v>
      </c>
      <c r="B9471" s="2" t="s">
        <v>2335</v>
      </c>
      <c r="C9471" s="3">
        <v>42418.817361111112</v>
      </c>
      <c r="D9471" s="3">
        <f t="shared" si="37"/>
        <v>42418.900694444448</v>
      </c>
      <c r="E9471" s="5">
        <v>4.3981481481481481E-4</v>
      </c>
      <c r="F9471" s="2">
        <v>805266</v>
      </c>
    </row>
    <row r="9472" spans="1:6" ht="14.25" customHeight="1" x14ac:dyDescent="0.2">
      <c r="A9472" s="2">
        <v>810665</v>
      </c>
      <c r="B9472" s="2" t="s">
        <v>2340</v>
      </c>
      <c r="C9472" s="3">
        <v>42419.680555555555</v>
      </c>
      <c r="D9472" s="3">
        <f t="shared" si="37"/>
        <v>42419.763888888891</v>
      </c>
      <c r="E9472" s="5">
        <v>1.0532407407407407E-2</v>
      </c>
      <c r="F9472" s="2">
        <v>810665</v>
      </c>
    </row>
    <row r="9473" spans="1:6" ht="14.25" customHeight="1" x14ac:dyDescent="0.2">
      <c r="A9473" s="2">
        <v>810665</v>
      </c>
      <c r="B9473" s="2" t="s">
        <v>2333</v>
      </c>
      <c r="C9473" s="3">
        <v>42412.206944444442</v>
      </c>
      <c r="D9473" s="3">
        <f t="shared" si="37"/>
        <v>42412.290277777778</v>
      </c>
      <c r="E9473" s="5">
        <v>1.9444444444444444E-3</v>
      </c>
      <c r="F9473" s="2">
        <v>810665</v>
      </c>
    </row>
    <row r="9474" spans="1:6" ht="14.25" customHeight="1" x14ac:dyDescent="0.2">
      <c r="A9474" s="2">
        <v>382733</v>
      </c>
      <c r="B9474" s="2" t="s">
        <v>2332</v>
      </c>
      <c r="C9474" s="3">
        <v>42459.849305555559</v>
      </c>
      <c r="D9474" s="3">
        <f t="shared" si="37"/>
        <v>42459.932638888895</v>
      </c>
      <c r="E9474" s="5">
        <v>0</v>
      </c>
      <c r="F9474" s="2">
        <v>378123</v>
      </c>
    </row>
    <row r="9475" spans="1:6" ht="14.25" customHeight="1" x14ac:dyDescent="0.2">
      <c r="A9475" s="2">
        <v>819123</v>
      </c>
      <c r="B9475" s="2" t="s">
        <v>2330</v>
      </c>
      <c r="C9475" s="3">
        <v>42432.318749999999</v>
      </c>
      <c r="D9475" s="3">
        <f t="shared" si="37"/>
        <v>42432.402083333334</v>
      </c>
      <c r="E9475" s="5">
        <v>0</v>
      </c>
      <c r="F9475" s="2">
        <v>819098</v>
      </c>
    </row>
    <row r="9476" spans="1:6" ht="14.25" customHeight="1" x14ac:dyDescent="0.2">
      <c r="A9476" s="2">
        <v>941625</v>
      </c>
      <c r="B9476" s="2" t="s">
        <v>2332</v>
      </c>
      <c r="C9476" s="3">
        <v>42406.788888888892</v>
      </c>
      <c r="D9476" s="3">
        <f t="shared" si="37"/>
        <v>42406.872222222228</v>
      </c>
      <c r="E9476" s="5">
        <v>0</v>
      </c>
      <c r="F9476" s="2">
        <v>941623</v>
      </c>
    </row>
    <row r="9477" spans="1:6" ht="14.25" customHeight="1" x14ac:dyDescent="0.2">
      <c r="A9477" s="2">
        <v>822450</v>
      </c>
      <c r="B9477" s="2" t="s">
        <v>2341</v>
      </c>
      <c r="C9477" s="3">
        <v>42426.205555555556</v>
      </c>
      <c r="D9477" s="3">
        <f t="shared" si="37"/>
        <v>42426.288888888892</v>
      </c>
      <c r="E9477" s="5">
        <v>4.2824074074074075E-4</v>
      </c>
      <c r="F9477" s="2">
        <v>822450</v>
      </c>
    </row>
    <row r="9478" spans="1:6" ht="14.25" customHeight="1" x14ac:dyDescent="0.2">
      <c r="A9478" s="2">
        <v>790459</v>
      </c>
      <c r="B9478" s="2" t="s">
        <v>2334</v>
      </c>
      <c r="C9478" s="3">
        <v>42412.74722222222</v>
      </c>
      <c r="D9478" s="3">
        <f t="shared" si="37"/>
        <v>42412.830555555556</v>
      </c>
      <c r="E9478" s="5">
        <v>2.4571759259259262E-2</v>
      </c>
      <c r="F9478" s="2">
        <v>790459</v>
      </c>
    </row>
    <row r="9479" spans="1:6" ht="14.25" customHeight="1" x14ac:dyDescent="0.2">
      <c r="A9479" s="2">
        <v>803398</v>
      </c>
      <c r="B9479" s="2" t="s">
        <v>2335</v>
      </c>
      <c r="C9479" s="3">
        <v>42419.529166666667</v>
      </c>
      <c r="D9479" s="3">
        <f t="shared" si="37"/>
        <v>42419.612500000003</v>
      </c>
      <c r="E9479" s="5">
        <v>3.1712962962962958E-3</v>
      </c>
      <c r="F9479" s="2">
        <v>803398</v>
      </c>
    </row>
    <row r="9480" spans="1:6" ht="14.25" customHeight="1" x14ac:dyDescent="0.2">
      <c r="A9480" s="2">
        <v>810669</v>
      </c>
      <c r="B9480" s="2" t="s">
        <v>2335</v>
      </c>
      <c r="C9480" s="3">
        <v>42420.231944444444</v>
      </c>
      <c r="D9480" s="3">
        <f t="shared" si="37"/>
        <v>42420.31527777778</v>
      </c>
      <c r="E9480" s="5">
        <v>1.3888888888888889E-4</v>
      </c>
      <c r="F9480" s="2">
        <v>810669</v>
      </c>
    </row>
    <row r="9481" spans="1:6" ht="14.25" customHeight="1" x14ac:dyDescent="0.2">
      <c r="A9481" s="2">
        <v>882193</v>
      </c>
      <c r="B9481" s="2" t="s">
        <v>2330</v>
      </c>
      <c r="C9481" s="3">
        <v>42444.420138888891</v>
      </c>
      <c r="D9481" s="3">
        <f t="shared" si="37"/>
        <v>42444.503472222226</v>
      </c>
      <c r="E9481" s="5">
        <v>1.8518518518518517E-3</v>
      </c>
      <c r="F9481" s="2">
        <v>882193</v>
      </c>
    </row>
    <row r="9482" spans="1:6" ht="14.25" customHeight="1" x14ac:dyDescent="0.2">
      <c r="A9482" s="2">
        <v>882193</v>
      </c>
      <c r="B9482" s="2" t="s">
        <v>2330</v>
      </c>
      <c r="C9482" s="3">
        <v>42454.431944444441</v>
      </c>
      <c r="D9482" s="3">
        <f t="shared" si="37"/>
        <v>42454.515277777777</v>
      </c>
      <c r="E9482" s="5">
        <v>1.2430555555555554E-2</v>
      </c>
      <c r="F9482" s="2">
        <v>882193</v>
      </c>
    </row>
    <row r="9483" spans="1:6" ht="14.25" customHeight="1" x14ac:dyDescent="0.2">
      <c r="A9483" s="2">
        <v>810670</v>
      </c>
      <c r="B9483" s="2" t="s">
        <v>2332</v>
      </c>
      <c r="C9483" s="3">
        <v>42430.381944444445</v>
      </c>
      <c r="D9483" s="3">
        <f t="shared" si="37"/>
        <v>42430.465277777781</v>
      </c>
      <c r="E9483" s="5">
        <v>6.9444444444444447E-4</v>
      </c>
      <c r="F9483" s="2">
        <v>810670</v>
      </c>
    </row>
    <row r="9484" spans="1:6" ht="14.25" customHeight="1" x14ac:dyDescent="0.2">
      <c r="A9484" s="2">
        <v>822455</v>
      </c>
      <c r="B9484" s="2" t="s">
        <v>2335</v>
      </c>
      <c r="C9484" s="3">
        <v>42440.71597222222</v>
      </c>
      <c r="D9484" s="3">
        <f t="shared" si="37"/>
        <v>42440.799305555556</v>
      </c>
      <c r="E9484" s="5">
        <v>1.712962962962963E-3</v>
      </c>
      <c r="F9484" s="2">
        <v>822455</v>
      </c>
    </row>
    <row r="9485" spans="1:6" ht="14.25" customHeight="1" x14ac:dyDescent="0.2">
      <c r="A9485" s="2">
        <v>822455</v>
      </c>
      <c r="B9485" s="2" t="s">
        <v>2330</v>
      </c>
      <c r="C9485" s="3">
        <v>42434.488194444442</v>
      </c>
      <c r="D9485" s="3">
        <f t="shared" si="37"/>
        <v>42434.571527777778</v>
      </c>
      <c r="E9485" s="5">
        <v>6.2500000000000001E-4</v>
      </c>
      <c r="F9485" s="2">
        <v>822455</v>
      </c>
    </row>
    <row r="9486" spans="1:6" ht="14.25" customHeight="1" x14ac:dyDescent="0.2">
      <c r="A9486" s="2">
        <v>822455</v>
      </c>
      <c r="B9486" s="2" t="s">
        <v>2340</v>
      </c>
      <c r="C9486" s="3">
        <v>42454.82916666667</v>
      </c>
      <c r="D9486" s="3">
        <f t="shared" si="37"/>
        <v>42454.912500000006</v>
      </c>
      <c r="E9486" s="5">
        <v>1.3310185185185186E-4</v>
      </c>
      <c r="F9486" s="2">
        <v>822455</v>
      </c>
    </row>
    <row r="9487" spans="1:6" ht="14.25" customHeight="1" x14ac:dyDescent="0.2">
      <c r="A9487" s="2">
        <v>932007</v>
      </c>
      <c r="B9487" s="2" t="s">
        <v>2343</v>
      </c>
      <c r="C9487" s="3">
        <v>42456.796527777777</v>
      </c>
      <c r="D9487" s="3">
        <f t="shared" si="37"/>
        <v>42456.879861111112</v>
      </c>
      <c r="E9487" s="5">
        <v>9.4907407407407408E-4</v>
      </c>
      <c r="F9487" s="2">
        <v>932007</v>
      </c>
    </row>
    <row r="9488" spans="1:6" ht="14.25" customHeight="1" x14ac:dyDescent="0.2">
      <c r="A9488" s="2">
        <v>941629</v>
      </c>
      <c r="B9488" s="2" t="s">
        <v>2330</v>
      </c>
      <c r="C9488" s="3">
        <v>42441.686111111114</v>
      </c>
      <c r="D9488" s="3">
        <f t="shared" si="37"/>
        <v>42441.76944444445</v>
      </c>
      <c r="E9488" s="5">
        <v>3.4953703703703705E-3</v>
      </c>
      <c r="F9488" s="2">
        <v>941629</v>
      </c>
    </row>
    <row r="9489" spans="1:6" ht="14.25" customHeight="1" x14ac:dyDescent="0.2">
      <c r="A9489" s="2">
        <v>941629</v>
      </c>
      <c r="B9489" s="2" t="s">
        <v>2335</v>
      </c>
      <c r="C9489" s="3">
        <v>42441.801388888889</v>
      </c>
      <c r="D9489" s="3">
        <f t="shared" si="37"/>
        <v>42441.884722222225</v>
      </c>
      <c r="E9489" s="5">
        <v>3.4722222222222224E-4</v>
      </c>
      <c r="F9489" s="2">
        <v>941629</v>
      </c>
    </row>
    <row r="9490" spans="1:6" ht="14.25" customHeight="1" x14ac:dyDescent="0.2">
      <c r="A9490" s="2">
        <v>941629</v>
      </c>
      <c r="B9490" s="2" t="s">
        <v>2332</v>
      </c>
      <c r="C9490" s="3">
        <v>42441.515972222223</v>
      </c>
      <c r="D9490" s="3">
        <f t="shared" si="37"/>
        <v>42441.599305555559</v>
      </c>
      <c r="E9490" s="5">
        <v>2.8935185185185189E-4</v>
      </c>
      <c r="F9490" s="2">
        <v>941629</v>
      </c>
    </row>
    <row r="9491" spans="1:6" ht="14.25" customHeight="1" x14ac:dyDescent="0.2">
      <c r="A9491" s="2">
        <v>797351</v>
      </c>
      <c r="B9491" s="2" t="s">
        <v>2341</v>
      </c>
      <c r="C9491" s="3">
        <v>42393.817361111112</v>
      </c>
      <c r="D9491" s="3">
        <f t="shared" si="37"/>
        <v>42393.900694444448</v>
      </c>
      <c r="E9491" s="5">
        <v>3.4722222222222222E-5</v>
      </c>
      <c r="F9491" s="2">
        <v>797351</v>
      </c>
    </row>
    <row r="9492" spans="1:6" ht="14.25" customHeight="1" x14ac:dyDescent="0.2">
      <c r="A9492" s="2">
        <v>822457</v>
      </c>
      <c r="B9492" s="2" t="s">
        <v>2341</v>
      </c>
      <c r="C9492" s="3">
        <v>42392.286111111112</v>
      </c>
      <c r="D9492" s="3">
        <f t="shared" si="37"/>
        <v>42392.369444444448</v>
      </c>
      <c r="E9492" s="5">
        <v>2.5462962962962961E-4</v>
      </c>
      <c r="F9492" s="2">
        <v>822457</v>
      </c>
    </row>
    <row r="9493" spans="1:6" ht="14.25" customHeight="1" x14ac:dyDescent="0.2">
      <c r="A9493" s="2">
        <v>822457</v>
      </c>
      <c r="B9493" s="2" t="s">
        <v>2333</v>
      </c>
      <c r="C9493" s="3">
        <v>42392.268055555556</v>
      </c>
      <c r="D9493" s="3">
        <f t="shared" si="37"/>
        <v>42392.351388888892</v>
      </c>
      <c r="E9493" s="5">
        <v>1.1805555555555556E-3</v>
      </c>
      <c r="F9493" s="2">
        <v>822457</v>
      </c>
    </row>
    <row r="9494" spans="1:6" ht="14.25" customHeight="1" x14ac:dyDescent="0.2">
      <c r="A9494" s="2">
        <v>822457</v>
      </c>
      <c r="B9494" s="2" t="s">
        <v>2340</v>
      </c>
      <c r="C9494" s="3">
        <v>42392.281944444447</v>
      </c>
      <c r="D9494" s="3">
        <f t="shared" si="37"/>
        <v>42392.365277777782</v>
      </c>
      <c r="E9494" s="5">
        <v>4.6296296296296294E-5</v>
      </c>
      <c r="F9494" s="2">
        <v>822457</v>
      </c>
    </row>
    <row r="9495" spans="1:6" ht="14.25" customHeight="1" x14ac:dyDescent="0.2">
      <c r="A9495" s="2">
        <v>822457</v>
      </c>
      <c r="B9495" s="2" t="s">
        <v>2342</v>
      </c>
      <c r="C9495" s="3">
        <v>42392.470138888886</v>
      </c>
      <c r="D9495" s="3">
        <f t="shared" si="37"/>
        <v>42392.553472222222</v>
      </c>
      <c r="E9495" s="5">
        <v>1.1342592592592591E-3</v>
      </c>
      <c r="F9495" s="2">
        <v>822457</v>
      </c>
    </row>
    <row r="9496" spans="1:6" ht="14.25" customHeight="1" x14ac:dyDescent="0.2">
      <c r="A9496" s="2">
        <v>2362181</v>
      </c>
      <c r="B9496" s="2" t="s">
        <v>2343</v>
      </c>
      <c r="C9496" s="3">
        <v>42389.831250000003</v>
      </c>
      <c r="D9496" s="3">
        <f t="shared" si="37"/>
        <v>42389.914583333339</v>
      </c>
      <c r="E9496" s="5">
        <v>3.6226851851851854E-3</v>
      </c>
      <c r="F9496" s="2">
        <v>2362181</v>
      </c>
    </row>
    <row r="9497" spans="1:6" ht="14.25" customHeight="1" x14ac:dyDescent="0.2">
      <c r="A9497" s="2">
        <v>2362181</v>
      </c>
      <c r="B9497" s="2" t="s">
        <v>2336</v>
      </c>
      <c r="C9497" s="3">
        <v>42390.150694444441</v>
      </c>
      <c r="D9497" s="3">
        <f t="shared" si="37"/>
        <v>42390.234027777777</v>
      </c>
      <c r="E9497" s="5">
        <v>3.2407407407407406E-4</v>
      </c>
      <c r="F9497" s="2">
        <v>2362181</v>
      </c>
    </row>
    <row r="9498" spans="1:6" ht="14.25" customHeight="1" x14ac:dyDescent="0.2">
      <c r="A9498" s="2">
        <v>805279</v>
      </c>
      <c r="B9498" s="2" t="s">
        <v>2335</v>
      </c>
      <c r="C9498" s="3">
        <v>42419.331250000003</v>
      </c>
      <c r="D9498" s="3">
        <f t="shared" si="37"/>
        <v>42419.414583333339</v>
      </c>
      <c r="E9498" s="5">
        <v>0.11122685185185184</v>
      </c>
      <c r="F9498" s="2">
        <v>805279</v>
      </c>
    </row>
    <row r="9499" spans="1:6" ht="14.25" customHeight="1" x14ac:dyDescent="0.2">
      <c r="A9499" s="2">
        <v>810671</v>
      </c>
      <c r="B9499" s="2" t="s">
        <v>2335</v>
      </c>
      <c r="C9499" s="3">
        <v>42431.833333333336</v>
      </c>
      <c r="D9499" s="3">
        <f t="shared" si="37"/>
        <v>42431.916666666672</v>
      </c>
      <c r="E9499" s="5">
        <v>8.7962962962962962E-4</v>
      </c>
      <c r="F9499" s="2">
        <v>810671</v>
      </c>
    </row>
    <row r="9500" spans="1:6" ht="14.25" customHeight="1" x14ac:dyDescent="0.2">
      <c r="A9500" s="2">
        <v>810671</v>
      </c>
      <c r="B9500" s="2" t="s">
        <v>2334</v>
      </c>
      <c r="C9500" s="3">
        <v>42371.22152777778</v>
      </c>
      <c r="D9500" s="3">
        <f t="shared" si="37"/>
        <v>42371.304861111115</v>
      </c>
      <c r="E9500" s="5">
        <v>7.1643518518518514E-3</v>
      </c>
      <c r="F9500" s="2">
        <v>810671</v>
      </c>
    </row>
    <row r="9501" spans="1:6" ht="14.25" customHeight="1" x14ac:dyDescent="0.2">
      <c r="A9501" s="2">
        <v>810671</v>
      </c>
      <c r="B9501" s="2" t="s">
        <v>2330</v>
      </c>
      <c r="C9501" s="3">
        <v>42452.430555555555</v>
      </c>
      <c r="D9501" s="3">
        <f t="shared" si="37"/>
        <v>42452.513888888891</v>
      </c>
      <c r="E9501" s="5">
        <v>6.5509259259259262E-3</v>
      </c>
      <c r="F9501" s="2">
        <v>810671</v>
      </c>
    </row>
    <row r="9502" spans="1:6" ht="14.25" customHeight="1" x14ac:dyDescent="0.2">
      <c r="A9502" s="2">
        <v>810671</v>
      </c>
      <c r="B9502" s="2" t="s">
        <v>2335</v>
      </c>
      <c r="C9502" s="3">
        <v>42434.470138888886</v>
      </c>
      <c r="D9502" s="3">
        <f t="shared" si="37"/>
        <v>42434.553472222222</v>
      </c>
      <c r="E9502" s="5">
        <v>2.7777777777777778E-4</v>
      </c>
      <c r="F9502" s="2">
        <v>810671</v>
      </c>
    </row>
    <row r="9503" spans="1:6" ht="14.25" customHeight="1" x14ac:dyDescent="0.2">
      <c r="A9503" s="2">
        <v>810671</v>
      </c>
      <c r="B9503" s="2" t="s">
        <v>2329</v>
      </c>
      <c r="C9503" s="3">
        <v>42408.856944444444</v>
      </c>
      <c r="D9503" s="3">
        <f t="shared" si="37"/>
        <v>42408.94027777778</v>
      </c>
      <c r="E9503" s="5">
        <v>3.6111111111111114E-3</v>
      </c>
      <c r="F9503" s="2">
        <v>810671</v>
      </c>
    </row>
    <row r="9504" spans="1:6" ht="14.25" customHeight="1" x14ac:dyDescent="0.2">
      <c r="A9504" s="2">
        <v>810672</v>
      </c>
      <c r="B9504" s="2" t="s">
        <v>2341</v>
      </c>
      <c r="C9504" s="3">
        <v>42425.900694444441</v>
      </c>
      <c r="D9504" s="3">
        <f t="shared" si="37"/>
        <v>42425.984027777777</v>
      </c>
      <c r="E9504" s="5">
        <v>8.1828703703703699E-3</v>
      </c>
      <c r="F9504" s="2">
        <v>810672</v>
      </c>
    </row>
    <row r="9505" spans="1:6" ht="14.25" customHeight="1" x14ac:dyDescent="0.2">
      <c r="A9505" s="2">
        <v>822459</v>
      </c>
      <c r="B9505" s="2" t="s">
        <v>2330</v>
      </c>
      <c r="C9505" s="3">
        <v>42426.425000000003</v>
      </c>
      <c r="D9505" s="3">
        <f t="shared" si="37"/>
        <v>42426.508333333339</v>
      </c>
      <c r="E9505" s="5">
        <v>2.3194444444444445E-2</v>
      </c>
      <c r="F9505" s="2">
        <v>822459</v>
      </c>
    </row>
    <row r="9506" spans="1:6" ht="14.25" customHeight="1" x14ac:dyDescent="0.2">
      <c r="A9506" s="2">
        <v>822459</v>
      </c>
      <c r="B9506" s="2" t="s">
        <v>2335</v>
      </c>
      <c r="C9506" s="3">
        <v>42426.316666666666</v>
      </c>
      <c r="D9506" s="3">
        <f t="shared" si="37"/>
        <v>42426.400000000001</v>
      </c>
      <c r="E9506" s="5">
        <v>1.8287037037037037E-3</v>
      </c>
      <c r="F9506" s="2">
        <v>822459</v>
      </c>
    </row>
    <row r="9507" spans="1:6" ht="14.25" customHeight="1" x14ac:dyDescent="0.2">
      <c r="A9507" s="2">
        <v>822459</v>
      </c>
      <c r="B9507" s="2" t="s">
        <v>2330</v>
      </c>
      <c r="C9507" s="3">
        <v>42425.440972222219</v>
      </c>
      <c r="D9507" s="3">
        <f t="shared" si="37"/>
        <v>42425.524305555555</v>
      </c>
      <c r="E9507" s="5">
        <v>1.4791666666666668E-2</v>
      </c>
      <c r="F9507" s="2">
        <v>822459</v>
      </c>
    </row>
    <row r="9508" spans="1:6" ht="14.25" customHeight="1" x14ac:dyDescent="0.2">
      <c r="A9508" s="2">
        <v>773503</v>
      </c>
      <c r="B9508" s="2" t="s">
        <v>2334</v>
      </c>
      <c r="C9508" s="3">
        <v>42405.708333333336</v>
      </c>
      <c r="D9508" s="3">
        <f t="shared" si="37"/>
        <v>42405.791666666672</v>
      </c>
      <c r="E9508" s="5">
        <v>2.0949074074074073E-3</v>
      </c>
      <c r="F9508" s="2">
        <v>773503</v>
      </c>
    </row>
    <row r="9509" spans="1:6" ht="14.25" customHeight="1" x14ac:dyDescent="0.2">
      <c r="A9509" s="2">
        <v>833663</v>
      </c>
      <c r="B9509" s="2" t="s">
        <v>2332</v>
      </c>
      <c r="C9509" s="3">
        <v>42387.456944444442</v>
      </c>
      <c r="D9509" s="3">
        <f t="shared" si="37"/>
        <v>42387.540277777778</v>
      </c>
      <c r="E9509" s="5">
        <v>1.423611111111111E-3</v>
      </c>
      <c r="F9509" s="2">
        <v>833663</v>
      </c>
    </row>
    <row r="9510" spans="1:6" ht="14.25" customHeight="1" x14ac:dyDescent="0.2">
      <c r="A9510" s="2">
        <v>663218</v>
      </c>
      <c r="B9510" s="2" t="s">
        <v>2335</v>
      </c>
      <c r="C9510" s="3">
        <v>42388.250694444447</v>
      </c>
      <c r="D9510" s="3">
        <f t="shared" si="37"/>
        <v>42388.334027777782</v>
      </c>
      <c r="E9510" s="5">
        <v>2.1296296296296293E-3</v>
      </c>
      <c r="F9510" s="2">
        <v>663218</v>
      </c>
    </row>
    <row r="9511" spans="1:6" ht="14.25" customHeight="1" x14ac:dyDescent="0.2">
      <c r="A9511" s="2">
        <v>822460</v>
      </c>
      <c r="B9511" s="2" t="s">
        <v>2335</v>
      </c>
      <c r="C9511" s="3">
        <v>42426.793749999997</v>
      </c>
      <c r="D9511" s="3">
        <f t="shared" si="37"/>
        <v>42426.877083333333</v>
      </c>
      <c r="E9511" s="5">
        <v>7.4374999999999997E-2</v>
      </c>
      <c r="F9511" s="2">
        <v>822460</v>
      </c>
    </row>
    <row r="9512" spans="1:6" ht="14.25" customHeight="1" x14ac:dyDescent="0.2">
      <c r="A9512" s="2">
        <v>773504</v>
      </c>
      <c r="B9512" s="2" t="s">
        <v>2335</v>
      </c>
      <c r="C9512" s="3">
        <v>42405.579861111109</v>
      </c>
      <c r="D9512" s="3">
        <f t="shared" si="37"/>
        <v>42405.663194444445</v>
      </c>
      <c r="E9512" s="5">
        <v>1.6666666666666668E-3</v>
      </c>
      <c r="F9512" s="2">
        <v>773504</v>
      </c>
    </row>
    <row r="9513" spans="1:6" ht="14.25" customHeight="1" x14ac:dyDescent="0.2">
      <c r="A9513" s="2">
        <v>755058</v>
      </c>
      <c r="B9513" s="2" t="s">
        <v>2334</v>
      </c>
      <c r="C9513" s="3">
        <v>42392.332638888889</v>
      </c>
      <c r="D9513" s="3">
        <f t="shared" si="37"/>
        <v>42392.415972222225</v>
      </c>
      <c r="E9513" s="5">
        <v>1.1111111111111111E-3</v>
      </c>
      <c r="F9513" s="2">
        <v>755058</v>
      </c>
    </row>
    <row r="9514" spans="1:6" ht="14.25" customHeight="1" x14ac:dyDescent="0.2">
      <c r="A9514" s="2">
        <v>868055</v>
      </c>
      <c r="B9514" s="2" t="s">
        <v>2329</v>
      </c>
      <c r="C9514" s="3">
        <v>42440.662499999999</v>
      </c>
      <c r="D9514" s="3">
        <f t="shared" si="37"/>
        <v>42440.745833333334</v>
      </c>
      <c r="E9514" s="5">
        <v>9.3749999999999997E-4</v>
      </c>
      <c r="F9514" s="2">
        <v>868055</v>
      </c>
    </row>
    <row r="9515" spans="1:6" ht="14.25" customHeight="1" x14ac:dyDescent="0.2">
      <c r="A9515" s="2">
        <v>868055</v>
      </c>
      <c r="B9515" s="2" t="s">
        <v>2334</v>
      </c>
      <c r="C9515" s="3">
        <v>42441.661111111112</v>
      </c>
      <c r="D9515" s="3">
        <f t="shared" si="37"/>
        <v>42441.744444444448</v>
      </c>
      <c r="E9515" s="5">
        <v>8.564814814814815E-4</v>
      </c>
      <c r="F9515" s="2">
        <v>868055</v>
      </c>
    </row>
    <row r="9516" spans="1:6" ht="14.25" customHeight="1" x14ac:dyDescent="0.2">
      <c r="A9516" s="2">
        <v>868056</v>
      </c>
      <c r="B9516" s="2" t="s">
        <v>2330</v>
      </c>
      <c r="C9516" s="3">
        <v>42434.490277777775</v>
      </c>
      <c r="D9516" s="3">
        <f t="shared" si="37"/>
        <v>42434.573611111111</v>
      </c>
      <c r="E9516" s="5">
        <v>3.2407407407407406E-4</v>
      </c>
      <c r="F9516" s="2">
        <v>868056</v>
      </c>
    </row>
    <row r="9517" spans="1:6" ht="14.25" customHeight="1" x14ac:dyDescent="0.2">
      <c r="A9517" s="2">
        <v>894176</v>
      </c>
      <c r="B9517" s="2" t="s">
        <v>2335</v>
      </c>
      <c r="C9517" s="3">
        <v>42397.679166666669</v>
      </c>
      <c r="D9517" s="3">
        <f t="shared" si="37"/>
        <v>42397.762500000004</v>
      </c>
      <c r="E9517" s="5">
        <v>7.175925925925927E-4</v>
      </c>
      <c r="F9517" s="2">
        <v>894176</v>
      </c>
    </row>
    <row r="9518" spans="1:6" ht="14.25" customHeight="1" x14ac:dyDescent="0.2">
      <c r="A9518" s="2">
        <v>909181</v>
      </c>
      <c r="B9518" s="2" t="s">
        <v>2332</v>
      </c>
      <c r="C9518" s="3">
        <v>42454.630555555559</v>
      </c>
      <c r="D9518" s="3">
        <f t="shared" si="37"/>
        <v>42454.713888888895</v>
      </c>
      <c r="E9518" s="5">
        <v>3.9351851851851852E-4</v>
      </c>
      <c r="F9518" s="2">
        <v>909181</v>
      </c>
    </row>
    <row r="9519" spans="1:6" ht="14.25" customHeight="1" x14ac:dyDescent="0.2">
      <c r="A9519" s="2">
        <v>2205512</v>
      </c>
      <c r="B9519" s="2" t="s">
        <v>2337</v>
      </c>
      <c r="C9519" s="3">
        <v>42383.818749999999</v>
      </c>
      <c r="D9519" s="3">
        <f t="shared" si="37"/>
        <v>42383.902083333334</v>
      </c>
      <c r="E9519" s="5">
        <v>1.8541666666666668E-2</v>
      </c>
      <c r="F9519" s="2">
        <v>2205512</v>
      </c>
    </row>
    <row r="9520" spans="1:6" ht="14.25" customHeight="1" x14ac:dyDescent="0.2">
      <c r="A9520" s="2">
        <v>2205512</v>
      </c>
      <c r="B9520" s="2" t="s">
        <v>2336</v>
      </c>
      <c r="C9520" s="3">
        <v>42406.544444444444</v>
      </c>
      <c r="D9520" s="3">
        <f t="shared" si="37"/>
        <v>42406.62777777778</v>
      </c>
      <c r="E9520" s="5">
        <v>0</v>
      </c>
      <c r="F9520" s="2">
        <v>2205512</v>
      </c>
    </row>
    <row r="9521" spans="1:6" ht="14.25" customHeight="1" x14ac:dyDescent="0.2">
      <c r="A9521" s="2">
        <v>810674</v>
      </c>
      <c r="B9521" s="2" t="s">
        <v>2334</v>
      </c>
      <c r="C9521" s="3">
        <v>42402.76666666667</v>
      </c>
      <c r="D9521" s="3">
        <f t="shared" si="37"/>
        <v>42402.850000000006</v>
      </c>
      <c r="E9521" s="5">
        <v>1.2037037037037038E-3</v>
      </c>
      <c r="F9521" s="2">
        <v>810674</v>
      </c>
    </row>
    <row r="9522" spans="1:6" ht="14.25" customHeight="1" x14ac:dyDescent="0.2">
      <c r="A9522" s="2">
        <v>810674</v>
      </c>
      <c r="B9522" s="2" t="s">
        <v>2341</v>
      </c>
      <c r="C9522" s="3">
        <v>42385.809027777781</v>
      </c>
      <c r="D9522" s="3">
        <f t="shared" si="37"/>
        <v>42385.892361111117</v>
      </c>
      <c r="E9522" s="5">
        <v>9.0277777777777784E-4</v>
      </c>
      <c r="F9522" s="2">
        <v>810674</v>
      </c>
    </row>
    <row r="9523" spans="1:6" ht="14.25" customHeight="1" x14ac:dyDescent="0.2">
      <c r="A9523" s="2">
        <v>810674</v>
      </c>
      <c r="B9523" s="2" t="s">
        <v>2334</v>
      </c>
      <c r="C9523" s="3">
        <v>42385.740972222222</v>
      </c>
      <c r="D9523" s="3">
        <f t="shared" si="37"/>
        <v>42385.824305555558</v>
      </c>
      <c r="E9523" s="5">
        <v>1.8518518518518518E-4</v>
      </c>
      <c r="F9523" s="2">
        <v>810674</v>
      </c>
    </row>
    <row r="9524" spans="1:6" ht="14.25" customHeight="1" x14ac:dyDescent="0.2">
      <c r="A9524" s="2">
        <v>810674</v>
      </c>
      <c r="B9524" s="2" t="s">
        <v>2341</v>
      </c>
      <c r="C9524" s="3">
        <v>42385.675000000003</v>
      </c>
      <c r="D9524" s="3">
        <f t="shared" si="37"/>
        <v>42385.758333333339</v>
      </c>
      <c r="E9524" s="5">
        <v>4.9768518518518521E-4</v>
      </c>
      <c r="F9524" s="2">
        <v>810674</v>
      </c>
    </row>
    <row r="9525" spans="1:6" ht="14.25" customHeight="1" x14ac:dyDescent="0.2">
      <c r="A9525" s="2">
        <v>773507</v>
      </c>
      <c r="B9525" s="2" t="s">
        <v>2335</v>
      </c>
      <c r="C9525" s="3">
        <v>42390.777083333334</v>
      </c>
      <c r="D9525" s="3">
        <f t="shared" si="37"/>
        <v>42390.86041666667</v>
      </c>
      <c r="E9525" s="5">
        <v>9.3055555555555548E-3</v>
      </c>
      <c r="F9525" s="2">
        <v>773507</v>
      </c>
    </row>
    <row r="9526" spans="1:6" ht="14.25" customHeight="1" x14ac:dyDescent="0.2">
      <c r="A9526" s="2">
        <v>833668</v>
      </c>
      <c r="B9526" s="2" t="s">
        <v>2336</v>
      </c>
      <c r="C9526" s="3">
        <v>42430.473611111112</v>
      </c>
      <c r="D9526" s="3">
        <f t="shared" si="37"/>
        <v>42430.556944444448</v>
      </c>
      <c r="E9526" s="5">
        <v>5.5555555555555556E-4</v>
      </c>
      <c r="F9526" s="2">
        <v>833668</v>
      </c>
    </row>
    <row r="9527" spans="1:6" ht="14.25" customHeight="1" x14ac:dyDescent="0.2">
      <c r="A9527" s="2">
        <v>909213</v>
      </c>
      <c r="B9527" s="2" t="s">
        <v>2330</v>
      </c>
      <c r="C9527" s="3">
        <v>42454.626388888886</v>
      </c>
      <c r="D9527" s="3">
        <f t="shared" si="37"/>
        <v>42454.709722222222</v>
      </c>
      <c r="E9527" s="5">
        <v>6.0416666666666665E-3</v>
      </c>
      <c r="F9527" s="2">
        <v>909213</v>
      </c>
    </row>
    <row r="9528" spans="1:6" ht="14.25" customHeight="1" x14ac:dyDescent="0.2">
      <c r="A9528" s="2">
        <v>773509</v>
      </c>
      <c r="B9528" s="2" t="s">
        <v>2334</v>
      </c>
      <c r="C9528" s="3">
        <v>42402.342361111114</v>
      </c>
      <c r="D9528" s="3">
        <f t="shared" si="37"/>
        <v>42402.42569444445</v>
      </c>
      <c r="E9528" s="5">
        <v>6.5972222222222213E-4</v>
      </c>
      <c r="F9528" s="2">
        <v>773509</v>
      </c>
    </row>
    <row r="9529" spans="1:6" ht="14.25" customHeight="1" x14ac:dyDescent="0.2">
      <c r="A9529" s="2">
        <v>773509</v>
      </c>
      <c r="B9529" s="2" t="s">
        <v>2332</v>
      </c>
      <c r="C9529" s="3">
        <v>42402.446527777778</v>
      </c>
      <c r="D9529" s="3">
        <f t="shared" si="37"/>
        <v>42402.529861111114</v>
      </c>
      <c r="E9529" s="5">
        <v>1.9097222222222222E-3</v>
      </c>
      <c r="F9529" s="2">
        <v>773509</v>
      </c>
    </row>
    <row r="9530" spans="1:6" ht="14.25" customHeight="1" x14ac:dyDescent="0.2">
      <c r="A9530" s="2">
        <v>773509</v>
      </c>
      <c r="B9530" s="2" t="s">
        <v>2334</v>
      </c>
      <c r="C9530" s="3">
        <v>42401.654166666667</v>
      </c>
      <c r="D9530" s="3">
        <f t="shared" si="37"/>
        <v>42401.737500000003</v>
      </c>
      <c r="E9530" s="5">
        <v>2.8935185185185189E-4</v>
      </c>
      <c r="F9530" s="2">
        <v>773509</v>
      </c>
    </row>
    <row r="9531" spans="1:6" ht="14.25" customHeight="1" x14ac:dyDescent="0.2">
      <c r="A9531" s="2">
        <v>773509</v>
      </c>
      <c r="B9531" s="2" t="s">
        <v>2329</v>
      </c>
      <c r="C9531" s="3">
        <v>42372.769444444442</v>
      </c>
      <c r="D9531" s="3">
        <f t="shared" si="37"/>
        <v>42372.852777777778</v>
      </c>
      <c r="E9531" s="5">
        <v>6.9444444444444436E-4</v>
      </c>
      <c r="F9531" s="2">
        <v>773509</v>
      </c>
    </row>
    <row r="9532" spans="1:6" ht="14.25" customHeight="1" x14ac:dyDescent="0.2">
      <c r="A9532" s="2">
        <v>773509</v>
      </c>
      <c r="B9532" s="2" t="s">
        <v>2329</v>
      </c>
      <c r="C9532" s="3">
        <v>42438.174305555556</v>
      </c>
      <c r="D9532" s="3">
        <f t="shared" si="37"/>
        <v>42438.257638888892</v>
      </c>
      <c r="E9532" s="5">
        <v>6.2847222222222219E-3</v>
      </c>
      <c r="F9532" s="2">
        <v>773509</v>
      </c>
    </row>
    <row r="9533" spans="1:6" ht="14.25" customHeight="1" x14ac:dyDescent="0.2">
      <c r="A9533" s="2">
        <v>1120547</v>
      </c>
      <c r="B9533" s="2" t="s">
        <v>2336</v>
      </c>
      <c r="C9533" s="3">
        <v>42439.394444444442</v>
      </c>
      <c r="D9533" s="3">
        <f t="shared" si="37"/>
        <v>42439.477777777778</v>
      </c>
      <c r="E9533" s="5">
        <v>0</v>
      </c>
      <c r="F9533" s="2">
        <v>1109583</v>
      </c>
    </row>
    <row r="9534" spans="1:6" ht="14.25" customHeight="1" x14ac:dyDescent="0.2">
      <c r="A9534" s="2">
        <v>791275</v>
      </c>
      <c r="B9534" s="2" t="s">
        <v>2340</v>
      </c>
      <c r="C9534" s="3">
        <v>42456.443749999999</v>
      </c>
      <c r="D9534" s="3">
        <f t="shared" si="37"/>
        <v>42456.527083333334</v>
      </c>
      <c r="E9534" s="5">
        <v>3.4143518518518513E-4</v>
      </c>
      <c r="F9534" s="2">
        <v>791275</v>
      </c>
    </row>
    <row r="9535" spans="1:6" ht="14.25" customHeight="1" x14ac:dyDescent="0.2">
      <c r="A9535" s="2">
        <v>909222</v>
      </c>
      <c r="B9535" s="2" t="s">
        <v>2330</v>
      </c>
      <c r="C9535" s="3">
        <v>42454.547222222223</v>
      </c>
      <c r="D9535" s="3">
        <f t="shared" si="37"/>
        <v>42454.630555555559</v>
      </c>
      <c r="E9535" s="5">
        <v>1.5046296296296294E-3</v>
      </c>
      <c r="F9535" s="2">
        <v>909222</v>
      </c>
    </row>
    <row r="9536" spans="1:6" ht="14.25" customHeight="1" x14ac:dyDescent="0.2">
      <c r="A9536" s="2">
        <v>794966</v>
      </c>
      <c r="B9536" s="2" t="s">
        <v>2329</v>
      </c>
      <c r="C9536" s="3">
        <v>42410.547222222223</v>
      </c>
      <c r="D9536" s="3">
        <f t="shared" si="37"/>
        <v>42410.630555555559</v>
      </c>
      <c r="E9536" s="5">
        <v>5.5902777777777782E-3</v>
      </c>
      <c r="F9536" s="2">
        <v>794966</v>
      </c>
    </row>
    <row r="9537" spans="1:6" ht="14.25" customHeight="1" x14ac:dyDescent="0.2">
      <c r="A9537" s="2">
        <v>2362188</v>
      </c>
      <c r="B9537" s="2" t="s">
        <v>2340</v>
      </c>
      <c r="C9537" s="3">
        <v>42409.285416666666</v>
      </c>
      <c r="D9537" s="3">
        <f t="shared" si="37"/>
        <v>42409.368750000001</v>
      </c>
      <c r="E9537" s="5">
        <v>2.8356481481481478E-4</v>
      </c>
      <c r="F9537" s="2">
        <v>2362188</v>
      </c>
    </row>
    <row r="9538" spans="1:6" ht="14.25" customHeight="1" x14ac:dyDescent="0.2">
      <c r="A9538" s="2">
        <v>2362188</v>
      </c>
      <c r="B9538" s="2" t="s">
        <v>2329</v>
      </c>
      <c r="C9538" s="3">
        <v>42403.163194444445</v>
      </c>
      <c r="D9538" s="3">
        <f t="shared" si="37"/>
        <v>42403.246527777781</v>
      </c>
      <c r="E9538" s="5">
        <v>8.2638888888888883E-3</v>
      </c>
      <c r="F9538" s="2">
        <v>2362188</v>
      </c>
    </row>
    <row r="9539" spans="1:6" ht="14.25" customHeight="1" x14ac:dyDescent="0.2">
      <c r="A9539" s="2">
        <v>153218</v>
      </c>
      <c r="B9539" s="2" t="s">
        <v>2330</v>
      </c>
      <c r="C9539" s="3">
        <v>42459.68472222222</v>
      </c>
      <c r="D9539" s="3">
        <f t="shared" si="37"/>
        <v>42459.768055555556</v>
      </c>
      <c r="E9539" s="5">
        <v>0</v>
      </c>
      <c r="F9539" s="2">
        <v>152716</v>
      </c>
    </row>
    <row r="9540" spans="1:6" ht="14.25" customHeight="1" x14ac:dyDescent="0.2">
      <c r="A9540" s="2">
        <v>2362189</v>
      </c>
      <c r="B9540" s="2" t="s">
        <v>2330</v>
      </c>
      <c r="C9540" s="3">
        <v>42424.518055555556</v>
      </c>
      <c r="D9540" s="3">
        <f t="shared" si="37"/>
        <v>42424.601388888892</v>
      </c>
      <c r="E9540" s="5">
        <v>2.662037037037037E-3</v>
      </c>
      <c r="F9540" s="2">
        <v>2362189</v>
      </c>
    </row>
    <row r="9541" spans="1:6" ht="14.25" customHeight="1" x14ac:dyDescent="0.2">
      <c r="A9541" s="2">
        <v>822466</v>
      </c>
      <c r="B9541" s="2" t="s">
        <v>2341</v>
      </c>
      <c r="C9541" s="3">
        <v>42427.18472222222</v>
      </c>
      <c r="D9541" s="3">
        <f t="shared" si="37"/>
        <v>42427.268055555556</v>
      </c>
      <c r="E9541" s="5">
        <v>4.5138888888888892E-4</v>
      </c>
      <c r="F9541" s="2">
        <v>822466</v>
      </c>
    </row>
    <row r="9542" spans="1:6" ht="14.25" customHeight="1" x14ac:dyDescent="0.2">
      <c r="A9542" s="2">
        <v>841197</v>
      </c>
      <c r="B9542" s="2" t="s">
        <v>2334</v>
      </c>
      <c r="C9542" s="3">
        <v>42435.234722222223</v>
      </c>
      <c r="D9542" s="3">
        <f t="shared" si="37"/>
        <v>42435.318055555559</v>
      </c>
      <c r="E9542" s="5">
        <v>8.9120370370370362E-4</v>
      </c>
      <c r="F9542" s="2">
        <v>841197</v>
      </c>
    </row>
    <row r="9543" spans="1:6" ht="14.25" customHeight="1" x14ac:dyDescent="0.2">
      <c r="A9543" s="2">
        <v>822467</v>
      </c>
      <c r="B9543" s="2" t="s">
        <v>2335</v>
      </c>
      <c r="C9543" s="3">
        <v>42453.447222222225</v>
      </c>
      <c r="D9543" s="3">
        <f t="shared" si="37"/>
        <v>42453.530555555561</v>
      </c>
      <c r="E9543" s="5">
        <v>5.3634259259259263E-2</v>
      </c>
      <c r="F9543" s="2">
        <v>822467</v>
      </c>
    </row>
    <row r="9544" spans="1:6" ht="14.25" customHeight="1" x14ac:dyDescent="0.2">
      <c r="A9544" s="2">
        <v>833673</v>
      </c>
      <c r="B9544" s="2" t="s">
        <v>2336</v>
      </c>
      <c r="C9544" s="3">
        <v>42387.260416666664</v>
      </c>
      <c r="D9544" s="3">
        <f t="shared" si="37"/>
        <v>42387.34375</v>
      </c>
      <c r="E9544" s="5">
        <v>5.7870370370370378E-4</v>
      </c>
      <c r="F9544" s="2">
        <v>833673</v>
      </c>
    </row>
    <row r="9545" spans="1:6" ht="14.25" customHeight="1" x14ac:dyDescent="0.2">
      <c r="A9545" s="2">
        <v>773512</v>
      </c>
      <c r="B9545" s="2" t="s">
        <v>2330</v>
      </c>
      <c r="C9545" s="3">
        <v>42432.39166666667</v>
      </c>
      <c r="D9545" s="3">
        <f t="shared" si="37"/>
        <v>42432.475000000006</v>
      </c>
      <c r="E9545" s="5">
        <v>6.4814814814814813E-4</v>
      </c>
      <c r="F9545" s="2">
        <v>773512</v>
      </c>
    </row>
    <row r="9546" spans="1:6" ht="14.25" customHeight="1" x14ac:dyDescent="0.2">
      <c r="A9546" s="2">
        <v>773512</v>
      </c>
      <c r="B9546" s="2" t="s">
        <v>2330</v>
      </c>
      <c r="C9546" s="3">
        <v>42441.415277777778</v>
      </c>
      <c r="D9546" s="3">
        <f t="shared" si="37"/>
        <v>42441.498611111114</v>
      </c>
      <c r="E9546" s="5">
        <v>3.4722222222222224E-4</v>
      </c>
      <c r="F9546" s="2">
        <v>773512</v>
      </c>
    </row>
    <row r="9547" spans="1:6" ht="14.25" customHeight="1" x14ac:dyDescent="0.2">
      <c r="A9547" s="2">
        <v>621524</v>
      </c>
      <c r="B9547" s="2" t="s">
        <v>2331</v>
      </c>
      <c r="C9547" s="3">
        <v>42385.413194444445</v>
      </c>
      <c r="D9547" s="3">
        <f t="shared" si="37"/>
        <v>42385.496527777781</v>
      </c>
      <c r="E9547" s="5">
        <v>5.3240740740740744E-4</v>
      </c>
      <c r="F9547" s="2">
        <v>621524</v>
      </c>
    </row>
    <row r="9548" spans="1:6" ht="14.25" customHeight="1" x14ac:dyDescent="0.2">
      <c r="A9548" s="2">
        <v>729539</v>
      </c>
      <c r="B9548" s="2" t="s">
        <v>2337</v>
      </c>
      <c r="C9548" s="3">
        <v>42391.486805555556</v>
      </c>
      <c r="D9548" s="3">
        <f t="shared" si="37"/>
        <v>42391.570138888892</v>
      </c>
      <c r="E9548" s="5">
        <v>0</v>
      </c>
      <c r="F9548" s="2">
        <v>729468</v>
      </c>
    </row>
    <row r="9549" spans="1:6" ht="14.25" customHeight="1" x14ac:dyDescent="0.2">
      <c r="A9549" s="2">
        <v>861532</v>
      </c>
      <c r="B9549" s="2" t="s">
        <v>2337</v>
      </c>
      <c r="C9549" s="3">
        <v>42371.647916666669</v>
      </c>
      <c r="D9549" s="3">
        <f t="shared" si="37"/>
        <v>42371.731250000004</v>
      </c>
      <c r="E9549" s="5">
        <v>0</v>
      </c>
      <c r="F9549" s="2">
        <v>861451</v>
      </c>
    </row>
    <row r="9550" spans="1:6" ht="14.25" customHeight="1" x14ac:dyDescent="0.2">
      <c r="A9550" s="2">
        <v>822472</v>
      </c>
      <c r="B9550" s="2" t="s">
        <v>2335</v>
      </c>
      <c r="C9550" s="3">
        <v>42426.270833333336</v>
      </c>
      <c r="D9550" s="3">
        <f t="shared" si="37"/>
        <v>42426.354166666672</v>
      </c>
      <c r="E9550" s="5">
        <v>1.0995370370370371E-2</v>
      </c>
      <c r="F9550" s="2">
        <v>822472</v>
      </c>
    </row>
    <row r="9551" spans="1:6" ht="14.25" customHeight="1" x14ac:dyDescent="0.2">
      <c r="A9551" s="2">
        <v>822472</v>
      </c>
      <c r="B9551" s="2" t="s">
        <v>2330</v>
      </c>
      <c r="C9551" s="3">
        <v>42435.307638888888</v>
      </c>
      <c r="D9551" s="3">
        <f t="shared" si="37"/>
        <v>42435.390972222223</v>
      </c>
      <c r="E9551" s="5">
        <v>3.078703703703704E-2</v>
      </c>
      <c r="F9551" s="2">
        <v>822472</v>
      </c>
    </row>
    <row r="9552" spans="1:6" ht="14.25" customHeight="1" x14ac:dyDescent="0.2">
      <c r="A9552" s="2">
        <v>810680</v>
      </c>
      <c r="B9552" s="2" t="s">
        <v>2330</v>
      </c>
      <c r="C9552" s="3">
        <v>42441.51666666667</v>
      </c>
      <c r="D9552" s="3">
        <f t="shared" si="37"/>
        <v>42441.600000000006</v>
      </c>
      <c r="E9552" s="5">
        <v>9.4212962962962957E-2</v>
      </c>
      <c r="F9552" s="2">
        <v>810680</v>
      </c>
    </row>
    <row r="9553" spans="1:6" ht="14.25" customHeight="1" x14ac:dyDescent="0.2">
      <c r="A9553" s="2">
        <v>810680</v>
      </c>
      <c r="B9553" s="2" t="s">
        <v>2338</v>
      </c>
      <c r="C9553" s="3">
        <v>42430.809027777781</v>
      </c>
      <c r="D9553" s="3">
        <f t="shared" si="37"/>
        <v>42430.892361111117</v>
      </c>
      <c r="E9553" s="5">
        <v>1.5046296296296297E-4</v>
      </c>
      <c r="F9553" s="2">
        <v>810680</v>
      </c>
    </row>
    <row r="9554" spans="1:6" ht="14.25" customHeight="1" x14ac:dyDescent="0.2">
      <c r="A9554" s="2">
        <v>810681</v>
      </c>
      <c r="B9554" s="2" t="s">
        <v>2340</v>
      </c>
      <c r="C9554" s="3">
        <v>42426.723611111112</v>
      </c>
      <c r="D9554" s="3">
        <f t="shared" si="37"/>
        <v>42426.806944444448</v>
      </c>
      <c r="E9554" s="5">
        <v>3.8310185185185183E-3</v>
      </c>
      <c r="F9554" s="2">
        <v>810681</v>
      </c>
    </row>
    <row r="9555" spans="1:6" ht="14.25" customHeight="1" x14ac:dyDescent="0.2">
      <c r="A9555" s="2">
        <v>810681</v>
      </c>
      <c r="B9555" s="2" t="s">
        <v>2340</v>
      </c>
      <c r="C9555" s="3">
        <v>42419.248611111114</v>
      </c>
      <c r="D9555" s="3">
        <f t="shared" si="37"/>
        <v>42419.33194444445</v>
      </c>
      <c r="E9555" s="5">
        <v>4.0509259259259258E-4</v>
      </c>
      <c r="F9555" s="2">
        <v>810681</v>
      </c>
    </row>
    <row r="9556" spans="1:6" ht="14.25" customHeight="1" x14ac:dyDescent="0.2">
      <c r="A9556" s="2">
        <v>810681</v>
      </c>
      <c r="B9556" s="2" t="s">
        <v>2340</v>
      </c>
      <c r="C9556" s="3">
        <v>42416.522222222222</v>
      </c>
      <c r="D9556" s="3">
        <f t="shared" si="37"/>
        <v>42416.605555555558</v>
      </c>
      <c r="E9556" s="5">
        <v>1.2164351851851852E-2</v>
      </c>
      <c r="F9556" s="2">
        <v>810681</v>
      </c>
    </row>
    <row r="9557" spans="1:6" ht="14.25" customHeight="1" x14ac:dyDescent="0.2">
      <c r="A9557" s="2">
        <v>810681</v>
      </c>
      <c r="B9557" s="2" t="s">
        <v>2342</v>
      </c>
      <c r="C9557" s="3">
        <v>42418.739583333336</v>
      </c>
      <c r="D9557" s="3">
        <f t="shared" si="37"/>
        <v>42418.822916666672</v>
      </c>
      <c r="E9557" s="5">
        <v>9.2592592592592588E-5</v>
      </c>
      <c r="F9557" s="2">
        <v>810681</v>
      </c>
    </row>
    <row r="9558" spans="1:6" ht="14.25" customHeight="1" x14ac:dyDescent="0.2">
      <c r="A9558" s="2">
        <v>810681</v>
      </c>
      <c r="B9558" s="2" t="s">
        <v>2342</v>
      </c>
      <c r="C9558" s="3">
        <v>42423.330555555556</v>
      </c>
      <c r="D9558" s="3">
        <f t="shared" si="37"/>
        <v>42423.413888888892</v>
      </c>
      <c r="E9558" s="5">
        <v>7.175925925925927E-4</v>
      </c>
      <c r="F9558" s="2">
        <v>810681</v>
      </c>
    </row>
    <row r="9559" spans="1:6" ht="14.25" customHeight="1" x14ac:dyDescent="0.2">
      <c r="A9559" s="2">
        <v>2289102</v>
      </c>
      <c r="B9559" s="2" t="s">
        <v>2335</v>
      </c>
      <c r="C9559" s="3">
        <v>42440.306250000001</v>
      </c>
      <c r="D9559" s="3">
        <f t="shared" si="37"/>
        <v>42440.389583333337</v>
      </c>
      <c r="E9559" s="5">
        <v>4.6527777777777774E-3</v>
      </c>
      <c r="F9559" s="2">
        <v>2289102</v>
      </c>
    </row>
    <row r="9560" spans="1:6" ht="14.25" customHeight="1" x14ac:dyDescent="0.2">
      <c r="A9560" s="2">
        <v>2289102</v>
      </c>
      <c r="B9560" s="2" t="s">
        <v>2335</v>
      </c>
      <c r="C9560" s="3">
        <v>42440.370833333334</v>
      </c>
      <c r="D9560" s="3">
        <f t="shared" si="37"/>
        <v>42440.45416666667</v>
      </c>
      <c r="E9560" s="5">
        <v>1.0925925925925927E-2</v>
      </c>
      <c r="F9560" s="2">
        <v>2289102</v>
      </c>
    </row>
    <row r="9561" spans="1:6" ht="14.25" customHeight="1" x14ac:dyDescent="0.2">
      <c r="A9561" s="2">
        <v>822277</v>
      </c>
      <c r="B9561" s="2" t="s">
        <v>2336</v>
      </c>
      <c r="C9561" s="3">
        <v>42413.168055555558</v>
      </c>
      <c r="D9561" s="3">
        <f t="shared" si="37"/>
        <v>42413.251388888893</v>
      </c>
      <c r="E9561" s="5">
        <v>4.9652777777777777E-3</v>
      </c>
      <c r="F9561" s="2">
        <v>822277</v>
      </c>
    </row>
    <row r="9562" spans="1:6" ht="14.25" customHeight="1" x14ac:dyDescent="0.2">
      <c r="A9562" s="2">
        <v>831650</v>
      </c>
      <c r="B9562" s="2" t="s">
        <v>2339</v>
      </c>
      <c r="C9562" s="3">
        <v>42431.50277777778</v>
      </c>
      <c r="D9562" s="3">
        <f t="shared" si="37"/>
        <v>42431.586111111115</v>
      </c>
      <c r="E9562" s="5">
        <v>6.7361111111111111E-3</v>
      </c>
      <c r="F9562" s="2">
        <v>831650</v>
      </c>
    </row>
    <row r="9563" spans="1:6" ht="14.25" customHeight="1" x14ac:dyDescent="0.2">
      <c r="A9563" s="2">
        <v>868069</v>
      </c>
      <c r="B9563" s="2" t="s">
        <v>2334</v>
      </c>
      <c r="C9563" s="3">
        <v>42442.037499999999</v>
      </c>
      <c r="D9563" s="3">
        <f t="shared" si="37"/>
        <v>42442.120833333334</v>
      </c>
      <c r="E9563" s="5">
        <v>6.8287037037037025E-4</v>
      </c>
      <c r="F9563" s="2">
        <v>868069</v>
      </c>
    </row>
    <row r="9564" spans="1:6" ht="14.25" customHeight="1" x14ac:dyDescent="0.2">
      <c r="A9564" s="2">
        <v>810683</v>
      </c>
      <c r="B9564" s="2" t="s">
        <v>2335</v>
      </c>
      <c r="C9564" s="3">
        <v>42419.652083333334</v>
      </c>
      <c r="D9564" s="3">
        <f t="shared" si="37"/>
        <v>42419.73541666667</v>
      </c>
      <c r="E9564" s="5">
        <v>8.4259259259259253E-3</v>
      </c>
      <c r="F9564" s="2">
        <v>810683</v>
      </c>
    </row>
    <row r="9565" spans="1:6" ht="14.25" customHeight="1" x14ac:dyDescent="0.2">
      <c r="A9565" s="2">
        <v>810683</v>
      </c>
      <c r="B9565" s="2" t="s">
        <v>2330</v>
      </c>
      <c r="C9565" s="3">
        <v>42424.664583333331</v>
      </c>
      <c r="D9565" s="3">
        <f t="shared" si="37"/>
        <v>42424.747916666667</v>
      </c>
      <c r="E9565" s="5">
        <v>1.5277777777777779E-3</v>
      </c>
      <c r="F9565" s="2">
        <v>810683</v>
      </c>
    </row>
    <row r="9566" spans="1:6" ht="14.25" customHeight="1" x14ac:dyDescent="0.2">
      <c r="A9566" s="2">
        <v>810683</v>
      </c>
      <c r="B9566" s="2" t="s">
        <v>2330</v>
      </c>
      <c r="C9566" s="3">
        <v>42435.27847222222</v>
      </c>
      <c r="D9566" s="3">
        <f t="shared" si="37"/>
        <v>42435.361805555556</v>
      </c>
      <c r="E9566" s="5">
        <v>3.9351851851851852E-4</v>
      </c>
      <c r="F9566" s="2">
        <v>810683</v>
      </c>
    </row>
    <row r="9567" spans="1:6" ht="14.25" customHeight="1" x14ac:dyDescent="0.2">
      <c r="A9567" s="2">
        <v>241871</v>
      </c>
      <c r="B9567" s="2" t="s">
        <v>2329</v>
      </c>
      <c r="C9567" s="3">
        <v>42394.661111111112</v>
      </c>
      <c r="D9567" s="3">
        <f t="shared" si="37"/>
        <v>42394.744444444448</v>
      </c>
      <c r="E9567" s="5">
        <v>3.2430555555555553E-2</v>
      </c>
      <c r="F9567" s="2">
        <v>241871</v>
      </c>
    </row>
    <row r="9568" spans="1:6" ht="14.25" customHeight="1" x14ac:dyDescent="0.2">
      <c r="A9568" s="2">
        <v>807861</v>
      </c>
      <c r="B9568" s="2" t="s">
        <v>2333</v>
      </c>
      <c r="C9568" s="3">
        <v>42421.525000000001</v>
      </c>
      <c r="D9568" s="3">
        <f t="shared" si="37"/>
        <v>42421.608333333337</v>
      </c>
      <c r="E9568" s="5">
        <v>7.9861111111111116E-4</v>
      </c>
      <c r="F9568" s="2">
        <v>807861</v>
      </c>
    </row>
    <row r="9569" spans="1:6" ht="14.25" customHeight="1" x14ac:dyDescent="0.2">
      <c r="A9569" s="2">
        <v>810684</v>
      </c>
      <c r="B9569" s="2" t="s">
        <v>2336</v>
      </c>
      <c r="C9569" s="3">
        <v>42418.669444444444</v>
      </c>
      <c r="D9569" s="3">
        <f t="shared" si="37"/>
        <v>42418.75277777778</v>
      </c>
      <c r="E9569" s="5">
        <v>4.6296296296296293E-4</v>
      </c>
      <c r="F9569" s="2">
        <v>810684</v>
      </c>
    </row>
    <row r="9570" spans="1:6" ht="14.25" customHeight="1" x14ac:dyDescent="0.2">
      <c r="A9570" s="2">
        <v>810684</v>
      </c>
      <c r="B9570" s="2" t="s">
        <v>2341</v>
      </c>
      <c r="C9570" s="3">
        <v>42422.321527777778</v>
      </c>
      <c r="D9570" s="3">
        <f t="shared" si="37"/>
        <v>42422.404861111114</v>
      </c>
      <c r="E9570" s="5">
        <v>5.6712962962962956E-4</v>
      </c>
      <c r="F9570" s="2">
        <v>810684</v>
      </c>
    </row>
    <row r="9571" spans="1:6" ht="14.25" customHeight="1" x14ac:dyDescent="0.2">
      <c r="A9571" s="2">
        <v>805296</v>
      </c>
      <c r="B9571" s="2" t="s">
        <v>2336</v>
      </c>
      <c r="C9571" s="3">
        <v>42419.79791666667</v>
      </c>
      <c r="D9571" s="3">
        <f t="shared" si="37"/>
        <v>42419.881250000006</v>
      </c>
      <c r="E9571" s="5">
        <v>1.1759259259259259E-2</v>
      </c>
      <c r="F9571" s="2">
        <v>805296</v>
      </c>
    </row>
    <row r="9572" spans="1:6" ht="14.25" customHeight="1" x14ac:dyDescent="0.2">
      <c r="A9572" s="2">
        <v>894183</v>
      </c>
      <c r="B9572" s="2" t="s">
        <v>2337</v>
      </c>
      <c r="C9572" s="3">
        <v>42457.238888888889</v>
      </c>
      <c r="D9572" s="3">
        <f t="shared" si="37"/>
        <v>42457.322222222225</v>
      </c>
      <c r="E9572" s="5">
        <v>4.3981481481481481E-4</v>
      </c>
      <c r="F9572" s="2">
        <v>894183</v>
      </c>
    </row>
    <row r="9573" spans="1:6" ht="14.25" customHeight="1" x14ac:dyDescent="0.2">
      <c r="A9573" s="2">
        <v>894183</v>
      </c>
      <c r="B9573" s="2" t="s">
        <v>2337</v>
      </c>
      <c r="C9573" s="3">
        <v>42454.706250000003</v>
      </c>
      <c r="D9573" s="3">
        <f t="shared" si="37"/>
        <v>42454.789583333339</v>
      </c>
      <c r="E9573" s="5">
        <v>2.1365740740740741E-2</v>
      </c>
      <c r="F9573" s="2">
        <v>894183</v>
      </c>
    </row>
    <row r="9574" spans="1:6" ht="14.25" customHeight="1" x14ac:dyDescent="0.2">
      <c r="A9574" s="2">
        <v>861539</v>
      </c>
      <c r="B9574" s="2" t="s">
        <v>2330</v>
      </c>
      <c r="C9574" s="3">
        <v>42459.493055555555</v>
      </c>
      <c r="D9574" s="3">
        <f t="shared" si="37"/>
        <v>42459.576388888891</v>
      </c>
      <c r="E9574" s="5">
        <v>8.0787037037037043E-3</v>
      </c>
      <c r="F9574" s="2">
        <v>861539</v>
      </c>
    </row>
    <row r="9575" spans="1:6" ht="14.25" customHeight="1" x14ac:dyDescent="0.2">
      <c r="A9575" s="2">
        <v>822477</v>
      </c>
      <c r="B9575" s="2" t="s">
        <v>2335</v>
      </c>
      <c r="C9575" s="3">
        <v>42425.777777777781</v>
      </c>
      <c r="D9575" s="3">
        <f t="shared" si="37"/>
        <v>42425.861111111117</v>
      </c>
      <c r="E9575" s="5">
        <v>2.3148148148148146E-4</v>
      </c>
      <c r="F9575" s="2">
        <v>822477</v>
      </c>
    </row>
    <row r="9576" spans="1:6" ht="14.25" customHeight="1" x14ac:dyDescent="0.2">
      <c r="A9576" s="2">
        <v>822477</v>
      </c>
      <c r="B9576" s="2" t="s">
        <v>2335</v>
      </c>
      <c r="C9576" s="3">
        <v>42448.780555555553</v>
      </c>
      <c r="D9576" s="3">
        <f t="shared" si="37"/>
        <v>42448.863888888889</v>
      </c>
      <c r="E9576" s="5">
        <v>8.1944444444444452E-3</v>
      </c>
      <c r="F9576" s="2">
        <v>822477</v>
      </c>
    </row>
    <row r="9577" spans="1:6" ht="14.25" customHeight="1" x14ac:dyDescent="0.2">
      <c r="A9577" s="2">
        <v>822477</v>
      </c>
      <c r="B9577" s="2" t="s">
        <v>2335</v>
      </c>
      <c r="C9577" s="3">
        <v>42434.747916666667</v>
      </c>
      <c r="D9577" s="3">
        <f t="shared" si="37"/>
        <v>42434.831250000003</v>
      </c>
      <c r="E9577" s="5">
        <v>2.7708333333333331E-2</v>
      </c>
      <c r="F9577" s="2">
        <v>822477</v>
      </c>
    </row>
    <row r="9578" spans="1:6" ht="14.25" customHeight="1" x14ac:dyDescent="0.2">
      <c r="A9578" s="2">
        <v>2205520</v>
      </c>
      <c r="B9578" s="2" t="s">
        <v>2341</v>
      </c>
      <c r="C9578" s="3">
        <v>42404.779861111114</v>
      </c>
      <c r="D9578" s="3">
        <f t="shared" si="37"/>
        <v>42404.86319444445</v>
      </c>
      <c r="E9578" s="5">
        <v>1.2210648148148146E-2</v>
      </c>
      <c r="F9578" s="2">
        <v>2205520</v>
      </c>
    </row>
    <row r="9579" spans="1:6" ht="14.25" customHeight="1" x14ac:dyDescent="0.2">
      <c r="A9579" s="2">
        <v>1008867</v>
      </c>
      <c r="B9579" s="2" t="s">
        <v>2330</v>
      </c>
      <c r="C9579" s="3">
        <v>42432.415277777778</v>
      </c>
      <c r="D9579" s="3">
        <f t="shared" si="37"/>
        <v>42432.498611111114</v>
      </c>
      <c r="E9579" s="5">
        <v>0</v>
      </c>
      <c r="F9579" s="2">
        <v>941734</v>
      </c>
    </row>
    <row r="9580" spans="1:6" ht="14.25" customHeight="1" x14ac:dyDescent="0.2">
      <c r="A9580" s="2">
        <v>1008867</v>
      </c>
      <c r="B9580" s="2" t="s">
        <v>2330</v>
      </c>
      <c r="C9580" s="3">
        <v>42432.416666666664</v>
      </c>
      <c r="D9580" s="3">
        <f t="shared" si="37"/>
        <v>42432.5</v>
      </c>
      <c r="E9580" s="5">
        <v>0</v>
      </c>
      <c r="F9580" s="2">
        <v>941734</v>
      </c>
    </row>
    <row r="9581" spans="1:6" ht="14.25" customHeight="1" x14ac:dyDescent="0.2">
      <c r="A9581" s="2">
        <v>1008867</v>
      </c>
      <c r="B9581" s="2" t="s">
        <v>2330</v>
      </c>
      <c r="C9581" s="3">
        <v>42433.427777777775</v>
      </c>
      <c r="D9581" s="3">
        <f t="shared" si="37"/>
        <v>42433.511111111111</v>
      </c>
      <c r="E9581" s="5">
        <v>0</v>
      </c>
      <c r="F9581" s="2">
        <v>941734</v>
      </c>
    </row>
    <row r="9582" spans="1:6" ht="14.25" customHeight="1" x14ac:dyDescent="0.2">
      <c r="A9582" s="2">
        <v>1008867</v>
      </c>
      <c r="B9582" s="2" t="s">
        <v>2335</v>
      </c>
      <c r="C9582" s="3">
        <v>42433.433333333334</v>
      </c>
      <c r="D9582" s="3">
        <f t="shared" si="37"/>
        <v>42433.51666666667</v>
      </c>
      <c r="E9582" s="5">
        <v>0</v>
      </c>
      <c r="F9582" s="2">
        <v>941734</v>
      </c>
    </row>
    <row r="9583" spans="1:6" ht="14.25" customHeight="1" x14ac:dyDescent="0.2">
      <c r="A9583" s="2">
        <v>810686</v>
      </c>
      <c r="B9583" s="2" t="s">
        <v>2332</v>
      </c>
      <c r="C9583" s="3">
        <v>42421.315972222219</v>
      </c>
      <c r="D9583" s="3">
        <f t="shared" si="37"/>
        <v>42421.399305555555</v>
      </c>
      <c r="E9583" s="5">
        <v>5.9027777777777778E-4</v>
      </c>
      <c r="F9583" s="2">
        <v>810686</v>
      </c>
    </row>
    <row r="9584" spans="1:6" ht="14.25" customHeight="1" x14ac:dyDescent="0.2">
      <c r="A9584" s="2">
        <v>773517</v>
      </c>
      <c r="B9584" s="2" t="s">
        <v>2329</v>
      </c>
      <c r="C9584" s="3">
        <v>42420.436111111114</v>
      </c>
      <c r="D9584" s="3">
        <f t="shared" si="37"/>
        <v>42420.51944444445</v>
      </c>
      <c r="E9584" s="5">
        <v>2.4756944444444443E-2</v>
      </c>
      <c r="F9584" s="2">
        <v>773517</v>
      </c>
    </row>
    <row r="9585" spans="1:6" ht="14.25" customHeight="1" x14ac:dyDescent="0.2">
      <c r="A9585" s="2">
        <v>773517</v>
      </c>
      <c r="B9585" s="2" t="s">
        <v>2329</v>
      </c>
      <c r="C9585" s="3">
        <v>42419.326388888891</v>
      </c>
      <c r="D9585" s="3">
        <f t="shared" si="37"/>
        <v>42419.409722222226</v>
      </c>
      <c r="E9585" s="5">
        <v>9.7222222222222219E-4</v>
      </c>
      <c r="F9585" s="2">
        <v>773517</v>
      </c>
    </row>
    <row r="9586" spans="1:6" ht="14.25" customHeight="1" x14ac:dyDescent="0.2">
      <c r="A9586" s="2">
        <v>773517</v>
      </c>
      <c r="B9586" s="2" t="s">
        <v>2343</v>
      </c>
      <c r="C9586" s="3">
        <v>42391.904166666667</v>
      </c>
      <c r="D9586" s="3">
        <f t="shared" si="37"/>
        <v>42391.987500000003</v>
      </c>
      <c r="E9586" s="5">
        <v>0</v>
      </c>
      <c r="F9586" s="2">
        <v>773517</v>
      </c>
    </row>
    <row r="9587" spans="1:6" ht="14.25" customHeight="1" x14ac:dyDescent="0.2">
      <c r="A9587" s="2">
        <v>773517</v>
      </c>
      <c r="B9587" s="2" t="s">
        <v>2332</v>
      </c>
      <c r="C9587" s="3">
        <v>42392.681250000001</v>
      </c>
      <c r="D9587" s="3">
        <f t="shared" si="37"/>
        <v>42392.764583333337</v>
      </c>
      <c r="E9587" s="5">
        <v>1.0416666666666667E-3</v>
      </c>
      <c r="F9587" s="2">
        <v>773517</v>
      </c>
    </row>
    <row r="9588" spans="1:6" ht="14.25" customHeight="1" x14ac:dyDescent="0.2">
      <c r="A9588" s="2">
        <v>831654</v>
      </c>
      <c r="B9588" s="2" t="s">
        <v>2329</v>
      </c>
      <c r="C9588" s="3">
        <v>42442.63958333333</v>
      </c>
      <c r="D9588" s="3">
        <f t="shared" si="37"/>
        <v>42442.722916666666</v>
      </c>
      <c r="E9588" s="5">
        <v>2.0138888888888887E-2</v>
      </c>
      <c r="F9588" s="2">
        <v>831654</v>
      </c>
    </row>
    <row r="9589" spans="1:6" ht="14.25" customHeight="1" x14ac:dyDescent="0.2">
      <c r="A9589" s="2">
        <v>805299</v>
      </c>
      <c r="B9589" s="2" t="s">
        <v>2336</v>
      </c>
      <c r="C9589" s="3">
        <v>42420.946527777778</v>
      </c>
      <c r="D9589" s="3">
        <f t="shared" si="37"/>
        <v>42421.029861111114</v>
      </c>
      <c r="E9589" s="5">
        <v>2.7083333333333334E-3</v>
      </c>
      <c r="F9589" s="2">
        <v>805299</v>
      </c>
    </row>
    <row r="9590" spans="1:6" ht="14.25" customHeight="1" x14ac:dyDescent="0.2">
      <c r="A9590" s="2">
        <v>805299</v>
      </c>
      <c r="B9590" s="2" t="s">
        <v>2337</v>
      </c>
      <c r="C9590" s="3">
        <v>42427.738194444442</v>
      </c>
      <c r="D9590" s="3">
        <f t="shared" si="37"/>
        <v>42427.821527777778</v>
      </c>
      <c r="E9590" s="5">
        <v>9.9537037037037042E-4</v>
      </c>
      <c r="F9590" s="2">
        <v>805299</v>
      </c>
    </row>
    <row r="9591" spans="1:6" ht="14.25" customHeight="1" x14ac:dyDescent="0.2">
      <c r="A9591" s="2">
        <v>1814657</v>
      </c>
      <c r="B9591" s="2" t="s">
        <v>2336</v>
      </c>
      <c r="C9591" s="3">
        <v>42422.931250000001</v>
      </c>
      <c r="D9591" s="3">
        <f t="shared" si="37"/>
        <v>42423.014583333337</v>
      </c>
      <c r="E9591" s="5">
        <v>0</v>
      </c>
      <c r="F9591" s="2">
        <v>1813755</v>
      </c>
    </row>
    <row r="9592" spans="1:6" ht="14.25" customHeight="1" x14ac:dyDescent="0.2">
      <c r="A9592" s="2">
        <v>2362204</v>
      </c>
      <c r="B9592" s="2" t="s">
        <v>2335</v>
      </c>
      <c r="C9592" s="3">
        <v>42391.551388888889</v>
      </c>
      <c r="D9592" s="3">
        <f t="shared" si="37"/>
        <v>42391.634722222225</v>
      </c>
      <c r="E9592" s="5">
        <v>2.5462962962962961E-4</v>
      </c>
      <c r="F9592" s="2">
        <v>2362204</v>
      </c>
    </row>
    <row r="9593" spans="1:6" ht="14.25" customHeight="1" x14ac:dyDescent="0.2">
      <c r="A9593" s="2">
        <v>1109481</v>
      </c>
      <c r="B9593" s="2" t="s">
        <v>2335</v>
      </c>
      <c r="C9593" s="3">
        <v>42454.482638888891</v>
      </c>
      <c r="D9593" s="3">
        <f t="shared" si="37"/>
        <v>42454.565972222226</v>
      </c>
      <c r="E9593" s="5">
        <v>6.7129629629629625E-4</v>
      </c>
      <c r="F9593" s="2">
        <v>1109481</v>
      </c>
    </row>
    <row r="9594" spans="1:6" ht="14.25" customHeight="1" x14ac:dyDescent="0.2">
      <c r="A9594" s="2">
        <v>810688</v>
      </c>
      <c r="B9594" s="2" t="s">
        <v>2335</v>
      </c>
      <c r="C9594" s="3">
        <v>42455.564583333333</v>
      </c>
      <c r="D9594" s="3">
        <f t="shared" si="37"/>
        <v>42455.647916666669</v>
      </c>
      <c r="E9594" s="5">
        <v>4.3981481481481481E-4</v>
      </c>
      <c r="F9594" s="2">
        <v>810688</v>
      </c>
    </row>
    <row r="9595" spans="1:6" ht="14.25" customHeight="1" x14ac:dyDescent="0.2">
      <c r="A9595" s="2">
        <v>2205521</v>
      </c>
      <c r="B9595" s="2" t="s">
        <v>2340</v>
      </c>
      <c r="C9595" s="3">
        <v>42419.336805555555</v>
      </c>
      <c r="D9595" s="3">
        <f t="shared" si="37"/>
        <v>42419.420138888891</v>
      </c>
      <c r="E9595" s="5">
        <v>1.3888888888888889E-4</v>
      </c>
      <c r="F9595" s="2">
        <v>2205521</v>
      </c>
    </row>
    <row r="9596" spans="1:6" ht="14.25" customHeight="1" x14ac:dyDescent="0.2">
      <c r="A9596" s="2">
        <v>2205521</v>
      </c>
      <c r="B9596" s="2" t="s">
        <v>2340</v>
      </c>
      <c r="C9596" s="3">
        <v>42419.354166666664</v>
      </c>
      <c r="D9596" s="3">
        <f t="shared" si="37"/>
        <v>42419.4375</v>
      </c>
      <c r="E9596" s="5">
        <v>3.4722222222222224E-4</v>
      </c>
      <c r="F9596" s="2">
        <v>2205521</v>
      </c>
    </row>
    <row r="9597" spans="1:6" ht="14.25" customHeight="1" x14ac:dyDescent="0.2">
      <c r="A9597" s="2">
        <v>2205521</v>
      </c>
      <c r="B9597" s="2" t="s">
        <v>2329</v>
      </c>
      <c r="C9597" s="3">
        <v>42411.788888888892</v>
      </c>
      <c r="D9597" s="3">
        <f t="shared" si="37"/>
        <v>42411.872222222228</v>
      </c>
      <c r="E9597" s="5">
        <v>7.0833333333333338E-3</v>
      </c>
      <c r="F9597" s="2">
        <v>2205521</v>
      </c>
    </row>
    <row r="9598" spans="1:6" ht="14.25" customHeight="1" x14ac:dyDescent="0.2">
      <c r="A9598" s="2">
        <v>2205521</v>
      </c>
      <c r="B9598" s="2" t="s">
        <v>2340</v>
      </c>
      <c r="C9598" s="3">
        <v>42432.635416666664</v>
      </c>
      <c r="D9598" s="3">
        <f t="shared" si="37"/>
        <v>42432.71875</v>
      </c>
      <c r="E9598" s="5">
        <v>1.2094907407407408E-3</v>
      </c>
      <c r="F9598" s="2">
        <v>2205521</v>
      </c>
    </row>
    <row r="9599" spans="1:6" ht="14.25" customHeight="1" x14ac:dyDescent="0.2">
      <c r="A9599" s="2">
        <v>2205521</v>
      </c>
      <c r="B9599" s="2" t="s">
        <v>2335</v>
      </c>
      <c r="C9599" s="3">
        <v>42401.861805555556</v>
      </c>
      <c r="D9599" s="3">
        <f t="shared" si="37"/>
        <v>42401.945138888892</v>
      </c>
      <c r="E9599" s="5">
        <v>4.2592592592592595E-3</v>
      </c>
      <c r="F9599" s="2">
        <v>2205521</v>
      </c>
    </row>
    <row r="9600" spans="1:6" ht="14.25" customHeight="1" x14ac:dyDescent="0.2">
      <c r="A9600" s="2">
        <v>2205521</v>
      </c>
      <c r="B9600" s="2" t="s">
        <v>2331</v>
      </c>
      <c r="C9600" s="3">
        <v>42395.463194444441</v>
      </c>
      <c r="D9600" s="3">
        <f t="shared" si="37"/>
        <v>42395.546527777777</v>
      </c>
      <c r="E9600" s="5">
        <v>9.4907407407407408E-4</v>
      </c>
      <c r="F9600" s="2">
        <v>2205521</v>
      </c>
    </row>
    <row r="9601" spans="1:6" ht="14.25" customHeight="1" x14ac:dyDescent="0.2">
      <c r="A9601" s="2">
        <v>2205521</v>
      </c>
      <c r="B9601" s="2" t="s">
        <v>2331</v>
      </c>
      <c r="C9601" s="3">
        <v>42375.609027777777</v>
      </c>
      <c r="D9601" s="3">
        <f t="shared" si="37"/>
        <v>42375.692361111112</v>
      </c>
      <c r="E9601" s="5">
        <v>3.5879629629629635E-4</v>
      </c>
      <c r="F9601" s="2">
        <v>2205521</v>
      </c>
    </row>
    <row r="9602" spans="1:6" ht="14.25" customHeight="1" x14ac:dyDescent="0.2">
      <c r="A9602" s="2">
        <v>2205521</v>
      </c>
      <c r="B9602" s="2" t="s">
        <v>2333</v>
      </c>
      <c r="C9602" s="3">
        <v>42376.722222222219</v>
      </c>
      <c r="D9602" s="3">
        <f t="shared" si="37"/>
        <v>42376.805555555555</v>
      </c>
      <c r="E9602" s="5">
        <v>4.5138888888888892E-4</v>
      </c>
      <c r="F9602" s="2">
        <v>2205521</v>
      </c>
    </row>
    <row r="9603" spans="1:6" ht="14.25" customHeight="1" x14ac:dyDescent="0.2">
      <c r="A9603" s="2">
        <v>2205521</v>
      </c>
      <c r="B9603" s="2" t="s">
        <v>2333</v>
      </c>
      <c r="C9603" s="3">
        <v>42433.818055555559</v>
      </c>
      <c r="D9603" s="3">
        <f t="shared" si="37"/>
        <v>42433.901388888895</v>
      </c>
      <c r="E9603" s="5">
        <v>6.7013888888888904E-3</v>
      </c>
      <c r="F9603" s="2">
        <v>2205521</v>
      </c>
    </row>
    <row r="9604" spans="1:6" ht="14.25" customHeight="1" x14ac:dyDescent="0.2">
      <c r="A9604" s="2">
        <v>2205521</v>
      </c>
      <c r="B9604" s="2" t="s">
        <v>2333</v>
      </c>
      <c r="C9604" s="3">
        <v>42381.50277777778</v>
      </c>
      <c r="D9604" s="3">
        <f t="shared" si="37"/>
        <v>42381.586111111115</v>
      </c>
      <c r="E9604" s="5">
        <v>7.9861111111111116E-4</v>
      </c>
      <c r="F9604" s="2">
        <v>2205521</v>
      </c>
    </row>
    <row r="9605" spans="1:6" ht="14.25" customHeight="1" x14ac:dyDescent="0.2">
      <c r="A9605" s="2">
        <v>2205521</v>
      </c>
      <c r="B9605" s="2" t="s">
        <v>2329</v>
      </c>
      <c r="C9605" s="3">
        <v>42377.894444444442</v>
      </c>
      <c r="D9605" s="3">
        <f t="shared" si="37"/>
        <v>42377.977777777778</v>
      </c>
      <c r="E9605" s="5">
        <v>3.1944444444444442E-3</v>
      </c>
      <c r="F9605" s="2">
        <v>2205521</v>
      </c>
    </row>
    <row r="9606" spans="1:6" ht="14.25" customHeight="1" x14ac:dyDescent="0.2">
      <c r="A9606" s="2">
        <v>2205521</v>
      </c>
      <c r="B9606" s="2" t="s">
        <v>2332</v>
      </c>
      <c r="C9606" s="3">
        <v>42460.175000000003</v>
      </c>
      <c r="D9606" s="3">
        <f t="shared" si="37"/>
        <v>42460.258333333339</v>
      </c>
      <c r="E9606" s="5">
        <v>2.6620370370370372E-4</v>
      </c>
      <c r="F9606" s="2">
        <v>2205521</v>
      </c>
    </row>
    <row r="9607" spans="1:6" ht="14.25" customHeight="1" x14ac:dyDescent="0.2">
      <c r="A9607" s="2">
        <v>2205521</v>
      </c>
      <c r="B9607" s="2" t="s">
        <v>2330</v>
      </c>
      <c r="C9607" s="3">
        <v>42435.356944444444</v>
      </c>
      <c r="D9607" s="3">
        <f t="shared" si="37"/>
        <v>42435.44027777778</v>
      </c>
      <c r="E9607" s="5">
        <v>2.210648148148148E-2</v>
      </c>
      <c r="F9607" s="2">
        <v>2205521</v>
      </c>
    </row>
    <row r="9608" spans="1:6" ht="14.25" customHeight="1" x14ac:dyDescent="0.2">
      <c r="A9608" s="2">
        <v>2205521</v>
      </c>
      <c r="B9608" s="2" t="s">
        <v>2340</v>
      </c>
      <c r="C9608" s="3">
        <v>42457.256944444445</v>
      </c>
      <c r="D9608" s="3">
        <f t="shared" si="37"/>
        <v>42457.340277777781</v>
      </c>
      <c r="E9608" s="5">
        <v>5.0347222222222221E-4</v>
      </c>
      <c r="F9608" s="2">
        <v>2205521</v>
      </c>
    </row>
    <row r="9609" spans="1:6" ht="14.25" customHeight="1" x14ac:dyDescent="0.2">
      <c r="A9609" s="2">
        <v>2205521</v>
      </c>
      <c r="B9609" s="2" t="s">
        <v>2333</v>
      </c>
      <c r="C9609" s="3">
        <v>42428.790972222225</v>
      </c>
      <c r="D9609" s="3">
        <f t="shared" si="37"/>
        <v>42428.874305555561</v>
      </c>
      <c r="E9609" s="5">
        <v>6.5972222222222224E-4</v>
      </c>
      <c r="F9609" s="2">
        <v>2205521</v>
      </c>
    </row>
    <row r="9610" spans="1:6" ht="14.25" customHeight="1" x14ac:dyDescent="0.2">
      <c r="A9610" s="2">
        <v>2205521</v>
      </c>
      <c r="B9610" s="2" t="s">
        <v>2340</v>
      </c>
      <c r="C9610" s="3">
        <v>42438.252083333333</v>
      </c>
      <c r="D9610" s="3">
        <f t="shared" si="37"/>
        <v>42438.335416666669</v>
      </c>
      <c r="E9610" s="5">
        <v>8.3912037037037028E-4</v>
      </c>
      <c r="F9610" s="2">
        <v>2205521</v>
      </c>
    </row>
    <row r="9611" spans="1:6" ht="14.25" customHeight="1" x14ac:dyDescent="0.2">
      <c r="A9611" s="2">
        <v>2205521</v>
      </c>
      <c r="B9611" s="2" t="s">
        <v>2330</v>
      </c>
      <c r="C9611" s="3">
        <v>42458.534722222219</v>
      </c>
      <c r="D9611" s="3">
        <f t="shared" si="37"/>
        <v>42458.618055555555</v>
      </c>
      <c r="E9611" s="5">
        <v>1.5509259259259261E-3</v>
      </c>
      <c r="F9611" s="2">
        <v>2205521</v>
      </c>
    </row>
    <row r="9612" spans="1:6" ht="14.25" customHeight="1" x14ac:dyDescent="0.2">
      <c r="A9612" s="2">
        <v>2205523</v>
      </c>
      <c r="B9612" s="2" t="s">
        <v>2332</v>
      </c>
      <c r="C9612" s="3">
        <v>42432.027777777781</v>
      </c>
      <c r="D9612" s="3">
        <f t="shared" si="37"/>
        <v>42432.111111111117</v>
      </c>
      <c r="E9612" s="5">
        <v>2.6620370370370372E-4</v>
      </c>
      <c r="F9612" s="2">
        <v>2205523</v>
      </c>
    </row>
    <row r="9613" spans="1:6" ht="14.25" customHeight="1" x14ac:dyDescent="0.2">
      <c r="A9613" s="2">
        <v>2205523</v>
      </c>
      <c r="B9613" s="2" t="s">
        <v>2335</v>
      </c>
      <c r="C9613" s="3">
        <v>42434.768055555556</v>
      </c>
      <c r="D9613" s="3">
        <f t="shared" si="37"/>
        <v>42434.851388888892</v>
      </c>
      <c r="E9613" s="5">
        <v>1.8750000000000001E-3</v>
      </c>
      <c r="F9613" s="2">
        <v>2205523</v>
      </c>
    </row>
    <row r="9614" spans="1:6" ht="14.25" customHeight="1" x14ac:dyDescent="0.2">
      <c r="A9614" s="2">
        <v>2205523</v>
      </c>
      <c r="B9614" s="2" t="s">
        <v>2330</v>
      </c>
      <c r="C9614" s="3">
        <v>42432.251388888886</v>
      </c>
      <c r="D9614" s="3">
        <f t="shared" si="37"/>
        <v>42432.334722222222</v>
      </c>
      <c r="E9614" s="5">
        <v>1.0185185185185184E-3</v>
      </c>
      <c r="F9614" s="2">
        <v>2205523</v>
      </c>
    </row>
    <row r="9615" spans="1:6" ht="14.25" customHeight="1" x14ac:dyDescent="0.2">
      <c r="A9615" s="2">
        <v>332788</v>
      </c>
      <c r="B9615" s="2" t="s">
        <v>2339</v>
      </c>
      <c r="C9615" s="3">
        <v>42387.913194444445</v>
      </c>
      <c r="D9615" s="3">
        <f t="shared" si="37"/>
        <v>42387.996527777781</v>
      </c>
      <c r="E9615" s="5">
        <v>1.7361111111111109E-4</v>
      </c>
      <c r="F9615" s="2">
        <v>332788</v>
      </c>
    </row>
    <row r="9616" spans="1:6" ht="14.25" customHeight="1" x14ac:dyDescent="0.2">
      <c r="A9616" s="2">
        <v>910632</v>
      </c>
      <c r="B9616" s="2" t="s">
        <v>2330</v>
      </c>
      <c r="C9616" s="3">
        <v>42454.501388888886</v>
      </c>
      <c r="D9616" s="3">
        <f t="shared" si="37"/>
        <v>42454.584722222222</v>
      </c>
      <c r="E9616" s="5">
        <v>7.175925925925927E-4</v>
      </c>
      <c r="F9616" s="2">
        <v>910632</v>
      </c>
    </row>
    <row r="9617" spans="1:6" ht="14.25" customHeight="1" x14ac:dyDescent="0.2">
      <c r="A9617" s="2">
        <v>773521</v>
      </c>
      <c r="B9617" s="2" t="s">
        <v>2330</v>
      </c>
      <c r="C9617" s="3">
        <v>42424.613888888889</v>
      </c>
      <c r="D9617" s="3">
        <f t="shared" si="37"/>
        <v>42424.697222222225</v>
      </c>
      <c r="E9617" s="5">
        <v>1.8518518518518518E-4</v>
      </c>
      <c r="F9617" s="2">
        <v>773521</v>
      </c>
    </row>
    <row r="9618" spans="1:6" ht="14.25" customHeight="1" x14ac:dyDescent="0.2">
      <c r="A9618" s="2">
        <v>624208</v>
      </c>
      <c r="B9618" s="2" t="s">
        <v>2335</v>
      </c>
      <c r="C9618" s="3">
        <v>42381.552777777775</v>
      </c>
      <c r="D9618" s="3">
        <f t="shared" si="37"/>
        <v>42381.636111111111</v>
      </c>
      <c r="E9618" s="5">
        <v>6.9444444444444444E-5</v>
      </c>
      <c r="F9618" s="2">
        <v>624208</v>
      </c>
    </row>
    <row r="9619" spans="1:6" ht="14.25" customHeight="1" x14ac:dyDescent="0.2">
      <c r="A9619" s="2">
        <v>870677</v>
      </c>
      <c r="B9619" s="2" t="s">
        <v>2334</v>
      </c>
      <c r="C9619" s="3">
        <v>42443.418055555558</v>
      </c>
      <c r="D9619" s="3">
        <f t="shared" si="37"/>
        <v>42443.501388888893</v>
      </c>
      <c r="E9619" s="5">
        <v>4.1666666666666669E-4</v>
      </c>
      <c r="F9619" s="2">
        <v>870677</v>
      </c>
    </row>
    <row r="9620" spans="1:6" ht="14.25" customHeight="1" x14ac:dyDescent="0.2">
      <c r="A9620" s="2">
        <v>810693</v>
      </c>
      <c r="B9620" s="2" t="s">
        <v>2341</v>
      </c>
      <c r="C9620" s="3">
        <v>42450.48541666667</v>
      </c>
      <c r="D9620" s="3">
        <f t="shared" si="37"/>
        <v>42450.568750000006</v>
      </c>
      <c r="E9620" s="5">
        <v>1.3078703703703705E-3</v>
      </c>
      <c r="F9620" s="2">
        <v>810693</v>
      </c>
    </row>
    <row r="9621" spans="1:6" ht="14.25" customHeight="1" x14ac:dyDescent="0.2">
      <c r="A9621" s="2">
        <v>810694</v>
      </c>
      <c r="B9621" s="2" t="s">
        <v>2336</v>
      </c>
      <c r="C9621" s="3">
        <v>42377.231944444444</v>
      </c>
      <c r="D9621" s="3">
        <f t="shared" si="37"/>
        <v>42377.31527777778</v>
      </c>
      <c r="E9621" s="5">
        <v>1.0648148148148149E-3</v>
      </c>
      <c r="F9621" s="2">
        <v>810694</v>
      </c>
    </row>
    <row r="9622" spans="1:6" ht="14.25" customHeight="1" x14ac:dyDescent="0.2">
      <c r="A9622" s="2">
        <v>810694</v>
      </c>
      <c r="B9622" s="2" t="s">
        <v>2341</v>
      </c>
      <c r="C9622" s="3">
        <v>42382.545138888891</v>
      </c>
      <c r="D9622" s="3">
        <f t="shared" si="37"/>
        <v>42382.628472222226</v>
      </c>
      <c r="E9622" s="5">
        <v>4.0509259259259258E-4</v>
      </c>
      <c r="F9622" s="2">
        <v>810694</v>
      </c>
    </row>
    <row r="9623" spans="1:6" ht="14.25" customHeight="1" x14ac:dyDescent="0.2">
      <c r="A9623" s="2">
        <v>810695</v>
      </c>
      <c r="B9623" s="2" t="s">
        <v>2334</v>
      </c>
      <c r="C9623" s="3">
        <v>42383.350694444445</v>
      </c>
      <c r="D9623" s="3">
        <f t="shared" si="37"/>
        <v>42383.434027777781</v>
      </c>
      <c r="E9623" s="5">
        <v>2.5462962962962961E-4</v>
      </c>
      <c r="F9623" s="2">
        <v>810695</v>
      </c>
    </row>
    <row r="9624" spans="1:6" ht="14.25" customHeight="1" x14ac:dyDescent="0.2">
      <c r="A9624" s="2">
        <v>771756</v>
      </c>
      <c r="B9624" s="2" t="s">
        <v>2335</v>
      </c>
      <c r="C9624" s="3">
        <v>42426.720833333333</v>
      </c>
      <c r="D9624" s="3">
        <f t="shared" si="37"/>
        <v>42426.804166666669</v>
      </c>
      <c r="E9624" s="5">
        <v>1.8518518518518518E-4</v>
      </c>
      <c r="F9624" s="2">
        <v>771756</v>
      </c>
    </row>
    <row r="9625" spans="1:6" ht="14.25" customHeight="1" x14ac:dyDescent="0.2">
      <c r="A9625" s="2">
        <v>771756</v>
      </c>
      <c r="B9625" s="2" t="s">
        <v>2330</v>
      </c>
      <c r="C9625" s="3">
        <v>42437.50277777778</v>
      </c>
      <c r="D9625" s="3">
        <f t="shared" si="37"/>
        <v>42437.586111111115</v>
      </c>
      <c r="E9625" s="5">
        <v>6.9444444444444444E-5</v>
      </c>
      <c r="F9625" s="2">
        <v>771756</v>
      </c>
    </row>
    <row r="9626" spans="1:6" ht="14.25" customHeight="1" x14ac:dyDescent="0.2">
      <c r="A9626" s="2">
        <v>771756</v>
      </c>
      <c r="B9626" s="2" t="s">
        <v>2335</v>
      </c>
      <c r="C9626" s="3">
        <v>42447.819444444445</v>
      </c>
      <c r="D9626" s="3">
        <f t="shared" si="37"/>
        <v>42447.902777777781</v>
      </c>
      <c r="E9626" s="5">
        <v>2.3148148148148146E-4</v>
      </c>
      <c r="F9626" s="2">
        <v>771756</v>
      </c>
    </row>
    <row r="9627" spans="1:6" ht="14.25" customHeight="1" x14ac:dyDescent="0.2">
      <c r="A9627" s="2">
        <v>771756</v>
      </c>
      <c r="B9627" s="2" t="s">
        <v>2341</v>
      </c>
      <c r="C9627" s="3">
        <v>42448.455555555556</v>
      </c>
      <c r="D9627" s="3">
        <f t="shared" si="37"/>
        <v>42448.538888888892</v>
      </c>
      <c r="E9627" s="5">
        <v>1.9166666666666669E-2</v>
      </c>
      <c r="F9627" s="2">
        <v>771756</v>
      </c>
    </row>
    <row r="9628" spans="1:6" ht="14.25" customHeight="1" x14ac:dyDescent="0.2">
      <c r="A9628" s="2">
        <v>771756</v>
      </c>
      <c r="B9628" s="2" t="s">
        <v>2329</v>
      </c>
      <c r="C9628" s="3">
        <v>42427.527083333334</v>
      </c>
      <c r="D9628" s="3">
        <f t="shared" si="37"/>
        <v>42427.61041666667</v>
      </c>
      <c r="E9628" s="5">
        <v>1.0069444444444444E-3</v>
      </c>
      <c r="F9628" s="2">
        <v>771756</v>
      </c>
    </row>
    <row r="9629" spans="1:6" ht="14.25" customHeight="1" x14ac:dyDescent="0.2">
      <c r="A9629" s="2">
        <v>771756</v>
      </c>
      <c r="B9629" s="2" t="s">
        <v>2338</v>
      </c>
      <c r="C9629" s="3">
        <v>42427.768055555556</v>
      </c>
      <c r="D9629" s="3">
        <f t="shared" si="37"/>
        <v>42427.851388888892</v>
      </c>
      <c r="E9629" s="5">
        <v>1.3888888888888889E-4</v>
      </c>
      <c r="F9629" s="2">
        <v>771756</v>
      </c>
    </row>
    <row r="9630" spans="1:6" ht="14.25" customHeight="1" x14ac:dyDescent="0.2">
      <c r="A9630" s="2">
        <v>771756</v>
      </c>
      <c r="B9630" s="2" t="s">
        <v>2333</v>
      </c>
      <c r="C9630" s="3">
        <v>42438.67083333333</v>
      </c>
      <c r="D9630" s="3">
        <f t="shared" si="37"/>
        <v>42438.754166666666</v>
      </c>
      <c r="E9630" s="5">
        <v>5.3124999999999999E-2</v>
      </c>
      <c r="F9630" s="2">
        <v>771756</v>
      </c>
    </row>
    <row r="9631" spans="1:6" ht="14.25" customHeight="1" x14ac:dyDescent="0.2">
      <c r="A9631" s="2">
        <v>771756</v>
      </c>
      <c r="B9631" s="2" t="s">
        <v>2330</v>
      </c>
      <c r="C9631" s="3">
        <v>42454.606944444444</v>
      </c>
      <c r="D9631" s="3">
        <f t="shared" si="37"/>
        <v>42454.69027777778</v>
      </c>
      <c r="E9631" s="5">
        <v>1.0138888888888888E-2</v>
      </c>
      <c r="F9631" s="2">
        <v>771756</v>
      </c>
    </row>
    <row r="9632" spans="1:6" ht="14.25" customHeight="1" x14ac:dyDescent="0.2">
      <c r="A9632" s="2">
        <v>771756</v>
      </c>
      <c r="B9632" s="2" t="s">
        <v>2333</v>
      </c>
      <c r="C9632" s="3">
        <v>42456.84375</v>
      </c>
      <c r="D9632" s="3">
        <f t="shared" si="37"/>
        <v>42456.927083333336</v>
      </c>
      <c r="E9632" s="5">
        <v>6.9027777777777771E-2</v>
      </c>
      <c r="F9632" s="2">
        <v>771756</v>
      </c>
    </row>
    <row r="9633" spans="1:6" ht="14.25" customHeight="1" x14ac:dyDescent="0.2">
      <c r="A9633" s="2">
        <v>771756</v>
      </c>
      <c r="B9633" s="2" t="s">
        <v>2332</v>
      </c>
      <c r="C9633" s="3">
        <v>42456.524305555555</v>
      </c>
      <c r="D9633" s="3">
        <f t="shared" si="37"/>
        <v>42456.607638888891</v>
      </c>
      <c r="E9633" s="5">
        <v>2.9745370370370373E-3</v>
      </c>
      <c r="F9633" s="2">
        <v>771756</v>
      </c>
    </row>
    <row r="9634" spans="1:6" ht="14.25" customHeight="1" x14ac:dyDescent="0.2">
      <c r="A9634" s="2">
        <v>2415235</v>
      </c>
      <c r="B9634" s="2" t="s">
        <v>2341</v>
      </c>
      <c r="C9634" s="3">
        <v>42440.4375</v>
      </c>
      <c r="D9634" s="3">
        <f t="shared" si="37"/>
        <v>42440.520833333336</v>
      </c>
      <c r="E9634" s="5">
        <v>4.8611111111111104E-4</v>
      </c>
      <c r="F9634" s="2">
        <v>2415235</v>
      </c>
    </row>
    <row r="9635" spans="1:6" ht="14.25" customHeight="1" x14ac:dyDescent="0.2">
      <c r="A9635" s="2">
        <v>2415235</v>
      </c>
      <c r="B9635" s="2" t="s">
        <v>2337</v>
      </c>
      <c r="C9635" s="3">
        <v>42443.911111111112</v>
      </c>
      <c r="D9635" s="3">
        <f t="shared" si="37"/>
        <v>42443.994444444448</v>
      </c>
      <c r="E9635" s="5">
        <v>4.6759259259259263E-3</v>
      </c>
      <c r="F9635" s="2">
        <v>2415235</v>
      </c>
    </row>
    <row r="9636" spans="1:6" ht="14.25" customHeight="1" x14ac:dyDescent="0.2">
      <c r="A9636" s="2">
        <v>2415235</v>
      </c>
      <c r="B9636" s="2" t="s">
        <v>2332</v>
      </c>
      <c r="C9636" s="3">
        <v>42455.855555555558</v>
      </c>
      <c r="D9636" s="3">
        <f t="shared" si="37"/>
        <v>42455.938888888893</v>
      </c>
      <c r="E9636" s="5">
        <v>2.4305555555555552E-4</v>
      </c>
      <c r="F9636" s="2">
        <v>2415235</v>
      </c>
    </row>
    <row r="9637" spans="1:6" ht="14.25" customHeight="1" x14ac:dyDescent="0.2">
      <c r="A9637" s="2">
        <v>805308</v>
      </c>
      <c r="B9637" s="2" t="s">
        <v>2334</v>
      </c>
      <c r="C9637" s="3">
        <v>42419.796527777777</v>
      </c>
      <c r="D9637" s="3">
        <f t="shared" si="37"/>
        <v>42419.879861111112</v>
      </c>
      <c r="E9637" s="5">
        <v>2.199074074074074E-4</v>
      </c>
      <c r="F9637" s="2">
        <v>805308</v>
      </c>
    </row>
    <row r="9638" spans="1:6" ht="14.25" customHeight="1" x14ac:dyDescent="0.2">
      <c r="A9638" s="2">
        <v>833692</v>
      </c>
      <c r="B9638" s="2" t="s">
        <v>2340</v>
      </c>
      <c r="C9638" s="3">
        <v>42430.425000000003</v>
      </c>
      <c r="D9638" s="3">
        <f t="shared" si="37"/>
        <v>42430.508333333339</v>
      </c>
      <c r="E9638" s="5">
        <v>1.1516203703703703E-3</v>
      </c>
      <c r="F9638" s="2">
        <v>833692</v>
      </c>
    </row>
    <row r="9639" spans="1:6" ht="14.25" customHeight="1" x14ac:dyDescent="0.2">
      <c r="A9639" s="2">
        <v>805310</v>
      </c>
      <c r="B9639" s="2" t="s">
        <v>2340</v>
      </c>
      <c r="C9639" s="3">
        <v>42376.621527777781</v>
      </c>
      <c r="D9639" s="3">
        <f t="shared" si="37"/>
        <v>42376.704861111117</v>
      </c>
      <c r="E9639" s="5">
        <v>1.6956018518518518E-3</v>
      </c>
      <c r="F9639" s="2">
        <v>805310</v>
      </c>
    </row>
    <row r="9640" spans="1:6" ht="14.25" customHeight="1" x14ac:dyDescent="0.2">
      <c r="A9640" s="2">
        <v>805310</v>
      </c>
      <c r="B9640" s="2" t="s">
        <v>2332</v>
      </c>
      <c r="C9640" s="3">
        <v>42460.824305555558</v>
      </c>
      <c r="D9640" s="3">
        <f t="shared" si="37"/>
        <v>42460.907638888893</v>
      </c>
      <c r="E9640" s="5">
        <v>1.3541666666666667E-3</v>
      </c>
      <c r="F9640" s="2">
        <v>805310</v>
      </c>
    </row>
    <row r="9641" spans="1:6" ht="14.25" customHeight="1" x14ac:dyDescent="0.2">
      <c r="A9641" s="2">
        <v>2289112</v>
      </c>
      <c r="B9641" s="2" t="s">
        <v>2332</v>
      </c>
      <c r="C9641" s="3">
        <v>42372.361805555556</v>
      </c>
      <c r="D9641" s="3">
        <f t="shared" si="37"/>
        <v>42372.445138888892</v>
      </c>
      <c r="E9641" s="5">
        <v>4.6296296296296294E-5</v>
      </c>
      <c r="F9641" s="2">
        <v>2289112</v>
      </c>
    </row>
    <row r="9642" spans="1:6" ht="14.25" customHeight="1" x14ac:dyDescent="0.2">
      <c r="A9642" s="2">
        <v>909505</v>
      </c>
      <c r="B9642" s="2" t="s">
        <v>2330</v>
      </c>
      <c r="C9642" s="3">
        <v>42454.583333333336</v>
      </c>
      <c r="D9642" s="3">
        <f t="shared" si="37"/>
        <v>42454.666666666672</v>
      </c>
      <c r="E9642" s="5">
        <v>2.7314814814814819E-3</v>
      </c>
      <c r="F9642" s="2">
        <v>909505</v>
      </c>
    </row>
    <row r="9643" spans="1:6" ht="14.25" customHeight="1" x14ac:dyDescent="0.2">
      <c r="A9643" s="2">
        <v>2423095</v>
      </c>
      <c r="B9643" s="2" t="s">
        <v>2330</v>
      </c>
      <c r="C9643" s="3">
        <v>42454.647916666669</v>
      </c>
      <c r="D9643" s="3">
        <f t="shared" si="37"/>
        <v>42454.731250000004</v>
      </c>
      <c r="E9643" s="5">
        <v>7.5462962962962966E-3</v>
      </c>
      <c r="F9643" s="2">
        <v>2384970</v>
      </c>
    </row>
    <row r="9644" spans="1:6" ht="14.25" customHeight="1" x14ac:dyDescent="0.2">
      <c r="A9644" s="2">
        <v>2092315</v>
      </c>
      <c r="B9644" s="2" t="s">
        <v>2330</v>
      </c>
      <c r="C9644" s="3">
        <v>42422.561111111114</v>
      </c>
      <c r="D9644" s="3">
        <f t="shared" si="37"/>
        <v>42422.64444444445</v>
      </c>
      <c r="E9644" s="5">
        <v>1.0069444444444445E-2</v>
      </c>
      <c r="F9644" s="2">
        <v>2092315</v>
      </c>
    </row>
    <row r="9645" spans="1:6" ht="14.25" customHeight="1" x14ac:dyDescent="0.2">
      <c r="A9645" s="2">
        <v>2092315</v>
      </c>
      <c r="B9645" s="2" t="s">
        <v>2329</v>
      </c>
      <c r="C9645" s="3">
        <v>42405.769444444442</v>
      </c>
      <c r="D9645" s="3">
        <f t="shared" si="37"/>
        <v>42405.852777777778</v>
      </c>
      <c r="E9645" s="5">
        <v>5.5902777777777782E-3</v>
      </c>
      <c r="F9645" s="2">
        <v>2092315</v>
      </c>
    </row>
    <row r="9646" spans="1:6" ht="14.25" customHeight="1" x14ac:dyDescent="0.2">
      <c r="A9646" s="2">
        <v>2092315</v>
      </c>
      <c r="B9646" s="2" t="s">
        <v>2331</v>
      </c>
      <c r="C9646" s="3">
        <v>42419.768055555556</v>
      </c>
      <c r="D9646" s="3">
        <f t="shared" si="37"/>
        <v>42419.851388888892</v>
      </c>
      <c r="E9646" s="5">
        <v>2.2337962962962967E-3</v>
      </c>
      <c r="F9646" s="2">
        <v>2092315</v>
      </c>
    </row>
    <row r="9647" spans="1:6" ht="14.25" customHeight="1" x14ac:dyDescent="0.2">
      <c r="A9647" s="2">
        <v>2092315</v>
      </c>
      <c r="B9647" s="2" t="s">
        <v>2337</v>
      </c>
      <c r="C9647" s="3">
        <v>42415.479861111111</v>
      </c>
      <c r="D9647" s="3">
        <f t="shared" si="37"/>
        <v>42415.563194444447</v>
      </c>
      <c r="E9647" s="5">
        <v>3.3333333333333335E-3</v>
      </c>
      <c r="F9647" s="2">
        <v>2092315</v>
      </c>
    </row>
    <row r="9648" spans="1:6" ht="14.25" customHeight="1" x14ac:dyDescent="0.2">
      <c r="A9648" s="2">
        <v>2092315</v>
      </c>
      <c r="B9648" s="2" t="s">
        <v>2340</v>
      </c>
      <c r="C9648" s="3">
        <v>42414.254861111112</v>
      </c>
      <c r="D9648" s="3">
        <f t="shared" si="37"/>
        <v>42414.338194444448</v>
      </c>
      <c r="E9648" s="5">
        <v>1.244212962962963E-3</v>
      </c>
      <c r="F9648" s="2">
        <v>2092315</v>
      </c>
    </row>
    <row r="9649" spans="1:6" ht="14.25" customHeight="1" x14ac:dyDescent="0.2">
      <c r="A9649" s="2">
        <v>2092315</v>
      </c>
      <c r="B9649" s="2" t="s">
        <v>2334</v>
      </c>
      <c r="C9649" s="3">
        <v>42437.265277777777</v>
      </c>
      <c r="D9649" s="3">
        <f t="shared" si="37"/>
        <v>42437.348611111112</v>
      </c>
      <c r="E9649" s="5">
        <v>9.2592592592592585E-4</v>
      </c>
      <c r="F9649" s="2">
        <v>2092315</v>
      </c>
    </row>
    <row r="9650" spans="1:6" ht="14.25" customHeight="1" x14ac:dyDescent="0.2">
      <c r="A9650" s="2">
        <v>2092315</v>
      </c>
      <c r="B9650" s="2" t="s">
        <v>2335</v>
      </c>
      <c r="C9650" s="3">
        <v>42420.620833333334</v>
      </c>
      <c r="D9650" s="3">
        <f t="shared" si="37"/>
        <v>42420.70416666667</v>
      </c>
      <c r="E9650" s="5">
        <v>1.2569444444444446E-2</v>
      </c>
      <c r="F9650" s="2">
        <v>2092315</v>
      </c>
    </row>
    <row r="9651" spans="1:6" ht="14.25" customHeight="1" x14ac:dyDescent="0.2">
      <c r="A9651" s="2">
        <v>2092315</v>
      </c>
      <c r="B9651" s="2" t="s">
        <v>2342</v>
      </c>
      <c r="C9651" s="3">
        <v>42417.556944444441</v>
      </c>
      <c r="D9651" s="3">
        <f t="shared" si="37"/>
        <v>42417.640277777777</v>
      </c>
      <c r="E9651" s="5">
        <v>6.8287037037037047E-4</v>
      </c>
      <c r="F9651" s="2">
        <v>2092315</v>
      </c>
    </row>
    <row r="9652" spans="1:6" ht="14.25" customHeight="1" x14ac:dyDescent="0.2">
      <c r="A9652" s="2">
        <v>2092315</v>
      </c>
      <c r="B9652" s="2" t="s">
        <v>2337</v>
      </c>
      <c r="C9652" s="3">
        <v>42406.464583333334</v>
      </c>
      <c r="D9652" s="3">
        <f t="shared" si="37"/>
        <v>42406.54791666667</v>
      </c>
      <c r="E9652" s="5">
        <v>5.9259259259259256E-3</v>
      </c>
      <c r="F9652" s="2">
        <v>2092315</v>
      </c>
    </row>
    <row r="9653" spans="1:6" ht="14.25" customHeight="1" x14ac:dyDescent="0.2">
      <c r="A9653" s="2">
        <v>2092315</v>
      </c>
      <c r="B9653" s="2" t="s">
        <v>2333</v>
      </c>
      <c r="C9653" s="3">
        <v>42449.685416666667</v>
      </c>
      <c r="D9653" s="3">
        <f t="shared" si="37"/>
        <v>42449.768750000003</v>
      </c>
      <c r="E9653" s="5">
        <v>4.5138888888888892E-4</v>
      </c>
      <c r="F9653" s="2">
        <v>2092315</v>
      </c>
    </row>
    <row r="9654" spans="1:6" ht="14.25" customHeight="1" x14ac:dyDescent="0.2">
      <c r="A9654" s="2">
        <v>2092315</v>
      </c>
      <c r="B9654" s="2" t="s">
        <v>2330</v>
      </c>
      <c r="C9654" s="3">
        <v>42441.371527777781</v>
      </c>
      <c r="D9654" s="3">
        <f t="shared" si="37"/>
        <v>42441.454861111117</v>
      </c>
      <c r="E9654" s="5">
        <v>5.115740740740741E-3</v>
      </c>
      <c r="F9654" s="2">
        <v>2092315</v>
      </c>
    </row>
    <row r="9655" spans="1:6" ht="14.25" customHeight="1" x14ac:dyDescent="0.2">
      <c r="A9655" s="2">
        <v>2092315</v>
      </c>
      <c r="B9655" s="2" t="s">
        <v>2340</v>
      </c>
      <c r="C9655" s="3">
        <v>42436.155555555553</v>
      </c>
      <c r="D9655" s="3">
        <f t="shared" si="37"/>
        <v>42436.238888888889</v>
      </c>
      <c r="E9655" s="5">
        <v>3.7037037037037035E-4</v>
      </c>
      <c r="F9655" s="2">
        <v>2092315</v>
      </c>
    </row>
    <row r="9656" spans="1:6" ht="14.25" customHeight="1" x14ac:dyDescent="0.2">
      <c r="A9656" s="2">
        <v>2092315</v>
      </c>
      <c r="B9656" s="2" t="s">
        <v>2340</v>
      </c>
      <c r="C9656" s="3">
        <v>42436.234027777777</v>
      </c>
      <c r="D9656" s="3">
        <f t="shared" si="37"/>
        <v>42436.317361111112</v>
      </c>
      <c r="E9656" s="5">
        <v>1.9097222222222223E-4</v>
      </c>
      <c r="F9656" s="2">
        <v>2092315</v>
      </c>
    </row>
    <row r="9657" spans="1:6" ht="14.25" customHeight="1" x14ac:dyDescent="0.2">
      <c r="A9657" s="2">
        <v>2092315</v>
      </c>
      <c r="B9657" s="2" t="s">
        <v>2340</v>
      </c>
      <c r="C9657" s="3">
        <v>42428.521527777775</v>
      </c>
      <c r="D9657" s="3">
        <f t="shared" si="37"/>
        <v>42428.604861111111</v>
      </c>
      <c r="E9657" s="5">
        <v>4.4560185185185181E-4</v>
      </c>
      <c r="F9657" s="2">
        <v>2092315</v>
      </c>
    </row>
    <row r="9658" spans="1:6" ht="14.25" customHeight="1" x14ac:dyDescent="0.2">
      <c r="A9658" s="2">
        <v>2092315</v>
      </c>
      <c r="B9658" s="2" t="s">
        <v>2330</v>
      </c>
      <c r="C9658" s="3">
        <v>42455.62777777778</v>
      </c>
      <c r="D9658" s="3">
        <f t="shared" si="37"/>
        <v>42455.711111111115</v>
      </c>
      <c r="E9658" s="5">
        <v>1.0254629629629629E-2</v>
      </c>
      <c r="F9658" s="2">
        <v>2092315</v>
      </c>
    </row>
    <row r="9659" spans="1:6" ht="14.25" customHeight="1" x14ac:dyDescent="0.2">
      <c r="A9659" s="2">
        <v>2092315</v>
      </c>
      <c r="B9659" s="2" t="s">
        <v>2340</v>
      </c>
      <c r="C9659" s="3">
        <v>42439.467361111114</v>
      </c>
      <c r="D9659" s="3">
        <f t="shared" si="37"/>
        <v>42439.55069444445</v>
      </c>
      <c r="E9659" s="5">
        <v>2.5462962962962961E-4</v>
      </c>
      <c r="F9659" s="2">
        <v>2092315</v>
      </c>
    </row>
    <row r="9660" spans="1:6" ht="14.25" customHeight="1" x14ac:dyDescent="0.2">
      <c r="A9660" s="2">
        <v>909519</v>
      </c>
      <c r="B9660" s="2" t="s">
        <v>2330</v>
      </c>
      <c r="C9660" s="3">
        <v>42454.579861111109</v>
      </c>
      <c r="D9660" s="3">
        <f t="shared" si="37"/>
        <v>42454.663194444445</v>
      </c>
      <c r="E9660" s="5">
        <v>3.5879629629629629E-3</v>
      </c>
      <c r="F9660" s="2">
        <v>909519</v>
      </c>
    </row>
    <row r="9661" spans="1:6" ht="14.25" customHeight="1" x14ac:dyDescent="0.2">
      <c r="A9661" s="2">
        <v>1109496</v>
      </c>
      <c r="B9661" s="2" t="s">
        <v>2335</v>
      </c>
      <c r="C9661" s="3">
        <v>42434.663888888892</v>
      </c>
      <c r="D9661" s="3">
        <f t="shared" si="37"/>
        <v>42434.747222222228</v>
      </c>
      <c r="E9661" s="5">
        <v>1.0555555555555554E-2</v>
      </c>
      <c r="F9661" s="2">
        <v>1109496</v>
      </c>
    </row>
    <row r="9662" spans="1:6" ht="14.25" customHeight="1" x14ac:dyDescent="0.2">
      <c r="A9662" s="2">
        <v>2423099</v>
      </c>
      <c r="B9662" s="2" t="s">
        <v>2340</v>
      </c>
      <c r="C9662" s="3">
        <v>42419.620833333334</v>
      </c>
      <c r="D9662" s="3">
        <f t="shared" si="37"/>
        <v>42419.70416666667</v>
      </c>
      <c r="E9662" s="5">
        <v>1.273148148148148E-4</v>
      </c>
      <c r="F9662" s="2">
        <v>2384970</v>
      </c>
    </row>
    <row r="9663" spans="1:6" ht="14.25" customHeight="1" x14ac:dyDescent="0.2">
      <c r="A9663" s="2">
        <v>2423099</v>
      </c>
      <c r="B9663" s="2" t="s">
        <v>2333</v>
      </c>
      <c r="C9663" s="3">
        <v>42413.916666666664</v>
      </c>
      <c r="D9663" s="3">
        <f t="shared" si="37"/>
        <v>42414</v>
      </c>
      <c r="E9663" s="5">
        <v>6.3541666666666659E-3</v>
      </c>
      <c r="F9663" s="2">
        <v>2384970</v>
      </c>
    </row>
    <row r="9664" spans="1:6" ht="14.25" customHeight="1" x14ac:dyDescent="0.2">
      <c r="A9664" s="2">
        <v>2423099</v>
      </c>
      <c r="B9664" s="2" t="s">
        <v>2341</v>
      </c>
      <c r="C9664" s="3">
        <v>42412.702777777777</v>
      </c>
      <c r="D9664" s="3">
        <f t="shared" si="37"/>
        <v>42412.786111111112</v>
      </c>
      <c r="E9664" s="5">
        <v>1.273148148148148E-4</v>
      </c>
      <c r="F9664" s="2">
        <v>2384970</v>
      </c>
    </row>
    <row r="9665" spans="1:6" ht="14.25" customHeight="1" x14ac:dyDescent="0.2">
      <c r="A9665" s="2">
        <v>941660</v>
      </c>
      <c r="B9665" s="2" t="s">
        <v>2332</v>
      </c>
      <c r="C9665" s="3">
        <v>42456.668055555558</v>
      </c>
      <c r="D9665" s="3">
        <f t="shared" si="37"/>
        <v>42456.751388888893</v>
      </c>
      <c r="E9665" s="5">
        <v>1.1574074074074073E-4</v>
      </c>
      <c r="F9665" s="2">
        <v>941660</v>
      </c>
    </row>
    <row r="9666" spans="1:6" ht="14.25" customHeight="1" x14ac:dyDescent="0.2">
      <c r="A9666" s="2">
        <v>941660</v>
      </c>
      <c r="B9666" s="2" t="s">
        <v>2329</v>
      </c>
      <c r="C9666" s="3">
        <v>42458.613888888889</v>
      </c>
      <c r="D9666" s="3">
        <f t="shared" si="37"/>
        <v>42458.697222222225</v>
      </c>
      <c r="E9666" s="5">
        <v>2.0833333333333333E-3</v>
      </c>
      <c r="F9666" s="2">
        <v>941660</v>
      </c>
    </row>
    <row r="9667" spans="1:6" ht="14.25" customHeight="1" x14ac:dyDescent="0.2">
      <c r="A9667" s="2">
        <v>2362214</v>
      </c>
      <c r="B9667" s="2" t="s">
        <v>2335</v>
      </c>
      <c r="C9667" s="3">
        <v>42453.660416666666</v>
      </c>
      <c r="D9667" s="3">
        <f t="shared" si="37"/>
        <v>42453.743750000001</v>
      </c>
      <c r="E9667" s="5">
        <v>1.0185185185185184E-3</v>
      </c>
      <c r="F9667" s="2">
        <v>2362214</v>
      </c>
    </row>
    <row r="9668" spans="1:6" ht="14.25" customHeight="1" x14ac:dyDescent="0.2">
      <c r="A9668" s="2">
        <v>2362214</v>
      </c>
      <c r="B9668" s="2" t="s">
        <v>2341</v>
      </c>
      <c r="C9668" s="3">
        <v>42441.277777777781</v>
      </c>
      <c r="D9668" s="3">
        <f t="shared" si="37"/>
        <v>42441.361111111117</v>
      </c>
      <c r="E9668" s="5">
        <v>1.2962962962962963E-3</v>
      </c>
      <c r="F9668" s="2">
        <v>2362214</v>
      </c>
    </row>
    <row r="9669" spans="1:6" ht="14.25" customHeight="1" x14ac:dyDescent="0.2">
      <c r="A9669" s="2">
        <v>773530</v>
      </c>
      <c r="B9669" s="2" t="s">
        <v>2336</v>
      </c>
      <c r="C9669" s="3">
        <v>42399.307638888888</v>
      </c>
      <c r="D9669" s="3">
        <f t="shared" si="37"/>
        <v>42399.390972222223</v>
      </c>
      <c r="E9669" s="5">
        <v>1.8518518518518518E-4</v>
      </c>
      <c r="F9669" s="2">
        <v>773530</v>
      </c>
    </row>
    <row r="9670" spans="1:6" ht="14.25" customHeight="1" x14ac:dyDescent="0.2">
      <c r="A9670" s="2">
        <v>820300</v>
      </c>
      <c r="B9670" s="2" t="s">
        <v>2335</v>
      </c>
      <c r="C9670" s="3">
        <v>42440.707638888889</v>
      </c>
      <c r="D9670" s="3">
        <f t="shared" si="37"/>
        <v>42440.790972222225</v>
      </c>
      <c r="E9670" s="5">
        <v>1.689814814814815E-3</v>
      </c>
      <c r="F9670" s="2">
        <v>820300</v>
      </c>
    </row>
    <row r="9671" spans="1:6" ht="14.25" customHeight="1" x14ac:dyDescent="0.2">
      <c r="A9671" s="2">
        <v>820300</v>
      </c>
      <c r="B9671" s="2" t="s">
        <v>2335</v>
      </c>
      <c r="C9671" s="3">
        <v>42448.75</v>
      </c>
      <c r="D9671" s="3">
        <f t="shared" si="37"/>
        <v>42448.833333333336</v>
      </c>
      <c r="E9671" s="5">
        <v>1.3657407407407405E-3</v>
      </c>
      <c r="F9671" s="2">
        <v>820300</v>
      </c>
    </row>
    <row r="9672" spans="1:6" ht="14.25" customHeight="1" x14ac:dyDescent="0.2">
      <c r="A9672" s="2">
        <v>820300</v>
      </c>
      <c r="B9672" s="2" t="s">
        <v>2335</v>
      </c>
      <c r="C9672" s="3">
        <v>42448.700694444444</v>
      </c>
      <c r="D9672" s="3">
        <f t="shared" si="37"/>
        <v>42448.78402777778</v>
      </c>
      <c r="E9672" s="5">
        <v>8.3333333333333339E-4</v>
      </c>
      <c r="F9672" s="2">
        <v>820300</v>
      </c>
    </row>
    <row r="9673" spans="1:6" ht="14.25" customHeight="1" x14ac:dyDescent="0.2">
      <c r="A9673" s="2">
        <v>820300</v>
      </c>
      <c r="B9673" s="2" t="s">
        <v>2330</v>
      </c>
      <c r="C9673" s="3">
        <v>42459.613194444442</v>
      </c>
      <c r="D9673" s="3">
        <f t="shared" si="37"/>
        <v>42459.696527777778</v>
      </c>
      <c r="E9673" s="5">
        <v>2.8703703703703708E-3</v>
      </c>
      <c r="F9673" s="2">
        <v>820300</v>
      </c>
    </row>
    <row r="9674" spans="1:6" ht="14.25" customHeight="1" x14ac:dyDescent="0.2">
      <c r="A9674" s="2">
        <v>614652</v>
      </c>
      <c r="B9674" s="2" t="s">
        <v>2335</v>
      </c>
      <c r="C9674" s="3">
        <v>42388.151388888888</v>
      </c>
      <c r="D9674" s="3">
        <f t="shared" si="37"/>
        <v>42388.234722222223</v>
      </c>
      <c r="E9674" s="5">
        <v>2.2222222222222222E-3</v>
      </c>
      <c r="F9674" s="2">
        <v>614652</v>
      </c>
    </row>
    <row r="9675" spans="1:6" ht="14.25" customHeight="1" x14ac:dyDescent="0.2">
      <c r="A9675" s="2">
        <v>941663</v>
      </c>
      <c r="B9675" s="2" t="s">
        <v>2330</v>
      </c>
      <c r="C9675" s="3">
        <v>42424.481249999997</v>
      </c>
      <c r="D9675" s="3">
        <f t="shared" si="37"/>
        <v>42424.564583333333</v>
      </c>
      <c r="E9675" s="5">
        <v>2.685185185185185E-3</v>
      </c>
      <c r="F9675" s="2">
        <v>941663</v>
      </c>
    </row>
    <row r="9676" spans="1:6" ht="14.25" customHeight="1" x14ac:dyDescent="0.2">
      <c r="A9676" s="2">
        <v>941663</v>
      </c>
      <c r="B9676" s="2" t="s">
        <v>2335</v>
      </c>
      <c r="C9676" s="3">
        <v>42432.914583333331</v>
      </c>
      <c r="D9676" s="3">
        <f t="shared" si="37"/>
        <v>42432.997916666667</v>
      </c>
      <c r="E9676" s="5">
        <v>3.7037037037037035E-4</v>
      </c>
      <c r="F9676" s="2">
        <v>941663</v>
      </c>
    </row>
    <row r="9677" spans="1:6" ht="14.25" customHeight="1" x14ac:dyDescent="0.2">
      <c r="A9677" s="2">
        <v>941663</v>
      </c>
      <c r="B9677" s="2" t="s">
        <v>2341</v>
      </c>
      <c r="C9677" s="3">
        <v>42445.338888888888</v>
      </c>
      <c r="D9677" s="3">
        <f t="shared" si="37"/>
        <v>42445.422222222223</v>
      </c>
      <c r="E9677" s="5">
        <v>4.2361111111111106E-3</v>
      </c>
      <c r="F9677" s="2">
        <v>941663</v>
      </c>
    </row>
    <row r="9678" spans="1:6" ht="14.25" customHeight="1" x14ac:dyDescent="0.2">
      <c r="A9678" s="2">
        <v>941663</v>
      </c>
      <c r="B9678" s="2" t="s">
        <v>2340</v>
      </c>
      <c r="C9678" s="3">
        <v>42428.792361111111</v>
      </c>
      <c r="D9678" s="3">
        <f t="shared" si="37"/>
        <v>42428.875694444447</v>
      </c>
      <c r="E9678" s="5">
        <v>2.6041666666666666E-4</v>
      </c>
      <c r="F9678" s="2">
        <v>941663</v>
      </c>
    </row>
    <row r="9679" spans="1:6" ht="14.25" customHeight="1" x14ac:dyDescent="0.2">
      <c r="A9679" s="2">
        <v>941663</v>
      </c>
      <c r="B9679" s="2" t="s">
        <v>2335</v>
      </c>
      <c r="C9679" s="3">
        <v>42430.799305555556</v>
      </c>
      <c r="D9679" s="3">
        <f t="shared" si="37"/>
        <v>42430.882638888892</v>
      </c>
      <c r="E9679" s="5">
        <v>2.0833333333333335E-4</v>
      </c>
      <c r="F9679" s="2">
        <v>941663</v>
      </c>
    </row>
    <row r="9680" spans="1:6" ht="14.25" customHeight="1" x14ac:dyDescent="0.2">
      <c r="A9680" s="2">
        <v>941663</v>
      </c>
      <c r="B9680" s="2" t="s">
        <v>2338</v>
      </c>
      <c r="C9680" s="3">
        <v>42430.839583333334</v>
      </c>
      <c r="D9680" s="3">
        <f t="shared" si="37"/>
        <v>42430.92291666667</v>
      </c>
      <c r="E9680" s="5">
        <v>7.2569444444444443E-3</v>
      </c>
      <c r="F9680" s="2">
        <v>941663</v>
      </c>
    </row>
    <row r="9681" spans="1:6" ht="14.25" customHeight="1" x14ac:dyDescent="0.2">
      <c r="A9681" s="2">
        <v>941664</v>
      </c>
      <c r="B9681" s="2" t="s">
        <v>2330</v>
      </c>
      <c r="C9681" s="3">
        <v>42435.419444444444</v>
      </c>
      <c r="D9681" s="3">
        <f t="shared" si="37"/>
        <v>42435.50277777778</v>
      </c>
      <c r="E9681" s="5">
        <v>6.3657407407407404E-3</v>
      </c>
      <c r="F9681" s="2">
        <v>941664</v>
      </c>
    </row>
    <row r="9682" spans="1:6" ht="14.25" customHeight="1" x14ac:dyDescent="0.2">
      <c r="A9682" s="2">
        <v>733873</v>
      </c>
      <c r="B9682" s="2" t="s">
        <v>2334</v>
      </c>
      <c r="C9682" s="3">
        <v>42377.87777777778</v>
      </c>
      <c r="D9682" s="3">
        <f t="shared" si="37"/>
        <v>42377.961111111115</v>
      </c>
      <c r="E9682" s="5">
        <v>0</v>
      </c>
      <c r="F9682" s="2">
        <v>733756</v>
      </c>
    </row>
    <row r="9683" spans="1:6" ht="14.25" customHeight="1" x14ac:dyDescent="0.2">
      <c r="A9683" s="2">
        <v>2371316</v>
      </c>
      <c r="B9683" s="2" t="s">
        <v>2335</v>
      </c>
      <c r="C9683" s="3">
        <v>42389.356249999997</v>
      </c>
      <c r="D9683" s="3">
        <f t="shared" si="37"/>
        <v>42389.439583333333</v>
      </c>
      <c r="E9683" s="5">
        <v>6.2175925925925919E-2</v>
      </c>
      <c r="F9683" s="2">
        <v>2371316</v>
      </c>
    </row>
    <row r="9684" spans="1:6" ht="14.25" customHeight="1" x14ac:dyDescent="0.2">
      <c r="A9684" s="2">
        <v>2371316</v>
      </c>
      <c r="B9684" s="2" t="s">
        <v>2334</v>
      </c>
      <c r="C9684" s="3">
        <v>42400.513194444444</v>
      </c>
      <c r="D9684" s="3">
        <f t="shared" si="37"/>
        <v>42400.59652777778</v>
      </c>
      <c r="E9684" s="5">
        <v>1.0763888888888889E-3</v>
      </c>
      <c r="F9684" s="2">
        <v>2371316</v>
      </c>
    </row>
    <row r="9685" spans="1:6" ht="14.25" customHeight="1" x14ac:dyDescent="0.2">
      <c r="A9685" s="2">
        <v>2371316</v>
      </c>
      <c r="B9685" s="2" t="s">
        <v>2335</v>
      </c>
      <c r="C9685" s="3">
        <v>42448.709027777775</v>
      </c>
      <c r="D9685" s="3">
        <f t="shared" si="37"/>
        <v>42448.792361111111</v>
      </c>
      <c r="E9685" s="5">
        <v>1.2407407407407409E-2</v>
      </c>
      <c r="F9685" s="2">
        <v>2371316</v>
      </c>
    </row>
    <row r="9686" spans="1:6" ht="14.25" customHeight="1" x14ac:dyDescent="0.2">
      <c r="A9686" s="2">
        <v>2371316</v>
      </c>
      <c r="B9686" s="2" t="s">
        <v>2341</v>
      </c>
      <c r="C9686" s="3">
        <v>42454.907638888886</v>
      </c>
      <c r="D9686" s="3">
        <f t="shared" si="37"/>
        <v>42454.990972222222</v>
      </c>
      <c r="E9686" s="5">
        <v>5.3935185185185188E-3</v>
      </c>
      <c r="F9686" s="2">
        <v>2371316</v>
      </c>
    </row>
    <row r="9687" spans="1:6" ht="14.25" customHeight="1" x14ac:dyDescent="0.2">
      <c r="A9687" s="2">
        <v>861568</v>
      </c>
      <c r="B9687" s="2" t="s">
        <v>2330</v>
      </c>
      <c r="C9687" s="3">
        <v>42441.560416666667</v>
      </c>
      <c r="D9687" s="3">
        <f t="shared" si="37"/>
        <v>42441.643750000003</v>
      </c>
      <c r="E9687" s="5">
        <v>8.8425925925925911E-3</v>
      </c>
      <c r="F9687" s="2">
        <v>861568</v>
      </c>
    </row>
    <row r="9688" spans="1:6" ht="14.25" customHeight="1" x14ac:dyDescent="0.2">
      <c r="A9688" s="2">
        <v>861568</v>
      </c>
      <c r="B9688" s="2" t="s">
        <v>2330</v>
      </c>
      <c r="C9688" s="3">
        <v>42438.417361111111</v>
      </c>
      <c r="D9688" s="3">
        <f t="shared" si="37"/>
        <v>42438.500694444447</v>
      </c>
      <c r="E9688" s="5">
        <v>3.3333333333333335E-3</v>
      </c>
      <c r="F9688" s="2">
        <v>861568</v>
      </c>
    </row>
    <row r="9689" spans="1:6" ht="14.25" customHeight="1" x14ac:dyDescent="0.2">
      <c r="A9689" s="2">
        <v>2371321</v>
      </c>
      <c r="B9689" s="2" t="s">
        <v>2335</v>
      </c>
      <c r="C9689" s="3">
        <v>42435.897222222222</v>
      </c>
      <c r="D9689" s="3">
        <f t="shared" si="37"/>
        <v>42435.980555555558</v>
      </c>
      <c r="E9689" s="5">
        <v>5.5555555555555556E-4</v>
      </c>
      <c r="F9689" s="2">
        <v>2371321</v>
      </c>
    </row>
    <row r="9690" spans="1:6" ht="14.25" customHeight="1" x14ac:dyDescent="0.2">
      <c r="A9690" s="2">
        <v>831660</v>
      </c>
      <c r="B9690" s="2" t="s">
        <v>2335</v>
      </c>
      <c r="C9690" s="3">
        <v>42435.597916666666</v>
      </c>
      <c r="D9690" s="3">
        <f t="shared" si="37"/>
        <v>42435.681250000001</v>
      </c>
      <c r="E9690" s="5">
        <v>1.6203703703703703E-4</v>
      </c>
      <c r="F9690" s="2">
        <v>831660</v>
      </c>
    </row>
    <row r="9691" spans="1:6" ht="14.25" customHeight="1" x14ac:dyDescent="0.2">
      <c r="A9691" s="2">
        <v>859212</v>
      </c>
      <c r="B9691" s="2" t="s">
        <v>2335</v>
      </c>
      <c r="C9691" s="3">
        <v>42440.402777777781</v>
      </c>
      <c r="D9691" s="3">
        <f t="shared" si="37"/>
        <v>42440.486111111117</v>
      </c>
      <c r="E9691" s="5">
        <v>9.3981481481481485E-3</v>
      </c>
      <c r="F9691" s="2">
        <v>859212</v>
      </c>
    </row>
    <row r="9692" spans="1:6" ht="14.25" customHeight="1" x14ac:dyDescent="0.2">
      <c r="A9692" s="2">
        <v>810707</v>
      </c>
      <c r="B9692" s="2" t="s">
        <v>2341</v>
      </c>
      <c r="C9692" s="3">
        <v>42424.538194444445</v>
      </c>
      <c r="D9692" s="3">
        <f t="shared" ref="D9692:D9946" si="38">C9692:C19691+(2/24)</f>
        <v>42424.621527777781</v>
      </c>
      <c r="E9692" s="5">
        <v>1.2731481481481483E-3</v>
      </c>
      <c r="F9692" s="2">
        <v>810707</v>
      </c>
    </row>
    <row r="9693" spans="1:6" ht="14.25" customHeight="1" x14ac:dyDescent="0.2">
      <c r="A9693" s="2">
        <v>894209</v>
      </c>
      <c r="B9693" s="2" t="s">
        <v>2333</v>
      </c>
      <c r="C9693" s="3">
        <v>42442.361805555556</v>
      </c>
      <c r="D9693" s="3">
        <f t="shared" si="38"/>
        <v>42442.445138888892</v>
      </c>
      <c r="E9693" s="5">
        <v>6.2013888888888882E-2</v>
      </c>
      <c r="F9693" s="2">
        <v>894209</v>
      </c>
    </row>
    <row r="9694" spans="1:6" ht="14.25" customHeight="1" x14ac:dyDescent="0.2">
      <c r="A9694" s="2">
        <v>840235</v>
      </c>
      <c r="B9694" s="2" t="s">
        <v>2330</v>
      </c>
      <c r="C9694" s="3">
        <v>42432.486805555556</v>
      </c>
      <c r="D9694" s="3">
        <f t="shared" si="38"/>
        <v>42432.570138888892</v>
      </c>
      <c r="E9694" s="5">
        <v>6.018518518518519E-4</v>
      </c>
      <c r="F9694" s="2">
        <v>840235</v>
      </c>
    </row>
    <row r="9695" spans="1:6" ht="14.25" customHeight="1" x14ac:dyDescent="0.2">
      <c r="A9695" s="2">
        <v>810710</v>
      </c>
      <c r="B9695" s="2" t="s">
        <v>2336</v>
      </c>
      <c r="C9695" s="3">
        <v>42453.759722222225</v>
      </c>
      <c r="D9695" s="3">
        <f t="shared" si="38"/>
        <v>42453.843055555561</v>
      </c>
      <c r="E9695" s="5">
        <v>1.6203703703703703E-3</v>
      </c>
      <c r="F9695" s="2">
        <v>810710</v>
      </c>
    </row>
    <row r="9696" spans="1:6" ht="14.25" customHeight="1" x14ac:dyDescent="0.2">
      <c r="A9696" s="2">
        <v>810710</v>
      </c>
      <c r="B9696" s="2" t="s">
        <v>2336</v>
      </c>
      <c r="C9696" s="3">
        <v>42398.363194444442</v>
      </c>
      <c r="D9696" s="3">
        <f t="shared" si="38"/>
        <v>42398.446527777778</v>
      </c>
      <c r="E9696" s="5">
        <v>4.7222222222222223E-3</v>
      </c>
      <c r="F9696" s="2">
        <v>810710</v>
      </c>
    </row>
    <row r="9697" spans="1:6" ht="14.25" customHeight="1" x14ac:dyDescent="0.2">
      <c r="A9697" s="2">
        <v>810710</v>
      </c>
      <c r="B9697" s="2" t="s">
        <v>2334</v>
      </c>
      <c r="C9697" s="3">
        <v>42455.484027777777</v>
      </c>
      <c r="D9697" s="3">
        <f t="shared" si="38"/>
        <v>42455.567361111112</v>
      </c>
      <c r="E9697" s="5">
        <v>7.7546296296296304E-4</v>
      </c>
      <c r="F9697" s="2">
        <v>810710</v>
      </c>
    </row>
    <row r="9698" spans="1:6" ht="14.25" customHeight="1" x14ac:dyDescent="0.2">
      <c r="A9698" s="2">
        <v>870696</v>
      </c>
      <c r="B9698" s="2" t="s">
        <v>2335</v>
      </c>
      <c r="C9698" s="3">
        <v>42453.629166666666</v>
      </c>
      <c r="D9698" s="3">
        <f t="shared" si="38"/>
        <v>42453.712500000001</v>
      </c>
      <c r="E9698" s="5">
        <v>3.3773148148148149E-2</v>
      </c>
      <c r="F9698" s="2">
        <v>870696</v>
      </c>
    </row>
    <row r="9699" spans="1:6" ht="14.25" customHeight="1" x14ac:dyDescent="0.2">
      <c r="A9699" s="2">
        <v>870696</v>
      </c>
      <c r="B9699" s="2" t="s">
        <v>2330</v>
      </c>
      <c r="C9699" s="3">
        <v>42459.325694444444</v>
      </c>
      <c r="D9699" s="3">
        <f t="shared" si="38"/>
        <v>42459.40902777778</v>
      </c>
      <c r="E9699" s="5">
        <v>1.5972222222222221E-3</v>
      </c>
      <c r="F9699" s="2">
        <v>870696</v>
      </c>
    </row>
    <row r="9700" spans="1:6" ht="14.25" customHeight="1" x14ac:dyDescent="0.2">
      <c r="A9700" s="2">
        <v>585704</v>
      </c>
      <c r="B9700" s="2" t="s">
        <v>2337</v>
      </c>
      <c r="C9700" s="3">
        <v>42370.402777777781</v>
      </c>
      <c r="D9700" s="3">
        <f t="shared" si="38"/>
        <v>42370.486111111117</v>
      </c>
      <c r="E9700" s="5">
        <v>4.6296296296296294E-5</v>
      </c>
      <c r="F9700" s="2">
        <v>585704</v>
      </c>
    </row>
    <row r="9701" spans="1:6" ht="14.25" customHeight="1" x14ac:dyDescent="0.2">
      <c r="A9701" s="2">
        <v>822497</v>
      </c>
      <c r="B9701" s="2" t="s">
        <v>2330</v>
      </c>
      <c r="C9701" s="3">
        <v>42427.522916666669</v>
      </c>
      <c r="D9701" s="3">
        <f t="shared" si="38"/>
        <v>42427.606250000004</v>
      </c>
      <c r="E9701" s="5">
        <v>2.0810185185185185E-2</v>
      </c>
      <c r="F9701" s="2">
        <v>822497</v>
      </c>
    </row>
    <row r="9702" spans="1:6" ht="14.25" customHeight="1" x14ac:dyDescent="0.2">
      <c r="A9702" s="2">
        <v>822497</v>
      </c>
      <c r="B9702" s="2" t="s">
        <v>2343</v>
      </c>
      <c r="C9702" s="3">
        <v>42412.613194444442</v>
      </c>
      <c r="D9702" s="3">
        <f t="shared" si="38"/>
        <v>42412.696527777778</v>
      </c>
      <c r="E9702" s="5">
        <v>1.8518518518518518E-4</v>
      </c>
      <c r="F9702" s="2">
        <v>822497</v>
      </c>
    </row>
    <row r="9703" spans="1:6" ht="14.25" customHeight="1" x14ac:dyDescent="0.2">
      <c r="A9703" s="2">
        <v>941667</v>
      </c>
      <c r="B9703" s="2" t="s">
        <v>2336</v>
      </c>
      <c r="C9703" s="3">
        <v>42431.680555555555</v>
      </c>
      <c r="D9703" s="3">
        <f t="shared" si="38"/>
        <v>42431.763888888891</v>
      </c>
      <c r="E9703" s="5">
        <v>1.1990740740740739E-2</v>
      </c>
      <c r="F9703" s="2">
        <v>941667</v>
      </c>
    </row>
    <row r="9704" spans="1:6" ht="14.25" customHeight="1" x14ac:dyDescent="0.2">
      <c r="A9704" s="2">
        <v>941667</v>
      </c>
      <c r="B9704" s="2" t="s">
        <v>2340</v>
      </c>
      <c r="C9704" s="3">
        <v>42432.727083333331</v>
      </c>
      <c r="D9704" s="3">
        <f t="shared" si="38"/>
        <v>42432.810416666667</v>
      </c>
      <c r="E9704" s="5">
        <v>5.2372685185185187E-3</v>
      </c>
      <c r="F9704" s="2">
        <v>941667</v>
      </c>
    </row>
    <row r="9705" spans="1:6" ht="14.25" customHeight="1" x14ac:dyDescent="0.2">
      <c r="A9705" s="2">
        <v>941667</v>
      </c>
      <c r="B9705" s="2" t="s">
        <v>2332</v>
      </c>
      <c r="C9705" s="3">
        <v>42432.677083333336</v>
      </c>
      <c r="D9705" s="3">
        <f t="shared" si="38"/>
        <v>42432.760416666672</v>
      </c>
      <c r="E9705" s="5">
        <v>2.148148148148148E-2</v>
      </c>
      <c r="F9705" s="2">
        <v>941667</v>
      </c>
    </row>
    <row r="9706" spans="1:6" ht="14.25" customHeight="1" x14ac:dyDescent="0.2">
      <c r="A9706" s="2">
        <v>941667</v>
      </c>
      <c r="B9706" s="2" t="s">
        <v>2337</v>
      </c>
      <c r="C9706" s="3">
        <v>42434.665277777778</v>
      </c>
      <c r="D9706" s="3">
        <f t="shared" si="38"/>
        <v>42434.748611111114</v>
      </c>
      <c r="E9706" s="5">
        <v>2.1296296296296293E-3</v>
      </c>
      <c r="F9706" s="2">
        <v>941667</v>
      </c>
    </row>
    <row r="9707" spans="1:6" ht="14.25" customHeight="1" x14ac:dyDescent="0.2">
      <c r="A9707" s="2">
        <v>941667</v>
      </c>
      <c r="B9707" s="2" t="s">
        <v>2329</v>
      </c>
      <c r="C9707" s="3">
        <v>42436.364583333336</v>
      </c>
      <c r="D9707" s="3">
        <f t="shared" si="38"/>
        <v>42436.447916666672</v>
      </c>
      <c r="E9707" s="5">
        <v>0</v>
      </c>
      <c r="F9707" s="2">
        <v>941667</v>
      </c>
    </row>
    <row r="9708" spans="1:6" ht="14.25" customHeight="1" x14ac:dyDescent="0.2">
      <c r="A9708" s="2">
        <v>941667</v>
      </c>
      <c r="B9708" s="2" t="s">
        <v>2332</v>
      </c>
      <c r="C9708" s="3">
        <v>42438.634722222225</v>
      </c>
      <c r="D9708" s="3">
        <f t="shared" si="38"/>
        <v>42438.718055555561</v>
      </c>
      <c r="E9708" s="5">
        <v>1.2025462962962962E-2</v>
      </c>
      <c r="F9708" s="2">
        <v>941667</v>
      </c>
    </row>
    <row r="9709" spans="1:6" ht="14.25" customHeight="1" x14ac:dyDescent="0.2">
      <c r="A9709" s="2">
        <v>894215</v>
      </c>
      <c r="B9709" s="2" t="s">
        <v>2330</v>
      </c>
      <c r="C9709" s="3">
        <v>42459.517361111109</v>
      </c>
      <c r="D9709" s="3">
        <f t="shared" si="38"/>
        <v>42459.600694444445</v>
      </c>
      <c r="E9709" s="5">
        <v>4.1666666666666669E-4</v>
      </c>
      <c r="F9709" s="2">
        <v>894215</v>
      </c>
    </row>
    <row r="9710" spans="1:6" ht="14.25" customHeight="1" x14ac:dyDescent="0.2">
      <c r="A9710" s="2">
        <v>894216</v>
      </c>
      <c r="B9710" s="2" t="s">
        <v>2330</v>
      </c>
      <c r="C9710" s="3">
        <v>42459.585416666669</v>
      </c>
      <c r="D9710" s="3">
        <f t="shared" si="38"/>
        <v>42459.668750000004</v>
      </c>
      <c r="E9710" s="5">
        <v>3.5879629629629629E-3</v>
      </c>
      <c r="F9710" s="2">
        <v>894216</v>
      </c>
    </row>
    <row r="9711" spans="1:6" ht="14.25" customHeight="1" x14ac:dyDescent="0.2">
      <c r="A9711" s="2">
        <v>894216</v>
      </c>
      <c r="B9711" s="2" t="s">
        <v>2335</v>
      </c>
      <c r="C9711" s="3">
        <v>42454.290972222225</v>
      </c>
      <c r="D9711" s="3">
        <f t="shared" si="38"/>
        <v>42454.374305555561</v>
      </c>
      <c r="E9711" s="5">
        <v>1.4166666666666666E-2</v>
      </c>
      <c r="F9711" s="2">
        <v>894216</v>
      </c>
    </row>
    <row r="9712" spans="1:6" ht="14.25" customHeight="1" x14ac:dyDescent="0.2">
      <c r="A9712" s="2">
        <v>822502</v>
      </c>
      <c r="B9712" s="2" t="s">
        <v>2335</v>
      </c>
      <c r="C9712" s="3">
        <v>42399.633333333331</v>
      </c>
      <c r="D9712" s="3">
        <f t="shared" si="38"/>
        <v>42399.716666666667</v>
      </c>
      <c r="E9712" s="5">
        <v>2.1990740740740742E-3</v>
      </c>
      <c r="F9712" s="2">
        <v>822502</v>
      </c>
    </row>
    <row r="9713" spans="1:6" ht="14.25" customHeight="1" x14ac:dyDescent="0.2">
      <c r="A9713" s="2">
        <v>1109510</v>
      </c>
      <c r="B9713" s="2" t="s">
        <v>2337</v>
      </c>
      <c r="C9713" s="3">
        <v>42460.855555555558</v>
      </c>
      <c r="D9713" s="3">
        <f t="shared" si="38"/>
        <v>42460.938888888893</v>
      </c>
      <c r="E9713" s="5">
        <v>0</v>
      </c>
      <c r="F9713" s="2">
        <v>1109510</v>
      </c>
    </row>
    <row r="9714" spans="1:6" ht="14.25" customHeight="1" x14ac:dyDescent="0.2">
      <c r="A9714" s="2">
        <v>1109510</v>
      </c>
      <c r="B9714" s="2" t="s">
        <v>2333</v>
      </c>
      <c r="C9714" s="3">
        <v>42459.597916666666</v>
      </c>
      <c r="D9714" s="3">
        <f t="shared" si="38"/>
        <v>42459.681250000001</v>
      </c>
      <c r="E9714" s="5">
        <v>1.0624999999999999E-2</v>
      </c>
      <c r="F9714" s="2">
        <v>1109510</v>
      </c>
    </row>
    <row r="9715" spans="1:6" ht="14.25" customHeight="1" x14ac:dyDescent="0.2">
      <c r="A9715" s="2">
        <v>2289128</v>
      </c>
      <c r="B9715" s="2" t="s">
        <v>2329</v>
      </c>
      <c r="C9715" s="3">
        <v>42406.886805555558</v>
      </c>
      <c r="D9715" s="3">
        <f t="shared" si="38"/>
        <v>42406.970138888893</v>
      </c>
      <c r="E9715" s="5">
        <v>5.4861111111111109E-3</v>
      </c>
      <c r="F9715" s="2">
        <v>2289128</v>
      </c>
    </row>
    <row r="9716" spans="1:6" ht="14.25" customHeight="1" x14ac:dyDescent="0.2">
      <c r="A9716" s="2">
        <v>870699</v>
      </c>
      <c r="B9716" s="2" t="s">
        <v>2335</v>
      </c>
      <c r="C9716" s="3">
        <v>42435.593055555553</v>
      </c>
      <c r="D9716" s="3">
        <f t="shared" si="38"/>
        <v>42435.676388888889</v>
      </c>
      <c r="E9716" s="5">
        <v>2.3148148148148147E-5</v>
      </c>
      <c r="F9716" s="2">
        <v>870699</v>
      </c>
    </row>
    <row r="9717" spans="1:6" ht="14.25" customHeight="1" x14ac:dyDescent="0.2">
      <c r="A9717" s="2">
        <v>65192</v>
      </c>
      <c r="B9717" s="2" t="s">
        <v>2335</v>
      </c>
      <c r="C9717" s="3">
        <v>42389.011805555558</v>
      </c>
      <c r="D9717" s="3">
        <f t="shared" si="38"/>
        <v>42389.095138888893</v>
      </c>
      <c r="E9717" s="5">
        <v>1.25E-3</v>
      </c>
      <c r="F9717" s="2">
        <v>65192</v>
      </c>
    </row>
    <row r="9718" spans="1:6" ht="14.25" customHeight="1" x14ac:dyDescent="0.2">
      <c r="A9718" s="2">
        <v>65192</v>
      </c>
      <c r="B9718" s="2" t="s">
        <v>2344</v>
      </c>
      <c r="C9718" s="3">
        <v>42389.003472222219</v>
      </c>
      <c r="D9718" s="3">
        <f t="shared" si="38"/>
        <v>42389.086805555555</v>
      </c>
      <c r="E9718" s="5">
        <v>5.2083333333333333E-4</v>
      </c>
      <c r="F9718" s="2">
        <v>65192</v>
      </c>
    </row>
    <row r="9719" spans="1:6" ht="14.25" customHeight="1" x14ac:dyDescent="0.2">
      <c r="A9719" s="2">
        <v>925862</v>
      </c>
      <c r="B9719" s="2" t="s">
        <v>2330</v>
      </c>
      <c r="C9719" s="3">
        <v>42459.448611111111</v>
      </c>
      <c r="D9719" s="3">
        <f t="shared" si="38"/>
        <v>42459.531944444447</v>
      </c>
      <c r="E9719" s="5">
        <v>0</v>
      </c>
      <c r="F9719" s="2">
        <v>925816</v>
      </c>
    </row>
    <row r="9720" spans="1:6" ht="14.25" customHeight="1" x14ac:dyDescent="0.2">
      <c r="A9720" s="2">
        <v>810716</v>
      </c>
      <c r="B9720" s="2" t="s">
        <v>2336</v>
      </c>
      <c r="C9720" s="3">
        <v>42418.759722222225</v>
      </c>
      <c r="D9720" s="3">
        <f t="shared" si="38"/>
        <v>42418.843055555561</v>
      </c>
      <c r="E9720" s="5">
        <v>0</v>
      </c>
      <c r="F9720" s="2">
        <v>810716</v>
      </c>
    </row>
    <row r="9721" spans="1:6" ht="14.25" customHeight="1" x14ac:dyDescent="0.2">
      <c r="A9721" s="2">
        <v>810716</v>
      </c>
      <c r="B9721" s="2" t="s">
        <v>2330</v>
      </c>
      <c r="C9721" s="3">
        <v>42419.432638888888</v>
      </c>
      <c r="D9721" s="3">
        <f t="shared" si="38"/>
        <v>42419.515972222223</v>
      </c>
      <c r="E9721" s="5">
        <v>2.1134259259259259E-2</v>
      </c>
      <c r="F9721" s="2">
        <v>810716</v>
      </c>
    </row>
    <row r="9722" spans="1:6" ht="14.25" customHeight="1" x14ac:dyDescent="0.2">
      <c r="A9722" s="2">
        <v>600682</v>
      </c>
      <c r="B9722" s="2" t="s">
        <v>2344</v>
      </c>
      <c r="C9722" s="3">
        <v>42375.509027777778</v>
      </c>
      <c r="D9722" s="3">
        <f t="shared" si="38"/>
        <v>42375.592361111114</v>
      </c>
      <c r="E9722" s="5">
        <v>8.1018518518518516E-4</v>
      </c>
      <c r="F9722" s="2">
        <v>600682</v>
      </c>
    </row>
    <row r="9723" spans="1:6" ht="14.25" customHeight="1" x14ac:dyDescent="0.2">
      <c r="A9723" s="2">
        <v>600682</v>
      </c>
      <c r="B9723" s="2" t="s">
        <v>2336</v>
      </c>
      <c r="C9723" s="3">
        <v>42375.507638888892</v>
      </c>
      <c r="D9723" s="3">
        <f t="shared" si="38"/>
        <v>42375.590972222228</v>
      </c>
      <c r="E9723" s="5">
        <v>2.3148148148148146E-4</v>
      </c>
      <c r="F9723" s="2">
        <v>600682</v>
      </c>
    </row>
    <row r="9724" spans="1:6" ht="14.25" customHeight="1" x14ac:dyDescent="0.2">
      <c r="A9724" s="2">
        <v>868093</v>
      </c>
      <c r="B9724" s="2" t="s">
        <v>2341</v>
      </c>
      <c r="C9724" s="3">
        <v>42442.693055555559</v>
      </c>
      <c r="D9724" s="3">
        <f t="shared" si="38"/>
        <v>42442.776388888895</v>
      </c>
      <c r="E9724" s="5">
        <v>1.5590277777777778E-2</v>
      </c>
      <c r="F9724" s="2">
        <v>868093</v>
      </c>
    </row>
    <row r="9725" spans="1:6" ht="14.25" customHeight="1" x14ac:dyDescent="0.2">
      <c r="A9725" s="2">
        <v>773540</v>
      </c>
      <c r="B9725" s="2" t="s">
        <v>2335</v>
      </c>
      <c r="C9725" s="3">
        <v>42390.589583333334</v>
      </c>
      <c r="D9725" s="3">
        <f t="shared" si="38"/>
        <v>42390.67291666667</v>
      </c>
      <c r="E9725" s="5">
        <v>5.3009259259259251E-3</v>
      </c>
      <c r="F9725" s="2">
        <v>773540</v>
      </c>
    </row>
    <row r="9726" spans="1:6" ht="14.25" customHeight="1" x14ac:dyDescent="0.2">
      <c r="A9726" s="2">
        <v>773540</v>
      </c>
      <c r="B9726" s="2" t="s">
        <v>2329</v>
      </c>
      <c r="C9726" s="3">
        <v>42388.802083333336</v>
      </c>
      <c r="D9726" s="3">
        <f t="shared" si="38"/>
        <v>42388.885416666672</v>
      </c>
      <c r="E9726" s="5">
        <v>2.8819444444444444E-3</v>
      </c>
      <c r="F9726" s="2">
        <v>773540</v>
      </c>
    </row>
    <row r="9727" spans="1:6" ht="14.25" customHeight="1" x14ac:dyDescent="0.2">
      <c r="A9727" s="2">
        <v>773540</v>
      </c>
      <c r="B9727" s="2" t="s">
        <v>2335</v>
      </c>
      <c r="C9727" s="3">
        <v>42398.788888888892</v>
      </c>
      <c r="D9727" s="3">
        <f t="shared" si="38"/>
        <v>42398.872222222228</v>
      </c>
      <c r="E9727" s="5">
        <v>1.3888888888888889E-4</v>
      </c>
      <c r="F9727" s="2">
        <v>773540</v>
      </c>
    </row>
    <row r="9728" spans="1:6" ht="14.25" customHeight="1" x14ac:dyDescent="0.2">
      <c r="A9728" s="2">
        <v>822505</v>
      </c>
      <c r="B9728" s="2" t="s">
        <v>2335</v>
      </c>
      <c r="C9728" s="3">
        <v>42412.564583333333</v>
      </c>
      <c r="D9728" s="3">
        <f t="shared" si="38"/>
        <v>42412.647916666669</v>
      </c>
      <c r="E9728" s="5">
        <v>1.8981481481481482E-3</v>
      </c>
      <c r="F9728" s="2">
        <v>822505</v>
      </c>
    </row>
    <row r="9729" spans="1:6" ht="14.25" customHeight="1" x14ac:dyDescent="0.2">
      <c r="A9729" s="2">
        <v>810718</v>
      </c>
      <c r="B9729" s="2" t="s">
        <v>2333</v>
      </c>
      <c r="C9729" s="3">
        <v>42424.506249999999</v>
      </c>
      <c r="D9729" s="3">
        <f t="shared" si="38"/>
        <v>42424.589583333334</v>
      </c>
      <c r="E9729" s="5">
        <v>4.2013888888888891E-3</v>
      </c>
      <c r="F9729" s="2">
        <v>810718</v>
      </c>
    </row>
    <row r="9730" spans="1:6" ht="14.25" customHeight="1" x14ac:dyDescent="0.2">
      <c r="A9730" s="2">
        <v>810718</v>
      </c>
      <c r="B9730" s="2" t="s">
        <v>2332</v>
      </c>
      <c r="C9730" s="3">
        <v>42435.303472222222</v>
      </c>
      <c r="D9730" s="3">
        <f t="shared" si="38"/>
        <v>42435.386805555558</v>
      </c>
      <c r="E9730" s="5">
        <v>0</v>
      </c>
      <c r="F9730" s="2">
        <v>810718</v>
      </c>
    </row>
    <row r="9731" spans="1:6" ht="14.25" customHeight="1" x14ac:dyDescent="0.2">
      <c r="A9731" s="2">
        <v>810718</v>
      </c>
      <c r="B9731" s="2" t="s">
        <v>2334</v>
      </c>
      <c r="C9731" s="3">
        <v>42435.359027777777</v>
      </c>
      <c r="D9731" s="3">
        <f t="shared" si="38"/>
        <v>42435.442361111112</v>
      </c>
      <c r="E9731" s="5">
        <v>1.7592592592592592E-3</v>
      </c>
      <c r="F9731" s="2">
        <v>810718</v>
      </c>
    </row>
    <row r="9732" spans="1:6" ht="14.25" customHeight="1" x14ac:dyDescent="0.2">
      <c r="A9732" s="2">
        <v>810718</v>
      </c>
      <c r="B9732" s="2" t="s">
        <v>2329</v>
      </c>
      <c r="C9732" s="3">
        <v>42430.67291666667</v>
      </c>
      <c r="D9732" s="3">
        <f t="shared" si="38"/>
        <v>42430.756250000006</v>
      </c>
      <c r="E9732" s="5">
        <v>5.6597222222222222E-3</v>
      </c>
      <c r="F9732" s="2">
        <v>810718</v>
      </c>
    </row>
    <row r="9733" spans="1:6" ht="14.25" customHeight="1" x14ac:dyDescent="0.2">
      <c r="A9733" s="2">
        <v>868096</v>
      </c>
      <c r="B9733" s="2" t="s">
        <v>2337</v>
      </c>
      <c r="C9733" s="3">
        <v>42444.484722222223</v>
      </c>
      <c r="D9733" s="3">
        <f t="shared" si="38"/>
        <v>42444.568055555559</v>
      </c>
      <c r="E9733" s="5">
        <v>8.4027777777777781E-3</v>
      </c>
      <c r="F9733" s="2">
        <v>868096</v>
      </c>
    </row>
    <row r="9734" spans="1:6" ht="14.25" customHeight="1" x14ac:dyDescent="0.2">
      <c r="A9734" s="2">
        <v>822507</v>
      </c>
      <c r="B9734" s="2" t="s">
        <v>2333</v>
      </c>
      <c r="C9734" s="3">
        <v>42440.178472222222</v>
      </c>
      <c r="D9734" s="3">
        <f t="shared" si="38"/>
        <v>42440.261805555558</v>
      </c>
      <c r="E9734" s="5">
        <v>3.8194444444444448E-3</v>
      </c>
      <c r="F9734" s="2">
        <v>822507</v>
      </c>
    </row>
    <row r="9735" spans="1:6" ht="14.25" customHeight="1" x14ac:dyDescent="0.2">
      <c r="A9735" s="2">
        <v>822507</v>
      </c>
      <c r="B9735" s="2" t="s">
        <v>2336</v>
      </c>
      <c r="C9735" s="3">
        <v>42427.272222222222</v>
      </c>
      <c r="D9735" s="3">
        <f t="shared" si="38"/>
        <v>42427.355555555558</v>
      </c>
      <c r="E9735" s="5">
        <v>1.0879629629629629E-3</v>
      </c>
      <c r="F9735" s="2">
        <v>822507</v>
      </c>
    </row>
    <row r="9736" spans="1:6" ht="14.25" customHeight="1" x14ac:dyDescent="0.2">
      <c r="A9736" s="2">
        <v>822507</v>
      </c>
      <c r="B9736" s="2" t="s">
        <v>2336</v>
      </c>
      <c r="C9736" s="3">
        <v>42436.505555555559</v>
      </c>
      <c r="D9736" s="3">
        <f t="shared" si="38"/>
        <v>42436.588888888895</v>
      </c>
      <c r="E9736" s="5">
        <v>2.3148148148148147E-5</v>
      </c>
      <c r="F9736" s="2">
        <v>822507</v>
      </c>
    </row>
    <row r="9737" spans="1:6" ht="14.25" customHeight="1" x14ac:dyDescent="0.2">
      <c r="A9737" s="2">
        <v>822507</v>
      </c>
      <c r="B9737" s="2" t="s">
        <v>2340</v>
      </c>
      <c r="C9737" s="3">
        <v>42456.578472222223</v>
      </c>
      <c r="D9737" s="3">
        <f t="shared" si="38"/>
        <v>42456.661805555559</v>
      </c>
      <c r="E9737" s="5">
        <v>3.5879629629629635E-4</v>
      </c>
      <c r="F9737" s="2">
        <v>822507</v>
      </c>
    </row>
    <row r="9738" spans="1:6" ht="14.25" customHeight="1" x14ac:dyDescent="0.2">
      <c r="A9738" s="2">
        <v>868097</v>
      </c>
      <c r="B9738" s="2" t="s">
        <v>2341</v>
      </c>
      <c r="C9738" s="3">
        <v>42442.068055555559</v>
      </c>
      <c r="D9738" s="3">
        <f t="shared" si="38"/>
        <v>42442.151388888895</v>
      </c>
      <c r="E9738" s="5">
        <v>3.4722222222222222E-5</v>
      </c>
      <c r="F9738" s="2">
        <v>868097</v>
      </c>
    </row>
    <row r="9739" spans="1:6" ht="14.25" customHeight="1" x14ac:dyDescent="0.2">
      <c r="A9739" s="2">
        <v>131579</v>
      </c>
      <c r="B9739" s="2" t="s">
        <v>2341</v>
      </c>
      <c r="C9739" s="3">
        <v>42423.700694444444</v>
      </c>
      <c r="D9739" s="3">
        <f t="shared" si="38"/>
        <v>42423.78402777778</v>
      </c>
      <c r="E9739" s="5">
        <v>0</v>
      </c>
      <c r="F9739" s="2">
        <v>131449</v>
      </c>
    </row>
    <row r="9740" spans="1:6" ht="14.25" customHeight="1" x14ac:dyDescent="0.2">
      <c r="A9740" s="2">
        <v>67155</v>
      </c>
      <c r="B9740" s="2" t="s">
        <v>2336</v>
      </c>
      <c r="C9740" s="3">
        <v>42379.484027777777</v>
      </c>
      <c r="D9740" s="3">
        <f t="shared" si="38"/>
        <v>42379.567361111112</v>
      </c>
      <c r="E9740" s="5">
        <v>1.6203703703703703E-4</v>
      </c>
      <c r="F9740" s="2">
        <v>67155</v>
      </c>
    </row>
    <row r="9741" spans="1:6" ht="14.25" customHeight="1" x14ac:dyDescent="0.2">
      <c r="A9741" s="2">
        <v>810720</v>
      </c>
      <c r="B9741" s="2" t="s">
        <v>2330</v>
      </c>
      <c r="C9741" s="3">
        <v>42424.695138888892</v>
      </c>
      <c r="D9741" s="3">
        <f t="shared" si="38"/>
        <v>42424.778472222228</v>
      </c>
      <c r="E9741" s="5">
        <v>2.662037037037037E-3</v>
      </c>
      <c r="F9741" s="2">
        <v>810720</v>
      </c>
    </row>
    <row r="9742" spans="1:6" ht="14.25" customHeight="1" x14ac:dyDescent="0.2">
      <c r="A9742" s="2">
        <v>810720</v>
      </c>
      <c r="B9742" s="2" t="s">
        <v>2336</v>
      </c>
      <c r="C9742" s="3">
        <v>42407.757638888892</v>
      </c>
      <c r="D9742" s="3">
        <f t="shared" si="38"/>
        <v>42407.840972222228</v>
      </c>
      <c r="E9742" s="5">
        <v>7.083333333333333E-3</v>
      </c>
      <c r="F9742" s="2">
        <v>810720</v>
      </c>
    </row>
    <row r="9743" spans="1:6" ht="14.25" customHeight="1" x14ac:dyDescent="0.2">
      <c r="A9743" s="2">
        <v>719331</v>
      </c>
      <c r="B9743" s="2" t="s">
        <v>2341</v>
      </c>
      <c r="C9743" s="3">
        <v>42386.473611111112</v>
      </c>
      <c r="D9743" s="3">
        <f t="shared" si="38"/>
        <v>42386.556944444448</v>
      </c>
      <c r="E9743" s="5">
        <v>7.175925925925927E-4</v>
      </c>
      <c r="F9743" s="2">
        <v>719331</v>
      </c>
    </row>
    <row r="9744" spans="1:6" ht="14.25" customHeight="1" x14ac:dyDescent="0.2">
      <c r="A9744" s="2">
        <v>370331</v>
      </c>
      <c r="B9744" s="2" t="s">
        <v>2330</v>
      </c>
      <c r="C9744" s="3">
        <v>42424.442361111112</v>
      </c>
      <c r="D9744" s="3">
        <f t="shared" si="38"/>
        <v>42424.525694444448</v>
      </c>
      <c r="E9744" s="5">
        <v>2.7546296296296294E-3</v>
      </c>
      <c r="F9744" s="2">
        <v>370331</v>
      </c>
    </row>
    <row r="9745" spans="1:6" ht="14.25" customHeight="1" x14ac:dyDescent="0.2">
      <c r="A9745" s="2">
        <v>370331</v>
      </c>
      <c r="B9745" s="2" t="s">
        <v>2330</v>
      </c>
      <c r="C9745" s="3">
        <v>42424.423611111109</v>
      </c>
      <c r="D9745" s="3">
        <f t="shared" si="38"/>
        <v>42424.506944444445</v>
      </c>
      <c r="E9745" s="5">
        <v>2.5462962962962965E-3</v>
      </c>
      <c r="F9745" s="2">
        <v>370331</v>
      </c>
    </row>
    <row r="9746" spans="1:6" ht="14.25" customHeight="1" x14ac:dyDescent="0.2">
      <c r="A9746" s="2">
        <v>283970</v>
      </c>
      <c r="B9746" s="2" t="s">
        <v>2335</v>
      </c>
      <c r="C9746" s="3">
        <v>42448.656944444447</v>
      </c>
      <c r="D9746" s="3">
        <f t="shared" si="38"/>
        <v>42448.740277777782</v>
      </c>
      <c r="E9746" s="5">
        <v>3.1018518518518522E-3</v>
      </c>
      <c r="F9746" s="2">
        <v>283970</v>
      </c>
    </row>
    <row r="9747" spans="1:6" ht="14.25" customHeight="1" x14ac:dyDescent="0.2">
      <c r="A9747" s="2">
        <v>787618</v>
      </c>
      <c r="B9747" s="2" t="s">
        <v>2341</v>
      </c>
      <c r="C9747" s="3">
        <v>42383.72152777778</v>
      </c>
      <c r="D9747" s="3">
        <f t="shared" si="38"/>
        <v>42383.804861111115</v>
      </c>
      <c r="E9747" s="5">
        <v>1.3657407407407409E-3</v>
      </c>
      <c r="F9747" s="2">
        <v>787618</v>
      </c>
    </row>
    <row r="9748" spans="1:6" ht="14.25" customHeight="1" x14ac:dyDescent="0.2">
      <c r="A9748" s="2">
        <v>2405348</v>
      </c>
      <c r="B9748" s="2" t="s">
        <v>2340</v>
      </c>
      <c r="C9748" s="3">
        <v>42421.451388888891</v>
      </c>
      <c r="D9748" s="3">
        <f t="shared" si="38"/>
        <v>42421.534722222226</v>
      </c>
      <c r="E9748" s="5">
        <v>1.7997685185185185E-3</v>
      </c>
      <c r="F9748" s="2">
        <v>2405348</v>
      </c>
    </row>
    <row r="9749" spans="1:6" ht="14.25" customHeight="1" x14ac:dyDescent="0.2">
      <c r="A9749" s="2">
        <v>2405348</v>
      </c>
      <c r="B9749" s="2" t="s">
        <v>2329</v>
      </c>
      <c r="C9749" s="3">
        <v>42402.84375</v>
      </c>
      <c r="D9749" s="3">
        <f t="shared" si="38"/>
        <v>42402.927083333336</v>
      </c>
      <c r="E9749" s="5">
        <v>2.1180555555555553E-2</v>
      </c>
      <c r="F9749" s="2">
        <v>2405348</v>
      </c>
    </row>
    <row r="9750" spans="1:6" ht="14.25" customHeight="1" x14ac:dyDescent="0.2">
      <c r="A9750" s="2">
        <v>2405348</v>
      </c>
      <c r="B9750" s="2" t="s">
        <v>2329</v>
      </c>
      <c r="C9750" s="3">
        <v>42379.770138888889</v>
      </c>
      <c r="D9750" s="3">
        <f t="shared" si="38"/>
        <v>42379.853472222225</v>
      </c>
      <c r="E9750" s="5">
        <v>0</v>
      </c>
      <c r="F9750" s="2">
        <v>2405348</v>
      </c>
    </row>
    <row r="9751" spans="1:6" ht="14.25" customHeight="1" x14ac:dyDescent="0.2">
      <c r="A9751" s="2">
        <v>901044</v>
      </c>
      <c r="B9751" s="2" t="s">
        <v>2332</v>
      </c>
      <c r="C9751" s="3">
        <v>42453.759722222225</v>
      </c>
      <c r="D9751" s="3">
        <f t="shared" si="38"/>
        <v>42453.843055555561</v>
      </c>
      <c r="E9751" s="5">
        <v>0</v>
      </c>
      <c r="F9751" s="2">
        <v>897770</v>
      </c>
    </row>
    <row r="9752" spans="1:6" ht="14.25" customHeight="1" x14ac:dyDescent="0.2">
      <c r="A9752" s="2">
        <v>894104</v>
      </c>
      <c r="B9752" s="2" t="s">
        <v>2336</v>
      </c>
      <c r="C9752" s="3">
        <v>42450.400000000001</v>
      </c>
      <c r="D9752" s="3">
        <f t="shared" si="38"/>
        <v>42450.483333333337</v>
      </c>
      <c r="E9752" s="5">
        <v>2.7777777777777778E-4</v>
      </c>
      <c r="F9752" s="2">
        <v>894104</v>
      </c>
    </row>
    <row r="9753" spans="1:6" ht="14.25" customHeight="1" x14ac:dyDescent="0.2">
      <c r="A9753" s="2">
        <v>861585</v>
      </c>
      <c r="B9753" s="2" t="s">
        <v>2331</v>
      </c>
      <c r="C9753" s="3">
        <v>42376.265972222223</v>
      </c>
      <c r="D9753" s="3">
        <f t="shared" si="38"/>
        <v>42376.349305555559</v>
      </c>
      <c r="E9753" s="5">
        <v>9.2592592592592588E-5</v>
      </c>
      <c r="F9753" s="2">
        <v>861585</v>
      </c>
    </row>
    <row r="9754" spans="1:6" ht="14.25" customHeight="1" x14ac:dyDescent="0.2">
      <c r="A9754" s="2">
        <v>853573</v>
      </c>
      <c r="B9754" s="2" t="s">
        <v>2337</v>
      </c>
      <c r="C9754" s="3">
        <v>42438.683333333334</v>
      </c>
      <c r="D9754" s="3">
        <f t="shared" si="38"/>
        <v>42438.76666666667</v>
      </c>
      <c r="E9754" s="5">
        <v>1.8518518518518518E-4</v>
      </c>
      <c r="F9754" s="2">
        <v>853573</v>
      </c>
    </row>
    <row r="9755" spans="1:6" ht="14.25" customHeight="1" x14ac:dyDescent="0.2">
      <c r="A9755" s="2">
        <v>894225</v>
      </c>
      <c r="B9755" s="2" t="s">
        <v>2335</v>
      </c>
      <c r="C9755" s="3">
        <v>42453.509722222225</v>
      </c>
      <c r="D9755" s="3">
        <f t="shared" si="38"/>
        <v>42453.593055555561</v>
      </c>
      <c r="E9755" s="5">
        <v>3.4930555555555555E-2</v>
      </c>
      <c r="F9755" s="2">
        <v>894225</v>
      </c>
    </row>
    <row r="9756" spans="1:6" ht="14.25" customHeight="1" x14ac:dyDescent="0.2">
      <c r="A9756" s="2">
        <v>894225</v>
      </c>
      <c r="B9756" s="2" t="s">
        <v>2330</v>
      </c>
      <c r="C9756" s="3">
        <v>42459.620138888888</v>
      </c>
      <c r="D9756" s="3">
        <f t="shared" si="38"/>
        <v>42459.703472222223</v>
      </c>
      <c r="E9756" s="5">
        <v>8.4004629629629624E-2</v>
      </c>
      <c r="F9756" s="2">
        <v>894225</v>
      </c>
    </row>
    <row r="9757" spans="1:6" ht="14.25" customHeight="1" x14ac:dyDescent="0.2">
      <c r="A9757" s="2">
        <v>822511</v>
      </c>
      <c r="B9757" s="2" t="s">
        <v>2335</v>
      </c>
      <c r="C9757" s="3">
        <v>42431.261111111111</v>
      </c>
      <c r="D9757" s="3">
        <f t="shared" si="38"/>
        <v>42431.344444444447</v>
      </c>
      <c r="E9757" s="5">
        <v>5.0925925925925921E-4</v>
      </c>
      <c r="F9757" s="2">
        <v>822511</v>
      </c>
    </row>
    <row r="9758" spans="1:6" ht="14.25" customHeight="1" x14ac:dyDescent="0.2">
      <c r="A9758" s="2">
        <v>822511</v>
      </c>
      <c r="B9758" s="2" t="s">
        <v>2330</v>
      </c>
      <c r="C9758" s="3">
        <v>42441.607638888891</v>
      </c>
      <c r="D9758" s="3">
        <f t="shared" si="38"/>
        <v>42441.690972222226</v>
      </c>
      <c r="E9758" s="5">
        <v>3.37962962962963E-3</v>
      </c>
      <c r="F9758" s="2">
        <v>822511</v>
      </c>
    </row>
    <row r="9759" spans="1:6" ht="14.25" customHeight="1" x14ac:dyDescent="0.2">
      <c r="A9759" s="2">
        <v>897314</v>
      </c>
      <c r="B9759" s="2" t="s">
        <v>2332</v>
      </c>
      <c r="C9759" s="3">
        <v>42453.823611111111</v>
      </c>
      <c r="D9759" s="3">
        <f t="shared" si="38"/>
        <v>42453.906944444447</v>
      </c>
      <c r="E9759" s="5">
        <v>1.1354166666666667E-2</v>
      </c>
      <c r="F9759" s="2">
        <v>897314</v>
      </c>
    </row>
    <row r="9760" spans="1:6" ht="14.25" customHeight="1" x14ac:dyDescent="0.2">
      <c r="A9760" s="2">
        <v>897314</v>
      </c>
      <c r="B9760" s="2" t="s">
        <v>2334</v>
      </c>
      <c r="C9760" s="3">
        <v>42457.515972222223</v>
      </c>
      <c r="D9760" s="3">
        <f t="shared" si="38"/>
        <v>42457.599305555559</v>
      </c>
      <c r="E9760" s="5">
        <v>0</v>
      </c>
      <c r="F9760" s="2">
        <v>897314</v>
      </c>
    </row>
    <row r="9761" spans="1:6" ht="14.25" customHeight="1" x14ac:dyDescent="0.2">
      <c r="A9761" s="2">
        <v>897314</v>
      </c>
      <c r="B9761" s="2" t="s">
        <v>2333</v>
      </c>
      <c r="C9761" s="3">
        <v>42457.617361111108</v>
      </c>
      <c r="D9761" s="3">
        <f t="shared" si="38"/>
        <v>42457.700694444444</v>
      </c>
      <c r="E9761" s="5">
        <v>1.8055555555555557E-3</v>
      </c>
      <c r="F9761" s="2">
        <v>897314</v>
      </c>
    </row>
    <row r="9762" spans="1:6" ht="14.25" customHeight="1" x14ac:dyDescent="0.2">
      <c r="A9762" s="2">
        <v>897314</v>
      </c>
      <c r="B9762" s="2" t="s">
        <v>2332</v>
      </c>
      <c r="C9762" s="3">
        <v>42457.739583333336</v>
      </c>
      <c r="D9762" s="3">
        <f t="shared" si="38"/>
        <v>42457.822916666672</v>
      </c>
      <c r="E9762" s="5">
        <v>0</v>
      </c>
      <c r="F9762" s="2">
        <v>897314</v>
      </c>
    </row>
    <row r="9763" spans="1:6" ht="14.25" customHeight="1" x14ac:dyDescent="0.2">
      <c r="A9763" s="2">
        <v>897314</v>
      </c>
      <c r="B9763" s="2" t="s">
        <v>2334</v>
      </c>
      <c r="C9763" s="3">
        <v>42457.768055555556</v>
      </c>
      <c r="D9763" s="3">
        <f t="shared" si="38"/>
        <v>42457.851388888892</v>
      </c>
      <c r="E9763" s="5">
        <v>0</v>
      </c>
      <c r="F9763" s="2">
        <v>897314</v>
      </c>
    </row>
    <row r="9764" spans="1:6" ht="14.25" customHeight="1" x14ac:dyDescent="0.2">
      <c r="A9764" s="2">
        <v>897314</v>
      </c>
      <c r="B9764" s="2" t="s">
        <v>2340</v>
      </c>
      <c r="C9764" s="3">
        <v>42459.838194444441</v>
      </c>
      <c r="D9764" s="3">
        <f t="shared" si="38"/>
        <v>42459.921527777777</v>
      </c>
      <c r="E9764" s="5">
        <v>3.9351851851851852E-4</v>
      </c>
      <c r="F9764" s="2">
        <v>897314</v>
      </c>
    </row>
    <row r="9765" spans="1:6" ht="14.25" customHeight="1" x14ac:dyDescent="0.2">
      <c r="A9765" s="2">
        <v>897314</v>
      </c>
      <c r="B9765" s="2" t="s">
        <v>2335</v>
      </c>
      <c r="C9765" s="3">
        <v>42455.242361111108</v>
      </c>
      <c r="D9765" s="3">
        <f t="shared" si="38"/>
        <v>42455.325694444444</v>
      </c>
      <c r="E9765" s="5">
        <v>1.1342592592592591E-3</v>
      </c>
      <c r="F9765" s="2">
        <v>897314</v>
      </c>
    </row>
    <row r="9766" spans="1:6" ht="14.25" customHeight="1" x14ac:dyDescent="0.2">
      <c r="A9766" s="2">
        <v>263937</v>
      </c>
      <c r="B9766" s="2" t="s">
        <v>2337</v>
      </c>
      <c r="C9766" s="3">
        <v>42454.840277777781</v>
      </c>
      <c r="D9766" s="3">
        <f t="shared" si="38"/>
        <v>42454.923611111117</v>
      </c>
      <c r="E9766" s="5">
        <v>0</v>
      </c>
      <c r="F9766" s="2">
        <v>257502</v>
      </c>
    </row>
    <row r="9767" spans="1:6" ht="14.25" customHeight="1" x14ac:dyDescent="0.2">
      <c r="A9767" s="2">
        <v>2324585</v>
      </c>
      <c r="B9767" s="2" t="s">
        <v>2344</v>
      </c>
      <c r="C9767" s="3">
        <v>42374.779861111114</v>
      </c>
      <c r="D9767" s="3">
        <f t="shared" si="38"/>
        <v>42374.86319444445</v>
      </c>
      <c r="E9767" s="5">
        <v>0</v>
      </c>
      <c r="F9767" s="2">
        <v>2289159</v>
      </c>
    </row>
    <row r="9768" spans="1:6" ht="14.25" customHeight="1" x14ac:dyDescent="0.2">
      <c r="A9768" s="2">
        <v>773545</v>
      </c>
      <c r="B9768" s="2" t="s">
        <v>2341</v>
      </c>
      <c r="C9768" s="3">
        <v>42405.547222222223</v>
      </c>
      <c r="D9768" s="3">
        <f t="shared" si="38"/>
        <v>42405.630555555559</v>
      </c>
      <c r="E9768" s="5">
        <v>1.0069444444444444E-3</v>
      </c>
      <c r="F9768" s="2">
        <v>773545</v>
      </c>
    </row>
    <row r="9769" spans="1:6" ht="14.25" customHeight="1" x14ac:dyDescent="0.2">
      <c r="A9769" s="2">
        <v>805336</v>
      </c>
      <c r="B9769" s="2" t="s">
        <v>2341</v>
      </c>
      <c r="C9769" s="3">
        <v>42444.685416666667</v>
      </c>
      <c r="D9769" s="3">
        <f t="shared" si="38"/>
        <v>42444.768750000003</v>
      </c>
      <c r="E9769" s="5">
        <v>3.0092592592592588E-3</v>
      </c>
      <c r="F9769" s="2">
        <v>805336</v>
      </c>
    </row>
    <row r="9770" spans="1:6" ht="14.25" customHeight="1" x14ac:dyDescent="0.2">
      <c r="A9770" s="2">
        <v>805337</v>
      </c>
      <c r="B9770" s="2" t="s">
        <v>2329</v>
      </c>
      <c r="C9770" s="3">
        <v>42398.686805555553</v>
      </c>
      <c r="D9770" s="3">
        <f t="shared" si="38"/>
        <v>42398.770138888889</v>
      </c>
      <c r="E9770" s="5">
        <v>1.638888888888889E-2</v>
      </c>
      <c r="F9770" s="2">
        <v>805337</v>
      </c>
    </row>
    <row r="9771" spans="1:6" ht="14.25" customHeight="1" x14ac:dyDescent="0.2">
      <c r="A9771" s="2">
        <v>805337</v>
      </c>
      <c r="B9771" s="2" t="s">
        <v>2335</v>
      </c>
      <c r="C9771" s="3">
        <v>42449.673611111109</v>
      </c>
      <c r="D9771" s="3">
        <f t="shared" si="38"/>
        <v>42449.756944444445</v>
      </c>
      <c r="E9771" s="5">
        <v>0</v>
      </c>
      <c r="F9771" s="2">
        <v>805337</v>
      </c>
    </row>
    <row r="9772" spans="1:6" ht="14.25" customHeight="1" x14ac:dyDescent="0.2">
      <c r="A9772" s="2">
        <v>805337</v>
      </c>
      <c r="B9772" s="2" t="s">
        <v>2330</v>
      </c>
      <c r="C9772" s="3">
        <v>42454.664583333331</v>
      </c>
      <c r="D9772" s="3">
        <f t="shared" si="38"/>
        <v>42454.747916666667</v>
      </c>
      <c r="E9772" s="5">
        <v>3.7037037037037034E-3</v>
      </c>
      <c r="F9772" s="2">
        <v>805337</v>
      </c>
    </row>
    <row r="9773" spans="1:6" ht="14.25" customHeight="1" x14ac:dyDescent="0.2">
      <c r="A9773" s="2">
        <v>822513</v>
      </c>
      <c r="B9773" s="2" t="s">
        <v>2336</v>
      </c>
      <c r="C9773" s="3">
        <v>42425.685416666667</v>
      </c>
      <c r="D9773" s="3">
        <f t="shared" si="38"/>
        <v>42425.768750000003</v>
      </c>
      <c r="E9773" s="5">
        <v>7.5925925925925926E-3</v>
      </c>
      <c r="F9773" s="2">
        <v>822513</v>
      </c>
    </row>
    <row r="9774" spans="1:6" ht="14.25" customHeight="1" x14ac:dyDescent="0.2">
      <c r="A9774" s="2">
        <v>941685</v>
      </c>
      <c r="B9774" s="2" t="s">
        <v>2330</v>
      </c>
      <c r="C9774" s="3">
        <v>42459.709722222222</v>
      </c>
      <c r="D9774" s="3">
        <f t="shared" si="38"/>
        <v>42459.793055555558</v>
      </c>
      <c r="E9774" s="5">
        <v>9.8125000000000004E-2</v>
      </c>
      <c r="F9774" s="2">
        <v>941685</v>
      </c>
    </row>
    <row r="9775" spans="1:6" ht="14.25" customHeight="1" x14ac:dyDescent="0.2">
      <c r="A9775" s="2">
        <v>2371341</v>
      </c>
      <c r="B9775" s="2" t="s">
        <v>2332</v>
      </c>
      <c r="C9775" s="3">
        <v>42432.565972222219</v>
      </c>
      <c r="D9775" s="3">
        <f t="shared" si="38"/>
        <v>42432.649305555555</v>
      </c>
      <c r="E9775" s="5">
        <v>4.9305555555555552E-3</v>
      </c>
      <c r="F9775" s="2">
        <v>2371341</v>
      </c>
    </row>
    <row r="9776" spans="1:6" ht="14.25" customHeight="1" x14ac:dyDescent="0.2">
      <c r="A9776" s="2">
        <v>870709</v>
      </c>
      <c r="B9776" s="2" t="s">
        <v>2341</v>
      </c>
      <c r="C9776" s="3">
        <v>42440.32708333333</v>
      </c>
      <c r="D9776" s="3">
        <f t="shared" si="38"/>
        <v>42440.410416666666</v>
      </c>
      <c r="E9776" s="5">
        <v>4.0509259259259258E-4</v>
      </c>
      <c r="F9776" s="2">
        <v>870709</v>
      </c>
    </row>
    <row r="9777" spans="1:6" ht="14.25" customHeight="1" x14ac:dyDescent="0.2">
      <c r="A9777" s="2">
        <v>861590</v>
      </c>
      <c r="B9777" s="2" t="s">
        <v>2335</v>
      </c>
      <c r="C9777" s="3">
        <v>42448.740277777775</v>
      </c>
      <c r="D9777" s="3">
        <f t="shared" si="38"/>
        <v>42448.823611111111</v>
      </c>
      <c r="E9777" s="5">
        <v>1.4722222222222222E-2</v>
      </c>
      <c r="F9777" s="2">
        <v>861590</v>
      </c>
    </row>
    <row r="9778" spans="1:6" ht="14.25" customHeight="1" x14ac:dyDescent="0.2">
      <c r="A9778" s="2">
        <v>773549</v>
      </c>
      <c r="B9778" s="2" t="s">
        <v>2340</v>
      </c>
      <c r="C9778" s="3">
        <v>42376.189583333333</v>
      </c>
      <c r="D9778" s="3">
        <f t="shared" si="38"/>
        <v>42376.272916666669</v>
      </c>
      <c r="E9778" s="5">
        <v>8.6226851851851861E-4</v>
      </c>
      <c r="F9778" s="2">
        <v>773549</v>
      </c>
    </row>
    <row r="9779" spans="1:6" ht="14.25" customHeight="1" x14ac:dyDescent="0.2">
      <c r="A9779" s="2">
        <v>794902</v>
      </c>
      <c r="B9779" s="2" t="s">
        <v>2336</v>
      </c>
      <c r="C9779" s="3">
        <v>42413.72152777778</v>
      </c>
      <c r="D9779" s="3">
        <f t="shared" si="38"/>
        <v>42413.804861111115</v>
      </c>
      <c r="E9779" s="5">
        <v>1.1458333333333333E-3</v>
      </c>
      <c r="F9779" s="2">
        <v>794902</v>
      </c>
    </row>
    <row r="9780" spans="1:6" ht="14.25" customHeight="1" x14ac:dyDescent="0.2">
      <c r="A9780" s="2">
        <v>820310</v>
      </c>
      <c r="B9780" s="2" t="s">
        <v>2335</v>
      </c>
      <c r="C9780" s="3">
        <v>42435.540972222225</v>
      </c>
      <c r="D9780" s="3">
        <f t="shared" si="38"/>
        <v>42435.624305555561</v>
      </c>
      <c r="E9780" s="5">
        <v>2.0833333333333335E-4</v>
      </c>
      <c r="F9780" s="2">
        <v>820310</v>
      </c>
    </row>
    <row r="9781" spans="1:6" ht="14.25" customHeight="1" x14ac:dyDescent="0.2">
      <c r="A9781" s="2">
        <v>810727</v>
      </c>
      <c r="B9781" s="2" t="s">
        <v>2340</v>
      </c>
      <c r="C9781" s="3">
        <v>42422.769444444442</v>
      </c>
      <c r="D9781" s="3">
        <f t="shared" si="38"/>
        <v>42422.852777777778</v>
      </c>
      <c r="E9781" s="5">
        <v>1.3310185185185187E-3</v>
      </c>
      <c r="F9781" s="2">
        <v>810727</v>
      </c>
    </row>
    <row r="9782" spans="1:6" ht="14.25" customHeight="1" x14ac:dyDescent="0.2">
      <c r="A9782" s="2">
        <v>810727</v>
      </c>
      <c r="B9782" s="2" t="s">
        <v>2340</v>
      </c>
      <c r="C9782" s="3">
        <v>42437.431944444441</v>
      </c>
      <c r="D9782" s="3">
        <f t="shared" si="38"/>
        <v>42437.515277777777</v>
      </c>
      <c r="E9782" s="5">
        <v>8.1018518518518514E-3</v>
      </c>
      <c r="F9782" s="2">
        <v>810727</v>
      </c>
    </row>
    <row r="9783" spans="1:6" ht="14.25" customHeight="1" x14ac:dyDescent="0.2">
      <c r="A9783" s="2">
        <v>107098</v>
      </c>
      <c r="B9783" s="2" t="s">
        <v>2335</v>
      </c>
      <c r="C9783" s="3">
        <v>42399.795138888891</v>
      </c>
      <c r="D9783" s="3">
        <f t="shared" si="38"/>
        <v>42399.878472222226</v>
      </c>
      <c r="E9783" s="5">
        <v>0</v>
      </c>
      <c r="F9783" s="2">
        <v>104516</v>
      </c>
    </row>
    <row r="9784" spans="1:6" ht="14.25" customHeight="1" x14ac:dyDescent="0.2">
      <c r="A9784" s="2">
        <v>2165860</v>
      </c>
      <c r="B9784" s="2" t="s">
        <v>2335</v>
      </c>
      <c r="C9784" s="3">
        <v>42453.638194444444</v>
      </c>
      <c r="D9784" s="3">
        <f t="shared" si="38"/>
        <v>42453.72152777778</v>
      </c>
      <c r="E9784" s="5">
        <v>2.0138888888888888E-3</v>
      </c>
      <c r="F9784" s="2">
        <v>2165860</v>
      </c>
    </row>
    <row r="9785" spans="1:6" ht="14.25" customHeight="1" x14ac:dyDescent="0.2">
      <c r="A9785" s="2">
        <v>2165860</v>
      </c>
      <c r="B9785" s="2" t="s">
        <v>2330</v>
      </c>
      <c r="C9785" s="3">
        <v>42424.425000000003</v>
      </c>
      <c r="D9785" s="3">
        <f t="shared" si="38"/>
        <v>42424.508333333339</v>
      </c>
      <c r="E9785" s="5">
        <v>1.5509259259259261E-3</v>
      </c>
      <c r="F9785" s="2">
        <v>2165860</v>
      </c>
    </row>
    <row r="9786" spans="1:6" ht="14.25" customHeight="1" x14ac:dyDescent="0.2">
      <c r="A9786" s="2">
        <v>2165860</v>
      </c>
      <c r="B9786" s="2" t="s">
        <v>2330</v>
      </c>
      <c r="C9786" s="3">
        <v>42423.359722222223</v>
      </c>
      <c r="D9786" s="3">
        <f t="shared" si="38"/>
        <v>42423.443055555559</v>
      </c>
      <c r="E9786" s="5">
        <v>3.9351851851851852E-4</v>
      </c>
      <c r="F9786" s="2">
        <v>2165860</v>
      </c>
    </row>
    <row r="9787" spans="1:6" ht="14.25" customHeight="1" x14ac:dyDescent="0.2">
      <c r="A9787" s="2">
        <v>2165860</v>
      </c>
      <c r="B9787" s="2" t="s">
        <v>2330</v>
      </c>
      <c r="C9787" s="3">
        <v>42432.234027777777</v>
      </c>
      <c r="D9787" s="3">
        <f t="shared" si="38"/>
        <v>42432.317361111112</v>
      </c>
      <c r="E9787" s="5">
        <v>1.25E-3</v>
      </c>
      <c r="F9787" s="2">
        <v>2165860</v>
      </c>
    </row>
    <row r="9788" spans="1:6" ht="14.25" customHeight="1" x14ac:dyDescent="0.2">
      <c r="A9788" s="2">
        <v>2165860</v>
      </c>
      <c r="B9788" s="2" t="s">
        <v>2330</v>
      </c>
      <c r="C9788" s="3">
        <v>42459.507638888892</v>
      </c>
      <c r="D9788" s="3">
        <f t="shared" si="38"/>
        <v>42459.590972222228</v>
      </c>
      <c r="E9788" s="5">
        <v>2.1759259259259258E-3</v>
      </c>
      <c r="F9788" s="2">
        <v>2165860</v>
      </c>
    </row>
    <row r="9789" spans="1:6" ht="14.25" customHeight="1" x14ac:dyDescent="0.2">
      <c r="A9789" s="2">
        <v>2165860</v>
      </c>
      <c r="B9789" s="2" t="s">
        <v>2330</v>
      </c>
      <c r="C9789" s="3">
        <v>42459.532638888886</v>
      </c>
      <c r="D9789" s="3">
        <f t="shared" si="38"/>
        <v>42459.615972222222</v>
      </c>
      <c r="E9789" s="5">
        <v>4.4444444444444444E-3</v>
      </c>
      <c r="F9789" s="2">
        <v>2165860</v>
      </c>
    </row>
    <row r="9790" spans="1:6" ht="14.25" customHeight="1" x14ac:dyDescent="0.2">
      <c r="A9790" s="2">
        <v>600984</v>
      </c>
      <c r="B9790" s="2" t="s">
        <v>2329</v>
      </c>
      <c r="C9790" s="3">
        <v>42375.650694444441</v>
      </c>
      <c r="D9790" s="3">
        <f t="shared" si="38"/>
        <v>42375.734027777777</v>
      </c>
      <c r="E9790" s="5">
        <v>1.8402777777777777E-3</v>
      </c>
      <c r="F9790" s="2">
        <v>600984</v>
      </c>
    </row>
    <row r="9791" spans="1:6" ht="14.25" customHeight="1" x14ac:dyDescent="0.2">
      <c r="A9791" s="2">
        <v>808897</v>
      </c>
      <c r="B9791" s="2" t="s">
        <v>2340</v>
      </c>
      <c r="C9791" s="3">
        <v>42424.804166666669</v>
      </c>
      <c r="D9791" s="3">
        <f t="shared" si="38"/>
        <v>42424.887500000004</v>
      </c>
      <c r="E9791" s="5">
        <v>1.2210648148148148E-3</v>
      </c>
      <c r="F9791" s="2">
        <v>808897</v>
      </c>
    </row>
    <row r="9792" spans="1:6" ht="14.25" customHeight="1" x14ac:dyDescent="0.2">
      <c r="A9792" s="2">
        <v>773552</v>
      </c>
      <c r="B9792" s="2" t="s">
        <v>2332</v>
      </c>
      <c r="C9792" s="3">
        <v>42453.68472222222</v>
      </c>
      <c r="D9792" s="3">
        <f t="shared" si="38"/>
        <v>42453.768055555556</v>
      </c>
      <c r="E9792" s="5">
        <v>4.1319444444444442E-3</v>
      </c>
      <c r="F9792" s="2">
        <v>773552</v>
      </c>
    </row>
    <row r="9793" spans="1:6" ht="14.25" customHeight="1" x14ac:dyDescent="0.2">
      <c r="A9793" s="2">
        <v>773552</v>
      </c>
      <c r="B9793" s="2" t="s">
        <v>2343</v>
      </c>
      <c r="C9793" s="3">
        <v>42425.57916666667</v>
      </c>
      <c r="D9793" s="3">
        <f t="shared" si="38"/>
        <v>42425.662500000006</v>
      </c>
      <c r="E9793" s="5">
        <v>4.31712962962963E-3</v>
      </c>
      <c r="F9793" s="2">
        <v>773552</v>
      </c>
    </row>
    <row r="9794" spans="1:6" ht="14.25" customHeight="1" x14ac:dyDescent="0.2">
      <c r="A9794" s="2">
        <v>773552</v>
      </c>
      <c r="B9794" s="2" t="s">
        <v>2333</v>
      </c>
      <c r="C9794" s="3">
        <v>42448.529166666667</v>
      </c>
      <c r="D9794" s="3">
        <f t="shared" si="38"/>
        <v>42448.612500000003</v>
      </c>
      <c r="E9794" s="5">
        <v>2.3263888888888891E-3</v>
      </c>
      <c r="F9794" s="2">
        <v>773552</v>
      </c>
    </row>
    <row r="9795" spans="1:6" ht="14.25" customHeight="1" x14ac:dyDescent="0.2">
      <c r="A9795" s="2">
        <v>847050</v>
      </c>
      <c r="B9795" s="2" t="s">
        <v>2329</v>
      </c>
      <c r="C9795" s="3">
        <v>42447.263888888891</v>
      </c>
      <c r="D9795" s="3">
        <f t="shared" si="38"/>
        <v>42447.347222222226</v>
      </c>
      <c r="E9795" s="5">
        <v>0</v>
      </c>
      <c r="F9795" s="2">
        <v>845245</v>
      </c>
    </row>
    <row r="9796" spans="1:6" ht="14.25" customHeight="1" x14ac:dyDescent="0.2">
      <c r="A9796" s="2">
        <v>833730</v>
      </c>
      <c r="B9796" s="2" t="s">
        <v>2330</v>
      </c>
      <c r="C9796" s="3">
        <v>42444.420138888891</v>
      </c>
      <c r="D9796" s="3">
        <f t="shared" si="38"/>
        <v>42444.503472222226</v>
      </c>
      <c r="E9796" s="5">
        <v>2.7777777777777778E-4</v>
      </c>
      <c r="F9796" s="2">
        <v>833730</v>
      </c>
    </row>
    <row r="9797" spans="1:6" ht="14.25" customHeight="1" x14ac:dyDescent="0.2">
      <c r="A9797" s="2">
        <v>909630</v>
      </c>
      <c r="B9797" s="2" t="s">
        <v>2330</v>
      </c>
      <c r="C9797" s="3">
        <v>42454.649305555555</v>
      </c>
      <c r="D9797" s="3">
        <f t="shared" si="38"/>
        <v>42454.732638888891</v>
      </c>
      <c r="E9797" s="5">
        <v>3.5023148148148144E-2</v>
      </c>
      <c r="F9797" s="2">
        <v>909630</v>
      </c>
    </row>
    <row r="9798" spans="1:6" ht="14.25" customHeight="1" x14ac:dyDescent="0.2">
      <c r="A9798" s="2">
        <v>814007</v>
      </c>
      <c r="B9798" s="2" t="s">
        <v>2330</v>
      </c>
      <c r="C9798" s="3">
        <v>42424.540277777778</v>
      </c>
      <c r="D9798" s="3">
        <f t="shared" si="38"/>
        <v>42424.623611111114</v>
      </c>
      <c r="E9798" s="5">
        <v>2.1296296296296293E-3</v>
      </c>
      <c r="F9798" s="2">
        <v>814007</v>
      </c>
    </row>
    <row r="9799" spans="1:6" ht="14.25" customHeight="1" x14ac:dyDescent="0.2">
      <c r="A9799" s="2">
        <v>2371354</v>
      </c>
      <c r="B9799" s="2" t="s">
        <v>2340</v>
      </c>
      <c r="C9799" s="3">
        <v>42414.344444444447</v>
      </c>
      <c r="D9799" s="3">
        <f t="shared" si="38"/>
        <v>42414.427777777782</v>
      </c>
      <c r="E9799" s="5">
        <v>1.255787037037037E-3</v>
      </c>
      <c r="F9799" s="2">
        <v>2371354</v>
      </c>
    </row>
    <row r="9800" spans="1:6" ht="14.25" customHeight="1" x14ac:dyDescent="0.2">
      <c r="A9800" s="2">
        <v>2371354</v>
      </c>
      <c r="B9800" s="2" t="s">
        <v>2340</v>
      </c>
      <c r="C9800" s="3">
        <v>42414.36041666667</v>
      </c>
      <c r="D9800" s="3">
        <f t="shared" si="38"/>
        <v>42414.443750000006</v>
      </c>
      <c r="E9800" s="5">
        <v>0</v>
      </c>
      <c r="F9800" s="2">
        <v>2371354</v>
      </c>
    </row>
    <row r="9801" spans="1:6" ht="14.25" customHeight="1" x14ac:dyDescent="0.2">
      <c r="A9801" s="2">
        <v>2289153</v>
      </c>
      <c r="B9801" s="2" t="s">
        <v>2333</v>
      </c>
      <c r="C9801" s="3">
        <v>42421.288888888892</v>
      </c>
      <c r="D9801" s="3">
        <f t="shared" si="38"/>
        <v>42421.372222222228</v>
      </c>
      <c r="E9801" s="5">
        <v>2.9166666666666664E-3</v>
      </c>
      <c r="F9801" s="2">
        <v>2289153</v>
      </c>
    </row>
    <row r="9802" spans="1:6" ht="14.25" customHeight="1" x14ac:dyDescent="0.2">
      <c r="A9802" s="2">
        <v>2371355</v>
      </c>
      <c r="B9802" s="2" t="s">
        <v>2338</v>
      </c>
      <c r="C9802" s="3">
        <v>42415.267361111109</v>
      </c>
      <c r="D9802" s="3">
        <f t="shared" si="38"/>
        <v>42415.350694444445</v>
      </c>
      <c r="E9802" s="5">
        <v>1.273148148148148E-4</v>
      </c>
      <c r="F9802" s="2">
        <v>2371355</v>
      </c>
    </row>
    <row r="9803" spans="1:6" ht="14.25" customHeight="1" x14ac:dyDescent="0.2">
      <c r="A9803" s="2">
        <v>2371355</v>
      </c>
      <c r="B9803" s="2" t="s">
        <v>2336</v>
      </c>
      <c r="C9803" s="3">
        <v>42416.601388888892</v>
      </c>
      <c r="D9803" s="3">
        <f t="shared" si="38"/>
        <v>42416.684722222228</v>
      </c>
      <c r="E9803" s="5">
        <v>1.1875000000000002E-2</v>
      </c>
      <c r="F9803" s="2">
        <v>2371355</v>
      </c>
    </row>
    <row r="9804" spans="1:6" ht="14.25" customHeight="1" x14ac:dyDescent="0.2">
      <c r="A9804" s="2">
        <v>2371355</v>
      </c>
      <c r="B9804" s="2" t="s">
        <v>2336</v>
      </c>
      <c r="C9804" s="3">
        <v>42396.301388888889</v>
      </c>
      <c r="D9804" s="3">
        <f t="shared" si="38"/>
        <v>42396.384722222225</v>
      </c>
      <c r="E9804" s="5">
        <v>6.3888888888888884E-3</v>
      </c>
      <c r="F9804" s="2">
        <v>2371355</v>
      </c>
    </row>
    <row r="9805" spans="1:6" ht="14.25" customHeight="1" x14ac:dyDescent="0.2">
      <c r="A9805" s="2">
        <v>2371355</v>
      </c>
      <c r="B9805" s="2" t="s">
        <v>2332</v>
      </c>
      <c r="C9805" s="3">
        <v>42381.408333333333</v>
      </c>
      <c r="D9805" s="3">
        <f t="shared" si="38"/>
        <v>42381.491666666669</v>
      </c>
      <c r="E9805" s="5">
        <v>8.1018518518518516E-5</v>
      </c>
      <c r="F9805" s="2">
        <v>2371355</v>
      </c>
    </row>
    <row r="9806" spans="1:6" ht="14.25" customHeight="1" x14ac:dyDescent="0.2">
      <c r="A9806" s="2">
        <v>2371356</v>
      </c>
      <c r="B9806" s="2" t="s">
        <v>2335</v>
      </c>
      <c r="C9806" s="3">
        <v>42415.400694444441</v>
      </c>
      <c r="D9806" s="3">
        <f t="shared" si="38"/>
        <v>42415.484027777777</v>
      </c>
      <c r="E9806" s="5">
        <v>1.1574074074074073E-4</v>
      </c>
      <c r="F9806" s="2">
        <v>2371356</v>
      </c>
    </row>
    <row r="9807" spans="1:6" ht="14.25" customHeight="1" x14ac:dyDescent="0.2">
      <c r="A9807" s="2">
        <v>2371357</v>
      </c>
      <c r="B9807" s="2" t="s">
        <v>2336</v>
      </c>
      <c r="C9807" s="3">
        <v>42425.584722222222</v>
      </c>
      <c r="D9807" s="3">
        <f t="shared" si="38"/>
        <v>42425.668055555558</v>
      </c>
      <c r="E9807" s="5">
        <v>1.2268518518518518E-3</v>
      </c>
      <c r="F9807" s="2">
        <v>2371357</v>
      </c>
    </row>
    <row r="9808" spans="1:6" ht="14.25" customHeight="1" x14ac:dyDescent="0.2">
      <c r="A9808" s="2">
        <v>2371357</v>
      </c>
      <c r="B9808" s="2" t="s">
        <v>2336</v>
      </c>
      <c r="C9808" s="3">
        <v>42381.370138888888</v>
      </c>
      <c r="D9808" s="3">
        <f t="shared" si="38"/>
        <v>42381.453472222223</v>
      </c>
      <c r="E9808" s="5">
        <v>1.1574074074074073E-4</v>
      </c>
      <c r="F9808" s="2">
        <v>2371357</v>
      </c>
    </row>
    <row r="9809" spans="1:6" ht="14.25" customHeight="1" x14ac:dyDescent="0.2">
      <c r="A9809" s="2">
        <v>2371357</v>
      </c>
      <c r="B9809" s="2" t="s">
        <v>2333</v>
      </c>
      <c r="C9809" s="3">
        <v>42428.284722222219</v>
      </c>
      <c r="D9809" s="3">
        <f t="shared" si="38"/>
        <v>42428.368055555555</v>
      </c>
      <c r="E9809" s="5">
        <v>3.2638888888888887E-3</v>
      </c>
      <c r="F9809" s="2">
        <v>2371357</v>
      </c>
    </row>
    <row r="9810" spans="1:6" ht="14.25" customHeight="1" x14ac:dyDescent="0.2">
      <c r="A9810" s="2">
        <v>810738</v>
      </c>
      <c r="B9810" s="2" t="s">
        <v>2333</v>
      </c>
      <c r="C9810" s="3">
        <v>42445.477777777778</v>
      </c>
      <c r="D9810" s="3">
        <f t="shared" si="38"/>
        <v>42445.561111111114</v>
      </c>
      <c r="E9810" s="5">
        <v>2.0138888888888887E-2</v>
      </c>
      <c r="F9810" s="2">
        <v>810738</v>
      </c>
    </row>
    <row r="9811" spans="1:6" ht="14.25" customHeight="1" x14ac:dyDescent="0.2">
      <c r="A9811" s="2">
        <v>819202</v>
      </c>
      <c r="B9811" s="2" t="s">
        <v>2335</v>
      </c>
      <c r="C9811" s="3">
        <v>42390.755555555559</v>
      </c>
      <c r="D9811" s="3">
        <f t="shared" si="38"/>
        <v>42390.838888888895</v>
      </c>
      <c r="E9811" s="5">
        <v>3.664351851851852E-2</v>
      </c>
      <c r="F9811" s="2">
        <v>819202</v>
      </c>
    </row>
    <row r="9812" spans="1:6" ht="14.25" customHeight="1" x14ac:dyDescent="0.2">
      <c r="A9812" s="2">
        <v>819202</v>
      </c>
      <c r="B9812" s="2" t="s">
        <v>2335</v>
      </c>
      <c r="C9812" s="3">
        <v>42392.645138888889</v>
      </c>
      <c r="D9812" s="3">
        <f t="shared" si="38"/>
        <v>42392.728472222225</v>
      </c>
      <c r="E9812" s="5">
        <v>4.1435185185185179E-2</v>
      </c>
      <c r="F9812" s="2">
        <v>819202</v>
      </c>
    </row>
    <row r="9813" spans="1:6" ht="14.25" customHeight="1" x14ac:dyDescent="0.2">
      <c r="A9813" s="2">
        <v>868113</v>
      </c>
      <c r="B9813" s="2" t="s">
        <v>2330</v>
      </c>
      <c r="C9813" s="3">
        <v>42442.597916666666</v>
      </c>
      <c r="D9813" s="3">
        <f t="shared" si="38"/>
        <v>42442.681250000001</v>
      </c>
      <c r="E9813" s="5">
        <v>6.0185185185185177E-3</v>
      </c>
      <c r="F9813" s="2">
        <v>868113</v>
      </c>
    </row>
    <row r="9814" spans="1:6" ht="14.25" customHeight="1" x14ac:dyDescent="0.2">
      <c r="A9814" s="2">
        <v>868113</v>
      </c>
      <c r="B9814" s="2" t="s">
        <v>2330</v>
      </c>
      <c r="C9814" s="3">
        <v>42441.660416666666</v>
      </c>
      <c r="D9814" s="3">
        <f t="shared" si="38"/>
        <v>42441.743750000001</v>
      </c>
      <c r="E9814" s="5">
        <v>9.5138888888888894E-3</v>
      </c>
      <c r="F9814" s="2">
        <v>868113</v>
      </c>
    </row>
    <row r="9815" spans="1:6" ht="14.25" customHeight="1" x14ac:dyDescent="0.2">
      <c r="A9815" s="2">
        <v>805349</v>
      </c>
      <c r="B9815" s="2" t="s">
        <v>2330</v>
      </c>
      <c r="C9815" s="3">
        <v>42454.433333333334</v>
      </c>
      <c r="D9815" s="3">
        <f t="shared" si="38"/>
        <v>42454.51666666667</v>
      </c>
      <c r="E9815" s="5">
        <v>2.4768518518518516E-3</v>
      </c>
      <c r="F9815" s="2">
        <v>805349</v>
      </c>
    </row>
    <row r="9816" spans="1:6" ht="14.25" customHeight="1" x14ac:dyDescent="0.2">
      <c r="A9816" s="2">
        <v>810739</v>
      </c>
      <c r="B9816" s="2" t="s">
        <v>2335</v>
      </c>
      <c r="C9816" s="3">
        <v>42381.49722222222</v>
      </c>
      <c r="D9816" s="3">
        <f t="shared" si="38"/>
        <v>42381.580555555556</v>
      </c>
      <c r="E9816" s="5">
        <v>2.4097222222222225E-2</v>
      </c>
      <c r="F9816" s="2">
        <v>810739</v>
      </c>
    </row>
    <row r="9817" spans="1:6" ht="14.25" customHeight="1" x14ac:dyDescent="0.2">
      <c r="A9817" s="2">
        <v>810739</v>
      </c>
      <c r="B9817" s="2" t="s">
        <v>2330</v>
      </c>
      <c r="C9817" s="3">
        <v>42452.439583333333</v>
      </c>
      <c r="D9817" s="3">
        <f t="shared" si="38"/>
        <v>42452.522916666669</v>
      </c>
      <c r="E9817" s="5">
        <v>1.4583333333333334E-3</v>
      </c>
      <c r="F9817" s="2">
        <v>810739</v>
      </c>
    </row>
    <row r="9818" spans="1:6" ht="14.25" customHeight="1" x14ac:dyDescent="0.2">
      <c r="A9818" s="2">
        <v>810739</v>
      </c>
      <c r="B9818" s="2" t="s">
        <v>2330</v>
      </c>
      <c r="C9818" s="3">
        <v>42459.570833333331</v>
      </c>
      <c r="D9818" s="3">
        <f t="shared" si="38"/>
        <v>42459.654166666667</v>
      </c>
      <c r="E9818" s="5">
        <v>0.10527777777777779</v>
      </c>
      <c r="F9818" s="2">
        <v>810739</v>
      </c>
    </row>
    <row r="9819" spans="1:6" ht="14.25" customHeight="1" x14ac:dyDescent="0.2">
      <c r="A9819" s="2">
        <v>810739</v>
      </c>
      <c r="B9819" s="2" t="s">
        <v>2330</v>
      </c>
      <c r="C9819" s="3">
        <v>42454.525694444441</v>
      </c>
      <c r="D9819" s="3">
        <f t="shared" si="38"/>
        <v>42454.609027777777</v>
      </c>
      <c r="E9819" s="5">
        <v>1.8449074074074073E-2</v>
      </c>
      <c r="F9819" s="2">
        <v>810739</v>
      </c>
    </row>
    <row r="9820" spans="1:6" ht="14.25" customHeight="1" x14ac:dyDescent="0.2">
      <c r="A9820" s="2">
        <v>31162</v>
      </c>
      <c r="B9820" s="2" t="s">
        <v>2335</v>
      </c>
      <c r="C9820" s="3">
        <v>42448.72152777778</v>
      </c>
      <c r="D9820" s="3">
        <f t="shared" si="38"/>
        <v>42448.804861111115</v>
      </c>
      <c r="E9820" s="5">
        <v>6.6666666666666671E-3</v>
      </c>
      <c r="F9820" s="2">
        <v>31162</v>
      </c>
    </row>
    <row r="9821" spans="1:6" ht="14.25" customHeight="1" x14ac:dyDescent="0.2">
      <c r="A9821" s="2">
        <v>822526</v>
      </c>
      <c r="B9821" s="2" t="s">
        <v>2334</v>
      </c>
      <c r="C9821" s="3">
        <v>42426.760416666664</v>
      </c>
      <c r="D9821" s="3">
        <f t="shared" si="38"/>
        <v>42426.84375</v>
      </c>
      <c r="E9821" s="5">
        <v>6.1805555555555563E-3</v>
      </c>
      <c r="F9821" s="2">
        <v>822526</v>
      </c>
    </row>
    <row r="9822" spans="1:6" ht="14.25" customHeight="1" x14ac:dyDescent="0.2">
      <c r="A9822" s="2">
        <v>1822572</v>
      </c>
      <c r="B9822" s="2" t="s">
        <v>2332</v>
      </c>
      <c r="C9822" s="3">
        <v>42420.833333333336</v>
      </c>
      <c r="D9822" s="3">
        <f t="shared" si="38"/>
        <v>42420.916666666672</v>
      </c>
      <c r="E9822" s="5">
        <v>1.9675925925925926E-4</v>
      </c>
      <c r="F9822" s="2">
        <v>1822572</v>
      </c>
    </row>
    <row r="9823" spans="1:6" ht="14.25" customHeight="1" x14ac:dyDescent="0.2">
      <c r="A9823" s="2">
        <v>2423136</v>
      </c>
      <c r="B9823" s="2" t="s">
        <v>2335</v>
      </c>
      <c r="C9823" s="3">
        <v>42390.647222222222</v>
      </c>
      <c r="D9823" s="3">
        <f t="shared" si="38"/>
        <v>42390.730555555558</v>
      </c>
      <c r="E9823" s="5">
        <v>0.13344907407407408</v>
      </c>
      <c r="F9823" s="2">
        <v>2384970</v>
      </c>
    </row>
    <row r="9824" spans="1:6" ht="14.25" customHeight="1" x14ac:dyDescent="0.2">
      <c r="A9824" s="2">
        <v>334955</v>
      </c>
      <c r="B9824" s="2" t="s">
        <v>2331</v>
      </c>
      <c r="C9824" s="3">
        <v>42435.518750000003</v>
      </c>
      <c r="D9824" s="3">
        <f t="shared" si="38"/>
        <v>42435.602083333339</v>
      </c>
      <c r="E9824" s="5">
        <v>5.7870370370370366E-5</v>
      </c>
      <c r="F9824" s="2">
        <v>334955</v>
      </c>
    </row>
    <row r="9825" spans="1:6" ht="14.25" customHeight="1" x14ac:dyDescent="0.2">
      <c r="A9825" s="2">
        <v>2371360</v>
      </c>
      <c r="B9825" s="2" t="s">
        <v>2333</v>
      </c>
      <c r="C9825" s="3">
        <v>42441.818055555559</v>
      </c>
      <c r="D9825" s="3">
        <f t="shared" si="38"/>
        <v>42441.901388888895</v>
      </c>
      <c r="E9825" s="5">
        <v>0</v>
      </c>
      <c r="F9825" s="2">
        <v>2371360</v>
      </c>
    </row>
    <row r="9826" spans="1:6" ht="14.25" customHeight="1" x14ac:dyDescent="0.2">
      <c r="A9826" s="2">
        <v>2371360</v>
      </c>
      <c r="B9826" s="2" t="s">
        <v>2336</v>
      </c>
      <c r="C9826" s="3">
        <v>42430.518055555556</v>
      </c>
      <c r="D9826" s="3">
        <f t="shared" si="38"/>
        <v>42430.601388888892</v>
      </c>
      <c r="E9826" s="5">
        <v>1.6203703703703703E-4</v>
      </c>
      <c r="F9826" s="2">
        <v>2371360</v>
      </c>
    </row>
    <row r="9827" spans="1:6" ht="14.25" customHeight="1" x14ac:dyDescent="0.2">
      <c r="A9827" s="2">
        <v>810743</v>
      </c>
      <c r="B9827" s="2" t="s">
        <v>2329</v>
      </c>
      <c r="C9827" s="3">
        <v>42422.15902777778</v>
      </c>
      <c r="D9827" s="3">
        <f t="shared" si="38"/>
        <v>42422.242361111115</v>
      </c>
      <c r="E9827" s="5">
        <v>1.8055555555555557E-3</v>
      </c>
      <c r="F9827" s="2">
        <v>810743</v>
      </c>
    </row>
    <row r="9828" spans="1:6" ht="14.25" customHeight="1" x14ac:dyDescent="0.2">
      <c r="A9828" s="2">
        <v>810743</v>
      </c>
      <c r="B9828" s="2" t="s">
        <v>2334</v>
      </c>
      <c r="C9828" s="3">
        <v>42448.495138888888</v>
      </c>
      <c r="D9828" s="3">
        <f t="shared" si="38"/>
        <v>42448.578472222223</v>
      </c>
      <c r="E9828" s="5">
        <v>5.5555555555555556E-4</v>
      </c>
      <c r="F9828" s="2">
        <v>810743</v>
      </c>
    </row>
    <row r="9829" spans="1:6" ht="14.25" customHeight="1" x14ac:dyDescent="0.2">
      <c r="A9829" s="2">
        <v>810743</v>
      </c>
      <c r="B9829" s="2" t="s">
        <v>2336</v>
      </c>
      <c r="C9829" s="3">
        <v>42434.167361111111</v>
      </c>
      <c r="D9829" s="3">
        <f t="shared" si="38"/>
        <v>42434.250694444447</v>
      </c>
      <c r="E9829" s="5">
        <v>2.7777777777777778E-4</v>
      </c>
      <c r="F9829" s="2">
        <v>810743</v>
      </c>
    </row>
    <row r="9830" spans="1:6" ht="14.25" customHeight="1" x14ac:dyDescent="0.2">
      <c r="A9830" s="2">
        <v>901044</v>
      </c>
      <c r="B9830" s="2" t="s">
        <v>2336</v>
      </c>
      <c r="C9830" s="3">
        <v>42446.259722222225</v>
      </c>
      <c r="D9830" s="3">
        <f t="shared" si="38"/>
        <v>42446.343055555561</v>
      </c>
      <c r="E9830" s="5">
        <v>0</v>
      </c>
      <c r="F9830" s="2">
        <v>897770</v>
      </c>
    </row>
    <row r="9831" spans="1:6" ht="14.25" customHeight="1" x14ac:dyDescent="0.2">
      <c r="A9831" s="2">
        <v>2289159</v>
      </c>
      <c r="B9831" s="2" t="s">
        <v>2335</v>
      </c>
      <c r="C9831" s="3">
        <v>42431.408333333333</v>
      </c>
      <c r="D9831" s="3">
        <f t="shared" si="38"/>
        <v>42431.491666666669</v>
      </c>
      <c r="E9831" s="5">
        <v>5.800925925925926E-2</v>
      </c>
      <c r="F9831" s="2">
        <v>2289159</v>
      </c>
    </row>
    <row r="9832" spans="1:6" ht="14.25" customHeight="1" x14ac:dyDescent="0.2">
      <c r="A9832" s="2">
        <v>2289159</v>
      </c>
      <c r="B9832" s="2" t="s">
        <v>2336</v>
      </c>
      <c r="C9832" s="3">
        <v>42453.539583333331</v>
      </c>
      <c r="D9832" s="3">
        <f t="shared" si="38"/>
        <v>42453.622916666667</v>
      </c>
      <c r="E9832" s="5">
        <v>6.9444444444444447E-4</v>
      </c>
      <c r="F9832" s="2">
        <v>2289159</v>
      </c>
    </row>
    <row r="9833" spans="1:6" ht="14.25" customHeight="1" x14ac:dyDescent="0.2">
      <c r="A9833" s="2">
        <v>2289159</v>
      </c>
      <c r="B9833" s="2" t="s">
        <v>2330</v>
      </c>
      <c r="C9833" s="3">
        <v>42424.473611111112</v>
      </c>
      <c r="D9833" s="3">
        <f t="shared" si="38"/>
        <v>42424.556944444448</v>
      </c>
      <c r="E9833" s="5">
        <v>2.8240740740740739E-3</v>
      </c>
      <c r="F9833" s="2">
        <v>2289159</v>
      </c>
    </row>
    <row r="9834" spans="1:6" ht="14.25" customHeight="1" x14ac:dyDescent="0.2">
      <c r="A9834" s="2">
        <v>790520</v>
      </c>
      <c r="B9834" s="2" t="s">
        <v>2333</v>
      </c>
      <c r="C9834" s="3">
        <v>42412.704861111109</v>
      </c>
      <c r="D9834" s="3">
        <f t="shared" si="38"/>
        <v>42412.788194444445</v>
      </c>
      <c r="E9834" s="5">
        <v>6.9444444444444444E-5</v>
      </c>
      <c r="F9834" s="2">
        <v>790520</v>
      </c>
    </row>
    <row r="9835" spans="1:6" ht="14.25" customHeight="1" x14ac:dyDescent="0.2">
      <c r="A9835" s="2">
        <v>822534</v>
      </c>
      <c r="B9835" s="2" t="s">
        <v>2335</v>
      </c>
      <c r="C9835" s="3">
        <v>42426.806944444441</v>
      </c>
      <c r="D9835" s="3">
        <f t="shared" si="38"/>
        <v>42426.890277777777</v>
      </c>
      <c r="E9835" s="5">
        <v>1.6203703703703703E-4</v>
      </c>
      <c r="F9835" s="2">
        <v>822534</v>
      </c>
    </row>
    <row r="9836" spans="1:6" ht="14.25" customHeight="1" x14ac:dyDescent="0.2">
      <c r="A9836" s="2">
        <v>103076</v>
      </c>
      <c r="B9836" s="2" t="s">
        <v>2335</v>
      </c>
      <c r="C9836" s="3">
        <v>42449.729861111111</v>
      </c>
      <c r="D9836" s="3">
        <f t="shared" si="38"/>
        <v>42449.813194444447</v>
      </c>
      <c r="E9836" s="5">
        <v>0</v>
      </c>
      <c r="F9836" s="2">
        <v>102190</v>
      </c>
    </row>
    <row r="9837" spans="1:6" ht="14.25" customHeight="1" x14ac:dyDescent="0.2">
      <c r="A9837" s="2">
        <v>2423144</v>
      </c>
      <c r="B9837" s="2" t="s">
        <v>2330</v>
      </c>
      <c r="C9837" s="3">
        <v>42434.538194444445</v>
      </c>
      <c r="D9837" s="3">
        <f t="shared" si="38"/>
        <v>42434.621527777781</v>
      </c>
      <c r="E9837" s="5">
        <v>9.6875000000000003E-2</v>
      </c>
      <c r="F9837" s="2">
        <v>2384970</v>
      </c>
    </row>
    <row r="9838" spans="1:6" ht="14.25" customHeight="1" x14ac:dyDescent="0.2">
      <c r="A9838" s="2">
        <v>2423144</v>
      </c>
      <c r="B9838" s="2" t="s">
        <v>2330</v>
      </c>
      <c r="C9838" s="3">
        <v>42449.476388888892</v>
      </c>
      <c r="D9838" s="3">
        <f t="shared" si="38"/>
        <v>42449.559722222228</v>
      </c>
      <c r="E9838" s="5">
        <v>4.3749999999999995E-3</v>
      </c>
      <c r="F9838" s="2">
        <v>2384970</v>
      </c>
    </row>
    <row r="9839" spans="1:6" ht="14.25" customHeight="1" x14ac:dyDescent="0.2">
      <c r="A9839" s="2">
        <v>909670</v>
      </c>
      <c r="B9839" s="2" t="s">
        <v>2333</v>
      </c>
      <c r="C9839" s="3">
        <v>42455.532638888886</v>
      </c>
      <c r="D9839" s="3">
        <f t="shared" si="38"/>
        <v>42455.615972222222</v>
      </c>
      <c r="E9839" s="5">
        <v>4.1319444444444442E-3</v>
      </c>
      <c r="F9839" s="2">
        <v>909670</v>
      </c>
    </row>
    <row r="9840" spans="1:6" ht="14.25" customHeight="1" x14ac:dyDescent="0.2">
      <c r="A9840" s="2">
        <v>773563</v>
      </c>
      <c r="B9840" s="2" t="s">
        <v>2330</v>
      </c>
      <c r="C9840" s="3">
        <v>42424.525694444441</v>
      </c>
      <c r="D9840" s="3">
        <f t="shared" si="38"/>
        <v>42424.609027777777</v>
      </c>
      <c r="E9840" s="5">
        <v>1.8287037037037037E-3</v>
      </c>
      <c r="F9840" s="2">
        <v>773563</v>
      </c>
    </row>
    <row r="9841" spans="1:6" ht="14.25" customHeight="1" x14ac:dyDescent="0.2">
      <c r="A9841" s="2">
        <v>2371367</v>
      </c>
      <c r="B9841" s="2" t="s">
        <v>2329</v>
      </c>
      <c r="C9841" s="3">
        <v>42421.605555555558</v>
      </c>
      <c r="D9841" s="3">
        <f t="shared" si="38"/>
        <v>42421.688888888893</v>
      </c>
      <c r="E9841" s="5">
        <v>0</v>
      </c>
      <c r="F9841" s="2">
        <v>2371367</v>
      </c>
    </row>
    <row r="9842" spans="1:6" ht="14.25" customHeight="1" x14ac:dyDescent="0.2">
      <c r="A9842" s="2">
        <v>2371367</v>
      </c>
      <c r="B9842" s="2" t="s">
        <v>2329</v>
      </c>
      <c r="C9842" s="3">
        <v>42383.368750000001</v>
      </c>
      <c r="D9842" s="3">
        <f t="shared" si="38"/>
        <v>42383.452083333337</v>
      </c>
      <c r="E9842" s="5">
        <v>1.0416666666666666E-4</v>
      </c>
      <c r="F9842" s="2">
        <v>2371367</v>
      </c>
    </row>
    <row r="9843" spans="1:6" ht="14.25" customHeight="1" x14ac:dyDescent="0.2">
      <c r="A9843" s="2">
        <v>810751</v>
      </c>
      <c r="B9843" s="2" t="s">
        <v>2336</v>
      </c>
      <c r="C9843" s="3">
        <v>42420.479861111111</v>
      </c>
      <c r="D9843" s="3">
        <f t="shared" si="38"/>
        <v>42420.563194444447</v>
      </c>
      <c r="E9843" s="5">
        <v>4.3981481481481481E-4</v>
      </c>
      <c r="F9843" s="2">
        <v>810751</v>
      </c>
    </row>
    <row r="9844" spans="1:6" ht="14.25" customHeight="1" x14ac:dyDescent="0.2">
      <c r="A9844" s="2">
        <v>810751</v>
      </c>
      <c r="B9844" s="2" t="s">
        <v>2340</v>
      </c>
      <c r="C9844" s="3">
        <v>42420.450694444444</v>
      </c>
      <c r="D9844" s="3">
        <f t="shared" si="38"/>
        <v>42420.53402777778</v>
      </c>
      <c r="E9844" s="5">
        <v>1.5625E-4</v>
      </c>
      <c r="F9844" s="2">
        <v>810751</v>
      </c>
    </row>
    <row r="9845" spans="1:6" ht="14.25" customHeight="1" x14ac:dyDescent="0.2">
      <c r="A9845" s="2">
        <v>810751</v>
      </c>
      <c r="B9845" s="2" t="s">
        <v>2335</v>
      </c>
      <c r="C9845" s="3">
        <v>42420.484722222223</v>
      </c>
      <c r="D9845" s="3">
        <f t="shared" si="38"/>
        <v>42420.568055555559</v>
      </c>
      <c r="E9845" s="5">
        <v>3.9351851851851852E-4</v>
      </c>
      <c r="F9845" s="2">
        <v>810751</v>
      </c>
    </row>
    <row r="9846" spans="1:6" ht="14.25" customHeight="1" x14ac:dyDescent="0.2">
      <c r="A9846" s="2">
        <v>810751</v>
      </c>
      <c r="B9846" s="2" t="s">
        <v>2335</v>
      </c>
      <c r="C9846" s="3">
        <v>42420.445138888892</v>
      </c>
      <c r="D9846" s="3">
        <f t="shared" si="38"/>
        <v>42420.528472222228</v>
      </c>
      <c r="E9846" s="5">
        <v>5.0925925925925921E-4</v>
      </c>
      <c r="F9846" s="2">
        <v>810751</v>
      </c>
    </row>
    <row r="9847" spans="1:6" ht="14.25" customHeight="1" x14ac:dyDescent="0.2">
      <c r="A9847" s="2">
        <v>810751</v>
      </c>
      <c r="B9847" s="2" t="s">
        <v>2338</v>
      </c>
      <c r="C9847" s="3">
        <v>42421.865277777775</v>
      </c>
      <c r="D9847" s="3">
        <f t="shared" si="38"/>
        <v>42421.948611111111</v>
      </c>
      <c r="E9847" s="5">
        <v>1.3888888888888889E-4</v>
      </c>
      <c r="F9847" s="2">
        <v>810751</v>
      </c>
    </row>
    <row r="9848" spans="1:6" ht="14.25" customHeight="1" x14ac:dyDescent="0.2">
      <c r="A9848" s="2">
        <v>810751</v>
      </c>
      <c r="B9848" s="2" t="s">
        <v>2344</v>
      </c>
      <c r="C9848" s="3">
        <v>42422.904166666667</v>
      </c>
      <c r="D9848" s="3">
        <f t="shared" si="38"/>
        <v>42422.987500000003</v>
      </c>
      <c r="E9848" s="5">
        <v>1.8518518518518517E-3</v>
      </c>
      <c r="F9848" s="2">
        <v>810751</v>
      </c>
    </row>
    <row r="9849" spans="1:6" ht="14.25" customHeight="1" x14ac:dyDescent="0.2">
      <c r="A9849" s="2">
        <v>810751</v>
      </c>
      <c r="B9849" s="2" t="s">
        <v>2333</v>
      </c>
      <c r="C9849" s="3">
        <v>42421.908333333333</v>
      </c>
      <c r="D9849" s="3">
        <f t="shared" si="38"/>
        <v>42421.991666666669</v>
      </c>
      <c r="E9849" s="5">
        <v>5.9027777777777778E-4</v>
      </c>
      <c r="F9849" s="2">
        <v>810751</v>
      </c>
    </row>
    <row r="9850" spans="1:6" ht="14.25" customHeight="1" x14ac:dyDescent="0.2">
      <c r="A9850" s="2">
        <v>810751</v>
      </c>
      <c r="B9850" s="2" t="s">
        <v>2333</v>
      </c>
      <c r="C9850" s="3">
        <v>42421.853472222225</v>
      </c>
      <c r="D9850" s="3">
        <f t="shared" si="38"/>
        <v>42421.936805555561</v>
      </c>
      <c r="E9850" s="5">
        <v>4.5833333333333334E-3</v>
      </c>
      <c r="F9850" s="2">
        <v>810751</v>
      </c>
    </row>
    <row r="9851" spans="1:6" ht="14.25" customHeight="1" x14ac:dyDescent="0.2">
      <c r="A9851" s="2">
        <v>810751</v>
      </c>
      <c r="B9851" s="2" t="s">
        <v>2335</v>
      </c>
      <c r="C9851" s="3">
        <v>42421.854861111111</v>
      </c>
      <c r="D9851" s="3">
        <f t="shared" si="38"/>
        <v>42421.938194444447</v>
      </c>
      <c r="E9851" s="5">
        <v>7.6388888888888893E-4</v>
      </c>
      <c r="F9851" s="2">
        <v>810751</v>
      </c>
    </row>
    <row r="9852" spans="1:6" ht="14.25" customHeight="1" x14ac:dyDescent="0.2">
      <c r="A9852" s="2">
        <v>810751</v>
      </c>
      <c r="B9852" s="2" t="s">
        <v>2344</v>
      </c>
      <c r="C9852" s="3">
        <v>42440.743750000001</v>
      </c>
      <c r="D9852" s="3">
        <f t="shared" si="38"/>
        <v>42440.827083333337</v>
      </c>
      <c r="E9852" s="5">
        <v>6.3657407407407402E-4</v>
      </c>
      <c r="F9852" s="2">
        <v>810751</v>
      </c>
    </row>
    <row r="9853" spans="1:6" ht="14.25" customHeight="1" x14ac:dyDescent="0.2">
      <c r="A9853" s="2">
        <v>810751</v>
      </c>
      <c r="B9853" s="2" t="s">
        <v>2335</v>
      </c>
      <c r="C9853" s="3">
        <v>42432.79583333333</v>
      </c>
      <c r="D9853" s="3">
        <f t="shared" si="38"/>
        <v>42432.879166666666</v>
      </c>
      <c r="E9853" s="5">
        <v>0</v>
      </c>
      <c r="F9853" s="2">
        <v>810751</v>
      </c>
    </row>
    <row r="9854" spans="1:6" ht="14.25" customHeight="1" x14ac:dyDescent="0.2">
      <c r="A9854" s="2">
        <v>810751</v>
      </c>
      <c r="B9854" s="2" t="s">
        <v>2335</v>
      </c>
      <c r="C9854" s="3">
        <v>42449.838888888888</v>
      </c>
      <c r="D9854" s="3">
        <f t="shared" si="38"/>
        <v>42449.922222222223</v>
      </c>
      <c r="E9854" s="5">
        <v>0</v>
      </c>
      <c r="F9854" s="2">
        <v>810751</v>
      </c>
    </row>
    <row r="9855" spans="1:6" ht="14.25" customHeight="1" x14ac:dyDescent="0.2">
      <c r="A9855" s="2">
        <v>810751</v>
      </c>
      <c r="B9855" s="2" t="s">
        <v>2336</v>
      </c>
      <c r="C9855" s="3">
        <v>42449.584027777775</v>
      </c>
      <c r="D9855" s="3">
        <f t="shared" si="38"/>
        <v>42449.667361111111</v>
      </c>
      <c r="E9855" s="5">
        <v>0</v>
      </c>
      <c r="F9855" s="2">
        <v>810751</v>
      </c>
    </row>
    <row r="9856" spans="1:6" ht="14.25" customHeight="1" x14ac:dyDescent="0.2">
      <c r="A9856" s="2">
        <v>810751</v>
      </c>
      <c r="B9856" s="2" t="s">
        <v>2333</v>
      </c>
      <c r="C9856" s="3">
        <v>42444.503472222219</v>
      </c>
      <c r="D9856" s="3">
        <f t="shared" si="38"/>
        <v>42444.586805555555</v>
      </c>
      <c r="E9856" s="5">
        <v>1.0763888888888891E-3</v>
      </c>
      <c r="F9856" s="2">
        <v>810751</v>
      </c>
    </row>
    <row r="9857" spans="1:6" ht="14.25" customHeight="1" x14ac:dyDescent="0.2">
      <c r="A9857" s="2">
        <v>810751</v>
      </c>
      <c r="B9857" s="2" t="s">
        <v>2335</v>
      </c>
      <c r="C9857" s="3">
        <v>42428.836805555555</v>
      </c>
      <c r="D9857" s="3">
        <f t="shared" si="38"/>
        <v>42428.920138888891</v>
      </c>
      <c r="E9857" s="5">
        <v>1.5277777777777779E-3</v>
      </c>
      <c r="F9857" s="2">
        <v>810751</v>
      </c>
    </row>
    <row r="9858" spans="1:6" ht="14.25" customHeight="1" x14ac:dyDescent="0.2">
      <c r="A9858" s="2">
        <v>810751</v>
      </c>
      <c r="B9858" s="2" t="s">
        <v>2338</v>
      </c>
      <c r="C9858" s="3">
        <v>42430.822222222225</v>
      </c>
      <c r="D9858" s="3">
        <f t="shared" si="38"/>
        <v>42430.905555555561</v>
      </c>
      <c r="E9858" s="5">
        <v>1.5046296296296297E-4</v>
      </c>
      <c r="F9858" s="2">
        <v>810751</v>
      </c>
    </row>
    <row r="9859" spans="1:6" ht="14.25" customHeight="1" x14ac:dyDescent="0.2">
      <c r="A9859" s="2">
        <v>918216</v>
      </c>
      <c r="B9859" s="2" t="s">
        <v>2332</v>
      </c>
      <c r="C9859" s="3">
        <v>42459.561111111114</v>
      </c>
      <c r="D9859" s="3">
        <f t="shared" si="38"/>
        <v>42459.64444444445</v>
      </c>
      <c r="E9859" s="5">
        <v>0</v>
      </c>
      <c r="F9859" s="2">
        <v>918104</v>
      </c>
    </row>
    <row r="9860" spans="1:6" ht="14.25" customHeight="1" x14ac:dyDescent="0.2">
      <c r="A9860" s="2">
        <v>918216</v>
      </c>
      <c r="B9860" s="2" t="s">
        <v>2337</v>
      </c>
      <c r="C9860" s="3">
        <v>42455.252083333333</v>
      </c>
      <c r="D9860" s="3">
        <f t="shared" si="38"/>
        <v>42455.335416666669</v>
      </c>
      <c r="E9860" s="5">
        <v>0</v>
      </c>
      <c r="F9860" s="2">
        <v>918104</v>
      </c>
    </row>
    <row r="9861" spans="1:6" ht="14.25" customHeight="1" x14ac:dyDescent="0.2">
      <c r="A9861" s="2">
        <v>918216</v>
      </c>
      <c r="B9861" s="2" t="s">
        <v>2331</v>
      </c>
      <c r="C9861" s="3">
        <v>42455.467361111114</v>
      </c>
      <c r="D9861" s="3">
        <f t="shared" si="38"/>
        <v>42455.55069444445</v>
      </c>
      <c r="E9861" s="5">
        <v>0</v>
      </c>
      <c r="F9861" s="2">
        <v>918104</v>
      </c>
    </row>
    <row r="9862" spans="1:6" ht="14.25" customHeight="1" x14ac:dyDescent="0.2">
      <c r="A9862" s="2">
        <v>918216</v>
      </c>
      <c r="B9862" s="2" t="s">
        <v>2333</v>
      </c>
      <c r="C9862" s="3">
        <v>42455.714583333334</v>
      </c>
      <c r="D9862" s="3">
        <f t="shared" si="38"/>
        <v>42455.79791666667</v>
      </c>
      <c r="E9862" s="5">
        <v>0</v>
      </c>
      <c r="F9862" s="2">
        <v>918104</v>
      </c>
    </row>
    <row r="9863" spans="1:6" ht="14.25" customHeight="1" x14ac:dyDescent="0.2">
      <c r="A9863" s="2">
        <v>2092357</v>
      </c>
      <c r="B9863" s="2" t="s">
        <v>2341</v>
      </c>
      <c r="C9863" s="3">
        <v>42420.773611111108</v>
      </c>
      <c r="D9863" s="3">
        <f t="shared" si="38"/>
        <v>42420.856944444444</v>
      </c>
      <c r="E9863" s="5">
        <v>9.1435185185185185E-4</v>
      </c>
      <c r="F9863" s="2">
        <v>2092357</v>
      </c>
    </row>
    <row r="9864" spans="1:6" ht="14.25" customHeight="1" x14ac:dyDescent="0.2">
      <c r="A9864" s="2">
        <v>778561</v>
      </c>
      <c r="B9864" s="2" t="s">
        <v>2336</v>
      </c>
      <c r="C9864" s="3">
        <v>42380.640277777777</v>
      </c>
      <c r="D9864" s="3">
        <f t="shared" si="38"/>
        <v>42380.723611111112</v>
      </c>
      <c r="E9864" s="5">
        <v>2.8472222222222219E-3</v>
      </c>
      <c r="F9864" s="2">
        <v>778561</v>
      </c>
    </row>
    <row r="9865" spans="1:6" ht="14.25" customHeight="1" x14ac:dyDescent="0.2">
      <c r="A9865" s="2">
        <v>778561</v>
      </c>
      <c r="B9865" s="2" t="s">
        <v>2336</v>
      </c>
      <c r="C9865" s="3">
        <v>42409.482638888891</v>
      </c>
      <c r="D9865" s="3">
        <f t="shared" si="38"/>
        <v>42409.565972222226</v>
      </c>
      <c r="E9865" s="5">
        <v>2.5462962962962961E-4</v>
      </c>
      <c r="F9865" s="2">
        <v>778561</v>
      </c>
    </row>
    <row r="9866" spans="1:6" ht="14.25" customHeight="1" x14ac:dyDescent="0.2">
      <c r="A9866" s="2">
        <v>810753</v>
      </c>
      <c r="B9866" s="2" t="s">
        <v>2340</v>
      </c>
      <c r="C9866" s="3">
        <v>42434.857638888891</v>
      </c>
      <c r="D9866" s="3">
        <f t="shared" si="38"/>
        <v>42434.940972222226</v>
      </c>
      <c r="E9866" s="5">
        <v>1.6921296296296299E-2</v>
      </c>
      <c r="F9866" s="2">
        <v>810753</v>
      </c>
    </row>
    <row r="9867" spans="1:6" ht="14.25" customHeight="1" x14ac:dyDescent="0.2">
      <c r="A9867" s="2">
        <v>810753</v>
      </c>
      <c r="B9867" s="2" t="s">
        <v>2330</v>
      </c>
      <c r="C9867" s="3">
        <v>42435.430555555555</v>
      </c>
      <c r="D9867" s="3">
        <f t="shared" si="38"/>
        <v>42435.513888888891</v>
      </c>
      <c r="E9867" s="5">
        <v>1.4722222222222222E-2</v>
      </c>
      <c r="F9867" s="2">
        <v>810753</v>
      </c>
    </row>
    <row r="9868" spans="1:6" ht="14.25" customHeight="1" x14ac:dyDescent="0.2">
      <c r="A9868" s="2">
        <v>810753</v>
      </c>
      <c r="B9868" s="2" t="s">
        <v>2330</v>
      </c>
      <c r="C9868" s="3">
        <v>42441.402083333334</v>
      </c>
      <c r="D9868" s="3">
        <f t="shared" si="38"/>
        <v>42441.48541666667</v>
      </c>
      <c r="E9868" s="5">
        <v>6.9444444444444444E-5</v>
      </c>
      <c r="F9868" s="2">
        <v>810753</v>
      </c>
    </row>
    <row r="9869" spans="1:6" ht="14.25" customHeight="1" x14ac:dyDescent="0.2">
      <c r="A9869" s="2">
        <v>810754</v>
      </c>
      <c r="B9869" s="2" t="s">
        <v>2336</v>
      </c>
      <c r="C9869" s="3">
        <v>42423.718055555553</v>
      </c>
      <c r="D9869" s="3">
        <f t="shared" si="38"/>
        <v>42423.801388888889</v>
      </c>
      <c r="E9869" s="5">
        <v>6.9444444444444447E-4</v>
      </c>
      <c r="F9869" s="2">
        <v>810754</v>
      </c>
    </row>
    <row r="9870" spans="1:6" ht="14.25" customHeight="1" x14ac:dyDescent="0.2">
      <c r="A9870" s="2">
        <v>2018374</v>
      </c>
      <c r="B9870" s="2" t="s">
        <v>2332</v>
      </c>
      <c r="C9870" s="3">
        <v>42419.227777777778</v>
      </c>
      <c r="D9870" s="3">
        <f t="shared" si="38"/>
        <v>42419.311111111114</v>
      </c>
      <c r="E9870" s="5">
        <v>2.7893518518518519E-3</v>
      </c>
      <c r="F9870" s="2">
        <v>2018374</v>
      </c>
    </row>
    <row r="9871" spans="1:6" ht="14.25" customHeight="1" x14ac:dyDescent="0.2">
      <c r="A9871" s="2">
        <v>2018374</v>
      </c>
      <c r="B9871" s="2" t="s">
        <v>2335</v>
      </c>
      <c r="C9871" s="3">
        <v>42404.919444444444</v>
      </c>
      <c r="D9871" s="3">
        <f t="shared" si="38"/>
        <v>42405.00277777778</v>
      </c>
      <c r="E9871" s="5">
        <v>9.7222222222222209E-4</v>
      </c>
      <c r="F9871" s="2">
        <v>2018374</v>
      </c>
    </row>
    <row r="9872" spans="1:6" ht="14.25" customHeight="1" x14ac:dyDescent="0.2">
      <c r="A9872" s="2">
        <v>2018374</v>
      </c>
      <c r="B9872" s="2" t="s">
        <v>2335</v>
      </c>
      <c r="C9872" s="3">
        <v>42407.504166666666</v>
      </c>
      <c r="D9872" s="3">
        <f t="shared" si="38"/>
        <v>42407.587500000001</v>
      </c>
      <c r="E9872" s="5">
        <v>3.2407407407407406E-4</v>
      </c>
      <c r="F9872" s="2">
        <v>2018374</v>
      </c>
    </row>
    <row r="9873" spans="1:6" ht="14.25" customHeight="1" x14ac:dyDescent="0.2">
      <c r="A9873" s="2">
        <v>2018374</v>
      </c>
      <c r="B9873" s="2" t="s">
        <v>2335</v>
      </c>
      <c r="C9873" s="3">
        <v>42398.540277777778</v>
      </c>
      <c r="D9873" s="3">
        <f t="shared" si="38"/>
        <v>42398.623611111114</v>
      </c>
      <c r="E9873" s="5">
        <v>0</v>
      </c>
      <c r="F9873" s="2">
        <v>2018374</v>
      </c>
    </row>
    <row r="9874" spans="1:6" ht="14.25" customHeight="1" x14ac:dyDescent="0.2">
      <c r="A9874" s="2">
        <v>2018374</v>
      </c>
      <c r="B9874" s="2" t="s">
        <v>2332</v>
      </c>
      <c r="C9874" s="3">
        <v>42455.395833333336</v>
      </c>
      <c r="D9874" s="3">
        <f t="shared" si="38"/>
        <v>42455.479166666672</v>
      </c>
      <c r="E9874" s="5">
        <v>8.7847222222222233E-3</v>
      </c>
      <c r="F9874" s="2">
        <v>2018374</v>
      </c>
    </row>
    <row r="9875" spans="1:6" ht="14.25" customHeight="1" x14ac:dyDescent="0.2">
      <c r="A9875" s="2">
        <v>885837</v>
      </c>
      <c r="B9875" s="2" t="s">
        <v>2330</v>
      </c>
      <c r="C9875" s="3">
        <v>42459.561805555553</v>
      </c>
      <c r="D9875" s="3">
        <f t="shared" si="38"/>
        <v>42459.645138888889</v>
      </c>
      <c r="E9875" s="5">
        <v>2.1990740740740742E-3</v>
      </c>
      <c r="F9875" s="2">
        <v>885837</v>
      </c>
    </row>
    <row r="9876" spans="1:6" ht="14.25" customHeight="1" x14ac:dyDescent="0.2">
      <c r="A9876" s="2">
        <v>773569</v>
      </c>
      <c r="B9876" s="2" t="s">
        <v>2333</v>
      </c>
      <c r="C9876" s="3">
        <v>42376.703472222223</v>
      </c>
      <c r="D9876" s="3">
        <f t="shared" si="38"/>
        <v>42376.786805555559</v>
      </c>
      <c r="E9876" s="5">
        <v>2.4305555555555555E-4</v>
      </c>
      <c r="F9876" s="2">
        <v>773569</v>
      </c>
    </row>
    <row r="9877" spans="1:6" ht="14.25" customHeight="1" x14ac:dyDescent="0.2">
      <c r="A9877" s="2">
        <v>773569</v>
      </c>
      <c r="B9877" s="2" t="s">
        <v>2335</v>
      </c>
      <c r="C9877" s="3">
        <v>42418.313194444447</v>
      </c>
      <c r="D9877" s="3">
        <f t="shared" si="38"/>
        <v>42418.396527777782</v>
      </c>
      <c r="E9877" s="5">
        <v>1.2268518518518518E-3</v>
      </c>
      <c r="F9877" s="2">
        <v>773569</v>
      </c>
    </row>
    <row r="9878" spans="1:6" ht="14.25" customHeight="1" x14ac:dyDescent="0.2">
      <c r="A9878" s="2">
        <v>773569</v>
      </c>
      <c r="B9878" s="2" t="s">
        <v>2330</v>
      </c>
      <c r="C9878" s="3">
        <v>42441.453472222223</v>
      </c>
      <c r="D9878" s="3">
        <f t="shared" si="38"/>
        <v>42441.536805555559</v>
      </c>
      <c r="E9878" s="5">
        <v>6.3425925925925915E-3</v>
      </c>
      <c r="F9878" s="2">
        <v>773569</v>
      </c>
    </row>
    <row r="9879" spans="1:6" ht="14.25" customHeight="1" x14ac:dyDescent="0.2">
      <c r="A9879" s="2">
        <v>773569</v>
      </c>
      <c r="B9879" s="2" t="s">
        <v>2335</v>
      </c>
      <c r="C9879" s="3">
        <v>42441.530555555553</v>
      </c>
      <c r="D9879" s="3">
        <f t="shared" si="38"/>
        <v>42441.613888888889</v>
      </c>
      <c r="E9879" s="5">
        <v>6.2500000000000001E-4</v>
      </c>
      <c r="F9879" s="2">
        <v>773569</v>
      </c>
    </row>
    <row r="9880" spans="1:6" ht="14.25" customHeight="1" x14ac:dyDescent="0.2">
      <c r="A9880" s="2">
        <v>773570</v>
      </c>
      <c r="B9880" s="2" t="s">
        <v>2330</v>
      </c>
      <c r="C9880" s="3">
        <v>42444.697222222225</v>
      </c>
      <c r="D9880" s="3">
        <f t="shared" si="38"/>
        <v>42444.780555555561</v>
      </c>
      <c r="E9880" s="5">
        <v>1.6435185185185183E-3</v>
      </c>
      <c r="F9880" s="2">
        <v>773570</v>
      </c>
    </row>
    <row r="9881" spans="1:6" ht="14.25" customHeight="1" x14ac:dyDescent="0.2">
      <c r="A9881" s="2">
        <v>822538</v>
      </c>
      <c r="B9881" s="2" t="s">
        <v>2335</v>
      </c>
      <c r="C9881" s="3">
        <v>42426.415972222225</v>
      </c>
      <c r="D9881" s="3">
        <f t="shared" si="38"/>
        <v>42426.499305555561</v>
      </c>
      <c r="E9881" s="5">
        <v>2.6388888888888885E-3</v>
      </c>
      <c r="F9881" s="2">
        <v>822538</v>
      </c>
    </row>
    <row r="9882" spans="1:6" ht="14.25" customHeight="1" x14ac:dyDescent="0.2">
      <c r="A9882" s="2">
        <v>822538</v>
      </c>
      <c r="B9882" s="2" t="s">
        <v>2330</v>
      </c>
      <c r="C9882" s="3">
        <v>42431.359722222223</v>
      </c>
      <c r="D9882" s="3">
        <f t="shared" si="38"/>
        <v>42431.443055555559</v>
      </c>
      <c r="E9882" s="5">
        <v>8.564814814814815E-4</v>
      </c>
      <c r="F9882" s="2">
        <v>822538</v>
      </c>
    </row>
    <row r="9883" spans="1:6" ht="14.25" customHeight="1" x14ac:dyDescent="0.2">
      <c r="A9883" s="2">
        <v>822538</v>
      </c>
      <c r="B9883" s="2" t="s">
        <v>2330</v>
      </c>
      <c r="C9883" s="3">
        <v>42424.479861111111</v>
      </c>
      <c r="D9883" s="3">
        <f t="shared" si="38"/>
        <v>42424.563194444447</v>
      </c>
      <c r="E9883" s="5">
        <v>2.7777777777777779E-3</v>
      </c>
      <c r="F9883" s="2">
        <v>822538</v>
      </c>
    </row>
    <row r="9884" spans="1:6" ht="14.25" customHeight="1" x14ac:dyDescent="0.2">
      <c r="A9884" s="2">
        <v>822539</v>
      </c>
      <c r="B9884" s="2" t="s">
        <v>2336</v>
      </c>
      <c r="C9884" s="3">
        <v>42430.922222222223</v>
      </c>
      <c r="D9884" s="3">
        <f t="shared" si="38"/>
        <v>42431.005555555559</v>
      </c>
      <c r="E9884" s="5">
        <v>0</v>
      </c>
      <c r="F9884" s="2">
        <v>822539</v>
      </c>
    </row>
    <row r="9885" spans="1:6" ht="14.25" customHeight="1" x14ac:dyDescent="0.2">
      <c r="A9885" s="2">
        <v>822539</v>
      </c>
      <c r="B9885" s="2" t="s">
        <v>2345</v>
      </c>
      <c r="C9885" s="3">
        <v>42433.371527777781</v>
      </c>
      <c r="D9885" s="3">
        <f t="shared" si="38"/>
        <v>42433.454861111117</v>
      </c>
      <c r="E9885" s="5">
        <v>5.0925925925925921E-4</v>
      </c>
      <c r="F9885" s="2">
        <v>822539</v>
      </c>
    </row>
    <row r="9886" spans="1:6" ht="14.25" customHeight="1" x14ac:dyDescent="0.2">
      <c r="A9886" s="2">
        <v>810756</v>
      </c>
      <c r="B9886" s="2" t="s">
        <v>2335</v>
      </c>
      <c r="C9886" s="3">
        <v>42453.708333333336</v>
      </c>
      <c r="D9886" s="3">
        <f t="shared" si="38"/>
        <v>42453.791666666672</v>
      </c>
      <c r="E9886" s="5">
        <v>3.8379629629629632E-2</v>
      </c>
      <c r="F9886" s="2">
        <v>810756</v>
      </c>
    </row>
    <row r="9887" spans="1:6" ht="14.25" customHeight="1" x14ac:dyDescent="0.2">
      <c r="A9887" s="2">
        <v>831670</v>
      </c>
      <c r="B9887" s="2" t="s">
        <v>2330</v>
      </c>
      <c r="C9887" s="3">
        <v>42432.375694444447</v>
      </c>
      <c r="D9887" s="3">
        <f t="shared" si="38"/>
        <v>42432.459027777782</v>
      </c>
      <c r="E9887" s="5">
        <v>1.273148148148148E-3</v>
      </c>
      <c r="F9887" s="2">
        <v>831670</v>
      </c>
    </row>
    <row r="9888" spans="1:6" ht="14.25" customHeight="1" x14ac:dyDescent="0.2">
      <c r="A9888" s="2">
        <v>929024</v>
      </c>
      <c r="B9888" s="2" t="s">
        <v>2335</v>
      </c>
      <c r="C9888" s="3">
        <v>42453.398611111108</v>
      </c>
      <c r="D9888" s="3">
        <f t="shared" si="38"/>
        <v>42453.481944444444</v>
      </c>
      <c r="E9888" s="5">
        <v>1.0625000000000001E-2</v>
      </c>
      <c r="F9888" s="2">
        <v>929024</v>
      </c>
    </row>
    <row r="9889" spans="1:6" ht="14.25" customHeight="1" x14ac:dyDescent="0.2">
      <c r="A9889" s="2">
        <v>894256</v>
      </c>
      <c r="B9889" s="2" t="s">
        <v>2341</v>
      </c>
      <c r="C9889" s="3">
        <v>42452.468055555553</v>
      </c>
      <c r="D9889" s="3">
        <f t="shared" si="38"/>
        <v>42452.551388888889</v>
      </c>
      <c r="E9889" s="5">
        <v>1.7361111111111112E-4</v>
      </c>
      <c r="F9889" s="2">
        <v>894256</v>
      </c>
    </row>
    <row r="9890" spans="1:6" ht="14.25" customHeight="1" x14ac:dyDescent="0.2">
      <c r="A9890" s="2">
        <v>894256</v>
      </c>
      <c r="B9890" s="2" t="s">
        <v>2335</v>
      </c>
      <c r="C9890" s="3">
        <v>42453.265277777777</v>
      </c>
      <c r="D9890" s="3">
        <f t="shared" si="38"/>
        <v>42453.348611111112</v>
      </c>
      <c r="E9890" s="5">
        <v>1.2083333333333333E-2</v>
      </c>
      <c r="F9890" s="2">
        <v>894256</v>
      </c>
    </row>
    <row r="9891" spans="1:6" ht="14.25" customHeight="1" x14ac:dyDescent="0.2">
      <c r="A9891" s="2">
        <v>780818</v>
      </c>
      <c r="B9891" s="2" t="s">
        <v>2341</v>
      </c>
      <c r="C9891" s="3">
        <v>42378.55</v>
      </c>
      <c r="D9891" s="3">
        <f t="shared" si="38"/>
        <v>42378.633333333339</v>
      </c>
      <c r="E9891" s="5">
        <v>2.3148148148148147E-5</v>
      </c>
      <c r="F9891" s="2">
        <v>780818</v>
      </c>
    </row>
    <row r="9892" spans="1:6" ht="14.25" customHeight="1" x14ac:dyDescent="0.2">
      <c r="A9892" s="2">
        <v>780818</v>
      </c>
      <c r="B9892" s="2" t="s">
        <v>2341</v>
      </c>
      <c r="C9892" s="3">
        <v>42372.298611111109</v>
      </c>
      <c r="D9892" s="3">
        <f t="shared" si="38"/>
        <v>42372.381944444445</v>
      </c>
      <c r="E9892" s="5">
        <v>9.0277777777777787E-3</v>
      </c>
      <c r="F9892" s="2">
        <v>780818</v>
      </c>
    </row>
    <row r="9893" spans="1:6" ht="14.25" customHeight="1" x14ac:dyDescent="0.2">
      <c r="A9893" s="2">
        <v>780818</v>
      </c>
      <c r="B9893" s="2" t="s">
        <v>2330</v>
      </c>
      <c r="C9893" s="3">
        <v>42441.509027777778</v>
      </c>
      <c r="D9893" s="3">
        <f t="shared" si="38"/>
        <v>42441.592361111114</v>
      </c>
      <c r="E9893" s="5">
        <v>2.2129629629629628E-2</v>
      </c>
      <c r="F9893" s="2">
        <v>780818</v>
      </c>
    </row>
    <row r="9894" spans="1:6" ht="14.25" customHeight="1" x14ac:dyDescent="0.2">
      <c r="A9894" s="2">
        <v>866122</v>
      </c>
      <c r="B9894" s="2" t="s">
        <v>2330</v>
      </c>
      <c r="C9894" s="3">
        <v>42449.593055555553</v>
      </c>
      <c r="D9894" s="3">
        <f t="shared" si="38"/>
        <v>42449.676388888889</v>
      </c>
      <c r="E9894" s="5">
        <v>5.3240740740740744E-4</v>
      </c>
      <c r="F9894" s="2">
        <v>866122</v>
      </c>
    </row>
    <row r="9895" spans="1:6" ht="14.25" customHeight="1" x14ac:dyDescent="0.2">
      <c r="A9895" s="2">
        <v>866122</v>
      </c>
      <c r="B9895" s="2" t="s">
        <v>2330</v>
      </c>
      <c r="C9895" s="3">
        <v>42444.837500000001</v>
      </c>
      <c r="D9895" s="3">
        <f t="shared" si="38"/>
        <v>42444.920833333337</v>
      </c>
      <c r="E9895" s="5">
        <v>2.3148148148148147E-3</v>
      </c>
      <c r="F9895" s="2">
        <v>866122</v>
      </c>
    </row>
    <row r="9896" spans="1:6" ht="14.25" customHeight="1" x14ac:dyDescent="0.2">
      <c r="A9896" s="2">
        <v>883295</v>
      </c>
      <c r="B9896" s="2" t="s">
        <v>2340</v>
      </c>
      <c r="C9896" s="3">
        <v>42454.801388888889</v>
      </c>
      <c r="D9896" s="3">
        <f t="shared" si="38"/>
        <v>42454.884722222225</v>
      </c>
      <c r="E9896" s="5">
        <v>2.8935185185185183E-5</v>
      </c>
      <c r="F9896" s="2">
        <v>883295</v>
      </c>
    </row>
    <row r="9897" spans="1:6" ht="14.25" customHeight="1" x14ac:dyDescent="0.2">
      <c r="A9897" s="2">
        <v>822542</v>
      </c>
      <c r="B9897" s="2" t="s">
        <v>2340</v>
      </c>
      <c r="C9897" s="3">
        <v>42439.470833333333</v>
      </c>
      <c r="D9897" s="3">
        <f t="shared" si="38"/>
        <v>42439.554166666669</v>
      </c>
      <c r="E9897" s="5">
        <v>1.261574074074074E-3</v>
      </c>
      <c r="F9897" s="2">
        <v>822542</v>
      </c>
    </row>
    <row r="9898" spans="1:6" ht="14.25" customHeight="1" x14ac:dyDescent="0.2">
      <c r="A9898" s="2">
        <v>780819</v>
      </c>
      <c r="B9898" s="2" t="s">
        <v>2340</v>
      </c>
      <c r="C9898" s="3">
        <v>42418.940972222219</v>
      </c>
      <c r="D9898" s="3">
        <f t="shared" si="38"/>
        <v>42419.024305555555</v>
      </c>
      <c r="E9898" s="5">
        <v>5.5150462962962964E-2</v>
      </c>
      <c r="F9898" s="2">
        <v>780819</v>
      </c>
    </row>
    <row r="9899" spans="1:6" ht="14.25" customHeight="1" x14ac:dyDescent="0.2">
      <c r="A9899" s="2">
        <v>2362268</v>
      </c>
      <c r="B9899" s="2" t="s">
        <v>2330</v>
      </c>
      <c r="C9899" s="3">
        <v>42454.654166666667</v>
      </c>
      <c r="D9899" s="3">
        <f t="shared" si="38"/>
        <v>42454.737500000003</v>
      </c>
      <c r="E9899" s="5">
        <v>7.175925925925927E-4</v>
      </c>
      <c r="F9899" s="2">
        <v>2362268</v>
      </c>
    </row>
    <row r="9900" spans="1:6" ht="14.25" customHeight="1" x14ac:dyDescent="0.2">
      <c r="A9900" s="2">
        <v>2362268</v>
      </c>
      <c r="B9900" s="2" t="s">
        <v>2330</v>
      </c>
      <c r="C9900" s="3">
        <v>42454.575694444444</v>
      </c>
      <c r="D9900" s="3">
        <f t="shared" si="38"/>
        <v>42454.65902777778</v>
      </c>
      <c r="E9900" s="5">
        <v>3.3240740740740744E-2</v>
      </c>
      <c r="F9900" s="2">
        <v>2362268</v>
      </c>
    </row>
    <row r="9901" spans="1:6" ht="14.25" customHeight="1" x14ac:dyDescent="0.2">
      <c r="A9901" s="2">
        <v>810758</v>
      </c>
      <c r="B9901" s="2" t="s">
        <v>2341</v>
      </c>
      <c r="C9901" s="3">
        <v>42421.459722222222</v>
      </c>
      <c r="D9901" s="3">
        <f t="shared" si="38"/>
        <v>42421.543055555558</v>
      </c>
      <c r="E9901" s="5">
        <v>0</v>
      </c>
      <c r="F9901" s="2">
        <v>810758</v>
      </c>
    </row>
    <row r="9902" spans="1:6" ht="14.25" customHeight="1" x14ac:dyDescent="0.2">
      <c r="A9902" s="2">
        <v>810758</v>
      </c>
      <c r="B9902" s="2" t="s">
        <v>2329</v>
      </c>
      <c r="C9902" s="3">
        <v>42421.460416666669</v>
      </c>
      <c r="D9902" s="3">
        <f t="shared" si="38"/>
        <v>42421.543750000004</v>
      </c>
      <c r="E9902" s="5">
        <v>0</v>
      </c>
      <c r="F9902" s="2">
        <v>810758</v>
      </c>
    </row>
    <row r="9903" spans="1:6" ht="14.25" customHeight="1" x14ac:dyDescent="0.2">
      <c r="A9903" s="2">
        <v>810758</v>
      </c>
      <c r="B9903" s="2" t="s">
        <v>2341</v>
      </c>
      <c r="C9903" s="3">
        <v>42426.263194444444</v>
      </c>
      <c r="D9903" s="3">
        <f t="shared" si="38"/>
        <v>42426.34652777778</v>
      </c>
      <c r="E9903" s="5">
        <v>1.545138888888889E-2</v>
      </c>
      <c r="F9903" s="2">
        <v>810758</v>
      </c>
    </row>
    <row r="9904" spans="1:6" ht="14.25" customHeight="1" x14ac:dyDescent="0.2">
      <c r="A9904" s="2">
        <v>810758</v>
      </c>
      <c r="B9904" s="2" t="s">
        <v>2330</v>
      </c>
      <c r="C9904" s="3">
        <v>42424.553472222222</v>
      </c>
      <c r="D9904" s="3">
        <f t="shared" si="38"/>
        <v>42424.636805555558</v>
      </c>
      <c r="E9904" s="5">
        <v>0</v>
      </c>
      <c r="F9904" s="2">
        <v>810758</v>
      </c>
    </row>
    <row r="9905" spans="1:6" ht="14.25" customHeight="1" x14ac:dyDescent="0.2">
      <c r="A9905" s="2">
        <v>833758</v>
      </c>
      <c r="B9905" s="2" t="s">
        <v>2329</v>
      </c>
      <c r="C9905" s="3">
        <v>42431.488888888889</v>
      </c>
      <c r="D9905" s="3">
        <f t="shared" si="38"/>
        <v>42431.572222222225</v>
      </c>
      <c r="E9905" s="5">
        <v>4.8263888888888887E-3</v>
      </c>
      <c r="F9905" s="2">
        <v>833758</v>
      </c>
    </row>
    <row r="9906" spans="1:6" ht="14.25" customHeight="1" x14ac:dyDescent="0.2">
      <c r="A9906" s="2">
        <v>833758</v>
      </c>
      <c r="B9906" s="2" t="s">
        <v>2330</v>
      </c>
      <c r="C9906" s="3">
        <v>42443.393055555556</v>
      </c>
      <c r="D9906" s="3">
        <f t="shared" si="38"/>
        <v>42443.476388888892</v>
      </c>
      <c r="E9906" s="5">
        <v>2.5925925925925925E-3</v>
      </c>
      <c r="F9906" s="2">
        <v>833758</v>
      </c>
    </row>
    <row r="9907" spans="1:6" ht="14.25" customHeight="1" x14ac:dyDescent="0.2">
      <c r="A9907" s="2">
        <v>833758</v>
      </c>
      <c r="B9907" s="2" t="s">
        <v>2329</v>
      </c>
      <c r="C9907" s="3">
        <v>42433.715277777781</v>
      </c>
      <c r="D9907" s="3">
        <f t="shared" si="38"/>
        <v>42433.798611111117</v>
      </c>
      <c r="E9907" s="5">
        <v>6.5972222222222224E-4</v>
      </c>
      <c r="F9907" s="2">
        <v>833758</v>
      </c>
    </row>
    <row r="9908" spans="1:6" ht="14.25" customHeight="1" x14ac:dyDescent="0.2">
      <c r="A9908" s="2">
        <v>833758</v>
      </c>
      <c r="B9908" s="2" t="s">
        <v>2330</v>
      </c>
      <c r="C9908" s="3">
        <v>42448.35</v>
      </c>
      <c r="D9908" s="3">
        <f t="shared" si="38"/>
        <v>42448.433333333334</v>
      </c>
      <c r="E9908" s="5">
        <v>1.8333333333333333E-2</v>
      </c>
      <c r="F9908" s="2">
        <v>833758</v>
      </c>
    </row>
    <row r="9909" spans="1:6" ht="14.25" customHeight="1" x14ac:dyDescent="0.2">
      <c r="A9909" s="2">
        <v>833758</v>
      </c>
      <c r="B9909" s="2" t="s">
        <v>2335</v>
      </c>
      <c r="C9909" s="3">
        <v>42434.47152777778</v>
      </c>
      <c r="D9909" s="3">
        <f t="shared" si="38"/>
        <v>42434.554861111115</v>
      </c>
      <c r="E9909" s="5">
        <v>2.3148148148148146E-4</v>
      </c>
      <c r="F9909" s="2">
        <v>833758</v>
      </c>
    </row>
    <row r="9910" spans="1:6" ht="14.25" customHeight="1" x14ac:dyDescent="0.2">
      <c r="A9910" s="2">
        <v>833758</v>
      </c>
      <c r="B9910" s="2" t="s">
        <v>2336</v>
      </c>
      <c r="C9910" s="3">
        <v>42435.618055555555</v>
      </c>
      <c r="D9910" s="3">
        <f t="shared" si="38"/>
        <v>42435.701388888891</v>
      </c>
      <c r="E9910" s="5">
        <v>2.3148148148148146E-4</v>
      </c>
      <c r="F9910" s="2">
        <v>833758</v>
      </c>
    </row>
    <row r="9911" spans="1:6" ht="14.25" customHeight="1" x14ac:dyDescent="0.2">
      <c r="A9911" s="2">
        <v>833758</v>
      </c>
      <c r="B9911" s="2" t="s">
        <v>2340</v>
      </c>
      <c r="C9911" s="3">
        <v>42430.411805555559</v>
      </c>
      <c r="D9911" s="3">
        <f t="shared" si="38"/>
        <v>42430.495138888895</v>
      </c>
      <c r="E9911" s="5">
        <v>2.3148148148148147E-5</v>
      </c>
      <c r="F9911" s="2">
        <v>833758</v>
      </c>
    </row>
    <row r="9912" spans="1:6" ht="14.25" customHeight="1" x14ac:dyDescent="0.2">
      <c r="A9912" s="2">
        <v>833758</v>
      </c>
      <c r="B9912" s="2" t="s">
        <v>2329</v>
      </c>
      <c r="C9912" s="3">
        <v>42430.40625</v>
      </c>
      <c r="D9912" s="3">
        <f t="shared" si="38"/>
        <v>42430.489583333336</v>
      </c>
      <c r="E9912" s="5">
        <v>2.638888888888889E-3</v>
      </c>
      <c r="F9912" s="2">
        <v>833758</v>
      </c>
    </row>
    <row r="9913" spans="1:6" ht="14.25" customHeight="1" x14ac:dyDescent="0.2">
      <c r="A9913" s="2">
        <v>810759</v>
      </c>
      <c r="B9913" s="2" t="s">
        <v>2341</v>
      </c>
      <c r="C9913" s="3">
        <v>42405.537499999999</v>
      </c>
      <c r="D9913" s="3">
        <f t="shared" si="38"/>
        <v>42405.620833333334</v>
      </c>
      <c r="E9913" s="5">
        <v>2.7893518518518519E-3</v>
      </c>
      <c r="F9913" s="2">
        <v>810759</v>
      </c>
    </row>
    <row r="9914" spans="1:6" ht="14.25" customHeight="1" x14ac:dyDescent="0.2">
      <c r="A9914" s="2">
        <v>810759</v>
      </c>
      <c r="B9914" s="2" t="s">
        <v>2341</v>
      </c>
      <c r="C9914" s="3">
        <v>42403.158333333333</v>
      </c>
      <c r="D9914" s="3">
        <f t="shared" si="38"/>
        <v>42403.241666666669</v>
      </c>
      <c r="E9914" s="5">
        <v>8.564814814814815E-4</v>
      </c>
      <c r="F9914" s="2">
        <v>810759</v>
      </c>
    </row>
    <row r="9915" spans="1:6" ht="14.25" customHeight="1" x14ac:dyDescent="0.2">
      <c r="A9915" s="2">
        <v>810759</v>
      </c>
      <c r="B9915" s="2" t="s">
        <v>2335</v>
      </c>
      <c r="C9915" s="3">
        <v>42401.828472222223</v>
      </c>
      <c r="D9915" s="3">
        <f t="shared" si="38"/>
        <v>42401.911805555559</v>
      </c>
      <c r="E9915" s="5">
        <v>3.3101851851851851E-3</v>
      </c>
      <c r="F9915" s="2">
        <v>810759</v>
      </c>
    </row>
    <row r="9916" spans="1:6" ht="14.25" customHeight="1" x14ac:dyDescent="0.2">
      <c r="A9916" s="2">
        <v>2423149</v>
      </c>
      <c r="B9916" s="2" t="s">
        <v>2335</v>
      </c>
      <c r="C9916" s="3">
        <v>42404.368750000001</v>
      </c>
      <c r="D9916" s="3">
        <f t="shared" si="38"/>
        <v>42404.452083333337</v>
      </c>
      <c r="E9916" s="5">
        <v>0</v>
      </c>
      <c r="F9916" s="2">
        <v>2384970</v>
      </c>
    </row>
    <row r="9917" spans="1:6" ht="14.25" customHeight="1" x14ac:dyDescent="0.2">
      <c r="A9917" s="2">
        <v>2423149</v>
      </c>
      <c r="B9917" s="2" t="s">
        <v>2340</v>
      </c>
      <c r="C9917" s="3">
        <v>42404.741666666669</v>
      </c>
      <c r="D9917" s="3">
        <f t="shared" si="38"/>
        <v>42404.825000000004</v>
      </c>
      <c r="E9917" s="5">
        <v>8.0439814814814816E-4</v>
      </c>
      <c r="F9917" s="2">
        <v>2384970</v>
      </c>
    </row>
    <row r="9918" spans="1:6" ht="14.25" customHeight="1" x14ac:dyDescent="0.2">
      <c r="A9918" s="2">
        <v>2423149</v>
      </c>
      <c r="B9918" s="2" t="s">
        <v>2340</v>
      </c>
      <c r="C9918" s="3">
        <v>42372.798611111109</v>
      </c>
      <c r="D9918" s="3">
        <f t="shared" si="38"/>
        <v>42372.881944444445</v>
      </c>
      <c r="E9918" s="5">
        <v>0</v>
      </c>
      <c r="F9918" s="2">
        <v>2384970</v>
      </c>
    </row>
    <row r="9919" spans="1:6" ht="14.25" customHeight="1" x14ac:dyDescent="0.2">
      <c r="A9919" s="2">
        <v>2423149</v>
      </c>
      <c r="B9919" s="2" t="s">
        <v>2340</v>
      </c>
      <c r="C9919" s="3">
        <v>42371.736111111109</v>
      </c>
      <c r="D9919" s="3">
        <f t="shared" si="38"/>
        <v>42371.819444444445</v>
      </c>
      <c r="E9919" s="5">
        <v>2.8356481481481478E-4</v>
      </c>
      <c r="F9919" s="2">
        <v>2384970</v>
      </c>
    </row>
    <row r="9920" spans="1:6" ht="14.25" customHeight="1" x14ac:dyDescent="0.2">
      <c r="A9920" s="2">
        <v>833760</v>
      </c>
      <c r="B9920" s="2" t="s">
        <v>2333</v>
      </c>
      <c r="C9920" s="3">
        <v>42457.347916666666</v>
      </c>
      <c r="D9920" s="3">
        <f t="shared" si="38"/>
        <v>42457.431250000001</v>
      </c>
      <c r="E9920" s="5">
        <v>1.3541666666666667E-3</v>
      </c>
      <c r="F9920" s="2">
        <v>833760</v>
      </c>
    </row>
    <row r="9921" spans="1:6" ht="14.25" customHeight="1" x14ac:dyDescent="0.2">
      <c r="A9921" s="2">
        <v>861637</v>
      </c>
      <c r="B9921" s="2" t="s">
        <v>2335</v>
      </c>
      <c r="C9921" s="3">
        <v>42440.731944444444</v>
      </c>
      <c r="D9921" s="3">
        <f t="shared" si="38"/>
        <v>42440.81527777778</v>
      </c>
      <c r="E9921" s="5">
        <v>9.5833333333333343E-3</v>
      </c>
      <c r="F9921" s="2">
        <v>861637</v>
      </c>
    </row>
    <row r="9922" spans="1:6" ht="14.25" customHeight="1" x14ac:dyDescent="0.2">
      <c r="A9922" s="2">
        <v>861637</v>
      </c>
      <c r="B9922" s="2" t="s">
        <v>2335</v>
      </c>
      <c r="C9922" s="3">
        <v>42387.563888888886</v>
      </c>
      <c r="D9922" s="3">
        <f t="shared" si="38"/>
        <v>42387.647222222222</v>
      </c>
      <c r="E9922" s="5">
        <v>5.0925925925925921E-4</v>
      </c>
      <c r="F9922" s="2">
        <v>861637</v>
      </c>
    </row>
    <row r="9923" spans="1:6" ht="14.25" customHeight="1" x14ac:dyDescent="0.2">
      <c r="A9923" s="2">
        <v>861612</v>
      </c>
      <c r="B9923" s="2" t="s">
        <v>2336</v>
      </c>
      <c r="C9923" s="3">
        <v>42446.450694444444</v>
      </c>
      <c r="D9923" s="3">
        <f t="shared" si="38"/>
        <v>42446.53402777778</v>
      </c>
      <c r="E9923" s="5">
        <v>7.9861111111111116E-4</v>
      </c>
      <c r="F9923" s="2">
        <v>861612</v>
      </c>
    </row>
    <row r="9924" spans="1:6" ht="14.25" customHeight="1" x14ac:dyDescent="0.2">
      <c r="A9924" s="2">
        <v>1109583</v>
      </c>
      <c r="B9924" s="2" t="s">
        <v>2336</v>
      </c>
      <c r="C9924" s="3">
        <v>42457.92291666667</v>
      </c>
      <c r="D9924" s="3">
        <f t="shared" si="38"/>
        <v>42458.006250000006</v>
      </c>
      <c r="E9924" s="5">
        <v>9.2592592592592588E-5</v>
      </c>
      <c r="F9924" s="2">
        <v>1109583</v>
      </c>
    </row>
    <row r="9925" spans="1:6" ht="14.25" customHeight="1" x14ac:dyDescent="0.2">
      <c r="A9925" s="2">
        <v>941723</v>
      </c>
      <c r="B9925" s="2" t="s">
        <v>2332</v>
      </c>
      <c r="C9925" s="3">
        <v>42400.574305555558</v>
      </c>
      <c r="D9925" s="3">
        <f t="shared" si="38"/>
        <v>42400.657638888893</v>
      </c>
      <c r="E9925" s="5">
        <v>2.3287037037037037E-2</v>
      </c>
      <c r="F9925" s="2">
        <v>941723</v>
      </c>
    </row>
    <row r="9926" spans="1:6" ht="14.25" customHeight="1" x14ac:dyDescent="0.2">
      <c r="A9926" s="2">
        <v>910862</v>
      </c>
      <c r="B9926" s="2" t="s">
        <v>2332</v>
      </c>
      <c r="C9926" s="3">
        <v>42453.729166666664</v>
      </c>
      <c r="D9926" s="3">
        <f t="shared" si="38"/>
        <v>42453.8125</v>
      </c>
      <c r="E9926" s="5">
        <v>5.7870370370370366E-5</v>
      </c>
      <c r="F9926" s="2">
        <v>910862</v>
      </c>
    </row>
    <row r="9927" spans="1:6" ht="14.25" customHeight="1" x14ac:dyDescent="0.2">
      <c r="A9927" s="2">
        <v>910862</v>
      </c>
      <c r="B9927" s="2" t="s">
        <v>2335</v>
      </c>
      <c r="C9927" s="3">
        <v>42453.736111111109</v>
      </c>
      <c r="D9927" s="3">
        <f t="shared" si="38"/>
        <v>42453.819444444445</v>
      </c>
      <c r="E9927" s="5">
        <v>3.3333333333333335E-3</v>
      </c>
      <c r="F9927" s="2">
        <v>910862</v>
      </c>
    </row>
    <row r="9928" spans="1:6" ht="14.25" customHeight="1" x14ac:dyDescent="0.2">
      <c r="A9928" s="2">
        <v>910862</v>
      </c>
      <c r="B9928" s="2" t="s">
        <v>2335</v>
      </c>
      <c r="C9928" s="3">
        <v>42453.786111111112</v>
      </c>
      <c r="D9928" s="3">
        <f t="shared" si="38"/>
        <v>42453.869444444448</v>
      </c>
      <c r="E9928" s="5">
        <v>2.7777777777777778E-4</v>
      </c>
      <c r="F9928" s="2">
        <v>910862</v>
      </c>
    </row>
    <row r="9929" spans="1:6" ht="14.25" customHeight="1" x14ac:dyDescent="0.2">
      <c r="A9929" s="2">
        <v>868136</v>
      </c>
      <c r="B9929" s="2" t="s">
        <v>2334</v>
      </c>
      <c r="C9929" s="3">
        <v>42437.753472222219</v>
      </c>
      <c r="D9929" s="3">
        <f t="shared" si="38"/>
        <v>42437.836805555555</v>
      </c>
      <c r="E9929" s="5">
        <v>3.1250000000000001E-4</v>
      </c>
      <c r="F9929" s="2">
        <v>868136</v>
      </c>
    </row>
    <row r="9930" spans="1:6" ht="14.25" customHeight="1" x14ac:dyDescent="0.2">
      <c r="A9930" s="2">
        <v>868136</v>
      </c>
      <c r="B9930" s="2" t="s">
        <v>2330</v>
      </c>
      <c r="C9930" s="3">
        <v>42436.40347222222</v>
      </c>
      <c r="D9930" s="3">
        <f t="shared" si="38"/>
        <v>42436.486805555556</v>
      </c>
      <c r="E9930" s="5">
        <v>8.3333333333333339E-4</v>
      </c>
      <c r="F9930" s="2">
        <v>868136</v>
      </c>
    </row>
    <row r="9931" spans="1:6" ht="14.25" customHeight="1" x14ac:dyDescent="0.2">
      <c r="A9931" s="2">
        <v>868136</v>
      </c>
      <c r="B9931" s="2" t="s">
        <v>2331</v>
      </c>
      <c r="C9931" s="3">
        <v>42438.353472222225</v>
      </c>
      <c r="D9931" s="3">
        <f t="shared" si="38"/>
        <v>42438.436805555561</v>
      </c>
      <c r="E9931" s="5">
        <v>1.1574074074074073E-4</v>
      </c>
      <c r="F9931" s="2">
        <v>868136</v>
      </c>
    </row>
    <row r="9932" spans="1:6" ht="14.25" customHeight="1" x14ac:dyDescent="0.2">
      <c r="A9932" s="2">
        <v>780823</v>
      </c>
      <c r="B9932" s="2" t="s">
        <v>2330</v>
      </c>
      <c r="C9932" s="3">
        <v>42424.572916666664</v>
      </c>
      <c r="D9932" s="3">
        <f t="shared" si="38"/>
        <v>42424.65625</v>
      </c>
      <c r="E9932" s="5">
        <v>2.8472222222222219E-3</v>
      </c>
      <c r="F9932" s="2">
        <v>780823</v>
      </c>
    </row>
    <row r="9933" spans="1:6" ht="14.25" customHeight="1" x14ac:dyDescent="0.2">
      <c r="A9933" s="2">
        <v>780823</v>
      </c>
      <c r="B9933" s="2" t="s">
        <v>2330</v>
      </c>
      <c r="C9933" s="3">
        <v>42452.544444444444</v>
      </c>
      <c r="D9933" s="3">
        <f t="shared" si="38"/>
        <v>42452.62777777778</v>
      </c>
      <c r="E9933" s="5">
        <v>7.8703703703703705E-4</v>
      </c>
      <c r="F9933" s="2">
        <v>780823</v>
      </c>
    </row>
    <row r="9934" spans="1:6" ht="14.25" customHeight="1" x14ac:dyDescent="0.2">
      <c r="A9934" s="2">
        <v>780823</v>
      </c>
      <c r="B9934" s="2" t="s">
        <v>2335</v>
      </c>
      <c r="C9934" s="3">
        <v>42454.250694444447</v>
      </c>
      <c r="D9934" s="3">
        <f t="shared" si="38"/>
        <v>42454.334027777782</v>
      </c>
      <c r="E9934" s="5">
        <v>6.9444444444444447E-4</v>
      </c>
      <c r="F9934" s="2">
        <v>780823</v>
      </c>
    </row>
    <row r="9935" spans="1:6" ht="14.25" customHeight="1" x14ac:dyDescent="0.2">
      <c r="A9935" s="2">
        <v>810764</v>
      </c>
      <c r="B9935" s="2" t="s">
        <v>2332</v>
      </c>
      <c r="C9935" s="3">
        <v>42459.54791666667</v>
      </c>
      <c r="D9935" s="3">
        <f t="shared" si="38"/>
        <v>42459.631250000006</v>
      </c>
      <c r="E9935" s="5">
        <v>4.6296296296296302E-3</v>
      </c>
      <c r="F9935" s="2">
        <v>810764</v>
      </c>
    </row>
    <row r="9936" spans="1:6" ht="14.25" customHeight="1" x14ac:dyDescent="0.2">
      <c r="A9936" s="2">
        <v>810764</v>
      </c>
      <c r="B9936" s="2" t="s">
        <v>2332</v>
      </c>
      <c r="C9936" s="3">
        <v>42430.780555555553</v>
      </c>
      <c r="D9936" s="3">
        <f t="shared" si="38"/>
        <v>42430.863888888889</v>
      </c>
      <c r="E9936" s="5">
        <v>6.018518518518519E-4</v>
      </c>
      <c r="F9936" s="2">
        <v>810764</v>
      </c>
    </row>
    <row r="9937" spans="1:6" ht="14.25" customHeight="1" x14ac:dyDescent="0.2">
      <c r="A9937" s="2">
        <v>2205568</v>
      </c>
      <c r="B9937" s="2" t="s">
        <v>2341</v>
      </c>
      <c r="C9937" s="3">
        <v>42407.213888888888</v>
      </c>
      <c r="D9937" s="3">
        <f t="shared" si="38"/>
        <v>42407.297222222223</v>
      </c>
      <c r="E9937" s="5">
        <v>1.7002314814814814E-2</v>
      </c>
      <c r="F9937" s="2">
        <v>2205568</v>
      </c>
    </row>
    <row r="9938" spans="1:6" ht="14.25" customHeight="1" x14ac:dyDescent="0.2">
      <c r="A9938" s="2">
        <v>2205568</v>
      </c>
      <c r="B9938" s="2" t="s">
        <v>2336</v>
      </c>
      <c r="C9938" s="3">
        <v>42406.648611111108</v>
      </c>
      <c r="D9938" s="3">
        <f t="shared" si="38"/>
        <v>42406.731944444444</v>
      </c>
      <c r="E9938" s="5">
        <v>0</v>
      </c>
      <c r="F9938" s="2">
        <v>2205568</v>
      </c>
    </row>
    <row r="9939" spans="1:6" ht="14.25" customHeight="1" x14ac:dyDescent="0.2">
      <c r="A9939" s="2">
        <v>941730</v>
      </c>
      <c r="B9939" s="2" t="s">
        <v>2341</v>
      </c>
      <c r="C9939" s="3">
        <v>42458.961805555555</v>
      </c>
      <c r="D9939" s="3">
        <f t="shared" si="38"/>
        <v>42459.045138888891</v>
      </c>
      <c r="E9939" s="5">
        <v>4.5717592592592589E-3</v>
      </c>
      <c r="F9939" s="2">
        <v>941730</v>
      </c>
    </row>
    <row r="9940" spans="1:6" ht="14.25" customHeight="1" x14ac:dyDescent="0.2">
      <c r="A9940" s="2">
        <v>941730</v>
      </c>
      <c r="B9940" s="2" t="s">
        <v>2339</v>
      </c>
      <c r="C9940" s="3">
        <v>42458.942361111112</v>
      </c>
      <c r="D9940" s="3">
        <f t="shared" si="38"/>
        <v>42459.025694444448</v>
      </c>
      <c r="E9940" s="5">
        <v>1.8749999999999999E-3</v>
      </c>
      <c r="F9940" s="2">
        <v>941730</v>
      </c>
    </row>
    <row r="9941" spans="1:6" ht="14.25" customHeight="1" x14ac:dyDescent="0.2">
      <c r="A9941" s="2">
        <v>894263</v>
      </c>
      <c r="B9941" s="2" t="s">
        <v>2335</v>
      </c>
      <c r="C9941" s="3">
        <v>42453.362500000003</v>
      </c>
      <c r="D9941" s="3">
        <f t="shared" si="38"/>
        <v>42453.445833333339</v>
      </c>
      <c r="E9941" s="5">
        <v>1.2037037037037038E-3</v>
      </c>
      <c r="F9941" s="2">
        <v>894263</v>
      </c>
    </row>
    <row r="9942" spans="1:6" ht="14.25" customHeight="1" x14ac:dyDescent="0.2">
      <c r="A9942" s="2">
        <v>910881</v>
      </c>
      <c r="B9942" s="2" t="s">
        <v>2329</v>
      </c>
      <c r="C9942" s="3">
        <v>42453.364583333336</v>
      </c>
      <c r="D9942" s="3">
        <f t="shared" si="38"/>
        <v>42453.447916666672</v>
      </c>
      <c r="E9942" s="5">
        <v>2.638888888888889E-3</v>
      </c>
      <c r="F9942" s="2">
        <v>910881</v>
      </c>
    </row>
    <row r="9943" spans="1:6" ht="14.25" customHeight="1" x14ac:dyDescent="0.2">
      <c r="A9943" s="2">
        <v>910881</v>
      </c>
      <c r="B9943" s="2" t="s">
        <v>2330</v>
      </c>
      <c r="C9943" s="3">
        <v>42452.395138888889</v>
      </c>
      <c r="D9943" s="3">
        <f t="shared" si="38"/>
        <v>42452.478472222225</v>
      </c>
      <c r="E9943" s="5">
        <v>6.018518518518519E-4</v>
      </c>
      <c r="F9943" s="2">
        <v>910881</v>
      </c>
    </row>
    <row r="9944" spans="1:6" ht="14.25" customHeight="1" x14ac:dyDescent="0.2">
      <c r="A9944" s="2">
        <v>909837</v>
      </c>
      <c r="B9944" s="2" t="s">
        <v>2335</v>
      </c>
      <c r="C9944" s="3">
        <v>42455.759027777778</v>
      </c>
      <c r="D9944" s="3">
        <f t="shared" si="38"/>
        <v>42455.842361111114</v>
      </c>
      <c r="E9944" s="5">
        <v>3.7037037037037035E-4</v>
      </c>
      <c r="F9944" s="2">
        <v>909837</v>
      </c>
    </row>
    <row r="9945" spans="1:6" ht="14.25" customHeight="1" x14ac:dyDescent="0.2">
      <c r="A9945" s="2">
        <v>886770</v>
      </c>
      <c r="B9945" s="2" t="s">
        <v>2337</v>
      </c>
      <c r="C9945" s="3">
        <v>42459.850694444445</v>
      </c>
      <c r="D9945" s="3">
        <f t="shared" si="38"/>
        <v>42459.934027777781</v>
      </c>
      <c r="E9945" s="5">
        <v>7.407407407407407E-4</v>
      </c>
      <c r="F9945" s="2">
        <v>886770</v>
      </c>
    </row>
    <row r="9946" spans="1:6" ht="14.25" customHeight="1" x14ac:dyDescent="0.2">
      <c r="A9946" s="2">
        <v>771772</v>
      </c>
      <c r="B9946" s="2" t="s">
        <v>2335</v>
      </c>
      <c r="C9946" s="3">
        <v>42407.681944444441</v>
      </c>
      <c r="D9946" s="3">
        <f t="shared" si="38"/>
        <v>42407.765277777777</v>
      </c>
      <c r="E9946" s="5">
        <v>4.1666666666666669E-4</v>
      </c>
      <c r="F9946" s="2">
        <v>771772</v>
      </c>
    </row>
    <row r="9947" spans="1:6" ht="14.25" customHeight="1" x14ac:dyDescent="0.2">
      <c r="A9947" s="2">
        <v>771772</v>
      </c>
      <c r="B9947" s="2" t="s">
        <v>2334</v>
      </c>
      <c r="C9947" s="3">
        <v>42406.855555555558</v>
      </c>
      <c r="D9947" s="3">
        <f t="shared" ref="D9947:D10001" si="39">C9947:C19946+(2/24)</f>
        <v>42406.938888888893</v>
      </c>
      <c r="E9947" s="5">
        <v>1.4814814814814814E-3</v>
      </c>
      <c r="F9947" s="2">
        <v>771772</v>
      </c>
    </row>
    <row r="9948" spans="1:6" ht="14.25" customHeight="1" x14ac:dyDescent="0.2">
      <c r="A9948" s="2">
        <v>910883</v>
      </c>
      <c r="B9948" s="2" t="s">
        <v>2335</v>
      </c>
      <c r="C9948" s="3">
        <v>42454.542361111111</v>
      </c>
      <c r="D9948" s="3">
        <f t="shared" si="39"/>
        <v>42454.625694444447</v>
      </c>
      <c r="E9948" s="5">
        <v>9.2592592592592585E-4</v>
      </c>
      <c r="F9948" s="2">
        <v>910883</v>
      </c>
    </row>
    <row r="9949" spans="1:6" ht="14.25" customHeight="1" x14ac:dyDescent="0.2">
      <c r="A9949" s="2">
        <v>833766</v>
      </c>
      <c r="B9949" s="2" t="s">
        <v>2333</v>
      </c>
      <c r="C9949" s="3">
        <v>42414.763888888891</v>
      </c>
      <c r="D9949" s="3">
        <f t="shared" si="39"/>
        <v>42414.847222222226</v>
      </c>
      <c r="E9949" s="5">
        <v>1.7361111111111109E-4</v>
      </c>
      <c r="F9949" s="2">
        <v>833766</v>
      </c>
    </row>
    <row r="9950" spans="1:6" ht="14.25" customHeight="1" x14ac:dyDescent="0.2">
      <c r="A9950" s="2">
        <v>2423154</v>
      </c>
      <c r="B9950" s="2" t="s">
        <v>2329</v>
      </c>
      <c r="C9950" s="3">
        <v>42437.843055555553</v>
      </c>
      <c r="D9950" s="3">
        <f t="shared" si="39"/>
        <v>42437.926388888889</v>
      </c>
      <c r="E9950" s="5">
        <v>1.3541666666666667E-3</v>
      </c>
      <c r="F9950" s="2">
        <v>2384970</v>
      </c>
    </row>
    <row r="9951" spans="1:6" ht="14.25" customHeight="1" x14ac:dyDescent="0.2">
      <c r="A9951" s="2">
        <v>2423154</v>
      </c>
      <c r="B9951" s="2" t="s">
        <v>2334</v>
      </c>
      <c r="C9951" s="3">
        <v>42433.65</v>
      </c>
      <c r="D9951" s="3">
        <f t="shared" si="39"/>
        <v>42433.733333333337</v>
      </c>
      <c r="E9951" s="5">
        <v>3.2407407407407406E-4</v>
      </c>
      <c r="F9951" s="2">
        <v>2384970</v>
      </c>
    </row>
    <row r="9952" spans="1:6" ht="14.25" customHeight="1" x14ac:dyDescent="0.2">
      <c r="A9952" s="2">
        <v>2423154</v>
      </c>
      <c r="B9952" s="2" t="s">
        <v>2334</v>
      </c>
      <c r="C9952" s="3">
        <v>42438.134722222225</v>
      </c>
      <c r="D9952" s="3">
        <f t="shared" si="39"/>
        <v>42438.218055555561</v>
      </c>
      <c r="E9952" s="5">
        <v>3.1250000000000001E-4</v>
      </c>
      <c r="F9952" s="2">
        <v>2384970</v>
      </c>
    </row>
    <row r="9953" spans="1:6" ht="14.25" customHeight="1" x14ac:dyDescent="0.2">
      <c r="A9953" s="2">
        <v>2165865</v>
      </c>
      <c r="B9953" s="2" t="s">
        <v>2329</v>
      </c>
      <c r="C9953" s="3">
        <v>42373.568055555559</v>
      </c>
      <c r="D9953" s="3">
        <f t="shared" si="39"/>
        <v>42373.651388888895</v>
      </c>
      <c r="E9953" s="5">
        <v>4.2708333333333331E-3</v>
      </c>
      <c r="F9953" s="2">
        <v>2165865</v>
      </c>
    </row>
    <row r="9954" spans="1:6" ht="14.25" customHeight="1" x14ac:dyDescent="0.2">
      <c r="A9954" s="2">
        <v>868137</v>
      </c>
      <c r="B9954" s="2" t="s">
        <v>2333</v>
      </c>
      <c r="C9954" s="3">
        <v>42438.370833333334</v>
      </c>
      <c r="D9954" s="3">
        <f t="shared" si="39"/>
        <v>42438.45416666667</v>
      </c>
      <c r="E9954" s="5">
        <v>3.3680555555555556E-3</v>
      </c>
      <c r="F9954" s="2">
        <v>868137</v>
      </c>
    </row>
    <row r="9955" spans="1:6" ht="14.25" customHeight="1" x14ac:dyDescent="0.2">
      <c r="A9955" s="2">
        <v>941733</v>
      </c>
      <c r="B9955" s="2" t="s">
        <v>2334</v>
      </c>
      <c r="C9955" s="3">
        <v>42376.156944444447</v>
      </c>
      <c r="D9955" s="3">
        <f t="shared" si="39"/>
        <v>42376.240277777782</v>
      </c>
      <c r="E9955" s="5">
        <v>4.1203703703703706E-3</v>
      </c>
      <c r="F9955" s="2">
        <v>941733</v>
      </c>
    </row>
    <row r="9956" spans="1:6" ht="14.25" customHeight="1" x14ac:dyDescent="0.2">
      <c r="A9956" s="2">
        <v>941734</v>
      </c>
      <c r="B9956" s="2" t="s">
        <v>2337</v>
      </c>
      <c r="C9956" s="3">
        <v>42442.018750000003</v>
      </c>
      <c r="D9956" s="3">
        <f t="shared" si="39"/>
        <v>42442.102083333339</v>
      </c>
      <c r="E9956" s="5">
        <v>2.2291666666666668E-2</v>
      </c>
      <c r="F9956" s="2">
        <v>941734</v>
      </c>
    </row>
    <row r="9957" spans="1:6" ht="14.25" customHeight="1" x14ac:dyDescent="0.2">
      <c r="A9957" s="2">
        <v>795012</v>
      </c>
      <c r="B9957" s="2" t="s">
        <v>2329</v>
      </c>
      <c r="C9957" s="3">
        <v>42430.953472222223</v>
      </c>
      <c r="D9957" s="3">
        <f t="shared" si="39"/>
        <v>42431.036805555559</v>
      </c>
      <c r="E9957" s="5">
        <v>1.0069444444444444E-3</v>
      </c>
      <c r="F9957" s="2">
        <v>795012</v>
      </c>
    </row>
    <row r="9958" spans="1:6" ht="14.25" customHeight="1" x14ac:dyDescent="0.2">
      <c r="A9958" s="2">
        <v>795012</v>
      </c>
      <c r="B9958" s="2" t="s">
        <v>2330</v>
      </c>
      <c r="C9958" s="3">
        <v>42432.451388888891</v>
      </c>
      <c r="D9958" s="3">
        <f t="shared" si="39"/>
        <v>42432.534722222226</v>
      </c>
      <c r="E9958" s="5">
        <v>4.6759259259259263E-3</v>
      </c>
      <c r="F9958" s="2">
        <v>795012</v>
      </c>
    </row>
    <row r="9959" spans="1:6" ht="14.25" customHeight="1" x14ac:dyDescent="0.2">
      <c r="A9959" s="2">
        <v>795012</v>
      </c>
      <c r="B9959" s="2" t="s">
        <v>2336</v>
      </c>
      <c r="C9959" s="3">
        <v>42432.956250000003</v>
      </c>
      <c r="D9959" s="3">
        <f t="shared" si="39"/>
        <v>42433.039583333339</v>
      </c>
      <c r="E9959" s="5">
        <v>1.6435185185185183E-3</v>
      </c>
      <c r="F9959" s="2">
        <v>795012</v>
      </c>
    </row>
    <row r="9960" spans="1:6" ht="14.25" customHeight="1" x14ac:dyDescent="0.2">
      <c r="A9960" s="2">
        <v>795012</v>
      </c>
      <c r="B9960" s="2" t="s">
        <v>2329</v>
      </c>
      <c r="C9960" s="3">
        <v>42406.518750000003</v>
      </c>
      <c r="D9960" s="3">
        <f t="shared" si="39"/>
        <v>42406.602083333339</v>
      </c>
      <c r="E9960" s="5">
        <v>1.0763888888888891E-3</v>
      </c>
      <c r="F9960" s="2">
        <v>795012</v>
      </c>
    </row>
    <row r="9961" spans="1:6" ht="14.25" customHeight="1" x14ac:dyDescent="0.2">
      <c r="A9961" s="2">
        <v>795012</v>
      </c>
      <c r="B9961" s="2" t="s">
        <v>2329</v>
      </c>
      <c r="C9961" s="3">
        <v>42428.824999999997</v>
      </c>
      <c r="D9961" s="3">
        <f t="shared" si="39"/>
        <v>42428.908333333333</v>
      </c>
      <c r="E9961" s="5">
        <v>2.7777777777777778E-4</v>
      </c>
      <c r="F9961" s="2">
        <v>795012</v>
      </c>
    </row>
    <row r="9962" spans="1:6" ht="14.25" customHeight="1" x14ac:dyDescent="0.2">
      <c r="A9962" s="2">
        <v>810769</v>
      </c>
      <c r="B9962" s="2" t="s">
        <v>2335</v>
      </c>
      <c r="C9962" s="3">
        <v>42426.747916666667</v>
      </c>
      <c r="D9962" s="3">
        <f t="shared" si="39"/>
        <v>42426.831250000003</v>
      </c>
      <c r="E9962" s="5">
        <v>7.4074074074074068E-3</v>
      </c>
      <c r="F9962" s="2">
        <v>810769</v>
      </c>
    </row>
    <row r="9963" spans="1:6" ht="14.25" customHeight="1" x14ac:dyDescent="0.2">
      <c r="A9963" s="2">
        <v>810770</v>
      </c>
      <c r="B9963" s="2" t="s">
        <v>2329</v>
      </c>
      <c r="C9963" s="3">
        <v>42421.363888888889</v>
      </c>
      <c r="D9963" s="3">
        <f t="shared" si="39"/>
        <v>42421.447222222225</v>
      </c>
      <c r="E9963" s="5">
        <v>0</v>
      </c>
      <c r="F9963" s="2">
        <v>810770</v>
      </c>
    </row>
    <row r="9964" spans="1:6" ht="14.25" customHeight="1" x14ac:dyDescent="0.2">
      <c r="A9964" s="2">
        <v>810770</v>
      </c>
      <c r="B9964" s="2" t="s">
        <v>2337</v>
      </c>
      <c r="C9964" s="3">
        <v>42420.875</v>
      </c>
      <c r="D9964" s="3">
        <f t="shared" si="39"/>
        <v>42420.958333333336</v>
      </c>
      <c r="E9964" s="5">
        <v>2.3148148148148146E-4</v>
      </c>
      <c r="F9964" s="2">
        <v>810770</v>
      </c>
    </row>
    <row r="9965" spans="1:6" ht="14.25" customHeight="1" x14ac:dyDescent="0.2">
      <c r="A9965" s="2">
        <v>810770</v>
      </c>
      <c r="B9965" s="2" t="s">
        <v>2329</v>
      </c>
      <c r="C9965" s="3">
        <v>42426.279861111114</v>
      </c>
      <c r="D9965" s="3">
        <f t="shared" si="39"/>
        <v>42426.36319444445</v>
      </c>
      <c r="E9965" s="5">
        <v>1.7361111111111109E-4</v>
      </c>
      <c r="F9965" s="2">
        <v>810770</v>
      </c>
    </row>
    <row r="9966" spans="1:6" ht="14.25" customHeight="1" x14ac:dyDescent="0.2">
      <c r="A9966" s="2">
        <v>810770</v>
      </c>
      <c r="B9966" s="2" t="s">
        <v>2329</v>
      </c>
      <c r="C9966" s="3">
        <v>42424.209722222222</v>
      </c>
      <c r="D9966" s="3">
        <f t="shared" si="39"/>
        <v>42424.293055555558</v>
      </c>
      <c r="E9966" s="5">
        <v>4.0277777777777777E-3</v>
      </c>
      <c r="F9966" s="2">
        <v>810770</v>
      </c>
    </row>
    <row r="9967" spans="1:6" ht="14.25" customHeight="1" x14ac:dyDescent="0.2">
      <c r="A9967" s="2">
        <v>810770</v>
      </c>
      <c r="B9967" s="2" t="s">
        <v>2329</v>
      </c>
      <c r="C9967" s="3">
        <v>42437.806944444441</v>
      </c>
      <c r="D9967" s="3">
        <f t="shared" si="39"/>
        <v>42437.890277777777</v>
      </c>
      <c r="E9967" s="5">
        <v>0</v>
      </c>
      <c r="F9967" s="2">
        <v>810770</v>
      </c>
    </row>
    <row r="9968" spans="1:6" ht="14.25" customHeight="1" x14ac:dyDescent="0.2">
      <c r="A9968" s="2">
        <v>810770</v>
      </c>
      <c r="B9968" s="2" t="s">
        <v>2330</v>
      </c>
      <c r="C9968" s="3">
        <v>42427.649305555555</v>
      </c>
      <c r="D9968" s="3">
        <f t="shared" si="39"/>
        <v>42427.732638888891</v>
      </c>
      <c r="E9968" s="5">
        <v>0</v>
      </c>
      <c r="F9968" s="2">
        <v>810770</v>
      </c>
    </row>
    <row r="9969" spans="1:6" ht="14.25" customHeight="1" x14ac:dyDescent="0.2">
      <c r="A9969" s="2">
        <v>787649</v>
      </c>
      <c r="B9969" s="2" t="s">
        <v>2340</v>
      </c>
      <c r="C9969" s="3">
        <v>42421.816666666666</v>
      </c>
      <c r="D9969" s="3">
        <f t="shared" si="39"/>
        <v>42421.9</v>
      </c>
      <c r="E9969" s="5">
        <v>4.0509259259259258E-5</v>
      </c>
      <c r="F9969" s="2">
        <v>787649</v>
      </c>
    </row>
    <row r="9970" spans="1:6" ht="14.25" customHeight="1" x14ac:dyDescent="0.2">
      <c r="A9970" s="2">
        <v>822555</v>
      </c>
      <c r="B9970" s="2" t="s">
        <v>2335</v>
      </c>
      <c r="C9970" s="3">
        <v>42447.254861111112</v>
      </c>
      <c r="D9970" s="3">
        <f t="shared" si="39"/>
        <v>42447.338194444448</v>
      </c>
      <c r="E9970" s="5">
        <v>9.2592592592592588E-5</v>
      </c>
      <c r="F9970" s="2">
        <v>822555</v>
      </c>
    </row>
    <row r="9971" spans="1:6" ht="14.25" customHeight="1" x14ac:dyDescent="0.2">
      <c r="A9971" s="2">
        <v>914943</v>
      </c>
      <c r="B9971" s="2" t="s">
        <v>2334</v>
      </c>
      <c r="C9971" s="3">
        <v>42454.675000000003</v>
      </c>
      <c r="D9971" s="3">
        <f t="shared" si="39"/>
        <v>42454.758333333339</v>
      </c>
      <c r="E9971" s="5">
        <v>0</v>
      </c>
      <c r="F9971" s="2">
        <v>911967</v>
      </c>
    </row>
    <row r="9972" spans="1:6" ht="14.25" customHeight="1" x14ac:dyDescent="0.2">
      <c r="A9972" s="2">
        <v>870746</v>
      </c>
      <c r="B9972" s="2" t="s">
        <v>2341</v>
      </c>
      <c r="C9972" s="3">
        <v>42443.704861111109</v>
      </c>
      <c r="D9972" s="3">
        <f t="shared" si="39"/>
        <v>42443.788194444445</v>
      </c>
      <c r="E9972" s="5">
        <v>3.4722222222222222E-5</v>
      </c>
      <c r="F9972" s="2">
        <v>870746</v>
      </c>
    </row>
    <row r="9973" spans="1:6" ht="14.25" customHeight="1" x14ac:dyDescent="0.2">
      <c r="A9973" s="2">
        <v>852815</v>
      </c>
      <c r="B9973" s="2" t="s">
        <v>2329</v>
      </c>
      <c r="C9973" s="3">
        <v>42439.456250000003</v>
      </c>
      <c r="D9973" s="3">
        <f t="shared" si="39"/>
        <v>42439.539583333339</v>
      </c>
      <c r="E9973" s="5">
        <v>7.6388888888888882E-4</v>
      </c>
      <c r="F9973" s="2">
        <v>852815</v>
      </c>
    </row>
    <row r="9974" spans="1:6" ht="14.25" customHeight="1" x14ac:dyDescent="0.2">
      <c r="A9974" s="2">
        <v>810772</v>
      </c>
      <c r="B9974" s="2" t="s">
        <v>2335</v>
      </c>
      <c r="C9974" s="3">
        <v>42418.32708333333</v>
      </c>
      <c r="D9974" s="3">
        <f t="shared" si="39"/>
        <v>42418.410416666666</v>
      </c>
      <c r="E9974" s="5">
        <v>1.6435185185185183E-3</v>
      </c>
      <c r="F9974" s="2">
        <v>810772</v>
      </c>
    </row>
    <row r="9975" spans="1:6" ht="14.25" customHeight="1" x14ac:dyDescent="0.2">
      <c r="A9975" s="2">
        <v>810772</v>
      </c>
      <c r="B9975" s="2" t="s">
        <v>2336</v>
      </c>
      <c r="C9975" s="3">
        <v>42424.378472222219</v>
      </c>
      <c r="D9975" s="3">
        <f t="shared" si="39"/>
        <v>42424.461805555555</v>
      </c>
      <c r="E9975" s="5">
        <v>1.1574074074074073E-4</v>
      </c>
      <c r="F9975" s="2">
        <v>810772</v>
      </c>
    </row>
    <row r="9976" spans="1:6" ht="14.25" customHeight="1" x14ac:dyDescent="0.2">
      <c r="A9976" s="2">
        <v>822557</v>
      </c>
      <c r="B9976" s="2" t="s">
        <v>2329</v>
      </c>
      <c r="C9976" s="3">
        <v>42375.72152777778</v>
      </c>
      <c r="D9976" s="3">
        <f t="shared" si="39"/>
        <v>42375.804861111115</v>
      </c>
      <c r="E9976" s="5">
        <v>7.2222222222222228E-3</v>
      </c>
      <c r="F9976" s="2">
        <v>822557</v>
      </c>
    </row>
    <row r="9977" spans="1:6" ht="14.25" customHeight="1" x14ac:dyDescent="0.2">
      <c r="A9977" s="2">
        <v>822557</v>
      </c>
      <c r="B9977" s="2" t="s">
        <v>2333</v>
      </c>
      <c r="C9977" s="3">
        <v>42372.217361111114</v>
      </c>
      <c r="D9977" s="3">
        <f t="shared" si="39"/>
        <v>42372.30069444445</v>
      </c>
      <c r="E9977" s="5">
        <v>1.0277777777777778E-2</v>
      </c>
      <c r="F9977" s="2">
        <v>822557</v>
      </c>
    </row>
    <row r="9978" spans="1:6" ht="14.25" customHeight="1" x14ac:dyDescent="0.2">
      <c r="A9978" s="2">
        <v>822557</v>
      </c>
      <c r="B9978" s="2" t="s">
        <v>2340</v>
      </c>
      <c r="C9978" s="3">
        <v>42378.44027777778</v>
      </c>
      <c r="D9978" s="3">
        <f t="shared" si="39"/>
        <v>42378.523611111115</v>
      </c>
      <c r="E9978" s="5">
        <v>3.4722222222222222E-5</v>
      </c>
      <c r="F9978" s="2">
        <v>822557</v>
      </c>
    </row>
    <row r="9979" spans="1:6" ht="14.25" customHeight="1" x14ac:dyDescent="0.2">
      <c r="A9979" s="2">
        <v>822557</v>
      </c>
      <c r="B9979" s="2" t="s">
        <v>2340</v>
      </c>
      <c r="C9979" s="3">
        <v>42372.210416666669</v>
      </c>
      <c r="D9979" s="3">
        <f t="shared" si="39"/>
        <v>42372.293750000004</v>
      </c>
      <c r="E9979" s="5">
        <v>9.8958333333333342E-4</v>
      </c>
      <c r="F9979" s="2">
        <v>822557</v>
      </c>
    </row>
    <row r="9980" spans="1:6" ht="14.25" customHeight="1" x14ac:dyDescent="0.2">
      <c r="A9980" s="2">
        <v>822557</v>
      </c>
      <c r="B9980" s="2" t="s">
        <v>2333</v>
      </c>
      <c r="C9980" s="3">
        <v>42374.768750000003</v>
      </c>
      <c r="D9980" s="3">
        <f t="shared" si="39"/>
        <v>42374.852083333339</v>
      </c>
      <c r="E9980" s="5">
        <v>6.1458333333333339E-3</v>
      </c>
      <c r="F9980" s="2">
        <v>822557</v>
      </c>
    </row>
    <row r="9981" spans="1:6" ht="14.25" customHeight="1" x14ac:dyDescent="0.2">
      <c r="A9981" s="2">
        <v>822557</v>
      </c>
      <c r="B9981" s="2" t="s">
        <v>2332</v>
      </c>
      <c r="C9981" s="3">
        <v>42454.344444444447</v>
      </c>
      <c r="D9981" s="3">
        <f t="shared" si="39"/>
        <v>42454.427777777782</v>
      </c>
      <c r="E9981" s="5">
        <v>4.2824074074074075E-4</v>
      </c>
      <c r="F9981" s="2">
        <v>822557</v>
      </c>
    </row>
    <row r="9982" spans="1:6" ht="14.25" customHeight="1" x14ac:dyDescent="0.2">
      <c r="A9982" s="2">
        <v>822557</v>
      </c>
      <c r="B9982" s="2" t="s">
        <v>2340</v>
      </c>
      <c r="C9982" s="3">
        <v>42455.839583333334</v>
      </c>
      <c r="D9982" s="3">
        <f t="shared" si="39"/>
        <v>42455.92291666667</v>
      </c>
      <c r="E9982" s="5">
        <v>6.9444444444444444E-5</v>
      </c>
      <c r="F9982" s="2">
        <v>822557</v>
      </c>
    </row>
    <row r="9983" spans="1:6" ht="14.25" customHeight="1" x14ac:dyDescent="0.2">
      <c r="A9983" s="2">
        <v>822557</v>
      </c>
      <c r="B9983" s="2" t="s">
        <v>2332</v>
      </c>
      <c r="C9983" s="3">
        <v>42455.841666666667</v>
      </c>
      <c r="D9983" s="3">
        <f t="shared" si="39"/>
        <v>42455.925000000003</v>
      </c>
      <c r="E9983" s="5">
        <v>1.1574074074074073E-4</v>
      </c>
      <c r="F9983" s="2">
        <v>822557</v>
      </c>
    </row>
    <row r="9984" spans="1:6" ht="14.25" customHeight="1" x14ac:dyDescent="0.2">
      <c r="A9984" s="2">
        <v>822557</v>
      </c>
      <c r="B9984" s="2" t="s">
        <v>2332</v>
      </c>
      <c r="C9984" s="3">
        <v>42456.410416666666</v>
      </c>
      <c r="D9984" s="3">
        <f t="shared" si="39"/>
        <v>42456.493750000001</v>
      </c>
      <c r="E9984" s="5">
        <v>6.4004629629629628E-3</v>
      </c>
      <c r="F9984" s="2">
        <v>822557</v>
      </c>
    </row>
    <row r="9985" spans="1:6" ht="14.25" customHeight="1" x14ac:dyDescent="0.2">
      <c r="A9985" s="2">
        <v>805381</v>
      </c>
      <c r="B9985" s="2" t="s">
        <v>2334</v>
      </c>
      <c r="C9985" s="3">
        <v>42418.37222222222</v>
      </c>
      <c r="D9985" s="3">
        <f t="shared" si="39"/>
        <v>42418.455555555556</v>
      </c>
      <c r="E9985" s="5">
        <v>1.273148148148148E-4</v>
      </c>
      <c r="F9985" s="2">
        <v>805381</v>
      </c>
    </row>
    <row r="9986" spans="1:6" ht="14.25" customHeight="1" x14ac:dyDescent="0.2">
      <c r="A9986" s="2">
        <v>805381</v>
      </c>
      <c r="B9986" s="2" t="s">
        <v>2335</v>
      </c>
      <c r="C9986" s="3">
        <v>42425.313888888886</v>
      </c>
      <c r="D9986" s="3">
        <f t="shared" si="39"/>
        <v>42425.397222222222</v>
      </c>
      <c r="E9986" s="5">
        <v>2.2453703703703702E-3</v>
      </c>
      <c r="F9986" s="2">
        <v>805381</v>
      </c>
    </row>
    <row r="9987" spans="1:6" ht="14.25" customHeight="1" x14ac:dyDescent="0.2">
      <c r="A9987" s="2">
        <v>805381</v>
      </c>
      <c r="B9987" s="2" t="s">
        <v>2335</v>
      </c>
      <c r="C9987" s="3">
        <v>42425.342361111114</v>
      </c>
      <c r="D9987" s="3">
        <f t="shared" si="39"/>
        <v>42425.42569444445</v>
      </c>
      <c r="E9987" s="5">
        <v>6.2500000000000001E-4</v>
      </c>
      <c r="F9987" s="2">
        <v>805381</v>
      </c>
    </row>
    <row r="9988" spans="1:6" ht="14.25" customHeight="1" x14ac:dyDescent="0.2">
      <c r="A9988" s="2">
        <v>805381</v>
      </c>
      <c r="B9988" s="2" t="s">
        <v>2335</v>
      </c>
      <c r="C9988" s="3">
        <v>42447.375</v>
      </c>
      <c r="D9988" s="3">
        <f t="shared" si="39"/>
        <v>42447.458333333336</v>
      </c>
      <c r="E9988" s="5">
        <v>2.3148148148148147E-5</v>
      </c>
      <c r="F9988" s="2">
        <v>805381</v>
      </c>
    </row>
    <row r="9989" spans="1:6" ht="14.25" customHeight="1" x14ac:dyDescent="0.2">
      <c r="A9989" s="2">
        <v>805381</v>
      </c>
      <c r="B9989" s="2" t="s">
        <v>2335</v>
      </c>
      <c r="C9989" s="3">
        <v>42433.320138888892</v>
      </c>
      <c r="D9989" s="3">
        <f t="shared" si="39"/>
        <v>42433.403472222228</v>
      </c>
      <c r="E9989" s="5">
        <v>0</v>
      </c>
      <c r="F9989" s="2">
        <v>805381</v>
      </c>
    </row>
    <row r="9990" spans="1:6" ht="14.25" customHeight="1" x14ac:dyDescent="0.2">
      <c r="A9990" s="2">
        <v>810773</v>
      </c>
      <c r="B9990" s="2" t="s">
        <v>2329</v>
      </c>
      <c r="C9990" s="3">
        <v>42427.412499999999</v>
      </c>
      <c r="D9990" s="3">
        <f t="shared" si="39"/>
        <v>42427.495833333334</v>
      </c>
      <c r="E9990" s="5">
        <v>1.7361111111111109E-4</v>
      </c>
      <c r="F9990" s="2">
        <v>810773</v>
      </c>
    </row>
    <row r="9991" spans="1:6" ht="14.25" customHeight="1" x14ac:dyDescent="0.2">
      <c r="A9991" s="2">
        <v>810774</v>
      </c>
      <c r="B9991" s="2" t="s">
        <v>2330</v>
      </c>
      <c r="C9991" s="3">
        <v>42431.633333333331</v>
      </c>
      <c r="D9991" s="3">
        <f t="shared" si="39"/>
        <v>42431.716666666667</v>
      </c>
      <c r="E9991" s="5">
        <v>5.0694444444444441E-3</v>
      </c>
      <c r="F9991" s="2">
        <v>810774</v>
      </c>
    </row>
    <row r="9992" spans="1:6" ht="14.25" customHeight="1" x14ac:dyDescent="0.2">
      <c r="A9992" s="2">
        <v>810774</v>
      </c>
      <c r="B9992" s="2" t="s">
        <v>2330</v>
      </c>
      <c r="C9992" s="3">
        <v>42427.390277777777</v>
      </c>
      <c r="D9992" s="3">
        <f t="shared" si="39"/>
        <v>42427.473611111112</v>
      </c>
      <c r="E9992" s="5">
        <v>1.6157407407407409E-2</v>
      </c>
      <c r="F9992" s="2">
        <v>810774</v>
      </c>
    </row>
    <row r="9993" spans="1:6" ht="14.25" customHeight="1" x14ac:dyDescent="0.2">
      <c r="A9993" s="2">
        <v>810774</v>
      </c>
      <c r="B9993" s="2" t="s">
        <v>2330</v>
      </c>
      <c r="C9993" s="3">
        <v>42441.48541666667</v>
      </c>
      <c r="D9993" s="3">
        <f t="shared" si="39"/>
        <v>42441.568750000006</v>
      </c>
      <c r="E9993" s="5">
        <v>1.3194444444444443E-3</v>
      </c>
      <c r="F9993" s="2">
        <v>810774</v>
      </c>
    </row>
    <row r="9994" spans="1:6" ht="14.25" customHeight="1" x14ac:dyDescent="0.2">
      <c r="A9994" s="2">
        <v>810774</v>
      </c>
      <c r="B9994" s="2" t="s">
        <v>2330</v>
      </c>
      <c r="C9994" s="3">
        <v>42455.512499999997</v>
      </c>
      <c r="D9994" s="3">
        <f t="shared" si="39"/>
        <v>42455.595833333333</v>
      </c>
      <c r="E9994" s="5">
        <v>2.5462962962962965E-3</v>
      </c>
      <c r="F9994" s="2">
        <v>810774</v>
      </c>
    </row>
    <row r="9995" spans="1:6" ht="14.25" customHeight="1" x14ac:dyDescent="0.2">
      <c r="A9995" s="2">
        <v>822560</v>
      </c>
      <c r="B9995" s="2" t="s">
        <v>2335</v>
      </c>
      <c r="C9995" s="3">
        <v>42426.649305555555</v>
      </c>
      <c r="D9995" s="3">
        <f t="shared" si="39"/>
        <v>42426.732638888891</v>
      </c>
      <c r="E9995" s="5">
        <v>4.3981481481481481E-4</v>
      </c>
      <c r="F9995" s="2">
        <v>822560</v>
      </c>
    </row>
    <row r="9996" spans="1:6" ht="14.25" customHeight="1" x14ac:dyDescent="0.2">
      <c r="A9996" s="2">
        <v>822560</v>
      </c>
      <c r="B9996" s="2" t="s">
        <v>2335</v>
      </c>
      <c r="C9996" s="3">
        <v>42425.298611111109</v>
      </c>
      <c r="D9996" s="3">
        <f t="shared" si="39"/>
        <v>42425.381944444445</v>
      </c>
      <c r="E9996" s="5">
        <v>1.712962962962963E-3</v>
      </c>
      <c r="F9996" s="2">
        <v>822560</v>
      </c>
    </row>
    <row r="9997" spans="1:6" ht="14.25" customHeight="1" x14ac:dyDescent="0.2">
      <c r="A9997" s="2">
        <v>868144</v>
      </c>
      <c r="B9997" s="2" t="s">
        <v>2330</v>
      </c>
      <c r="C9997" s="3">
        <v>42437.275000000001</v>
      </c>
      <c r="D9997" s="3">
        <f t="shared" si="39"/>
        <v>42437.358333333337</v>
      </c>
      <c r="E9997" s="5">
        <v>1.8518518518518517E-3</v>
      </c>
      <c r="F9997" s="2">
        <v>868144</v>
      </c>
    </row>
    <row r="9998" spans="1:6" ht="14.25" customHeight="1" x14ac:dyDescent="0.2">
      <c r="A9998" s="2">
        <v>868144</v>
      </c>
      <c r="B9998" s="2" t="s">
        <v>2344</v>
      </c>
      <c r="C9998" s="3">
        <v>42435.854166666664</v>
      </c>
      <c r="D9998" s="3">
        <f t="shared" si="39"/>
        <v>42435.9375</v>
      </c>
      <c r="E9998" s="5">
        <v>1.3888888888888889E-3</v>
      </c>
      <c r="F9998" s="2">
        <v>868144</v>
      </c>
    </row>
    <row r="9999" spans="1:6" ht="14.25" customHeight="1" x14ac:dyDescent="0.2">
      <c r="A9999" s="2">
        <v>868144</v>
      </c>
      <c r="B9999" s="2" t="s">
        <v>2341</v>
      </c>
      <c r="C9999" s="3">
        <v>42438.612500000003</v>
      </c>
      <c r="D9999" s="3">
        <f t="shared" si="39"/>
        <v>42438.695833333339</v>
      </c>
      <c r="E9999" s="5">
        <v>2.3263888888888887E-3</v>
      </c>
      <c r="F9999" s="2">
        <v>868144</v>
      </c>
    </row>
    <row r="10000" spans="1:6" ht="14.25" customHeight="1" x14ac:dyDescent="0.2">
      <c r="A10000" s="2">
        <v>810776</v>
      </c>
      <c r="B10000" s="2" t="s">
        <v>2334</v>
      </c>
      <c r="C10000" s="3">
        <v>42418.801388888889</v>
      </c>
      <c r="D10000" s="3">
        <f t="shared" si="39"/>
        <v>42418.884722222225</v>
      </c>
      <c r="E10000" s="5">
        <v>1.6203703703703703E-4</v>
      </c>
      <c r="F10000" s="2">
        <v>810776</v>
      </c>
    </row>
    <row r="10001" spans="1:6" ht="14.25" customHeight="1" x14ac:dyDescent="0.2">
      <c r="A10001" s="2">
        <v>810776</v>
      </c>
      <c r="B10001" s="2" t="s">
        <v>2336</v>
      </c>
      <c r="C10001" s="3">
        <v>42422.314583333333</v>
      </c>
      <c r="D10001" s="3">
        <f t="shared" si="39"/>
        <v>42422.397916666669</v>
      </c>
      <c r="E10001" s="5">
        <v>1.3888888888888889E-4</v>
      </c>
      <c r="F10001" s="2">
        <v>810776</v>
      </c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Profiles</vt:lpstr>
      <vt:lpstr>Viewership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Landiwe Candice Shabangu</cp:lastModifiedBy>
  <dcterms:created xsi:type="dcterms:W3CDTF">2018-08-03T14:46:04Z</dcterms:created>
  <dcterms:modified xsi:type="dcterms:W3CDTF">2026-04-14T22:08:04Z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