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habao-ma/不常用書類/跑路/Golang/sort_test/result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<sst xmlns="http://schemas.openxmlformats.org/spreadsheetml/2006/main" count="12" uniqueCount="7">
  <si>
    <t>QuickSort</t>
  </si>
  <si>
    <t>MergeSortS</t>
  </si>
  <si>
    <t>MergeSortSSC</t>
  </si>
  <si>
    <t>执行次数</t>
    <rPh sb="0" eb="1">
      <t>zhi ixng</t>
    </rPh>
    <rPh sb="2" eb="3">
      <t>ci shu</t>
    </rPh>
    <phoneticPr fontId="1"/>
  </si>
  <si>
    <t>cpu</t>
    <phoneticPr fontId="1"/>
  </si>
  <si>
    <t>memory</t>
    <phoneticPr fontId="1"/>
  </si>
  <si>
    <t>MergeSortJ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</si>
</sst>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数组长度与排序耗时</a:t>
            </a:r>
            <a:r>
              <a:rPr lang="ja-JP" altLang="en-US"/>
              <a:t>（</a:t>
            </a:r>
            <a:r>
              <a:rPr lang="en-US" altLang="ja-JP"/>
              <a:t>ns/op</a:t>
            </a:r>
            <a:r>
              <a:rPr lang="ja-JP" altLang="en-US"/>
              <a:t>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Sheet1!$B$2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Sheet1!$A$3:$A$9</c:f>
              <c:numCache>
                <c:formatCode>General</c:formatCode>
                <c:ptCount val="7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  <c:pt idx="5">
                  <c:v>1.0E6</c:v>
                </c:pt>
                <c:pt idx="6">
                  <c:v>1.0E7</c:v>
                </c:pt>
              </c:numCache>
            </c:numRef>
          </c:cat>
          <c:val>
            <c:numRef>
              <c:f>Sheet1!$B$3:$B$9</c:f>
              <c:numCache>
                <c:formatCode>General</c:formatCode>
                <c:ptCount val="7"/>
                <c:pt idx="0">
                  <c:v>11625.0</c:v>
                </c:pt>
                <c:pt idx="1">
                  <c:v>22424.0</c:v>
                </c:pt>
                <c:pt idx="2">
                  <c:v>179690.0</c:v>
                </c:pt>
                <c:pt idx="3">
                  <c:v>2.286536E6</c:v>
                </c:pt>
                <c:pt idx="4">
                  <c:v>2.8318415E7</c:v>
                </c:pt>
                <c:pt idx="5">
                  <c:v>2.65697598E8</c:v>
                </c:pt>
                <c:pt idx="6">
                  <c:v>2.55353772E9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Sheet1!$C$2</c:f>
              <c:strCache>
                <c:ptCount val="1"/>
                <c:pt idx="0">
                  <c:v>MergeSortS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Sheet1!$A$3:$A$9</c:f>
              <c:numCache>
                <c:formatCode>General</c:formatCode>
                <c:ptCount val="7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  <c:pt idx="5">
                  <c:v>1.0E6</c:v>
                </c:pt>
                <c:pt idx="6">
                  <c:v>1.0E7</c:v>
                </c:pt>
              </c:numCache>
            </c:numRef>
          </c:cat>
          <c:val>
            <c:numRef>
              <c:f>Sheet1!$C$3:$C$9</c:f>
              <c:numCache>
                <c:formatCode>General</c:formatCode>
                <c:ptCount val="7"/>
                <c:pt idx="0">
                  <c:v>12593.0</c:v>
                </c:pt>
                <c:pt idx="1">
                  <c:v>26768.0</c:v>
                </c:pt>
                <c:pt idx="2">
                  <c:v>187892.0</c:v>
                </c:pt>
                <c:pt idx="3">
                  <c:v>2.171646E6</c:v>
                </c:pt>
                <c:pt idx="4">
                  <c:v>2.2718311E7</c:v>
                </c:pt>
                <c:pt idx="5">
                  <c:v>3.4927285E8</c:v>
                </c:pt>
                <c:pt idx="6">
                  <c:v>2.740699286E9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Sheet1!$D$2</c:f>
              <c:strCache>
                <c:ptCount val="1"/>
                <c:pt idx="0">
                  <c:v>MergeSortSSC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Sheet1!$A$3:$A$9</c:f>
              <c:numCache>
                <c:formatCode>General</c:formatCode>
                <c:ptCount val="7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  <c:pt idx="5">
                  <c:v>1.0E6</c:v>
                </c:pt>
                <c:pt idx="6">
                  <c:v>1.0E7</c:v>
                </c:pt>
              </c:numCache>
            </c:numRef>
          </c:cat>
          <c:val>
            <c:numRef>
              <c:f>Sheet1!$D$3:$D$9</c:f>
              <c:numCache>
                <c:formatCode>General</c:formatCode>
                <c:ptCount val="7"/>
                <c:pt idx="0">
                  <c:v>20619.0</c:v>
                </c:pt>
                <c:pt idx="1">
                  <c:v>34902.0</c:v>
                </c:pt>
                <c:pt idx="2">
                  <c:v>158055.0</c:v>
                </c:pt>
                <c:pt idx="3">
                  <c:v>1.441878E6</c:v>
                </c:pt>
                <c:pt idx="4">
                  <c:v>1.578568E7</c:v>
                </c:pt>
                <c:pt idx="5">
                  <c:v>1.47595304E8</c:v>
                </c:pt>
                <c:pt idx="6">
                  <c:v>1.699755087E9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Sheet1!$E$2</c:f>
              <c:strCache>
                <c:ptCount val="1"/>
                <c:pt idx="0">
                  <c:v>MergeSortJ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Sheet1!$A$3:$A$9</c:f>
              <c:numCache>
                <c:formatCode>General</c:formatCode>
                <c:ptCount val="7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  <c:pt idx="5">
                  <c:v>1.0E6</c:v>
                </c:pt>
                <c:pt idx="6">
                  <c:v>1.0E7</c:v>
                </c:pt>
              </c:numCache>
            </c:numRef>
          </c:cat>
          <c:val>
            <c:numRef>
              <c:f>Sheet1!$E$3:$E$9</c:f>
              <c:numCache>
                <c:formatCode>General</c:formatCode>
                <c:ptCount val="7"/>
                <c:pt idx="0">
                  <c:v>28661.0</c:v>
                </c:pt>
                <c:pt idx="1">
                  <c:v>116373.0</c:v>
                </c:pt>
                <c:pt idx="2">
                  <c:v>993612.0</c:v>
                </c:pt>
                <c:pt idx="3">
                  <c:v>1.2863851E7</c:v>
                </c:pt>
                <c:pt idx="4">
                  <c:v>1.174969E8</c:v>
                </c:pt>
                <c:pt idx="5">
                  <c:v>1.340909574E9</c:v>
                </c:pt>
                <c:pt idx="6">
                  <c:v>1.4762944904E10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8941888"/>
        <c:axId val="-28939056"/>
      </c:lineChart>
      <c:catAx>
        <c:axId val="-2894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8939056"/>
        <c:crosses val="autoZero"/>
        <c:auto val="1"/>
        <c:lblAlgn val="ctr"/>
        <c:lblOffset val="100"/>
        <c:noMultiLvlLbl val="0"/>
      </c:catAx>
      <c:valAx>
        <c:axId val="-2893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894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数组长度与内存消耗</a:t>
            </a:r>
            <a:r>
              <a:rPr lang="ja-JP" altLang="en-US"/>
              <a:t>（</a:t>
            </a:r>
            <a:r>
              <a:rPr lang="en-US" altLang="ja-JP"/>
              <a:t>B/op</a:t>
            </a:r>
            <a:r>
              <a:rPr lang="ja-JP" altLang="en-US"/>
              <a:t>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Sheet1!$B$12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Sheet1!$A$13:$A$19</c:f>
              <c:numCache>
                <c:formatCode>General</c:formatCode>
                <c:ptCount val="7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  <c:pt idx="5">
                  <c:v>1.0E6</c:v>
                </c:pt>
                <c:pt idx="6">
                  <c:v>1.0E7</c:v>
                </c:pt>
              </c:numCache>
            </c:numRef>
          </c:cat>
          <c:val>
            <c:numRef>
              <c:f>Sheet1!$B$13:$B$19</c:f>
              <c:numCache>
                <c:formatCode>General</c:formatCode>
                <c:ptCount val="7"/>
                <c:pt idx="0">
                  <c:v>112.0</c:v>
                </c:pt>
                <c:pt idx="1">
                  <c:v>928.0</c:v>
                </c:pt>
                <c:pt idx="2">
                  <c:v>8224.0</c:v>
                </c:pt>
                <c:pt idx="3">
                  <c:v>81952.0</c:v>
                </c:pt>
                <c:pt idx="4">
                  <c:v>802848.0</c:v>
                </c:pt>
                <c:pt idx="5">
                  <c:v>8.003616E6</c:v>
                </c:pt>
                <c:pt idx="6">
                  <c:v>8.0003104E7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Sheet1!$C$12</c:f>
              <c:strCache>
                <c:ptCount val="1"/>
                <c:pt idx="0">
                  <c:v>MergeSortS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Sheet1!$A$13:$A$19</c:f>
              <c:numCache>
                <c:formatCode>General</c:formatCode>
                <c:ptCount val="7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  <c:pt idx="5">
                  <c:v>1.0E6</c:v>
                </c:pt>
                <c:pt idx="6">
                  <c:v>1.0E7</c:v>
                </c:pt>
              </c:numCache>
            </c:numRef>
          </c:cat>
          <c:val>
            <c:numRef>
              <c:f>Sheet1!$C$13:$C$19</c:f>
              <c:numCache>
                <c:formatCode>General</c:formatCode>
                <c:ptCount val="7"/>
                <c:pt idx="0">
                  <c:v>384.0</c:v>
                </c:pt>
                <c:pt idx="1">
                  <c:v>6720.0</c:v>
                </c:pt>
                <c:pt idx="2">
                  <c:v>89728.0</c:v>
                </c:pt>
                <c:pt idx="3">
                  <c:v>1.209088E6</c:v>
                </c:pt>
                <c:pt idx="4">
                  <c:v>1.510912E7</c:v>
                </c:pt>
                <c:pt idx="5">
                  <c:v>1.72771328E8</c:v>
                </c:pt>
                <c:pt idx="6">
                  <c:v>2.02968064E9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Sheet1!$D$12</c:f>
              <c:strCache>
                <c:ptCount val="1"/>
                <c:pt idx="0">
                  <c:v>MergeSortSSC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Sheet1!$A$13:$A$19</c:f>
              <c:numCache>
                <c:formatCode>General</c:formatCode>
                <c:ptCount val="7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  <c:pt idx="5">
                  <c:v>1.0E6</c:v>
                </c:pt>
                <c:pt idx="6">
                  <c:v>1.0E7</c:v>
                </c:pt>
              </c:numCache>
            </c:numRef>
          </c:cat>
          <c:val>
            <c:numRef>
              <c:f>Sheet1!$D$13:$D$19</c:f>
              <c:numCache>
                <c:formatCode>General</c:formatCode>
                <c:ptCount val="7"/>
                <c:pt idx="0">
                  <c:v>672.0</c:v>
                </c:pt>
                <c:pt idx="1">
                  <c:v>7008.0</c:v>
                </c:pt>
                <c:pt idx="2">
                  <c:v>90016.0</c:v>
                </c:pt>
                <c:pt idx="3">
                  <c:v>1.209376E6</c:v>
                </c:pt>
                <c:pt idx="4">
                  <c:v>1.5109414E7</c:v>
                </c:pt>
                <c:pt idx="5">
                  <c:v>1.72771616E8</c:v>
                </c:pt>
                <c:pt idx="6">
                  <c:v>2.029680928E9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Sheet1!$E$12</c:f>
              <c:strCache>
                <c:ptCount val="1"/>
                <c:pt idx="0">
                  <c:v>MergeSortJ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Sheet1!$A$13:$A$19</c:f>
              <c:numCache>
                <c:formatCode>General</c:formatCode>
                <c:ptCount val="7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  <c:pt idx="5">
                  <c:v>1.0E6</c:v>
                </c:pt>
                <c:pt idx="6">
                  <c:v>1.0E7</c:v>
                </c:pt>
              </c:numCache>
            </c:numRef>
          </c:cat>
          <c:val>
            <c:numRef>
              <c:f>Sheet1!$E$13:$E$19</c:f>
              <c:numCache>
                <c:formatCode>General</c:formatCode>
                <c:ptCount val="7"/>
                <c:pt idx="0">
                  <c:v>2368.0</c:v>
                </c:pt>
                <c:pt idx="1">
                  <c:v>27392.0</c:v>
                </c:pt>
                <c:pt idx="2">
                  <c:v>298819.0</c:v>
                </c:pt>
                <c:pt idx="3">
                  <c:v>3.293322E6</c:v>
                </c:pt>
                <c:pt idx="4">
                  <c:v>3.5921344E7</c:v>
                </c:pt>
                <c:pt idx="5">
                  <c:v>3.88018528E8</c:v>
                </c:pt>
                <c:pt idx="6">
                  <c:v>4.138895072E9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8900432"/>
        <c:axId val="-28897168"/>
      </c:lineChart>
      <c:catAx>
        <c:axId val="-2890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8897168"/>
        <c:crosses val="autoZero"/>
        <c:auto val="1"/>
        <c:lblAlgn val="ctr"/>
        <c:lblOffset val="100"/>
        <c:noMultiLvlLbl val="0"/>
      </c:catAx>
      <c:valAx>
        <c:axId val="-2889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890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707571</xdr:colOff>
      <xdr:row>0</xdr:row>
      <xdr:rowOff>121558</xdr:rowOff>
    </xdr:from>
    <xdr:to>
      <xdr:col>10</xdr:col>
      <xdr:colOff>914399</xdr:colOff>
      <xdr:row>16</xdr:row>
      <xdr:rowOff>96158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743858</xdr:colOff>
      <xdr:row>17</xdr:row>
      <xdr:rowOff>16327</xdr:rowOff>
    </xdr:from>
    <xdr:to>
      <xdr:col>10</xdr:col>
      <xdr:colOff>943429</xdr:colOff>
      <xdr:row>33</xdr:row>
      <xdr:rowOff>0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140" zoomScaleNormal="140" zoomScalePageLayoutView="140" workbookViewId="0"/>
  </sheetViews>
  <sheetFormatPr baseColWidth="12" defaultRowHeight="20" x14ac:dyDescent="0.3"/>
  <cols>
    <col min="6" max="6" width="9.28515625" bestFit="1" customWidth="1"/>
    <col min="8" max="8" width="16.85546875" bestFit="1" customWidth="1"/>
    <col min="9" max="9" width="15.85546875" bestFit="1" customWidth="1"/>
  </cols>
  <sheetData>
    <row r="1" spans="1:5" x14ac:dyDescent="0.3">
      <c r="A1" t="s">
        <v>4</v>
      </c>
    </row>
    <row r="2" spans="1:5" x14ac:dyDescent="0.3">
      <c r="A2" t="s">
        <v>3</v>
      </c>
      <c r="B2" t="s">
        <v>0</v>
      </c>
      <c r="C2" t="s">
        <v>1</v>
      </c>
      <c r="D2" t="s">
        <v>2</v>
      </c>
      <c r="E2" t="s">
        <v>6</v>
      </c>
    </row>
    <row r="3" spans="1:5" x14ac:dyDescent="0.3">
      <c r="A3">
        <v>10</v>
      </c>
      <c r="B3">
        <v>11625</v>
      </c>
      <c r="C3">
        <v>12593</v>
      </c>
      <c r="D3">
        <v>20619</v>
      </c>
      <c r="E3">
        <v>28661</v>
      </c>
    </row>
    <row r="4" spans="1:5" x14ac:dyDescent="0.3">
      <c r="A4">
        <v>100</v>
      </c>
      <c r="B4">
        <v>22424</v>
      </c>
      <c r="C4">
        <v>26768</v>
      </c>
      <c r="D4">
        <v>34902</v>
      </c>
      <c r="E4">
        <v>116373</v>
      </c>
    </row>
    <row r="5" spans="1:5" x14ac:dyDescent="0.3">
      <c r="A5">
        <v>1000</v>
      </c>
      <c r="B5">
        <v>179690</v>
      </c>
      <c r="C5">
        <v>187892</v>
      </c>
      <c r="D5">
        <v>158055</v>
      </c>
      <c r="E5">
        <v>993612</v>
      </c>
    </row>
    <row r="6" spans="1:5" x14ac:dyDescent="0.3">
      <c r="A6">
        <v>10000</v>
      </c>
      <c r="B6">
        <v>2286536</v>
      </c>
      <c r="C6">
        <v>2171646</v>
      </c>
      <c r="D6">
        <v>1441878</v>
      </c>
      <c r="E6">
        <v>12863851</v>
      </c>
    </row>
    <row r="7" spans="1:5" x14ac:dyDescent="0.3">
      <c r="A7">
        <v>100000</v>
      </c>
      <c r="B7">
        <v>28318415</v>
      </c>
      <c r="C7">
        <v>22718311</v>
      </c>
      <c r="D7">
        <v>15785680</v>
      </c>
      <c r="E7">
        <v>117496900</v>
      </c>
    </row>
    <row r="8" spans="1:5" x14ac:dyDescent="0.3">
      <c r="A8">
        <v>1000000</v>
      </c>
      <c r="B8">
        <v>265697598</v>
      </c>
      <c r="C8">
        <v>349272850</v>
      </c>
      <c r="D8">
        <v>147595304</v>
      </c>
      <c r="E8">
        <v>1340909574</v>
      </c>
    </row>
    <row r="9" spans="1:5" x14ac:dyDescent="0.3">
      <c r="A9">
        <v>10000000</v>
      </c>
      <c r="B9">
        <v>2553537720</v>
      </c>
      <c r="C9">
        <v>2740699286</v>
      </c>
      <c r="D9">
        <v>1699755087</v>
      </c>
      <c r="E9">
        <v>14762944904</v>
      </c>
    </row>
    <row r="11" spans="1:5" x14ac:dyDescent="0.3">
      <c r="A11" t="s">
        <v>5</v>
      </c>
    </row>
    <row r="12" spans="1:5" x14ac:dyDescent="0.3">
      <c r="A12" t="s">
        <v>3</v>
      </c>
      <c r="B12" t="s">
        <v>0</v>
      </c>
      <c r="C12" t="s">
        <v>1</v>
      </c>
      <c r="D12" t="s">
        <v>2</v>
      </c>
      <c r="E12" t="s">
        <v>6</v>
      </c>
    </row>
    <row r="13" spans="1:5" x14ac:dyDescent="0.3">
      <c r="A13">
        <v>10</v>
      </c>
      <c r="B13">
        <v>112</v>
      </c>
      <c r="C13">
        <v>384</v>
      </c>
      <c r="D13">
        <v>672</v>
      </c>
      <c r="E13">
        <v>2368</v>
      </c>
    </row>
    <row r="14" spans="1:5" x14ac:dyDescent="0.3">
      <c r="A14">
        <v>100</v>
      </c>
      <c r="B14">
        <v>928</v>
      </c>
      <c r="C14">
        <v>6720</v>
      </c>
      <c r="D14">
        <v>7008</v>
      </c>
      <c r="E14">
        <v>27392</v>
      </c>
    </row>
    <row r="15" spans="1:5" x14ac:dyDescent="0.3">
      <c r="A15">
        <v>1000</v>
      </c>
      <c r="B15">
        <v>8224</v>
      </c>
      <c r="C15">
        <v>89728</v>
      </c>
      <c r="D15">
        <v>90016</v>
      </c>
      <c r="E15">
        <v>298819</v>
      </c>
    </row>
    <row r="16" spans="1:5" x14ac:dyDescent="0.3">
      <c r="A16">
        <v>10000</v>
      </c>
      <c r="B16">
        <v>81952</v>
      </c>
      <c r="C16">
        <v>1209088</v>
      </c>
      <c r="D16">
        <v>1209376</v>
      </c>
      <c r="E16">
        <v>3293322</v>
      </c>
    </row>
    <row r="17" spans="1:5" x14ac:dyDescent="0.3">
      <c r="A17">
        <v>100000</v>
      </c>
      <c r="B17">
        <v>802848</v>
      </c>
      <c r="C17">
        <v>15109120</v>
      </c>
      <c r="D17">
        <v>15109414</v>
      </c>
      <c r="E17">
        <v>35921344</v>
      </c>
    </row>
    <row r="18" spans="1:5" x14ac:dyDescent="0.3">
      <c r="A18">
        <v>1000000</v>
      </c>
      <c r="B18">
        <v>8003616</v>
      </c>
      <c r="C18">
        <v>172771328</v>
      </c>
      <c r="D18">
        <v>172771616</v>
      </c>
      <c r="E18">
        <v>388018528</v>
      </c>
    </row>
    <row r="19" spans="1:5" x14ac:dyDescent="0.3">
      <c r="A19">
        <v>10000000</v>
      </c>
      <c r="B19">
        <v>80003104</v>
      </c>
      <c r="C19">
        <v>2029680640</v>
      </c>
      <c r="D19">
        <v>2029680928</v>
      </c>
      <c r="E19">
        <v>4138895072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2019-11-19T13:04:34Z</dcterms:created>
  <dcterms:modified xsi:type="dcterms:W3CDTF">2019-11-19T14:47:52Z</dcterms:modified>
</cp:coreProperties>
</file>