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ersonal\Ishrat Hide me\"/>
    </mc:Choice>
  </mc:AlternateContent>
  <xr:revisionPtr revIDLastSave="0" documentId="13_ncr:1_{5BB746E6-9F96-4C03-96A8-91461858A8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81029" iterateDelta="1E-4"/>
</workbook>
</file>

<file path=xl/calcChain.xml><?xml version="1.0" encoding="utf-8"?>
<calcChain xmlns="http://schemas.openxmlformats.org/spreadsheetml/2006/main">
  <c r="H2" i="1" l="1"/>
  <c r="H3" i="1"/>
  <c r="H4" i="1"/>
  <c r="H6" i="1" l="1"/>
</calcChain>
</file>

<file path=xl/sharedStrings.xml><?xml version="1.0" encoding="utf-8"?>
<sst xmlns="http://schemas.openxmlformats.org/spreadsheetml/2006/main" count="65" uniqueCount="52">
  <si>
    <t>TEST CASE</t>
  </si>
  <si>
    <t>PASS</t>
  </si>
  <si>
    <t>FAIL</t>
  </si>
  <si>
    <t>Not Executed</t>
  </si>
  <si>
    <t>Out of Scope</t>
  </si>
  <si>
    <t>TOTAL</t>
  </si>
  <si>
    <t>Features</t>
  </si>
  <si>
    <t>Test Cases</t>
  </si>
  <si>
    <t>Final Status</t>
  </si>
  <si>
    <t>TC_001</t>
  </si>
  <si>
    <t>Test Data</t>
  </si>
  <si>
    <t>Product Name</t>
  </si>
  <si>
    <t>TC Start Date</t>
  </si>
  <si>
    <t>Module Name</t>
  </si>
  <si>
    <t>TC End Date</t>
  </si>
  <si>
    <t>Test Case Developed By</t>
  </si>
  <si>
    <t>Browser (tested)</t>
  </si>
  <si>
    <t>Bug Screenshot</t>
  </si>
  <si>
    <t>Types of Testing</t>
  </si>
  <si>
    <t>Test Case_ID</t>
  </si>
  <si>
    <t>Developer Name</t>
  </si>
  <si>
    <t>Test Case Reviewed By</t>
  </si>
  <si>
    <t>City Bank</t>
  </si>
  <si>
    <t>Remittance</t>
  </si>
  <si>
    <t>USD</t>
  </si>
  <si>
    <t>Steps</t>
  </si>
  <si>
    <t>1. Send to error=&gt; No                                  2. Select Transaction=&gt; Yes.   (Option==Send to Branch)</t>
  </si>
  <si>
    <t>"Transaction" part incomplete.</t>
  </si>
  <si>
    <t>Checker-&gt; Self Inbox-&gt; Pick a Case ID-&gt; Select Decision (Drop-down)</t>
  </si>
  <si>
    <t>Zerin Apu</t>
  </si>
  <si>
    <t>Select Decision</t>
  </si>
  <si>
    <t>"Select Decision" drop-down not found. Found "Send to Error" drop-down.</t>
  </si>
  <si>
    <t>Checker-&gt; Self Inbox-&gt; Pick a Case ID-&gt; Check "Select Decision" (Drop-down)</t>
  </si>
  <si>
    <t xml:space="preserve">Extra option </t>
  </si>
  <si>
    <t>One extra option came. "TSD cancel" shouldn't come.</t>
  </si>
  <si>
    <t>Maker-&gt; Inbox-&gt;Self-Inbox</t>
  </si>
  <si>
    <t>TC_002</t>
  </si>
  <si>
    <t>TC_003</t>
  </si>
  <si>
    <t>TC_004</t>
  </si>
  <si>
    <t>TC_005</t>
  </si>
  <si>
    <t>TC_006</t>
  </si>
  <si>
    <t>Correct options isn't show. Showed "TSD Cancel"</t>
  </si>
  <si>
    <t>12th February, 2023</t>
  </si>
  <si>
    <t>Positive Testing</t>
  </si>
  <si>
    <t>Inward data list-&gt;Column no 116-&gt; Column not found in Remittance inward list (FIELD33B1).</t>
  </si>
  <si>
    <t>Inward data list-&gt;Column no 117-&gt; Data not found in Cs (Case ID=2346)</t>
  </si>
  <si>
    <t>1. Send to error=&gt; No                                  2. Select Transaction=&gt; Yes.                               Go to Checker-&gt; Self Inbox-&gt; Pick a Case ID-&gt; Check "Select Decision" (Drop-down)</t>
  </si>
  <si>
    <t>Google Chrome</t>
  </si>
  <si>
    <t>14th February, 2023</t>
  </si>
  <si>
    <t>Passed</t>
  </si>
  <si>
    <t>Shabbir Ajam Ulubbi</t>
  </si>
  <si>
    <t>Team SmartBank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</si>
</sst>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0"/>
      <color rgb="FF000000"/>
      <name val="Calibri"/>
      <scheme val="minor"/>
    </font>
    <font>
      <sz val="10"/>
      <color rgb="FF000000"/>
      <name val="Verdana"/>
      <family val="2"/>
    </font>
    <font>
      <b/>
      <sz val="10"/>
      <name val="Verdana"/>
      <family val="2"/>
    </font>
    <font>
      <sz val="10"/>
      <name val="Calibri"/>
      <family val="2"/>
    </font>
    <font>
      <b/>
      <sz val="10"/>
      <color rgb="FF000000"/>
      <name val="Verdana"/>
      <family val="2"/>
    </font>
    <font>
      <sz val="10"/>
      <name val="Verdana"/>
      <family val="2"/>
    </font>
    <font>
      <b/>
      <sz val="10"/>
      <color rgb="FFFFFFFF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7" tint="0.79998168889431442"/>
      <name val="Verdana"/>
      <family val="2"/>
    </font>
    <font>
      <b/>
      <sz val="14"/>
      <color theme="7" tint="0.79998168889431442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2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E6B8AF"/>
      </patternFill>
    </fill>
    <fill>
      <patternFill patternType="solid">
        <fgColor rgb="FFC00000"/>
        <bgColor rgb="FFFF0000"/>
      </patternFill>
    </fill>
    <fill>
      <patternFill patternType="solid">
        <fgColor rgb="FF00B050"/>
        <bgColor rgb="FF00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6E3BC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/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/>
    <xf numFmtId="0" fontId="5" fillId="0" borderId="5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wrapText="1"/>
    </xf>
    <xf numFmtId="0" fontId="1" fillId="5" borderId="11" xfId="0" applyFont="1" applyFill="1" applyBorder="1" applyAlignment="1">
      <alignment horizontal="left" wrapText="1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7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wrapText="1"/>
    </xf>
    <xf numFmtId="0" fontId="9" fillId="6" borderId="13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5" xfId="0" applyFont="1" applyBorder="1"/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left" vertical="top" wrapText="1"/>
    </xf>
    <xf numFmtId="0" fontId="9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13" fillId="7" borderId="10" xfId="0" applyFont="1" applyFill="1" applyBorder="1" applyAlignment="1">
      <alignment horizontal="left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4" fillId="7" borderId="10" xfId="1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top"/>
    </xf>
    <xf numFmtId="0" fontId="15" fillId="0" borderId="12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2" fillId="0" borderId="1" xfId="2" applyBorder="1" applyAlignment="1">
      <alignment horizontal="center" vertical="center" wrapText="1"/>
    </xf>
    <xf numFmtId="0" fontId="5" fillId="0" borderId="8" xfId="0" applyFont="1" applyBorder="1"/>
    <xf numFmtId="0" fontId="5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5" fillId="0" borderId="9" xfId="0" applyFont="1" applyBorder="1"/>
    <xf numFmtId="0" fontId="5" fillId="3" borderId="13" xfId="0" applyFont="1" applyFill="1" applyBorder="1" applyAlignment="1">
      <alignment vertical="center"/>
    </xf>
    <xf numFmtId="0" fontId="3" fillId="0" borderId="13" xfId="0" applyFont="1" applyBorder="1"/>
    <xf numFmtId="0" fontId="5" fillId="0" borderId="13" xfId="0" applyFont="1" applyBorder="1"/>
    <xf numFmtId="0" fontId="9" fillId="6" borderId="17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6" xfId="0" applyFont="1" applyBorder="1"/>
    <xf numFmtId="0" fontId="5" fillId="0" borderId="8" xfId="0" applyFont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0" borderId="9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5" fillId="3" borderId="16" xfId="0" applyFont="1" applyFill="1" applyBorder="1" applyAlignment="1">
      <alignment vertical="center"/>
    </xf>
    <xf numFmtId="0" fontId="5" fillId="0" borderId="7" xfId="0" applyFont="1" applyBorder="1"/>
    <xf numFmtId="0" fontId="5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wrapText="1"/>
    </xf>
    <xf numFmtId="0" fontId="6" fillId="8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wrapText="1"/>
    </xf>
    <xf numFmtId="0" fontId="3" fillId="0" borderId="13" xfId="0" applyFont="1" applyBorder="1"/>
  </cellXfs>
  <cellStyles count="3">
    <cellStyle name="Comma" xfId="1" builtinId="3"/>
    <cellStyle name="Hyperlink" xfId="2" builtinId="8"/>
    <cellStyle name="Normal" xfId="0" builtinId="0"/>
  </cellStyles>
  <dxfs count="4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RYkYqojK00gmJ2GmPOtqLOWLt39gTeZ/view?usp=share_link" TargetMode="External"/><Relationship Id="rId2" Type="http://schemas.openxmlformats.org/officeDocument/2006/relationships/hyperlink" Target="https://drive.google.com/file/d/18AtGtwhqL_VRik3yydgC17PH28zillqA/view?usp=share_link" TargetMode="External"/><Relationship Id="rId1" Type="http://schemas.openxmlformats.org/officeDocument/2006/relationships/hyperlink" Target="https://drive.google.com/file/d/1W2nD3ECwwN9-SOA11411ydNu8Ecuc1rs/view?usp=shar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1"/>
  <sheetViews>
    <sheetView tabSelected="1" zoomScale="80" zoomScaleNormal="80" workbookViewId="0">
      <pane ySplit="7" topLeftCell="A8" activePane="bottomLeft" state="frozen"/>
      <selection pane="bottomLeft" activeCell="D6" sqref="D6"/>
    </sheetView>
  </sheetViews>
  <sheetFormatPr defaultColWidth="12.7109375" defaultRowHeight="15" customHeight="1" x14ac:dyDescent="0.2"/>
  <cols>
    <col min="1" max="1" width="12.28515625" customWidth="1"/>
    <col min="2" max="2" width="48.28515625" customWidth="1"/>
    <col min="3" max="3" width="33.42578125" customWidth="1"/>
    <col min="4" max="4" width="17.28515625" customWidth="1"/>
    <col min="5" max="5" width="27.85546875" customWidth="1"/>
    <col min="6" max="6" width="23.5703125" customWidth="1"/>
    <col min="7" max="7" width="19.28515625" customWidth="1"/>
    <col min="8" max="8" width="23.7109375" customWidth="1"/>
    <col min="9" max="9" width="67.7109375" customWidth="1"/>
    <col min="10" max="24" width="12.7109375" customWidth="1"/>
  </cols>
  <sheetData>
    <row r="1" spans="1:24" ht="17.25" customHeight="1" x14ac:dyDescent="0.25">
      <c r="A1" s="37"/>
      <c r="B1" s="37"/>
      <c r="C1" s="38"/>
      <c r="D1" s="78"/>
      <c r="E1" s="35"/>
      <c r="F1" s="36"/>
      <c r="G1" s="86" t="s">
        <v>0</v>
      </c>
      <c r="H1" s="8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37"/>
      <c r="B2" s="37"/>
      <c r="C2" s="47" t="s">
        <v>11</v>
      </c>
      <c r="D2" s="79" t="s">
        <v>22</v>
      </c>
      <c r="E2" s="48" t="s">
        <v>12</v>
      </c>
      <c r="F2" s="35" t="s">
        <v>42</v>
      </c>
      <c r="G2" s="80" t="s">
        <v>1</v>
      </c>
      <c r="H2" s="81">
        <f>COUNTIF(G8:G294, "Passed")</f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customHeight="1" x14ac:dyDescent="0.25">
      <c r="A3" s="37"/>
      <c r="B3" s="37"/>
      <c r="C3" s="47" t="s">
        <v>13</v>
      </c>
      <c r="D3" s="79" t="s">
        <v>23</v>
      </c>
      <c r="E3" s="48" t="s">
        <v>14</v>
      </c>
      <c r="F3" s="35" t="s">
        <v>48</v>
      </c>
      <c r="G3" s="82" t="s">
        <v>2</v>
      </c>
      <c r="H3" s="81">
        <f>COUNTIF(G8:G294, "Failed")</f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.75" customHeight="1" x14ac:dyDescent="0.25">
      <c r="A4" s="37"/>
      <c r="B4" s="55"/>
      <c r="C4" s="48" t="s">
        <v>16</v>
      </c>
      <c r="D4" s="45" t="s">
        <v>47</v>
      </c>
      <c r="E4" s="48" t="s">
        <v>15</v>
      </c>
      <c r="F4" s="35" t="s">
        <v>50</v>
      </c>
      <c r="G4" s="83" t="s">
        <v>3</v>
      </c>
      <c r="H4" s="81">
        <f>COUNTIF(G7:G294, "Not Executed")</f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37"/>
      <c r="B5" s="37"/>
      <c r="C5" s="47" t="s">
        <v>20</v>
      </c>
      <c r="D5" s="34" t="s">
        <v>51</v>
      </c>
      <c r="E5" s="48" t="s">
        <v>21</v>
      </c>
      <c r="F5" s="79" t="s">
        <v>29</v>
      </c>
      <c r="G5" s="84" t="s">
        <v>4</v>
      </c>
      <c r="H5" s="81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">
      <c r="A6" s="1"/>
      <c r="B6" s="2"/>
      <c r="C6" s="2"/>
      <c r="D6" s="66"/>
      <c r="E6" s="1"/>
      <c r="F6" s="1"/>
      <c r="G6" s="4" t="s">
        <v>5</v>
      </c>
      <c r="H6" s="49">
        <f>SUM(H2:H5)</f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6.45" customHeight="1" x14ac:dyDescent="0.2">
      <c r="A7" s="50" t="s">
        <v>19</v>
      </c>
      <c r="B7" s="51" t="s">
        <v>7</v>
      </c>
      <c r="C7" s="52" t="s">
        <v>25</v>
      </c>
      <c r="D7" s="53" t="s">
        <v>10</v>
      </c>
      <c r="E7" s="51" t="s">
        <v>6</v>
      </c>
      <c r="F7" s="51" t="s">
        <v>17</v>
      </c>
      <c r="G7" s="53" t="s">
        <v>8</v>
      </c>
      <c r="H7" s="53" t="s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65.25" customHeight="1" x14ac:dyDescent="0.2">
      <c r="A8" s="46" t="s">
        <v>9</v>
      </c>
      <c r="B8" s="11" t="s">
        <v>44</v>
      </c>
      <c r="C8" s="11" t="s">
        <v>35</v>
      </c>
      <c r="D8" s="56" t="s">
        <v>24</v>
      </c>
      <c r="E8" s="85" t="s">
        <v>23</v>
      </c>
      <c r="F8" s="17"/>
      <c r="G8" s="7" t="s">
        <v>49</v>
      </c>
      <c r="H8" s="54" t="s">
        <v>43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54" customHeight="1" x14ac:dyDescent="0.2">
      <c r="A9" s="46" t="s">
        <v>36</v>
      </c>
      <c r="B9" s="11" t="s">
        <v>45</v>
      </c>
      <c r="C9" s="39" t="s">
        <v>26</v>
      </c>
      <c r="D9" s="57"/>
      <c r="E9" s="85" t="s">
        <v>23</v>
      </c>
      <c r="F9" s="16"/>
      <c r="G9" s="7"/>
      <c r="H9" s="54" t="s">
        <v>43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53.25" customHeight="1" x14ac:dyDescent="0.2">
      <c r="A10" s="46" t="s">
        <v>37</v>
      </c>
      <c r="B10" s="7" t="s">
        <v>27</v>
      </c>
      <c r="C10" s="39" t="s">
        <v>28</v>
      </c>
      <c r="D10" s="57"/>
      <c r="E10" s="85" t="s">
        <v>23</v>
      </c>
      <c r="F10" s="16"/>
      <c r="G10" s="7"/>
      <c r="H10" s="54" t="s">
        <v>43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78" customHeight="1" x14ac:dyDescent="0.2">
      <c r="A11" s="46" t="s">
        <v>38</v>
      </c>
      <c r="B11" s="11" t="s">
        <v>31</v>
      </c>
      <c r="C11" s="39" t="s">
        <v>46</v>
      </c>
      <c r="D11" s="57"/>
      <c r="E11" s="85" t="s">
        <v>23</v>
      </c>
      <c r="F11" s="58" t="s">
        <v>30</v>
      </c>
      <c r="G11" s="7"/>
      <c r="H11" s="54" t="s">
        <v>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57" customHeight="1" x14ac:dyDescent="0.2">
      <c r="A12" s="46" t="s">
        <v>39</v>
      </c>
      <c r="B12" s="11" t="s">
        <v>34</v>
      </c>
      <c r="C12" s="39" t="s">
        <v>32</v>
      </c>
      <c r="D12" s="57"/>
      <c r="E12" s="85" t="s">
        <v>23</v>
      </c>
      <c r="F12" s="58" t="s">
        <v>33</v>
      </c>
      <c r="G12" s="7"/>
      <c r="H12" s="54" t="s">
        <v>43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54" customHeight="1" x14ac:dyDescent="0.2">
      <c r="A13" s="46" t="s">
        <v>40</v>
      </c>
      <c r="B13" s="11" t="s">
        <v>41</v>
      </c>
      <c r="C13" s="39" t="s">
        <v>32</v>
      </c>
      <c r="D13" s="33"/>
      <c r="E13" s="85" t="s">
        <v>23</v>
      </c>
      <c r="F13" s="58" t="s">
        <v>30</v>
      </c>
      <c r="G13" s="7"/>
      <c r="H13" s="54" t="s">
        <v>43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 x14ac:dyDescent="0.2">
      <c r="A14" s="10"/>
      <c r="B14" s="7"/>
      <c r="C14" s="7"/>
      <c r="D14" s="14"/>
      <c r="E14" s="13"/>
      <c r="F14" s="13"/>
      <c r="G14" s="7"/>
      <c r="H14" s="5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0"/>
      <c r="B15" s="7"/>
      <c r="C15" s="7"/>
      <c r="D15" s="5"/>
      <c r="E15" s="18"/>
      <c r="F15" s="18"/>
      <c r="G15" s="7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10"/>
      <c r="B16" s="7"/>
      <c r="C16" s="7"/>
      <c r="D16" s="5"/>
      <c r="E16" s="18"/>
      <c r="F16" s="18"/>
      <c r="G16" s="7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0"/>
      <c r="B17" s="7"/>
      <c r="C17" s="7"/>
      <c r="D17" s="5"/>
      <c r="E17" s="18"/>
      <c r="F17" s="18"/>
      <c r="G17" s="7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0"/>
      <c r="B18" s="7"/>
      <c r="C18" s="7"/>
      <c r="D18" s="5"/>
      <c r="E18" s="18"/>
      <c r="F18" s="18"/>
      <c r="G18" s="7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0"/>
      <c r="B19" s="7"/>
      <c r="C19" s="7"/>
      <c r="D19" s="5"/>
      <c r="E19" s="18"/>
      <c r="F19" s="18"/>
      <c r="G19" s="7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0"/>
      <c r="B20" s="7"/>
      <c r="C20" s="7"/>
      <c r="D20" s="5"/>
      <c r="E20" s="18"/>
      <c r="F20" s="19"/>
      <c r="G20" s="7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0"/>
      <c r="B21" s="7"/>
      <c r="C21" s="7"/>
      <c r="D21" s="5"/>
      <c r="E21" s="20"/>
      <c r="F21" s="20"/>
      <c r="G21" s="7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0"/>
      <c r="B22" s="7"/>
      <c r="C22" s="5"/>
      <c r="D22" s="9"/>
      <c r="E22" s="20"/>
      <c r="F22" s="20"/>
      <c r="G22" s="7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 customHeight="1" x14ac:dyDescent="0.2">
      <c r="A23" s="10"/>
      <c r="B23" s="11"/>
      <c r="C23" s="7"/>
      <c r="D23" s="9"/>
      <c r="E23" s="21"/>
      <c r="F23" s="21"/>
      <c r="G23" s="7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10"/>
      <c r="B24" s="11"/>
      <c r="C24" s="7"/>
      <c r="D24" s="5"/>
      <c r="E24" s="6"/>
      <c r="F24" s="6"/>
      <c r="G24" s="7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10"/>
      <c r="B25" s="11"/>
      <c r="C25" s="7"/>
      <c r="D25" s="5"/>
      <c r="E25" s="6"/>
      <c r="F25" s="6"/>
      <c r="G25" s="7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10"/>
      <c r="B26" s="11"/>
      <c r="C26" s="7"/>
      <c r="D26" s="5"/>
      <c r="E26" s="6"/>
      <c r="F26" s="6"/>
      <c r="G26" s="7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10"/>
      <c r="B27" s="11"/>
      <c r="C27" s="7"/>
      <c r="D27" s="5"/>
      <c r="E27" s="22"/>
      <c r="F27" s="23"/>
      <c r="G27" s="7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10"/>
      <c r="B28" s="11"/>
      <c r="C28" s="7"/>
      <c r="D28" s="5"/>
      <c r="E28" s="21"/>
      <c r="F28" s="23"/>
      <c r="G28" s="7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10"/>
      <c r="B29" s="11"/>
      <c r="C29" s="7"/>
      <c r="D29" s="5"/>
      <c r="E29" s="21"/>
      <c r="F29" s="23"/>
      <c r="G29" s="7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0"/>
      <c r="B30" s="44"/>
      <c r="C30" s="7"/>
      <c r="D30" s="5"/>
      <c r="E30" s="21"/>
      <c r="F30" s="21"/>
      <c r="G30" s="27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69"/>
      <c r="B31" s="29"/>
      <c r="C31" s="71"/>
      <c r="D31" s="40"/>
      <c r="E31" s="41"/>
      <c r="F31" s="42"/>
      <c r="G31" s="67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69"/>
      <c r="B32" s="29"/>
      <c r="C32" s="72"/>
      <c r="D32" s="28"/>
      <c r="E32" s="30"/>
      <c r="F32" s="32"/>
      <c r="G32" s="68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69"/>
      <c r="B33" s="29"/>
      <c r="C33" s="72"/>
      <c r="D33" s="28"/>
      <c r="E33" s="30"/>
      <c r="F33" s="32"/>
      <c r="G33" s="68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69"/>
      <c r="B34" s="29"/>
      <c r="C34" s="72"/>
      <c r="D34" s="31"/>
      <c r="E34" s="43"/>
      <c r="F34" s="43"/>
      <c r="G34" s="31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69"/>
      <c r="B35" s="29"/>
      <c r="C35" s="72"/>
      <c r="D35" s="31"/>
      <c r="E35" s="32"/>
      <c r="F35" s="32"/>
      <c r="G35" s="28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69"/>
      <c r="B36" s="29"/>
      <c r="C36" s="72"/>
      <c r="D36" s="31"/>
      <c r="E36" s="32"/>
      <c r="F36" s="32"/>
      <c r="G36" s="14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">
      <c r="A37" s="69"/>
      <c r="B37" s="29"/>
      <c r="C37" s="72"/>
      <c r="D37" s="31"/>
      <c r="E37" s="30"/>
      <c r="F37" s="30"/>
      <c r="G37" s="7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">
      <c r="A38" s="69"/>
      <c r="B38" s="29"/>
      <c r="C38" s="73"/>
      <c r="D38" s="60"/>
      <c r="E38" s="61"/>
      <c r="F38" s="61"/>
      <c r="G38" s="27"/>
      <c r="H38" s="6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69"/>
      <c r="B39" s="29"/>
      <c r="C39" s="72"/>
      <c r="D39" s="31"/>
      <c r="E39" s="31"/>
      <c r="F39" s="31"/>
      <c r="G39" s="31"/>
      <c r="H39" s="31"/>
      <c r="I39" s="3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">
      <c r="A40" s="69"/>
      <c r="B40" s="29"/>
      <c r="C40" s="72"/>
      <c r="D40" s="31"/>
      <c r="E40" s="31"/>
      <c r="F40" s="31"/>
      <c r="G40" s="31"/>
      <c r="H40" s="31"/>
      <c r="I40" s="3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">
      <c r="A41" s="69"/>
      <c r="B41" s="29"/>
      <c r="C41" s="68"/>
      <c r="D41" s="64"/>
      <c r="E41" s="64"/>
      <c r="F41" s="64"/>
      <c r="G41" s="64"/>
      <c r="H41" s="64"/>
      <c r="I41" s="3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">
      <c r="A42" s="69"/>
      <c r="B42" s="29"/>
      <c r="C42" s="68"/>
      <c r="D42" s="64"/>
      <c r="E42" s="64"/>
      <c r="F42" s="64"/>
      <c r="G42" s="64"/>
      <c r="H42" s="64"/>
      <c r="I42" s="3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">
      <c r="A43" s="69"/>
      <c r="B43" s="29"/>
      <c r="C43" s="68"/>
      <c r="D43" s="64"/>
      <c r="E43" s="64"/>
      <c r="F43" s="64"/>
      <c r="G43" s="64"/>
      <c r="H43" s="64"/>
      <c r="I43" s="3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">
      <c r="A44" s="69"/>
      <c r="B44" s="29"/>
      <c r="C44" s="68"/>
      <c r="D44" s="64"/>
      <c r="E44" s="64"/>
      <c r="F44" s="64"/>
      <c r="G44" s="64"/>
      <c r="H44" s="64"/>
      <c r="I44" s="3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">
      <c r="A45" s="69"/>
      <c r="B45" s="29"/>
      <c r="C45" s="68"/>
      <c r="D45" s="64"/>
      <c r="E45" s="64"/>
      <c r="F45" s="64"/>
      <c r="G45" s="64"/>
      <c r="H45" s="64"/>
      <c r="I45" s="3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69"/>
      <c r="B46" s="29"/>
      <c r="C46" s="68"/>
      <c r="D46" s="64"/>
      <c r="E46" s="64"/>
      <c r="F46" s="64"/>
      <c r="G46" s="64"/>
      <c r="H46" s="64"/>
      <c r="I46" s="3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69"/>
      <c r="B47" s="29"/>
      <c r="C47" s="74"/>
      <c r="D47" s="29"/>
      <c r="E47" s="29"/>
      <c r="F47" s="29"/>
      <c r="G47" s="29"/>
      <c r="H47" s="29"/>
      <c r="I47" s="3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69"/>
      <c r="B48" s="29"/>
      <c r="C48" s="68"/>
      <c r="D48" s="64"/>
      <c r="E48" s="64"/>
      <c r="F48" s="64"/>
      <c r="G48" s="64"/>
      <c r="H48" s="64"/>
      <c r="I48" s="3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69"/>
      <c r="B49" s="29"/>
      <c r="C49" s="72"/>
      <c r="D49" s="31"/>
      <c r="E49" s="31"/>
      <c r="F49" s="31"/>
      <c r="G49" s="31"/>
      <c r="H49" s="31"/>
      <c r="I49" s="3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0" customHeight="1" x14ac:dyDescent="0.2">
      <c r="A50" s="69"/>
      <c r="B50" s="29"/>
      <c r="C50" s="74"/>
      <c r="D50" s="29"/>
      <c r="E50" s="29"/>
      <c r="F50" s="29"/>
      <c r="G50" s="29"/>
      <c r="H50" s="29"/>
      <c r="I50" s="3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69"/>
      <c r="B51" s="29"/>
      <c r="C51" s="68"/>
      <c r="D51" s="64"/>
      <c r="E51" s="64"/>
      <c r="F51" s="64"/>
      <c r="G51" s="64"/>
      <c r="H51" s="64"/>
      <c r="I51" s="3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69"/>
      <c r="B52" s="29"/>
      <c r="C52" s="68"/>
      <c r="D52" s="64"/>
      <c r="E52" s="64"/>
      <c r="F52" s="64"/>
      <c r="G52" s="64"/>
      <c r="H52" s="64"/>
      <c r="I52" s="3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69"/>
      <c r="B53" s="29"/>
      <c r="C53" s="68"/>
      <c r="D53" s="64"/>
      <c r="E53" s="64"/>
      <c r="F53" s="64"/>
      <c r="G53" s="64"/>
      <c r="H53" s="64"/>
      <c r="I53" s="3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69"/>
      <c r="B54" s="29"/>
      <c r="C54" s="68"/>
      <c r="D54" s="64"/>
      <c r="E54" s="64"/>
      <c r="F54" s="64"/>
      <c r="G54" s="64"/>
      <c r="H54" s="64"/>
      <c r="I54" s="3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69"/>
      <c r="B55" s="29"/>
      <c r="C55" s="74"/>
      <c r="D55" s="29"/>
      <c r="E55" s="29"/>
      <c r="F55" s="29"/>
      <c r="G55" s="29"/>
      <c r="H55" s="29"/>
      <c r="I55" s="3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69"/>
      <c r="B56" s="29"/>
      <c r="C56" s="72"/>
      <c r="D56" s="31"/>
      <c r="E56" s="31"/>
      <c r="F56" s="31"/>
      <c r="G56" s="31"/>
      <c r="H56" s="31"/>
      <c r="I56" s="3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69"/>
      <c r="B57" s="29"/>
      <c r="C57" s="72"/>
      <c r="D57" s="31"/>
      <c r="E57" s="31"/>
      <c r="F57" s="31"/>
      <c r="G57" s="31"/>
      <c r="H57" s="31"/>
      <c r="I57" s="3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69"/>
      <c r="B58" s="29"/>
      <c r="C58" s="72"/>
      <c r="D58" s="31"/>
      <c r="E58" s="31"/>
      <c r="F58" s="31"/>
      <c r="G58" s="31"/>
      <c r="H58" s="31"/>
      <c r="I58" s="3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69"/>
      <c r="B59" s="29"/>
      <c r="C59" s="72"/>
      <c r="D59" s="31"/>
      <c r="E59" s="31"/>
      <c r="F59" s="31"/>
      <c r="G59" s="31"/>
      <c r="H59" s="31"/>
      <c r="I59" s="3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69"/>
      <c r="B60" s="29"/>
      <c r="C60" s="72"/>
      <c r="D60" s="31"/>
      <c r="E60" s="31"/>
      <c r="F60" s="31"/>
      <c r="G60" s="31"/>
      <c r="H60" s="31"/>
      <c r="I60" s="3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69"/>
      <c r="B61" s="29"/>
      <c r="C61" s="72"/>
      <c r="D61" s="31"/>
      <c r="E61" s="31"/>
      <c r="F61" s="31"/>
      <c r="G61" s="31"/>
      <c r="H61" s="31"/>
      <c r="I61" s="3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69"/>
      <c r="B62" s="29"/>
      <c r="C62" s="72"/>
      <c r="D62" s="31"/>
      <c r="E62" s="31"/>
      <c r="F62" s="31"/>
      <c r="G62" s="31"/>
      <c r="H62" s="31"/>
      <c r="I62" s="3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69"/>
      <c r="B63" s="29"/>
      <c r="C63" s="72"/>
      <c r="D63" s="31"/>
      <c r="E63" s="31"/>
      <c r="F63" s="31"/>
      <c r="G63" s="31"/>
      <c r="H63" s="31"/>
      <c r="I63" s="3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69"/>
      <c r="B64" s="29"/>
      <c r="C64" s="72"/>
      <c r="D64" s="31"/>
      <c r="E64" s="31"/>
      <c r="F64" s="31"/>
      <c r="G64" s="31"/>
      <c r="H64" s="31"/>
      <c r="I64" s="3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69"/>
      <c r="B65" s="29"/>
      <c r="C65" s="72"/>
      <c r="D65" s="31"/>
      <c r="E65" s="31"/>
      <c r="F65" s="31"/>
      <c r="G65" s="31"/>
      <c r="H65" s="31"/>
      <c r="I65" s="3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69"/>
      <c r="B66" s="29"/>
      <c r="C66" s="74"/>
      <c r="D66" s="29"/>
      <c r="E66" s="29"/>
      <c r="F66" s="29"/>
      <c r="G66" s="29"/>
      <c r="H66" s="29"/>
      <c r="I66" s="3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69"/>
      <c r="B67" s="29"/>
      <c r="C67" s="72"/>
      <c r="D67" s="31"/>
      <c r="E67" s="31"/>
      <c r="F67" s="31"/>
      <c r="G67" s="31"/>
      <c r="H67" s="31"/>
      <c r="I67" s="3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69"/>
      <c r="B68" s="29"/>
      <c r="C68" s="72"/>
      <c r="D68" s="31"/>
      <c r="E68" s="31"/>
      <c r="F68" s="31"/>
      <c r="G68" s="31"/>
      <c r="H68" s="31"/>
      <c r="I68" s="3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69"/>
      <c r="B69" s="29"/>
      <c r="C69" s="72"/>
      <c r="D69" s="31"/>
      <c r="E69" s="31"/>
      <c r="F69" s="31"/>
      <c r="G69" s="31"/>
      <c r="H69" s="31"/>
      <c r="I69" s="3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69"/>
      <c r="B70" s="29"/>
      <c r="C70" s="74"/>
      <c r="D70" s="29"/>
      <c r="E70" s="29"/>
      <c r="F70" s="29"/>
      <c r="G70" s="29"/>
      <c r="H70" s="29"/>
      <c r="I70" s="3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69"/>
      <c r="B71" s="29"/>
      <c r="C71" s="68"/>
      <c r="D71" s="64"/>
      <c r="E71" s="64"/>
      <c r="F71" s="64"/>
      <c r="G71" s="64"/>
      <c r="H71" s="64"/>
      <c r="I71" s="3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69"/>
      <c r="B72" s="29"/>
      <c r="C72" s="72"/>
      <c r="D72" s="31"/>
      <c r="E72" s="31"/>
      <c r="F72" s="31"/>
      <c r="G72" s="31"/>
      <c r="H72" s="31"/>
      <c r="I72" s="3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69"/>
      <c r="B73" s="29"/>
      <c r="C73" s="68"/>
      <c r="D73" s="64"/>
      <c r="E73" s="64"/>
      <c r="F73" s="64"/>
      <c r="G73" s="64"/>
      <c r="H73" s="64"/>
      <c r="I73" s="3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">
      <c r="A74" s="69"/>
      <c r="B74" s="29"/>
      <c r="C74" s="72"/>
      <c r="D74" s="31"/>
      <c r="E74" s="31"/>
      <c r="F74" s="31"/>
      <c r="G74" s="31"/>
      <c r="H74" s="31"/>
      <c r="I74" s="3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69"/>
      <c r="B75" s="29"/>
      <c r="C75" s="74"/>
      <c r="D75" s="29"/>
      <c r="E75" s="29"/>
      <c r="F75" s="29"/>
      <c r="G75" s="29"/>
      <c r="H75" s="29"/>
      <c r="I75" s="3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69"/>
      <c r="B76" s="29"/>
      <c r="C76" s="68"/>
      <c r="D76" s="64"/>
      <c r="E76" s="64"/>
      <c r="F76" s="64"/>
      <c r="G76" s="64"/>
      <c r="H76" s="64"/>
      <c r="I76" s="3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69"/>
      <c r="B77" s="29"/>
      <c r="C77" s="68"/>
      <c r="D77" s="64"/>
      <c r="E77" s="64"/>
      <c r="F77" s="64"/>
      <c r="G77" s="64"/>
      <c r="H77" s="64"/>
      <c r="I77" s="3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69"/>
      <c r="B78" s="63"/>
      <c r="C78" s="75"/>
      <c r="D78" s="63"/>
      <c r="E78" s="63"/>
      <c r="F78" s="63"/>
      <c r="G78" s="63"/>
      <c r="H78" s="63"/>
      <c r="I78" s="3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70"/>
      <c r="B79" s="31"/>
      <c r="C79" s="72"/>
      <c r="D79" s="31"/>
      <c r="E79" s="31"/>
      <c r="F79" s="31"/>
      <c r="G79" s="31"/>
      <c r="H79" s="31"/>
      <c r="I79" s="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2">
      <c r="A80" s="59"/>
      <c r="B80" s="31"/>
      <c r="C80" s="72"/>
      <c r="D80" s="31"/>
      <c r="E80" s="31"/>
      <c r="F80" s="31"/>
      <c r="G80" s="31"/>
      <c r="H80" s="31"/>
      <c r="I80" s="8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2">
      <c r="A81" s="59"/>
      <c r="B81" s="31"/>
      <c r="C81" s="72"/>
      <c r="D81" s="31"/>
      <c r="E81" s="31"/>
      <c r="F81" s="31"/>
      <c r="G81" s="31"/>
      <c r="H81" s="31"/>
      <c r="I81" s="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2">
      <c r="A82" s="59"/>
      <c r="B82" s="31"/>
      <c r="C82" s="72"/>
      <c r="D82" s="31"/>
      <c r="E82" s="31"/>
      <c r="F82" s="31"/>
      <c r="G82" s="31"/>
      <c r="H82" s="31"/>
      <c r="I82" s="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2">
      <c r="A83" s="59"/>
      <c r="B83" s="77"/>
      <c r="C83" s="72"/>
      <c r="D83" s="31"/>
      <c r="E83" s="31"/>
      <c r="F83" s="31"/>
      <c r="G83" s="31"/>
      <c r="H83" s="31"/>
      <c r="I83" s="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2">
      <c r="A84" s="59"/>
      <c r="B84" s="64"/>
      <c r="C84" s="68"/>
      <c r="D84" s="64"/>
      <c r="E84" s="64"/>
      <c r="F84" s="64"/>
      <c r="G84" s="64"/>
      <c r="H84" s="64"/>
      <c r="I84" s="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2">
      <c r="A85" s="59"/>
      <c r="B85" s="64"/>
      <c r="C85" s="68"/>
      <c r="D85" s="64"/>
      <c r="E85" s="64"/>
      <c r="F85" s="64"/>
      <c r="G85" s="64"/>
      <c r="H85" s="64"/>
      <c r="I85" s="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2">
      <c r="A86" s="59"/>
      <c r="B86" s="64"/>
      <c r="C86" s="68"/>
      <c r="D86" s="64"/>
      <c r="E86" s="64"/>
      <c r="F86" s="64"/>
      <c r="G86" s="64"/>
      <c r="H86" s="64"/>
      <c r="I86" s="8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2">
      <c r="A87" s="59"/>
      <c r="B87" s="64"/>
      <c r="C87" s="68"/>
      <c r="D87" s="64"/>
      <c r="E87" s="64"/>
      <c r="F87" s="64"/>
      <c r="G87" s="64"/>
      <c r="H87" s="64"/>
      <c r="I87" s="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2">
      <c r="A88" s="59"/>
      <c r="B88" s="64"/>
      <c r="C88" s="68"/>
      <c r="D88" s="64"/>
      <c r="E88" s="64"/>
      <c r="F88" s="64"/>
      <c r="G88" s="64"/>
      <c r="H88" s="64"/>
      <c r="I88" s="8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2">
      <c r="A89" s="59"/>
      <c r="B89" s="64"/>
      <c r="C89" s="68"/>
      <c r="D89" s="64"/>
      <c r="E89" s="64"/>
      <c r="F89" s="64"/>
      <c r="G89" s="64"/>
      <c r="H89" s="64"/>
      <c r="I89" s="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2">
      <c r="A90" s="59"/>
      <c r="B90" s="64"/>
      <c r="C90" s="68"/>
      <c r="D90" s="64"/>
      <c r="E90" s="64"/>
      <c r="F90" s="64"/>
      <c r="G90" s="64"/>
      <c r="H90" s="64"/>
      <c r="I90" s="8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2">
      <c r="A91" s="59"/>
      <c r="B91" s="64"/>
      <c r="C91" s="68"/>
      <c r="D91" s="64"/>
      <c r="E91" s="64"/>
      <c r="F91" s="64"/>
      <c r="G91" s="64"/>
      <c r="H91" s="64"/>
      <c r="I91" s="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2">
      <c r="A92" s="59"/>
      <c r="B92" s="64"/>
      <c r="C92" s="68"/>
      <c r="D92" s="64"/>
      <c r="E92" s="64"/>
      <c r="F92" s="64"/>
      <c r="G92" s="64"/>
      <c r="H92" s="64"/>
      <c r="I92" s="8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2">
      <c r="A93" s="59"/>
      <c r="B93" s="64"/>
      <c r="C93" s="68"/>
      <c r="D93" s="64"/>
      <c r="E93" s="64"/>
      <c r="F93" s="64"/>
      <c r="G93" s="64"/>
      <c r="H93" s="64"/>
      <c r="I93" s="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2">
      <c r="A94" s="59"/>
      <c r="B94" s="64"/>
      <c r="C94" s="68"/>
      <c r="D94" s="64"/>
      <c r="E94" s="64"/>
      <c r="F94" s="64"/>
      <c r="G94" s="64"/>
      <c r="H94" s="64"/>
      <c r="I94" s="8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2">
      <c r="A95" s="59"/>
      <c r="B95" s="64"/>
      <c r="C95" s="68"/>
      <c r="D95" s="64"/>
      <c r="E95" s="64"/>
      <c r="F95" s="64"/>
      <c r="G95" s="64"/>
      <c r="H95" s="64"/>
      <c r="I95" s="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2">
      <c r="A96" s="59"/>
      <c r="B96" s="64"/>
      <c r="C96" s="68"/>
      <c r="D96" s="64"/>
      <c r="E96" s="64"/>
      <c r="F96" s="64"/>
      <c r="G96" s="64"/>
      <c r="H96" s="64"/>
      <c r="I96" s="8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2">
      <c r="A97" s="59"/>
      <c r="B97" s="64"/>
      <c r="C97" s="72"/>
      <c r="D97" s="31"/>
      <c r="E97" s="31"/>
      <c r="F97" s="31"/>
      <c r="G97" s="31"/>
      <c r="H97" s="31"/>
      <c r="I97" s="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2">
      <c r="A98" s="59"/>
      <c r="B98" s="64"/>
      <c r="C98" s="72"/>
      <c r="D98" s="31"/>
      <c r="E98" s="31"/>
      <c r="F98" s="31"/>
      <c r="G98" s="31"/>
      <c r="H98" s="31"/>
      <c r="I98" s="8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2">
      <c r="A99" s="59"/>
      <c r="B99" s="64"/>
      <c r="C99" s="68"/>
      <c r="D99" s="64"/>
      <c r="E99" s="64"/>
      <c r="F99" s="64"/>
      <c r="G99" s="64"/>
      <c r="H99" s="64"/>
      <c r="I99" s="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2">
      <c r="A100" s="59"/>
      <c r="B100" s="64"/>
      <c r="C100" s="68"/>
      <c r="D100" s="64"/>
      <c r="E100" s="64"/>
      <c r="F100" s="64"/>
      <c r="G100" s="64"/>
      <c r="H100" s="64"/>
      <c r="I100" s="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2">
      <c r="A101" s="59"/>
      <c r="B101" s="64"/>
      <c r="C101" s="68"/>
      <c r="D101" s="64"/>
      <c r="E101" s="64"/>
      <c r="F101" s="64"/>
      <c r="G101" s="64"/>
      <c r="H101" s="64"/>
      <c r="I101" s="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2">
      <c r="A102" s="59"/>
      <c r="B102" s="64"/>
      <c r="C102" s="72"/>
      <c r="D102" s="31"/>
      <c r="E102" s="31"/>
      <c r="F102" s="31"/>
      <c r="G102" s="31"/>
      <c r="H102" s="31"/>
      <c r="I102" s="8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2">
      <c r="A103" s="59"/>
      <c r="B103" s="64"/>
      <c r="C103" s="72"/>
      <c r="D103" s="31"/>
      <c r="E103" s="31"/>
      <c r="F103" s="31"/>
      <c r="G103" s="31"/>
      <c r="H103" s="31"/>
      <c r="I103" s="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2">
      <c r="A104" s="59"/>
      <c r="B104" s="64"/>
      <c r="C104" s="68"/>
      <c r="D104" s="64"/>
      <c r="E104" s="64"/>
      <c r="F104" s="64"/>
      <c r="G104" s="64"/>
      <c r="H104" s="64"/>
      <c r="I104" s="8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2">
      <c r="A105" s="59"/>
      <c r="B105" s="64"/>
      <c r="C105" s="68"/>
      <c r="D105" s="64"/>
      <c r="E105" s="64"/>
      <c r="F105" s="64"/>
      <c r="G105" s="64"/>
      <c r="H105" s="64"/>
      <c r="I105" s="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2">
      <c r="A106" s="59"/>
      <c r="B106" s="64"/>
      <c r="C106" s="68"/>
      <c r="D106" s="64"/>
      <c r="E106" s="64"/>
      <c r="F106" s="64"/>
      <c r="G106" s="64"/>
      <c r="H106" s="64"/>
      <c r="I106" s="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2">
      <c r="A107" s="59"/>
      <c r="B107" s="64"/>
      <c r="C107" s="68"/>
      <c r="D107" s="64"/>
      <c r="E107" s="64"/>
      <c r="F107" s="64"/>
      <c r="G107" s="64"/>
      <c r="H107" s="64"/>
      <c r="I107" s="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2">
      <c r="A108" s="59"/>
      <c r="B108" s="64"/>
      <c r="C108" s="68"/>
      <c r="D108" s="64"/>
      <c r="E108" s="64"/>
      <c r="F108" s="64"/>
      <c r="G108" s="64"/>
      <c r="H108" s="64"/>
      <c r="I108" s="8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2">
      <c r="A109" s="59"/>
      <c r="B109" s="64"/>
      <c r="C109" s="68"/>
      <c r="D109" s="64"/>
      <c r="E109" s="64"/>
      <c r="F109" s="64"/>
      <c r="G109" s="64"/>
      <c r="H109" s="64"/>
      <c r="I109" s="8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2">
      <c r="A110" s="59"/>
      <c r="B110" s="64"/>
      <c r="C110" s="68"/>
      <c r="D110" s="64"/>
      <c r="E110" s="64"/>
      <c r="F110" s="64"/>
      <c r="G110" s="64"/>
      <c r="H110" s="64"/>
      <c r="I110" s="8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2">
      <c r="A111" s="59"/>
      <c r="B111" s="64"/>
      <c r="C111" s="68"/>
      <c r="D111" s="64"/>
      <c r="E111" s="64"/>
      <c r="F111" s="64"/>
      <c r="G111" s="64"/>
      <c r="H111" s="64"/>
      <c r="I111" s="8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2">
      <c r="A112" s="59"/>
      <c r="B112" s="64"/>
      <c r="C112" s="68"/>
      <c r="D112" s="64"/>
      <c r="E112" s="64"/>
      <c r="F112" s="64"/>
      <c r="G112" s="64"/>
      <c r="H112" s="64"/>
      <c r="I112" s="8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2">
      <c r="A113" s="12"/>
      <c r="B113" s="76"/>
      <c r="C113" s="65"/>
      <c r="D113" s="65"/>
      <c r="E113" s="65"/>
      <c r="F113" s="65"/>
      <c r="G113" s="65"/>
      <c r="H113" s="65"/>
      <c r="I113" s="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2">
      <c r="A114" s="12"/>
      <c r="B114" s="12"/>
      <c r="C114" s="65"/>
      <c r="D114" s="65"/>
      <c r="E114" s="65"/>
      <c r="F114" s="65"/>
      <c r="G114" s="65"/>
      <c r="H114" s="65"/>
      <c r="I114" s="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2">
      <c r="A115" s="12"/>
      <c r="B115" s="12"/>
      <c r="C115" s="65"/>
      <c r="D115" s="65"/>
      <c r="E115" s="65"/>
      <c r="F115" s="65"/>
      <c r="G115" s="65"/>
      <c r="H115" s="65"/>
      <c r="I115" s="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2">
      <c r="A116" s="12"/>
      <c r="B116" s="7"/>
      <c r="C116" s="29"/>
      <c r="D116" s="29"/>
      <c r="E116" s="29"/>
      <c r="F116" s="29"/>
      <c r="G116" s="29"/>
      <c r="H116" s="29"/>
      <c r="I116" s="3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">
      <c r="A117" s="10"/>
      <c r="B117" s="7"/>
      <c r="C117" s="29"/>
      <c r="D117" s="29"/>
      <c r="E117" s="29"/>
      <c r="F117" s="29"/>
      <c r="G117" s="29"/>
      <c r="H117" s="29"/>
      <c r="I117" s="3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">
      <c r="A118" s="10"/>
      <c r="B118" s="7"/>
      <c r="C118" s="29"/>
      <c r="D118" s="29"/>
      <c r="E118" s="29"/>
      <c r="F118" s="29"/>
      <c r="G118" s="29"/>
      <c r="H118" s="29"/>
      <c r="I118" s="3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">
      <c r="A119" s="10"/>
      <c r="B119" s="7"/>
      <c r="C119" s="29"/>
      <c r="D119" s="29"/>
      <c r="E119" s="29"/>
      <c r="F119" s="29"/>
      <c r="G119" s="29"/>
      <c r="H119" s="29"/>
      <c r="I119" s="3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">
      <c r="A120" s="10"/>
      <c r="B120" s="7"/>
      <c r="C120" s="31"/>
      <c r="D120" s="31"/>
      <c r="E120" s="31"/>
      <c r="F120" s="31"/>
      <c r="G120" s="31"/>
      <c r="H120" s="31"/>
      <c r="I120" s="3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">
      <c r="A121" s="10"/>
      <c r="B121" s="7"/>
      <c r="C121" s="31"/>
      <c r="D121" s="31"/>
      <c r="E121" s="31"/>
      <c r="F121" s="31"/>
      <c r="G121" s="31"/>
      <c r="H121" s="31"/>
      <c r="I121" s="3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">
      <c r="A122" s="10"/>
      <c r="B122" s="7"/>
      <c r="C122" s="31"/>
      <c r="D122" s="31"/>
      <c r="E122" s="31"/>
      <c r="F122" s="31"/>
      <c r="G122" s="31"/>
      <c r="H122" s="31"/>
      <c r="I122" s="3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">
      <c r="A123" s="10"/>
      <c r="B123" s="7"/>
      <c r="C123" s="31"/>
      <c r="D123" s="31"/>
      <c r="E123" s="31"/>
      <c r="F123" s="31"/>
      <c r="G123" s="31"/>
      <c r="H123" s="31"/>
      <c r="I123" s="3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">
      <c r="A124" s="10"/>
      <c r="B124" s="7"/>
      <c r="C124" s="31"/>
      <c r="D124" s="31"/>
      <c r="E124" s="31"/>
      <c r="F124" s="31"/>
      <c r="G124" s="31"/>
      <c r="H124" s="31"/>
      <c r="I124" s="3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">
      <c r="A125" s="10"/>
      <c r="B125" s="25"/>
      <c r="C125" s="25"/>
      <c r="D125" s="25"/>
      <c r="E125" s="26"/>
      <c r="F125" s="26"/>
      <c r="G125" s="25"/>
      <c r="H125" s="1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24"/>
      <c r="B126" s="25"/>
      <c r="C126" s="25"/>
      <c r="D126" s="25"/>
      <c r="E126" s="26"/>
      <c r="F126" s="26"/>
      <c r="G126" s="25"/>
      <c r="H126" s="1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A127" s="24"/>
      <c r="B127" s="25"/>
      <c r="C127" s="25"/>
      <c r="D127" s="25"/>
      <c r="E127" s="26"/>
      <c r="F127" s="26"/>
      <c r="G127" s="25"/>
      <c r="H127" s="1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">
      <c r="A128" s="24"/>
      <c r="B128" s="25"/>
      <c r="C128" s="25"/>
      <c r="D128" s="25"/>
      <c r="E128" s="26"/>
      <c r="F128" s="26"/>
      <c r="G128" s="25"/>
      <c r="H128" s="1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">
      <c r="A129" s="24"/>
      <c r="B129" s="25"/>
      <c r="C129" s="25"/>
      <c r="D129" s="25"/>
      <c r="E129" s="25"/>
      <c r="F129" s="25"/>
      <c r="G129" s="25"/>
      <c r="H129" s="1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">
      <c r="A130" s="24"/>
      <c r="B130" s="25"/>
      <c r="C130" s="25"/>
      <c r="D130" s="25"/>
      <c r="E130" s="25"/>
      <c r="F130" s="25"/>
      <c r="G130" s="25"/>
      <c r="H130" s="1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">
      <c r="A131" s="24"/>
      <c r="B131" s="25"/>
      <c r="C131" s="25"/>
      <c r="D131" s="25"/>
      <c r="E131" s="25"/>
      <c r="F131" s="25"/>
      <c r="G131" s="25"/>
      <c r="H131" s="1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">
      <c r="A132" s="2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5" customHeight="1" x14ac:dyDescent="0.2">
      <c r="A181" s="15"/>
    </row>
  </sheetData>
  <mergeCells count="1">
    <mergeCell ref="G1:H1"/>
  </mergeCells>
  <phoneticPr fontId="16" type="noConversion"/>
  <conditionalFormatting sqref="G8:G30 G34:G38 G125:G180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G30 G34 G125:G128 G148:G180 G37:G38 G8:G27" xr:uid="{00000000-0002-0000-0000-000000000000}">
      <formula1>"Passed,Failed,Not Executed,Out of Scope"</formula1>
    </dataValidation>
  </dataValidations>
  <hyperlinks>
    <hyperlink ref="F11" r:id="rId1" xr:uid="{D64EFB32-1DE4-44B8-90FF-437F0648A6D2}"/>
    <hyperlink ref="F12" r:id="rId2" xr:uid="{0DB07107-153B-40C5-91D9-B6422FB8E0BA}"/>
    <hyperlink ref="F13" r:id="rId3" xr:uid="{6D10B1C4-2857-40B2-A03F-A4BE4190B5DD}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Shabbir(BABL)</cp:lastModifiedBy>
  <dcterms:created xsi:type="dcterms:W3CDTF">2022-05-29T18:57:31Z</dcterms:created>
  <dcterms:modified xsi:type="dcterms:W3CDTF">2024-02-22T10:08:28Z</dcterms:modified>
</cp:coreProperties>
</file>