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1ddc838224a732a8/Documents/"/>
    </mc:Choice>
  </mc:AlternateContent>
  <xr:revisionPtr revIDLastSave="133" documentId="8_{37A74614-36D9-44D0-8ED7-8E419B5B9EEC}" xr6:coauthVersionLast="47" xr6:coauthVersionMax="47" xr10:uidLastSave="{DA30BEE8-91E0-4C36-8387-29B6A7DB88BE}"/>
  <bookViews>
    <workbookView xWindow="-120" yWindow="-120" windowWidth="24240" windowHeight="13020" firstSheet="1" activeTab="1" xr2:uid="{2FA68F6B-2834-4064-B1D2-F3591BE17D0F}"/>
  </bookViews>
  <sheets>
    <sheet name="Sales Data" sheetId="1" r:id="rId1"/>
    <sheet name="Dashboard" sheetId="4" r:id="rId2"/>
    <sheet name="Sheet2" sheetId="5" r:id="rId3"/>
    <sheet name="Final Working" sheetId="3" r:id="rId4"/>
  </sheets>
  <externalReferences>
    <externalReference r:id="rId5"/>
  </externalReferences>
  <definedNames>
    <definedName name="_xlnm._FilterDatabase" localSheetId="0" hidden="1">'Sales Data'!$C$1:$L$10001</definedName>
    <definedName name="_xlchart.v2.11" hidden="1">'Final Working'!$G$5:$G$15</definedName>
    <definedName name="_xlchart.v2.12" hidden="1">'Final Working'!$H$4</definedName>
    <definedName name="_xlchart.v2.13" hidden="1">'Final Working'!$H$5:$H$15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10" hidden="1">'Final Working'!$K$5:$K$19</definedName>
    <definedName name="_xlchart.v5.2" hidden="1">'Final Working'!$K$4</definedName>
    <definedName name="_xlchart.v5.3" hidden="1">'Final Working'!$K$5:$K$19</definedName>
    <definedName name="_xlchart.v5.7" hidden="1">'Final Working'!$J$4</definedName>
    <definedName name="_xlchart.v5.8" hidden="1">'Final Working'!$J$5:$J$19</definedName>
    <definedName name="_xlchart.v5.9" hidden="1">'Final Working'!$K$4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<sst xmlns="http://schemas.openxmlformats.org/spreadsheetml/2006/main" count="60085" uniqueCount="153">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</sst>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1-44FD-92B2-9DF891F5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22080"/>
        <c:axId val="1846123040"/>
      </c:lineChart>
      <c:catAx>
        <c:axId val="1846122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6123040"/>
        <c:crosses val="autoZero"/>
        <c:auto val="1"/>
        <c:lblAlgn val="ctr"/>
        <c:lblOffset val="100"/>
        <c:noMultiLvlLbl val="0"/>
      </c:catAx>
      <c:valAx>
        <c:axId val="184612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61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615192040781913"/>
          <c:y val="5.128205128205128E-2"/>
          <c:w val="0.43243225714396899"/>
          <c:h val="0.948717948717948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F8-44E6-AAB1-544B4D6657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F8-44E6-AAB1-544B4D66578E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F8-44E6-AAB1-544B4D66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B-4953-B26A-355F64EE8C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B-4953-B26A-355F64EE8C78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B-4953-B26A-355F64EE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36674694159561"/>
          <c:y val="4.2553191489361701E-2"/>
          <c:w val="0.49534479704675849"/>
          <c:h val="0.943262411347517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55-4B82-B42F-637160870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55-4B82-B42F-637160870026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5-4B82-B42F-637160870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E-4325-9EED-C8C1142C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22080"/>
        <c:axId val="1846123040"/>
      </c:lineChart>
      <c:catAx>
        <c:axId val="1846122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6123040"/>
        <c:crosses val="autoZero"/>
        <c:auto val="1"/>
        <c:lblAlgn val="ctr"/>
        <c:lblOffset val="100"/>
        <c:noMultiLvlLbl val="0"/>
      </c:catAx>
      <c:valAx>
        <c:axId val="184612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61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615192040781913"/>
          <c:y val="5.128205128205128E-2"/>
          <c:w val="0.43243225714396899"/>
          <c:h val="0.948717948717948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5B-4647-A2D6-F757A45D7F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5B-4647-A2D6-F757A45D7F5D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B-4647-A2D6-F757A45D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97-4469-8192-400AFAE9AD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97-4469-8192-400AFAE9ADDA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7-4469-8192-400AFAE9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36674694159561"/>
          <c:y val="4.2553191489361701E-2"/>
          <c:w val="0.49534479704675849"/>
          <c:h val="0.943262411347517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B-45DA-8FFB-814512AE4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B-45DA-8FFB-814512AE49C2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B-45DA-8FFB-814512AE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B635D8AD-ADA7-401D-8B4E-7FD7D790A9B4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244F2F7-C60F-4BA8-AC0F-CD7EEB0ED7A2}">
          <cx:tx>
            <cx:txData>
              <cx:f>_xlchart.v5.2</cx:f>
              <cx:v>Sales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1Hxbc924ruZfSeVhnkZuinfuOX2qRlrL8jWxHSdO+kXlnTgSdZdISqJ+/cBx0ttWO0lvna6p3a5U
pWwtQRDADwA/gOu/Ps7/+Fjd3Q4v5rpqzD8+zr++zK3t/vHLL+ZjflffmoNafxxa0362Bx/b+pf2
82f98e6XT8PtpJvsF4xC+svH/Hawd/PL//4vkJbdtWftx1ur2+bS3Q3+6s64ypofXHv20ovbT7Vu
dtrYQX+04a8vX5zAU8r8tvn08sVdY7X11767+/Xlk8+9fPHLWtofnvyiAuWs+wT3YnLAGQ+xkkR9
+ZEvX1Rtk329LNkB4zQkmMuHy/Tbo1/d1nD7n9Loiz63nz4Nd8bAS335/8mtT14Arhy9fPGxdY29
N10GVvz15XHzSd++fKFNGz9ciNt77Y9ffXndX54a/b//a/UHMMDqL4/8srbWzy790S1JC6r9VQ4J
2QHhBBOFv1pcPXGIoAeIYa44xg8OYd8e/eCQn+jyvCu+3LRyQvJ//15OiDSA45st/gJcsAMulGQh
I+jLT/jEDYALjhTnVOFvz3yw/0/VeN4DX29b+SC6+nv5YHdX5fqbPf4CH8gDTglRiPPnfCDEQRgy
KsBJD1Dg3x794IqfavO8K77etnLF7uw/2hXPh8vHMenJJ/7dJIEPCMMMSfY1SaxikroPWVwAXh78
tHLE1+D9fW2ed8TX254o/p+eCVxxO9zab+vwL4AAPuAKwn0oHpa4Wlk+PGBKICLhIw8/3x79NRv8
XJ/nbZ98u3EFg+TkPxoGT7S9r5hOb4fm1t6Wf2WCpgciRBRTip+NSvwghMwBeeMrVshTl/wpjZ53
yqNbn7zory9P/2bJ+kjXt1AyVy8uhttPdyb/ZqL/OWBIeKAwYZzL570jDjDhOCT8+VD17yj2vJP+
KGHlq6OLvxeETm7r2r2ATQeAyeS1/guLLEJgdyEUY+hrBl9FN3YQIsEh+z+f4B80+1+3dfd//oxu
z/vrWSErl52c/r1cdno33FZ/ZchDB5QqFcLP72nm0SZR8AOKIAXR8GudtqqJf67O8675dt/KG6f/
2aXYE23vc9D5LexMADp2+Ctdog4ow0gSpr6XhZBUBIPbvvystol/Uqfn/fLk5iev++vL87/Z3v3q
trg1FjiVvy4FYX7AJIUtvPxWtD3ZOgpyICHgYRmKB8+tXPOnNHreMY9uXbnl6m9Wt13fVbdNdtv8
lYgRB5DzOVPhU4pLqAOElKSKfcUKXH7YqjzU0H9Klef98ejWlT+uk79XRnlrLRCkf3m1BlD5Uq2F
4QMUUPgEKhJBfcBh6/mNnFzV0n9aq+fds7p95aK3f7M67cvb3P7F9DBBB0D+IgxF2EMe+QN2MGIE
2OPn08yf1OkH7vn2Qmvn/M0qsps7Y19EdxDSqm/R5X++1wHuXjIaMiTEU9iIAyWAEaDf2JpVhvmT
yjzvlSc3r7xyE/3/jWrfJ/V/b3nsYPe//9IrecTr//jql/eGHs7q1h8x/A/54vjTry9DHlKJKYKd
zO99mHtBT1LKH7omqzvvoCT59aUEN0IhESooIySiXAL2JlhHcIUcEIIoBXKUKSLAvU072By6OewA
S3Ffd1AiqYDOzssXpnVfLsHGWNw3DZhgEkFYpb83qy7aymdt87tVvv7+onH1Rasba359KUKQ1D18
7l5ZQbkikmApEYijDOg/uP7x9go6YvDx8H+jGhVZGvglqUO6DHHlUNtEoQpJvjeOORUjlvIbk3lU
7czAtd13ppRjnPkhC3fGYNpEadePbyY0KRIJZtmhrYL6XM7OHoZTbq/ayTdRE7ZTXLB6UVHnK32U
u7Y5BYXqXU3b6WhSjk/nnslpPuMtGk47eFP9mjmXqUhxkutdVRUiPx2EMHhf5G11RRvLfLTU3vuY
iYXg/dyjRiWtyBcStYWemshlzOlIFoU8Qqph41E5psXV6Fh/1PtAlLtwbt6zpp1V7NLQfYKXC+NS
mrSKeEbctTCcTTEO0iqNpjpMk4l1ooiDiU9tNDU1OWSUj9nhQHrRHuplou3OzKl+pW2IpqjMe1rv
MtEt6ASXKSmjdJptGRWyTMVRIUKCjuhSNM0+HagWseITn2OdN8FvrUuVisCV+qxN2+K2r50+MxhR
FA1tK/TpjAVadrLytolrIga+K4fBiKgdU/k+m1r3ocLlRCPubHuHl4B8zqkIgjiwXXeWLtqfz9No
ssgyZfrIGeV9xLq5PAoDPF0ESzBeFmSoP5I6D4q4LPKs2vt+Ct6bnvpgl/bctAntDb8IMEu7HaZZ
1USLGZcsTtuxum5JNfoIWWSHmC68a2NTyfAz75Cq4iwIqw+LsCQ9dEGvWJSKpUi0HjSJ824Y0qgQ
5TJGLg3Uaai77jDsmnGHB9NfdD7oLvJxGI6IbfurvJDoVT9rFkTFUtTTrmJM7ktWd7fI2PkVGgvi
Yt97HLedKE+CweI9p2UXq7kzO6Pl2EWLb3xiad8etiz0h3lWzjfCp/4cZY06Mqw07+au1TdUFZ2J
yCKnWCIp39epXd6E7TxfNBk3EbXzGJehml4XoSz3Vcl0TLu+PHdhpQ4dyEpENZtdGk5NYoyVO0cb
tMsMqDQtA977QC/ngcvaqE2H9CQMbXuE61wdNoQ3CUN5/W4IaRe3krzlhNYR4niOjOqifjwdMcAg
UrX20TBN5ZUaGTnWObzp5JDcaanNaZ8OaJda7d92WdPF3Ln5hNiGRLlYxrhH3PiI+0HFYU3B/iVO
s4uQhcslwaPc+aaYX8NaJ0mHC9Ht8pY1n+VE7aVLO7wrHAvfLNm0vAvqgR9VQnp1OBW9GCMyd827
Km/wDW2L7l3ZWvfZ5UPxToTsmE/SHdESZBco1VNsSssvPK77Dz2uzWVT0/B2Uilr4x4L9QZrh+Im
rzSKi9oxHSmIKWU0F6TYT8QvuwzIw9tpKayPusDQtxj32Ws6VuVumMb6n3NWiNdyIPy3Ig/MPq9Z
mu1GbsYr2AymR77T4bGu2+qTMKnyUdsj3EU2YP51IZqlihQqus9Y9+G7+4VwTRaxfM7FNHU7OaHq
7dIjcenr+UK0OhijObf1EAsWTvCeQT/uKthUfiAky4PE0blhO1VV6StChDvxECOu0llnd3Vezm3E
x9nflKqpbGQgNB8RXuIsKkhKPpdDuxTgedLnkSkxv3aqCXHsnF7ipWLZ1VBnzS0fKKB/dE0XtbKr
LpDmI4471QzREMr5jOHMhnG26OVw7qzaUcTLiOp03mOJhmjhsAaGwfeHGfDoNqIpHU4WxPpuN1QD
D3dN6JajykvW7xufuwsZkmqK2hJA0nFGdSwtNlcZrvpEt3PeRqN25k1R9HoPW4b+GBWKnxJepVdZ
RemHdGjKkwYt6W/BZN6grp7PisxNJOqQLy7VwMv6qJ1KHY1mwXWUkswdl/OAfRQGHh+HoSdnvJT2
vOrLXEchV/nrks3qlYK+GIb4EDgwREWXy4mbbDrC2to3KdLVdT5m7DdcBNN+HDNxGsocXZKmmE40
VfyswmN9oktXZ3Hg8m5flrN6XTfeH43tzE7KYggGANnY1FGFJh3srbE8OJS61yyeuOrPAQr4Lc9N
e5n1RXaK7chPvErr29n06jaoiEt6hUDniZDhU2itOJxbja/HUMv9Qhuxl30uz7Jh6D5maTbdqq5Y
yigjzMq4DMreRcs4DUfc6yKItK1EH4XN59S0QxndVxtHLrDkcOxJ4HeYGXZs07k9K6aSHLb9vUU9
0XkkJtYe2sX74zwfy8tA0IDHA5J1d6jnEvKt7FT/SuUQXqI+ZHUY5dM43QakSucor3F6lVvvPpOR
1e51WLq8hHVHyxGyp2jOU02Lw8ZpfznUvoDMPpjhsmlFrWLTKhOFdSFoXBpIdc3oekheIy9fGTNn
hyKv25OcmaqKKCnwJ1FPqYkC7CYUp4ToU8X8pA4xHtFbLir9DnJ2qeNBd7aKhGrH3xoWsNOqkl2i
gF54q/KBx6EYXBPLtsiauMQuOK10uqBjPZrmmjQ9MVFvTXG69AGip3njyU3bIT7vZjYca8N5FzHT
tCejmfpT2wp8NQPDekJVXh6mBgVxKLMqWtplulgaAwZREHSjQFh7w1Tffs7luNygaeBJZfvm2Cyy
2hWLbK5U2tMzMRBcRp4bfmPxkLvITgTKIZZRlh4XQ8fPdZ7rV1XalzetCvk5FGw9TdK+cX3UG1Wd
Ke/kB7XoOZo1f49o1SWel/MOBxSWc0aXnRo6eh0UpDzOeV3NkSKdoVEjjHhbcOuafVcpneSsrD40
GZreYQidXVTgoTtVeaj2uV0QisoFz0d4rvITrlt37H0g99j2PEnT4FA7kvdRUBQ6bvU0/uax74tI
l5THFRHlB+mHxka5I/JoSJF8RbzL8a4P0XiXMqP2bi7iAQqjPeo0iUJibhvdyaNpguXvbMlOQyuv
qU+HZFLjm1CM3c1AqyEZ6WCzSIwSIlYxMpTMgWkhNlVZ9UbDMrnpZzRHOh2XIz0FY70PSaiv8KLG
+cQFTBVx6zqb7RugZ98rY/0/OyGxjjxEdRtNlYKoXtSpcUeL6dI8zoA6jlFWCRODm5doTh0zELa7
6oPu+QRGVOMYeQzpM0kLHMZL7sqLwjeAVNX6dNf6ILjgrb6uUCYuMk3Ta40KEcQtacmxo5PbhUU7
pxAM2+CuYzW6tmVBjorKQ+pts+EwQzmNKz2S64kep2Dyw4XCx2vDzk2N0FmNJrqf6oFEs0J1JJq8
Pq5D1MTCz9mFkbbbBTx8JWodvuJQKkf9gKbLtG/1WblU4WEZ6CCPbQg5NppSnLNY9JPYjWmLD12t
ilfhPA9nWV9P5T4wOauP6jKz58MCxWI0wHbmHRtZhaPFtjnZYd8E/LSHAvGdywYud2Sm2bseYh1k
MM+uOjHhYkccVImHYd9UY5QGUgURwwpW57CoV5P3+UUmbMABFd4TCGLzciKHsX9veMjfyor7M16J
tItoM/J3hrfsEoJdSKO6R/kHADA6JH5qoIQOSA3ZtGreiGXOzruSDRBRbYt3aunkCYYX/6z4WNtd
PmWi35VQbx43U53pqFoaZWIqrEFHXW3xITHE5Ed11ZEGoqYPg50zLEVRVuG+jxdUg5dslpGYOiP0
XkB7AMfDQoPbIKDmTZOlC4kt1Oy7rm7q14uo3IdWcN/t+tE3506KuKeS29gUAZQ4no7otTS8+mDK
GXZoOS2K+rVpckQi1/cV27GcIhqpIE3nXTjOUxqjJjfkaO5CCpUmLOWjdMTqJhUONjqjSFUdlQKW
aly73rQnQUWDctc1HnURX8IbYwKaJZYjear8NM1xgTP9tg1k7S/rdvDukBYt/WwGmrVJ19eDP0yR
FVmEhMzsrspgcby2hMKWo6paWkQyDxdIepWaIFf5K8DMFDFSmzm2+QK1BkT/U5uPR4Orm9NZEnoD
YYld8RbSgS5SddqM3r6ZfWlKqKaWm2nJRBCpXM8Gwm9h4yFH1RJBSFo4sB+w5/9KSjzZVH9sOz9o
wPHDHvv3X//7uq3h35d7/vXH+xnSf/12/m349IefSu7ae7rarD90r83vsuDpX7W7pySe/PIHjuQ7
LMjDLOt3Lj6hSJ7M7Xwjvb4QHSHQuN8nR55MC/3++QdKRIkD4Luwgr4XhqkvRoAvfqBEuDyA30Mg
SqAhBr3/+ytfSREiDoAhg8zMEZAWwJjADOtXUoQfCI6AJpMCC+heKpjm+/ZqT/wHbNAzpAjIeUSJ
BDikgsKm417+YypEYQ1bgGoWe8vyKo8WKIJucsznh+HVh9nVf0M8WO+xeIjjpZ9mqOPyoR+Gq4kv
KLvO5qX9/MjMz8h/yuj8S33o3j6Wr+qllK5M+R5KXbNcdmGtUJSTgoURkAY1hrKpt+nhjx/2PVuB
mx4/zICPiilr+H42wC9FEpFsiFrP5W8/lg8M6LO+QE/lC9WjrlCe713Y0fMwnGgNDFOB+JmXtpmT
QCx8iGrfd1c/fuB3XkgC8ff4hTqJulHcP3CslJhP2tylLqbG5Xr/4wfcC/oX4fa7e+5ZwMcPkMAN
IesI20+lEdMJ9ySFfVhpcH7GyrzA56ErXRn3pm+8iFBFw/4QgvQ4HP34+eG96Z5T4N7Uj5i+TtSm
ZMazvcuysY8llokg4eeuJP19LZ/BxjhyXgRn7ZSF5d7htpVQq2YS19DJ/z0QPLNCv2fjFddYZb4e
KzaBCSRmMRnaz4JN+ifv9z3hwKY+fr0WkDpJb9neeyPeo9a3UTq64vU21e+f+sh4lSw0N2Rg+5Jo
fYfglMFZE8B+MN4mfhUb2gBoxT5nbF9ZMb4LJ9j5zOkitkUeuYoMQzUVXYd7trdtsCx7NAfjsAM+
rhUb1V9FAzxnofRVAdGgpa6IPeczjfoeoLTbZp9VOMCFD5rWdEHStF7wC6NhTONdbW3wk9j5ncUj
Vug3Ejk0zUwmSxvWe5/RYIAdU2mGnxjofhE+gz2xAr9qS1o57NMESqSlPpyGsBv31eRDvet1TtXG
x6wgTmibyqkLRGKtw/ao4W2D9ksTVvO+03aat0FNrHDct2OfkrmWwAGWy3U5+Px1I7i6/rGvv2er
FZCncpbhBOVBgoNZ7yszCHKWUd/2NyWT5fwTU33P4/d/fwToXGZdKUUnk6Gi/jioF/RaZeFQPRSH
/26yF+Sp+DbVHoFxeOJED/wsKmb6gS9tt/+xjb6n/QrRbhStkDBvnwCluVzbKqv31AWwMd8mfoVn
p0njK1/IhJqxBB94OQeRQV4vGx+wwnOpAtYD+S4TFdbAe3Qha6b9UAjgSTa9AV8BWmBPTBjMPFEm
1++ENOYCSNXe/0T/+5X+DJ75Cs+1GidWuEwkdWX69ErUde/ekX5R6MQGuQL2N2sJP972LitUCz/A
2QrERNIRavWRXcisorysJ7QNz3yF51n7ngPBJJLSZB09NjUw/VHh6PCz3HxvlufMtYK0z4oM1ROs
pz713bArMiLERR0sQIFmNq3L/ZwBF/C+qiX5zTXZ1PzEct+reaBZ+gTl1ZylAsg3iLuVrLoTIPtT
AZV9CRvDvbRTQW3U2AL6HjrnXX1YzrBt3HE6kfbNiCx3Gw28igY+5YGQZZAmtQjcjuhJJFJU5CeL
MbyH5XPmxU/fko121j3uVULQMrT7JUxHu2fpslRHHfSd/evM1O3nLqBTDd1G2bBXMyG4OcdCyuK9
LDFjP1HlO3GJrwKHbArWtZOmSSdSQ2K+qLtunqd+W9Dmq7BRQccm9HMhkiHopgQaF7QCAlxmnzYB
ja2ChguBgyqKjCZZN8sP0IvuXgGHW2+L2WwVM3qSNUUQCJWwCnYysQtlvUROD978ZJV9B2VsFSeM
7j3D8yAT64GbO5Z0GNA/geEBxOU4R23UaNfVEYZWbPaxqxeDt7nlflrhcS4lU1PBIgISm8u0dlHX
Y1NH3tFgY7pgq/ix0AXaG3wQe9ezcM/9mO0W3ga7bW5fBQmeKtQU/bwkxmU2WRpRRHzoip/EoO9A
gq2wz0OUBzOkhqTAuo6xDYtd6lu8cVGtoA+7nlaGul0SDPvGCOXhTZPRn1Wt31N9heaQdw2dq2xJ
MuHtufMNglqgz8Ni47pZwTkvnO3IALMnQVqrYzzO5S6FeZhkk1vpCs2kG1lnS5BuU0zjiQjg4utQ
b9OdrtAsG7zIUYBbA4vzuCRujHgp6LY4SldQLlAAvHtqlqQPdXVoVJPFI6PL4Y8tcw+bZ/IFXeG1
SVm+LGEwJVPA7mDbWY6H1JZdk9hJfGVH/90CmK4gS0YxNkWZTgkB4F4p2xZ7oJrLbdtxuoKsbaAU
mhboqbQwQnQsFXM76KNsDDd0BdnQ1lUql8Ilmanoqa5qcd7N1UbVV4iFRJ2WZUhs0rdFGsYDwyYW
+Vzmux879zugpSvQwiSDKQPonuy7Rs8npc3smUvTaiOoVpAFfjQYQ1fYw8Fl0KAnE5LVazZInm9b
+WSF2jLUY5+NeIaS0C1x2bEPXvnmJwv/O7YhK9CyIiiplOm476s8jIhxOOqVchtVX4GWdAXFaSFH
sHzwYcBQ3zVqTre5dT2nV3bLEASGf1Wd4h5HbORbVV+jlcnUQQtm3KsJSGOYlsHQCttsmHt3PNpr
l2js0sqA9LlQeexk6SLOcbHR7Cu05pTJFmEE0im+6zWtDjOdbWS2yAqtJXzXiNQZCFeLq5NKqAF2
XnzeVhvcNzseG2a2RKSVL8c9s+kUzeGIo7BL7bYURVZYrfMONy1Bbt+MSxNNub5zxRJuszpe4dQs
g+3afHL7usxhTIOyD8Fo8EbhK5yilA3E54HdCxjohHlKfWvcYjYKX8EU5iLmAiphty9gOCjiha4i
N2CxUfoqtwpSBJkOFKiuXHhuoD1ykYqsgnM9Gxh0vMLp7ChuKEhOlhC+6SZaGsnZLrCBNNvWDF5B
Ffezql2XjYmnNYyIBaRjSTdh+3Gb/iushjrFQzvXkFlTU52owsAIcVn4/Tbp+Cmc3JB2JPPMJVaR
38ICXxpKLreJXiPV+ALmjAOb6Dx4BeHxg8diI1eIVzhVWtcibIRNiimHedCcXbdl2m5zaLjCaVOa
YFDSuSTQVscwQn0mcI+2Lfb7E1mP4xe0b6fOzDLYN9X8SfvwBrMaTnxsWOnhCqVST1kA+donINbY
aMEm55E3JNsWer/MxT/KSTDsB6NpMCCUwIkY9J5aiAOR0Uu4rdIIV0B1fYVRlbYugWmIZdfO4p+5
7tKNZl+BNIWpQjHqwSXMDz6u6w5UL3/Web0X8szm4L7J/9inquFUd0FtEziqoM6lycLzKki7m21u
XUEUW2wH+J4sWI55mkeknt4LqTe6dIXRhbaqSPPSJQMbYU5Mzh+qXl5s03uFUTrRedIEZAeFuabO
nzNqzjeJvj9y8tjg7ZSmmSWZ3aP0fjq/SM/0gjbyA2iF0DDsOrEEONjD1yC9rr34IAdfbQstaAXR
IIc6fWjBJjDVfdlm7WFa59siOVplUdpNnsxA4O/bBWZ+JgwnRbZlULQCZueZ5W0HezteZ2eynZNm
SLe1WdEKlrqyc+4cKN3Vb5fRxYV4t22FrCBZKZj1XEpwIs3Lfw6zupQL3xan0AqPrh/L2U/cJt4U
4fXiLU4KR8xum+IrRJImnZtCK5uYAEYJcFMeqVS93yZ7hciy0obBF7wEe6ahug0Qv6WKbEtscKD4
KSZhYcPYHIKUnGs+w4gvDXZKiXETcKhagVKaUVjKxmDf8zdDu5PAYm+xCVUrROYZHDfqc28TJ2GY
YyKmi8KeX28TvsLkBP0u75vU7MO8O5oq6O33pLCbVgoc4n5q8ME5VAYVCJcVuyCu+6ipHzZaZYVL
RZlHvVRmP9TkgoHs2Y1bZa+gGU5aEDKHQBtjgs6czIqTns58o1VW6MwNHFmBehYWCoOxxQUVbyue
byqwqFphc1YwT1wqQP5MvC1iRFPe7jBUQHpTaKFqBdBuqmkKvRqbZLS7DabxBpoPbzctxfWw1gin
KgdOwC5wPJDtegenF+C7tcSmOgIIodVazGH+tVYzKA6nulyLTuax34hQuUJoUQtERU5MIktyDoPa
fC+FwNssLlcIhRlqmI10o01QV13SoIqLId9UpFC5xicLGp/BPG6CMYwqw0nIIQ5p8XmbO1cA9dBR
MLK2BqYZ+IfMzCdasDfbRK/wOQ82LSUOhsSHMFFctaI/bOpi2xgGHBh+ulJaNjVqhFmhBFpIy65Z
2leCwPG5baqvAOo6bMo8nIakhVmbCs4RDMFpMCJ/tU38Cp5TQCAqwvx5gkf/yUAFNxv5z02i19NU
FhJP3vHWJCXPruauO0Z1vW0drgep4GhryYuKDsky9vl+nDK8C6rm4za9V+DUcFbCDHNpEpV3cUn9
q1r+rOy8x8kfd1VwpPvpSpkC4IPHTgxJXo/MRYPgxXnPuzmaCux8vE3/FUhZ2cxN2bIhqTT5rcrp
TdCV19tEryA6w8RjxQUcsYHzVeZoNEMYhSPd1qqj62mpDA6SaDjrBIrT8KYegyaiQfdum+YrjOZz
35UDyk3CsKbTfiHOw/kmWeXltiQtVjileZZJJ+G80TIHl7rG17rfthenYoXRSrMeNswgOvXq0iL9
OiV8UxsKvgbg6YKspE9rOEwyJCStcRJIbC/DbNKbJn3hOw+eSsdiRGzUsBJTtMD5lKFPCN04nUb5
Cqb1nAZ2NvmQNGOHIjSKw37KtrHDdD0LZQfqHFVgcgiPp6PHpxWbt2GIr+CppqxyRZ8NiUjhEKBY
/Kka4MTlpmW+nnRSsErQjMshCdvxgoT92YDsRr1XOXTQ0J24P7icGC5vdDhcVmW/aRNH+Qqc6Uzh
fFhXDAkHy0QKhtCj3tdyWzxcTyNZUvRB0aoe+jZ5Hw+4vHSBervN3itoIgT7rIahPsk0qYtoAqJi
71DAtxlmPYpUFAqm0goPuFG+jqXj/ApOuy/bPLoeRRoLxlOYteuTRQ04Dg19BZl0W/ecrseQXNDI
ls0tLJdWUVRCrIVTWXkk1Vhu4nCgw/80usAsMFLZ3IDts3wScQPkGRw0pf22PgJdjxv50rn/x9mV
NcmJM9tfRASSQMArUFVdvbntttvLCzH2jAVIAiEQAn79PTVPY+7M5whevdC0UKYyU2dJra7MJQ1G
ORSzN/qnyxJ/sGmMo1/fn2ioePgsMBdbr2OpBW9zrFB8PrQz94CjJFmWNJxDc3GK0wJ6DrZg6H6P
5Zl4F7GTAgJvZJ25jFEippxsVP4h16UTB5+/O02XxnLrF6xNX7c9aOz606LIsTMv3sWsor3XQeKw
7l1q7tYxHM9e9fXdoXXf441mNrMVtEVzaasYpO6+EncQPTfy2MLsAUcMeTKm4F9esq4axnPiQILM
46rnw8EfsDtWcRkn+87MWHk2+qu16ad6UMdm89EecpRITYExtuaSRNNrI8b3Xk6vx9Z9d6yKavVM
KTFcki771vUeigRQXDq4KLtQHTAyTwOnzYXZNv2W4FLhzkk9H9wyu5N1CoNl3VjcXxCpWc4BfckD
qBKdji0M/TXN2BVCN0bh6fG8ujwm5l52v0Mx/V2C/ktDs4cZDc0CeF1K+wsEGkSV47a4RbJJoBFR
CJ0JeafN6l+dHtUVbOiAX6a6HuKPoLglwwvmf6N9zRLN78Aoh8JNK7uI51BtwDBeLEMK6aQtagf7
yQ80cEW4Dp38o6/rYCg4Cktakhiz9lNi3OJKRTAlKzhuqZerG4K0vdBkqcF/71u/FiTENOFLAGTv
eiasHZOSJQue6VUzbWcxZPUIth3d3FlTumzlOGvWfVuSKKpepogH7feRxMNwSTeazRe74PctzbTF
pzac47ToEkpkwddEuDtBepE98rQDLywcNvoKbxCfz5Tbq2lGu13CPkvXs9dqjsoZ3Oj4NCc+wghb
1XNUCGV0j3o2y9YihQ5Skuu+seRhHMQ4nhWZkvBhw2r7ImZyvm5boJ9tN4cRRFvmectbCAZtrwoS
AcmxKiTaJUy9RI5Lx/oLj+seU58gp4Jlx0Jrj/RiUQXNngGKFBCe+KuK5GuVNMfee4/zmnETsyiK
945ddQGn/76KybHhINtlyXgGMgUqJeYCibYFegSZzDNF+oNrsqtsbAjhIolLu4ugbZsvcvjJW3us
6GO7PNmC3jp3Sdhf3OrMM9hgzV3PJn0slbFdoqx5E7qO8vEirIweI9SvQP676euhVMZ2iRJKRvM8
m7m/yFS4N5sOG4b5XTodXPZdphy6ZgJNJOsvGYbKkJdoH+tNHGOaRXuQV4gQjqPU9Je1N5Uu+9C3
FwjVNQe7nD3Mi3QNgbgbdiQXOoZs09i5LU+CWA7locXfQ70mPfgqqKf+gouqn95E93EwHmN0RDT9
9YwyzkOrY036Sx1mwJFNY7KogmUt/Xns3XfhOsfDxmZHzUUN2ZbmSQ/5owLTDnoMixHRXcR60ykS
LgIFAvzFcpf49tQ0zcECYY/3ggBK1W4CRzjuaGwBRBkvTODDy7HF2cWsD0GVjpuuB6tWqXsOzaYp
54Plx/D9Ed1F7dh2AkCmHmm4c8l93bHwG3ra9dgomO6CNln0sOkR9SpGWcu1iip3SaAxcnDT7/oQ
ypTLmtvp1DbQ/IK8k4DWkNbHEs4e8kUsWdyCPvkSrB37qwba/K9NO30M+Qnp0V+jKqYQLqtbaS4x
T+bgCv04UoSV9/Fv7g7/g1cX7YFf4LZWFVdpd4EoELMfjWzmvqiSjprSj33wEYSz5yDIVFuiipNZ
ITI0o+c6iOP+2Nff48NACuaha1F/+hWyaEWgWwhQ6Loz6lgbvQeI8ZBt6FlumamaSPWgGwhfXSAi
OYXFoejbQ8S20FnQa2l3YZCdgnihbyHW2cpoPlhgkV1483HTtqP4AaujgC1v7jPQ+z+OvfwutNWk
1ylzW3cxthuLRbCfG3REj0UH2UW2GDYyjjLRF9S2Z4iY3lM6HhsB/E2h/AfsTwdBKDwURCD1OY+Q
zYN6LYgkH44tyq5cnmoFTVw/d5fK2fQEETOR67g5eFTucWI+gcNihy96aewSfNetZz9sgOPm0Lvv
gWJjG3V91BF9Qa31nMzbgxrEb7RcbvvtX1rFPU5MLLhn5LaH3ulC63uibJrDLdIfO8T2UDEvOfRb
JdMXJtMe0phpOtzXievqY2G6B4xF2dJDeTXUlyTu2mLI0jsZkfXYTt9DxqzphKiyprtkUe0fR6uj
Ipna+f3//qa3yv7fFn4XpJmX6+wJzne1RQNK/nAU2UmFpO9PHF1dd6zG2mPI0pVXKWcQ+godm0xe
x1N7C60w64+dxTd3gX8iJHXQjMOcNdibMX11U/hBkOrgtt+FLJQsJsic4t0xXYvLxmKUvznSHfq8
kHH/9cU7bMZAAhV4gsxk9WGGbPFrV8fH2ExQv/r16aqB9mpIR3XLwel7o1l8mZo4PbTobI8lM5gu
hJXuFC7DMZXoh/Q9JN+agwuzq5odNKtXtzYKCAFIOBUgHw5fNwWRzoPP3/W6EKSpKjNZddls8h2z
oyed1J//d1D9ezZje5UwSO3hthoMQZBW+6qFzKab//JsOCa9wbJdzDZo37q6ui27SSsMHMf0qnns
Dm13mNP+umV62rpls3j5CuLDp5hA1hiSKsdOKLaHlGV8S9Z4xPyN+ImsZdcAj1BA3LydDw1foHrx
6+uns68MKlt1ITVfy1SE4UsPPt+HQ192jypbeYMJlx+CUhCx9PdtSMJnSk3sfvP2f09a/n8+Zntg
GUxS6cK5w9bhLtbvBkI6d9fIebBnNGKOnqFJx8dyiBWEeYMVXcEjxOYH/RVGeNHZcbpdkyhY4zzb
Kgd1hTWQEiLE8UILPQxrU2yirrbvfbU27twZnLmFi9sFCu5R9DCbdrpfm3o+s8p5PAIaGHUe6iba
PtYE/Jb38qZT8bFrUoiio2GLNvyt9UUdAvn53Jo62Er867F5YhT67j+OLfquQQeucaA3QvJJVKR9
njOZPdKGimMHLNtD4vpAxj2mo/JCl/AvTof3GREvx958l2PQa6464F5eGORfc0WjK+3H3wlp3BLh
v22VW/b5R53qXKDFNi7yMhhodVztuClfZitQD6VHhyCusJZW9ddjv8ku5xDI7/NojuUlMAE/RdKr
82aU+HTs6bucU6+VQ4/I5GXuo7oMqu3z1NLfrdNtsf9tnXalAQlF46R18sKVa16Bqo7epbVY/lha
EvxmsvlfP2KXdMIqSwSFhP9pXJjkZT0NdoBaNiwKtmvjwWj7TVP9H598j5oDPEG4mStxgqm7lGcX
LwTosECdGr2ltACi+9hUie1BdKLG7KSyCovW0QBAN/4ZiejgAZbsAjqA4AgGAZ28EFzHTcyfJ0Z+
k6D/40vsQXQJA5ZzAwe3lGJIpmumxvjcpxnu/bmYVXgIXfC3Lcs/Qy/Gs3nTJHC4uAkJgusuvmRD
cozaypJdYI9rNjTNattLAquUMzDXaV7V5FizwvZAurnBKJI5Ul+aKI3OZl51mWbNoT6OJbtADrkh
SiWqgoJwcx9WLI96fnDNd2G8slCN/YRHb1t0qrLhrBt6qD9kewzdCtW1ZsxkBcFm+pDEwcPAj03x
2B5DB1jhTbC2qUrT+uG+hZ3HJYjZ66G0uYfQVXFSQ5E/wGYnYjwZY6N8zVR0Pvb0XZSGmbRVHAbN
JWlG8wDU6+dBrMfEYdkeQyd4IoKZuuYCXXJ1dtnU3YWDOgZFZXsYXbAuuE/Rtrk0cJEoDTwRgsSO
p2PrsgvPpQ0HN7I+KycdNQvcBPwnY6U8NlSE2/qvx3rdZ9Ogoi4ru3l4lqq/tLY/dojvoXRrvSxC
CxRSaoLjUee68OYC8pvM+x9Nzx5JNwOdv4HhhyAa5z4HaqwwHIrCx9Z8d8BuEOkZ58k0YC3pteiE
6YccPiDZMUAahKN/XfRMr+BcyDgD0arfaJ6qyj70i2yO8SDZHk3neFdBwp9lpfYQ/ZfvgQL4zcr8
Par9l/Jmj6WLoLUOcSpRX8gasPkhbHQMgpGAcOhHKCX1lybOYPiTDLOOTxzTNV8MMESYIcdp+Hoe
XBYOp80QQf/QSUznS5WyJjk0gYdX96/LugQDge7GdGuX4LNwbViYulM9yrErD+2LPQyva5qJp6RO
ysXWHAlqbWHVUcecsGO9xx6HZyfptrky7uR6WLroNPKlyaJDk2a2h+GhZIuZYdqdyE33y8cDmNpR
cghfDXeAX9feJHM0VhMePjtoN6sxGiDiT49h/Fi8O42j2oEN7zp3oi0xBZOkzTGR+H7sq+6ivZfw
ogtZNZ1mWus8DQIQuJYoPHau7UF4AljTMArYdOqBrIENkRXPKmHT26F332PwIm8MI3yYTkGGW49I
buLUrPGxhdlrfjXWkx4XsdMJGpX0pdOL/M7DLTlWBu0BeFtc+2Fy83jqOq4KKFdDESaqjqmesL3a
l8omtrE0Hk9NsthzXE3QFw/ksTt2tlf7Yp6yTclpPDGvayCupo+gVy+/ybH/cbTtxb6cHyCZlazj
aU3IlstQwqpLHqxVol2cxtLxgA1Y9U1DrsVP68/Q1se4hGwPwQs2o4cKvlEnAfZMmfm6LpCPj13e
sz32awMNompmFFaJod9HzV51TY/Rq9ke+lVrjJR7E7lTE9owXwytTlUFGN3/jtL/aBP36C9F5EBl
z9Izr1Q8v9RON/q8cqrsObIGp+D//jH/sXH2SLBqZlVEWvwS8D0OypnGougWdwwJxvZ6X6aukmni
eLoQXVOmgIEV8Aj689ir31buH9Ml2SIdAM9oT2Yxa9HooS1HXR07+PZIsMxE4aTj2J5m6eazrlOa
Q8B4O3by7ZFgq0a7sVlvT/CFUWcyyk8baeODn3QXrlsNy8Mes56TSeukgB1WCzMlewz2j1v9X1e9
S9ZkStLKnAINs7h2M13OzHpMuQkM6F+fXkWwvCItN6dmGupii7UqYPd4TFUQTtG/Pt2RFSNnK9Jz
23bbxy00y1sLr9XfROx/hNIeBVYx74kDWPkUWzgYklvBYSj53Yzwv56+63UjQjCuXrPsHAUYnc/B
j151Hw8F0h79JQklFfwzYNU3MljGwvrUvU31Mn459vhdnBIF468ttNk5hg8UALjtwutHTlSXHovV
vdyXGVOHKt5k52wkeZvRexUerMT24C8IcQ3TSvFoHeH4u+EhumOARLZHfsEMoqnqZMjO2036SHoS
FVGd+mMFAd2FaRsqeNqtfVRCheuus+Yl5MfUBNke9hXGABUxraOSA/7QdsFj1DXvD22V/wf5goxQ
bVkXlZQ7TS6RUeBd1167T8eev7ts7gwZWuX65Bz1ZIGEejRG9zeq3u/0BG/B+C+d7h7P1QTSRKmv
+FnDsPVuquZZP49JKMQJPNWkugq9+fpp2qrfN9f8bwTKv/3QXQsLg7Oqm9tBoW1dfLcURDWK3sw9
EXXqXFeLVPnQa9jV5B0bcLYvLbwKk2uvDK/1GY11K2H4uckZdpnVGlR/MOYBu+tCQFplztp18z5H
kWOGR8lJap7msfKEX5cgSgaZ2w1OaE0esqxhIrdTYlAI9RyfLr/ZQ4o/jK21I3kkk0Zf2SYh91yu
aOgTUa4D3D4LubJ2eYWEnJ+bPJaw+IHM9wrXs5uJtws4TN9WSMPD1NlIDul7jZnlpHPwCpTDC45J
330yVKORaZM2/amNxh9buEjOJQfcF/5xWCFZzLOnzWVb3cItamQ2dn/0GNomLl8sCQm82lIu6q9d
E8nshxYORj8gcm691TnUvtr1yw2kd2fg1b3kHUSjxsL7ZiSyTECcrE4brmzoKaDVMhZVip2WFTP3
a6xLOm9xCDPWmWfnJnabBi9s6Nc7uATAtJCbmT+1oWvSMmyYh3N0wgdUYalOSziWdk2+DIIPHfCb
bV+LcsrQ7ycFJiQLDJYnO3Q2yVPKE/BG5uZSRQnKRuQSrt09vlYPN1aborLLMxIoXcJ7jn4bJs1L
v25L8gNOuys7G9vH8hnezSl/q2FPnDyzCYakj1tVp06UagNHJTpn3hEoImwcDntPYGik+F6maQxe
ToRbJtw5hKoxqjEd9pu8Wzlb/Pch1U0vin7GMPiagIGUfSRLsoxrobqbI6xIg5sMpHKq8wFYLBtA
W1DQSdzsTiu+Zd9faYxBGr1y2aV1LrnMzlzWXdHzBTaQmKaswTjfKst5fAjdKE/eIkc981649uOy
UNHBCUJ0Pb3O8caiohd1RKESW68KXoRjnX5NJ9b1D9myofGr49AtNvdmwjA/z9I4oaigpokxVsAF
jrXviUwtP0NgRS4PHfUEU+1wgrbahmvmaRbgboXryCcgOTlE1kLlvlMVgDNj5yQyrwn8ZtOyrsa4
/Y7eJ1UIGtjHz+XYxv34LF0o+EfAswZ9btcENKGsD/v4fosDKh9J7eX2Z9Op3oExY4M+eh4QtPWp
MzWsg40m7fC5DnQawp8ykoLHeaKjzDyH0yTJ96itqnTNK5FpcfF+nuP70DZR/6X1fI3hSz2GYKML
z0gGaeeYqx/V5IUUuRxk+j1mfDCfwS7f6gK3Szi7wPPo1yeg+sYU/7kPoh99a+ftqqlZ149yCwkp
TI1I+tFG2OZ3QtLtecpCcQ7pkLawr3YJLFHTxtQf4HW8bC8eBA8a4CYaugFpeVMi5tfRT133U+Lm
pn5o+cDWS9+3qroMNCP2wQ1ZQos2YhH9mnIaZX8SL6tnUMiDe1wjbT9AbdF562NRCggEBeXSwO/6
Hh4S8EyFeBD7AhfGKCuNAtPxfbLWqnsmooJ7tu8bt56CoW6Xu2y1Ib8kfJHh55BXEhbBQyZMYdYp
gCZiG2YjSDQa9tv38zbG9mkMtym8MsON+gTjjqp/5+Isqc9hLfuknJZ2Ru70cWrrM/DTxD4N2cx/
wFYdG7vCyNC/q5fQIpXU/eJPPO4nK8oQt1Xzg2whcHyuhDOg1wTJLD7W6ZhFV22M4flUBZZ/r2t4
vBeigwk5jCk7UoUwOorYch2VHqdy8jQMymnsKMk7tXnzlU0Z3qCMQ0EgZ7jgLZpAjDZvYTjbnbqb
JE8OQbtNPg8exLRTbKz/RsPVc9iriQ66nLCC4E8ol8RfFUI4KVpVU11wDTPmz+vAYlico26A5FnO
5LY1Vz+BJftxhT+drfJ6mJIF+X4zvu/zdsIx7XNMvOfxh4SPtPgw11v2AB8Oi1NBQrIm+6DwqNvX
NJOzJzgu4rrz1Hmq4xwE0C6+qIxk8maEzdSaCzKl24NfRoHRxQIvq+wurFYUiqCz1fV1hNVakG+2
aYJXHktLyzriLijHcCZZmazb1r7ZcGPt3TxtPrs43QdVOXharY8MjjkvIRnb5hXjI7rKvFFqgtl9
C9vY+0yijXleMRdLz5FscOhNVRUPAHtH9fKoRdjKot8smYrI2ASevNyOcI8HhW4byYcplBqMjC6a
ppdmCRN61+PeuH3uIXfXDPm8RnDRgbh4PnibkSthsPh9F49D0P1BmyVV8I1lIzYaPHJV/SdT6Ybt
oKHbNp56kTbzGb/Z0p5iLaPxE8xy6+p+FE3LrmDScvXkLIXL1wk5SfES5kys+muDXjKEzce6je/G
vhECAGfQsLBRUogp3dewqzd3ptUMwGEKIHF4Gg2sD/N5Wjv62gVZej9rlb2lVGLgC5n0uPoYkVoF
PwG1f72BXu8gpULX87Ta5BXwz+VnPw6hL0mAA7CY207+NCDXvGnQMOI7jvRM8jkb5HpHfPdZ2qgt
IYcMD2RSQSNpCwMYEiq76aTIFoqtr0MYNjzPZpkLM6JYe5EU14ZnMQW09G0DW+m6es+TbvZPaqNr
VDZNO8avOhvS4Fz3gSnqpac53CRCbAPtVRG6eBu/2ZaiLUtbCKkUE3rBp3YC7/OljqCmWALmVD14
/MHTJpQoG9ROmC1QyZayjez6RVorpkKD2rY+QhKQ/VFbu+RRy59qLcPrDK9adgHP1rDrAATWXZak
0etGNMRg6gxR/zEkiMU8o8GM/aDiglKc+2HWNl2JrDMOzzCNT09zmnWFC6tH0wb6EzR753eJQ4ov
Y6VZ2Qz9jy2EzfWqq+YbvFXax8ivUDv3I65E7iS3K4x2p2np1zK0MZs+D0SAPopCa4shXzhBcRBa
fRL7IO99EH2EEz0WtfGGdD/SmSHfB+DuPZh2BGS9BWhYPGRsWuafwNdMTZ7hlnUrw4DO8UOaTNvy
Z9JpfxbzBOhyXkOg/106TLwuhiWozftaIRl+Y72ucjsGhtWFlquDokolItXn0iZG3G+UTLYE5mhy
Fz9y/eQ1isGf3ZS8sGnTpOxaIjSWqgalXmXBUL1QY6rlDGBk130AZm1qXyGewB/rEC7bFz2s6/qc
QL0Bhr4LLuavEaRy5lw76mnOlmGov7jOivBbU7P5Xcvo8GKs3ercQ4J9hPtzty38R0+agbxOMGQM
vjBchQWfI5iDQ0EBrncxWLSR4vFaJI2daSEMHGjv62azxTC4BPNu7lxVJFs8n9PJte0Fzclmnjww
MS8ZDtvE5rPXgFqJ+JlmuivWBI6JtgIsD/nbwcXcVYAf166gdktOC8+a66qbovLdVw37sjxZGn/1
wNG1ffcZaLy1WFkfFbSOJIe4iYddgu0zheMLhK60rUKItLm1FCoyqOxHA9/BOSOPTTcFa1nDtfgu
9sDfrhUuRaOOTycC3m+hlB3yhsUQjrC8+4Sq9xuX8TtHYMxAJoRotN6Q2JouqD/5F9FkTzPLin4g
iAxCwkst1dwVW9vi9gjW9q9E++EKjzFpc9IqdpGRyQoHiuvLGKr0PmiT7uZt3j+jz5jmC1VJzGd8
s1APz6YeatDXCaRgzyZrVf/EtPEBzgooLDxkXDCYkw/Tco5JE83vSBdaCDrj4j77GKWdr8+zgvXS
y0Br9iUdYRtUjlGF2VIKm3X+vHamSs6hbT19hwtN1n0YJ769iyOlyMWovg+WfLyNL7oIGReMC2Ag
08tMDHqTrRPZQ4WUaZYijSLxsgJZFRQLR/R+GDc/gHCvGKG+gExmJYskI415J0fMMLF4Qg0ntoK3
rc6gQJJTWrGuK21YUVOQplbkKXLm5hTMx1txnQK6W4siS+eYlrDNDonDQ8AZ7/SUnNpUQZor3zSo
sR8NGJTsTcCN/NF2DmV9UYs2KEgL6UFs3XSZ88RzJAnqoK1xJ7g3KCqTJUQvKCbc5EInwHp4LLEo
mK4NXiZ873oEZkFjDmvytXbdRS44T77GofXzmSZSEXjgWIjrkahhabkmqv6RzbHIR0a2s0vd8qXr
qhr+9jau2vHZAa2HjGdR0jf3rDEed//V+i5db8a7m93Yw5imMjylcE5aUL6h1C1hYc7iN6/mQFwl
7+LpI+zEyfyhs44UuJsb6LdVVX4u4qWBt7msP2WLc/lsgr9WCRZXj5ue3C5tfVdPBsIuEXj9KPZY
sW1TZvIEDfkA2K98nWxI76ik/rL0Ljt5nbAHCfz9Z4WCqljW9ruAkPU7gpHWS00oF7ApmF5jP9/3
cBvn96kX65/EtORt6OK0vqNNDXrB1o5b9jQE1L6EHvrDkL+Pn6Ac6vKUr1BRceF2QdkyvAmMnOzL
HBgAzKclKVwAyEUVxG9p2o352qdPuIaExgA8d5nNx1A8IMXN19Wm9BOyuzhJ2nKZa71MwN7A7ITG
PiiEhwNEKRE6WB/nkTOq5q5xiThhY8AwjIv1fuPpnyks1N9HNIrueSix4ZiyRRPy9yq2+hPZ1PIu
5aZ9L0IzAkjllJRDvoRN5sdcoH9bzyvMF9c7PlPxxsli7qd2TbOy7QZe6M1ty7mzbXy/ApAbffJB
mrwK5YHDKenUJcFdpZPZq7xCrKQQfljr8M9mqtbpUxxzvuZzo+HPXnAy+7VsbgoXV7UuG4SAUktW
A6/oYRixy5aG9W0p+EyC+5lE0BcAUdqH97YmVfY8Bss4nWcoV4RvG1eUFxlc7qcHF5lYfEMvpgeY
ZtCA3pnGNNFju8wK9sWim5FaibHpG3PKhO8G5pg5QXhk7SCyMfL62gdzpr4GiEyYsMVrEzelT33v
8hWD8+qUTS5pCqtQdfu8YgFjKl/j1TU/ljRmw+O89PP2HTZrHgV+PaUxTm+FQI5N3oIC156gC1XR
i01V075fCKZZp76LmD5PCRJfiR5dJNfhBig9DYmm7B1oYm38AEQ4IyXJlji7EhABl58NTlH9zo1T
asJizcRc34/DyEKeQyInRf23tVSt7zHsSSjmOgAhbw/jqEZkorpLUEMZjdB/lRi/+K8yltk16nHp
y0btk69kZDL4pgEZwOBn6WN4iOJapS6wO1D555WbJRxgrFvKWQubfuZQqZjeUl+H6ZdxHDLalnEy
BChWqi4O5lfut3YReUBpwlDlVFYXWcUUfR63dFl/RlWbqT9tA37mKW1hxPlhVfWSQUIj7u0LXMtj
uZy6GXrFl6wJaP/CEZ/IwSGztwIB9kgJxt91B6L+XcvC2t8xWctQl9FmF9vninMuYGzQo6NG+9IO
xYoiFYU16p7Jv28nlIj+kkkh7Zsag34+920wZddxzFyML7Zl3pYDVcv8TWYx2HW8ltn4bfJymM9G
hDooMunIQzOIihcDoB3T49q2kcAnSRrQW0fcGxXWzAM6rIFDIOnNbdB9BuV/qB57QYeLr5b0w8Do
Oo35FG+bebcqpXILt9scNEfhGBzz0rY/rz5F+ZKiY/F3bbjwE+VbFOR15pJ8nDyK6Hxykx/fJ8Qn
9c8Zjj3paZNhWJfcQ9Orz8UI65S7Ct3jYwPFOWw9RjS7r1rYDj8YsfafM+RQW7JpiojKwwZInrdR
bW2AvmsNg8uyYXNfEhqT5H7CodP+4T1rLuhsSfa1R42f1EWcibD5AI+1GrVQSzRvXI6dFrMiRbJe
MaQIwAfdkpo0z2nrw62wiPpPksT6pKqGd7mLK3ffhxjMPWEMx+KXtFu4vPezzb5jwPgF1i8T5XAK
4mA29LA+oh86KqpvkGlBqyE0cmXTWvk0TWEG6gN0c/xVJWldmG2Fjw7YSuFdk1imnoaJjerJVm58
cMb07R/wPZ/+CgY5juXiAnzLaEnepLv1FVKm3Qe1RP6No6yZSrEN6D4B15uWXPlEn8HBz3jeGi9Q
oeAGfoaHY7rgGgLpcMTYcmqfPchTMBZNbwNM6BnYN+m3JKcxiBVX3BBl4yMb0iF4YQmwqcC6JZ2Y
rzMXYlL4KG4NRwgVVG1zWkKWtrfagTfvxdBk/ERAyhp+Lmh/5uL/qDuvJruNLM9/lQk9D7QJk0hg
Y3oegGvr3vKsonlBkKwiPJDw5tPv71LdM2J1i9pR7MuGFJJKxWvgMs/5u2MkALKfiCBhyHMrvc7Z
VjR/Fvdnaj22KR32fqmyLrAyVlEdjEPLcMbYGpKvniw769mehmQMl7Iz6d+VU4xzkI1eYXxMUzP6
4l0qooM3E57wtLj6tc+L3jkKoA4zDpvSyYeDz6gbL/TdtnytJc9t4DGJJmTajXC2he943zHt3F45
CYu3JbY1cmjOPWHvZktN6oOODR9bfepHAN6GXxL41WmSNzaUQeV0Jd26/loUs22y2DlJVj0TQOhn
VN7JZB+y3lleQITi9dQWVvRaJsXqS8baL6N1LpPJaZ6MSLjy1WQSjHwBMUkA/LJYnv26zVlARLKE
Vmw2013rR0pjV4IydWI3Fnep4bqQNFQ24iQncnJ3/ti61mbuV2FvR3ekGSnKYX4k6tt03uvWH+8N
w+nee5Eyn5A09eu+jvC2HYwavGcuynncuo5HTvWajfo95zw/VWaOWtPNmCtPdI9TH+vE95tQahq3
QBtR/gED+hw0Ek+i1s7kntpZG3fKneZr118Tb1dHJIpsC7nM+4ZpKXtTF+LoMGqcha+yu+eELma5
1XGNKX4cibEKZEPL+jgNJBd/IhcHuKFbJif5AONh0xuNC+fBmrKMZcG3TbumEKEjAhLtn5LZpSy1
QciosFKRSYPUY2ZLbFrcHXIrvRg4cBqsmvE7ql3TvaWFfmaqQJY/WF5NtsHMYJGHlC8S2OmlPg9Z
u5d+ClogX/uWalA5oa35Ok91HU31LmuiLAktR+npy0XCfayroixPs1JrwWfkRvdAvzwVt3asphPl
ZWrvPE8b9QFlsJruYViqLctEVe1aKbNuYyVjYaICZd7xtp4EiwixL1dcC1C2SMtaAyBNaPHHZekf
OiPJxrCSg1lcGcZYrntS9dYXQzINLCiYeHqK13rm8Yk8Tkc+iW3uOwNtZj9d2bVJHZuk1WnRiXxA
lN9gfCG2FPiO/BHbUdEHY8UlsfMwfi1PwKfzyG7UCfOl99rYUox2ylcAr64YdHWsIN7ST8nadGXI
lSLHwcsTegFWzGIsw6SJNLH8ZHL51yT/ecA1k6uH41w7jbdXjLZn4m80ul4aGJI0z93k25eH0MjG
OKZ9b2jeWHzyTbZ2/nTs8Rr5gVXPfcFjDI37OrCBRkfd9iLejATFCwTGpeWYz7VDmbYZJ79NQuWM
Lha23l3y59QlfWkjADXSDwUQnROU1ZAkT2JeWT1iw3DNK1eZpQxL3yqsTQ3IO4Z1NYLYBom7zPEm
wzMrbh3dtN49c27SMVgIN9fbYYkk/bC1OpQxvjb7r0bLsJBA4mDy7xnRNKp9suhJfXU5qOl9R5Xq
nmVnFip0CpVbd0U8CbLANb1GknZl+bCQS5HvrKwT5RJIMiRGcPmkWuPAKXpSY7ip53gHSaKihnnx
fhddJ7VI16PpiLm69jX0Q+Bqe2IMgE7aVyHtNLmx1qhCbheJvDowj8Gw7rADK5dnqrXXCVqzWvSO
saRTu0PAqcsQslAOX6qp7Azmfq69dzQKAMIPoigvV8ilr9qYra8zOnu6vfJmABbPQ2xDfTcERAyZ
1km4lqSnlb1RHQyGJCdfKp378yZy3ajfT6zX06aVWufbwra9ZmMxaKnPg6Ytl2RHm1HQLzukCqIp
Li5T7xgCWG+yJPXnq6gXyguxP8W+3BAwInig0qhEpgHDX8dX7jjbawhYrJ3DUjk1IpSGAi+AXjDz
AB/0mm0aboNi58yD2byqVOaFQQNhOr3NGGeyeb7pvCywKeYQvz2baUmx6IRG0fp719LWMh9z07O9
56FlQNF5AmWYNQeeOplDDTLb9a1UaTG/Nzgan5oJKKQedpeQdrrf0VtH52a4NO6nyKjzmQoMGTi5
aUsUx7dLaXZ0LO1guzzgTg4Kq0IoRDn1gehKv/qaLjT1SFYXVYrXth+NhmJASbqmuseyOzKEqW6v
Or8evFvJ4hFTL3rZ+pInkGyfsmyq850TO5UBStRou2LEuNum9w41P8+y5StH7jSlUfOaaEdOXtCb
PiHkk3IG750J4pwy1Qhaq//ik1KcP2tjqI27OobHvB/9rOkI4li8wgrV2BDXjRtUt8UxKaFzuUkc
be9aRffjbhkPOjQnjK2xnMIVarQuCR9sVao2Qrq9d5o0BOmZEttzz5RFTvdYFVneXqnYnuqjMRRx
+ckWAvDKvdRsu6EujSEolDUZ51oQunZvDN2QssYxXSH0KY+r7TKUXnuTdj3+rVIKNb5bC5S6oSc6
uMvULiqSk9rY6L96bqejdzbIaWhVjO3IxvXKWJlKT8lKXGdxnHRsL9RTTG4PTTX3w2GpK98+tJBH
077I3VU8m0kv5VWaQ3CHWpToWrbY5EUL8lHBX8FqdbM0dk1rWUNou2VmBDxz167uLkBtJUl92QkT
x0CzSw0TGtOtYC6XoGByoBcszazlpk2UdA79PPjrQTuzISqSCq1p8IPcjhkBCDRhZmdptl33LDuG
Bbyq2BnKM4VtqnaFTAb/cZpgHDdFDPiN6Rad5V1aVYV7iuKiyh8njxNzWiwv767EwKQoYDyMF/u8
W1Z5lw2qjK/mrPXzJ7o9MFbwdKrlBrzNKyFiHKIHUxEOPMzaCIm0cRe9gd5Wnr/LUblekrnVR4I5
RWeGvk+ua7ktYTi74UgB1nJie5Xp9o59uoJKQWMGQ0zt5i+PNqcdz6Avk3x9ghQE9h15knf+uqqz
BI4wTpYRga8HriCU0bqw0561F5nr6n2eqUae16ImUMC0lrr/OKWDD7CdDyTi7PpYz0sSmBMMBdS9
hZZQNJ03hi4IR/epHJnEcFeTJtJZu0uCsQmwMcvRA2FY/TEL/XKa8s1StpdBiX3n3sg2cqqjg0F9
OjSVHuxNPC66Olsd8UvBHOXCPDqrlvbZ6EzT2EG69+mm8GKfrlM3naY2ssvU/jyrbHBO0Rpn8wN0
i9PDIyVRu77YlbTjLzqvRXEUNt7do0inpbkmBqPt3xVkrFPVVNKZz6ZjdMu3pZGZPqfjUKrtOkgP
ZNCnEAlgsAfIwpTARzdqeud6EGU3hf3CJNxjy1fINsNqWXmI2cNFBOI4F7346O18pPo3xcio6ycx
5XF33farWV0p5jiul+usIsw7fr+MYdopJ/sCpGiAy0rP0B3YOZ1M2FXc5+WWmjpna2QJvXT5U6un
W99oRztcDMNseUy8psX/o+Xl3PkaEIsaopX+bafGwiA/I1Xpy3DZGV/UAApNOIKMj03tLyasCuXU
o922Vj9Qa8NrtcFQOCSUTDaDzxREgdjYljSQi9lxE91YieqnHesn2Z5jUaXja5/Nej7Xqyrl+3Ye
XIeupcmGqwWkfn7vqVKPt5dMUvvQlUMUlIQ3NQFlaDxvKhvmis0WQv7OWxZfXXUJzpkbOL+SAAeK
4hVgq8nBrCSDWB3Zfx4Go/ECjHLWBNivc+C8tkkekP2YlEIjQ8YfMpS6bIjMjCGL1B+9yH9WWvg4
JyoBPwv+G7VN3Qcp/lUnqD10MXaIlqMdXoGRYsBi4BrRfwarWFMjcHvq1iyQLK/9GsRFjXspYOgC
Deduxu7MsKtqdtzkI4kBUDbBMDGUqdmXYy/TLJwa8vApQIU7S3PT2gnSpM2/d21P3LQhvT2kq92H
AoUb6KYH4BUS/G0/2bzaOI1TEuujn3yHmem7ZyiJihzU29rq2i0wwTpgGjAi4/jv0TCLeemc4kDw
/DxvhJsBoa1LIm/hXqth40aEGfw1Rd7bpCx3caqyrrpiK/wPmfPOHf+aWeRtQJYs7HGm6C62dvrg
gVak8i9awt4OUaxJH/WjVKkd+6MAQvJHcd2xTHd/4kn/gwA2KIof9bgAYVaPwhJixODxa5I67U/l
ZNRkenaozYCpx4wxF8pvrLu5A7ils8oMEcKWcJ1+Lgm8qOT+lXrujVAynsG+U6NVu5rpvMUmxaR1
jRi2CSnUYNJhwb3jzz/pj8SBb7TNbdNxq6GR3xFw0ajHfqmjYaPjlCZ9YksibZc4k4JydF6qPznD
fyAafpu2laF3ZBux5M71mDHTE6O0bUCa/+SA/ujd36gpNRMqO5X4EiVU+SVvzefJ09FfE1OLN3Jn
6vOm1HEkd9DPdArtckyHwv6Lb/5GMdmbZl/Vgyt3INBbhMjQHiaQ488v8x+dlTdy52iGW5R+6u5i
YXRs5mMUmAnb/l9798un/s70YOXaRu3GebHWkqzp3mdq6lo//vzN/+AOFfaPb+62EKh6zrhdEuVb
Lx1g0hQKd7GYk+VZpQ70gLvggGlP6r80btJ+G7uVePGkyCCSO8b7yvdO03Y3mQmu+vMD+r64/oun
+23olsoWGzwodnal5ydAz361TFAr/PW6mL377FBy838qx6zcfaqzd9mavjO50+Qh6tIhoUmJky3T
Rl/m0U60FfSKWuy3b/e/vs7/O36t7377Ht1//gc/f601XX6c9G9+/M93dcnf/3F5zX/9mR9f8Z/7
1/rmc/navf1DP7yG9/37524+959/+GFLQd4v98Nruzy8dkPRf39/vuHlT/7f/vLfXr+/y7tFv/7t
l88vJfIRup02/dr/8vdfHV/+9guZTNbvrtDlA/7+28sR/O2XIE0+t//8gtfPXf+3XzzvV4AbSfdk
Ccsk4oF7fHr9/hv7VywhynIBXiSOzotbt2KCb/K3Xyz1q7SEcn3T9C3Xci+zF7t6+P4r51deAahK
MydtZbIK/uPIf7g2/32t/q0ayrsadULHt/lub//ve0k5lvA82zRNR0rmAQrJkf7+EWyIN+kqv7T3
OjKdd1nsrJthSaorIL1uM2bzsB9JO0rycg5my/M+pqosz5YjhwbOZGicfeWbyHpqJ3+fJUl6w2B7
99r0K/ThbEaJH3Rgw/AQreu+t9aJwneilzpHeVKjlOibiijUxd3HyBff+7Zbf1tr1b9PANqIgbSt
/tZVxnwnvBj4sxNG6DS07JPwrKsZNcnD0E3Nyemq+oqZ1Iwz8qv+SCOh5o1pGfZ7w10t56T7Ljtl
hW93Qeo51bs8jVZxzFPHOImMDwqlkyG9SNzRRX5bRk9znVG+SUOeXL8eP7HLoJ3NDMDisFFL+gxx
JJ4iuUz+jpqY97brWYR2kbFGxsisXvw4gklCkF5fwe/HO0n5e7NaGahbRhd+FmUGsorqpCNQXpWI
DVy7vTc0Qr6gHNLlHg1nthtLVV1XnpOPgciZjU3NKcvhlhp9+IYu3niAz4vgQNJo+qxhcZDqGtGY
B52xNDfJnEuEdALR9S4io8qFSRzz+25dlqOLiHE3LEBiQdWAgOdTjmh6UPXZpik+ZqYZEyzlAEiW
KvMP1iBb0lDtb0lfqIbDYgo4OkunPWRG3gxB7YvBC+decHVpoK08oJtPPyGqy48UimqLuEzvOmWq
R1kLtWNYZPuy9EWacjaiYT8Ymf1V5+b00exH98rQWXySSVffu95iPU1O1V5DR2YyTBahDJw3IjO2
TAytyiB3srgLVebKqyEG3C/y2b9FRK6Zz5lXcUjUVHm1ELKOryODv4CZul+lVic7M6at6Q7yUwkE
/Y7Irv7REUQ+HkhkE/cpAjOC2CyJ8jiTs38jXD+51a5Ah6Zyr7+WrWefZaOsozANCxEyk8WPQ7da
ZVBNnFKQibw8mIaf3afxMNlB7o/zOZq6x1Ks0Se/rfIrI3ecj6ot3ZMylgKhYGtxmmrTv2kHTlQg
VeV1yD8bWYcV/SBdoZ8ZiFvqTq07E9VGFXjdah+7sSOey3Y7C/Pz2D4YtbuCY2dbMSHqkLr5pHUZ
gTjW5aYBJXtunHYOW7++EpBtDC6J6o1cnNs+d4JZSQxCfp8Q+OC8j5J0ixis29W1apl3qpKzI7zp
Bfzzq2m0zU3pto9Nq7/5aReFkQ2I6dMta92F/epMt2UTb5TUDkKaizjJcnd1ihvmNpIld73LZBx3
N9E8V+CQnRekzrwEfd2t+xm/Ro9kcJBXLQaCSdgTC0KZ2Bt/7cuzpxx3y2M4PlWAFNeGQAcL60HX
6gCC3PcuE7wBMC/BpmgmkymIjdn7hK4nr4IeTmzkdo2Tr3nFmrhhNUHwUSNx9q+8dU6SvT1wcgIl
CwPlhTfxJXmRFEHNXKOIJ2EajPOEXAwxoafyl9SuBoBH2FpcoZLbop/3IOnOXoyO2Dpxg5a1VStj
i4TYl7GDQi9eo+hJcWrDoQcmmTRwN+BG2W7yBGMH2EzcbKusH3aw2us1naR49LJ2/eShi7IDCy3d
Cdq1PtLl5neR5UU7eNv0m06nqAfalVYRrL1gtMUCkZ/axjQHq4XdpCJ8/aN2CnFokL/FGOTy9LBE
KcgpYlzktJ2yrlsXUYOd++mBAWDtB8dqJbfDAiMf0fOWuu63ZKaMj6Iw2w8GvpUrhZQQ7DpTat8N
Tc/zEHd3GUaQkTbHGb4wHIqmzvIPZKefzDxfzoiBiw+tFXenOGaEy5obj4Me82NWefkDiFl866I6
v7WMvNx7VWXfNdVZp/2xHMflTvQp2lZlj0++b487WvEK1fysmuOaa+NGdJXQJ5u76XYCcT1nCSt8
mAP+XcFOfYx8v/+oiOp7btKhvuY05/dlvjqfelkxS6RpxazDBujmNkbufyb1B1mFRfrbJht6e0ta
sR920rOQs67VupmiId06/nAqltUJk5WI+8Agr7c1Rvgdnylhj+tEYE2xlutjtPZUoBHirPeeP9vb
RdOZlYljX6kCyTnYy6rDzs2yFywEw9EkTgIFHSTRY4EkYTdcPlulqX3X03DuYkSiB8vU7ldzSpa9
yxg7vfVKawntqqgAgM0ZltyxMbapLr4IFuNiP05s97ptYBdMF810Pj0kfofurDeIXfXQkB39dYkx
3zB0M42i4r3BAIOnHozvvFL15oGpGutKO1EzhFVim8dY2C/dIvINxqP8C05mstnWOtNPyKdwhDiU
Hih3m1adZ+1l15bXLR4iLAtqp/yMsiDlNs6zG8TD8a2tO1jqaI1iEK/Jzz+BHAKj5Imwje2C8eVe
OZ7ZH6cmXd/VFsVbMNe4g0TXus8ASeMTSXMv7VDX6z6NOnj0uLBvld/Fr4Bf8a5yk76CrZqRd3SO
45A27c9blOXWc9aq6Z1iqfkczWQ7hxUtO26kXAC1qkzqJ7VkxWthF3lIWG+xKZMUIhg862OSWZZ7
aLPGvu0bDTDFIjrHYGZeTTwMOOb4wY/iL+DuBx4t74SELduWWKkChHmHCvWsWLnOS1ZPVwsgmywY
IiVA0Rg0N63HKtOLhXCIh+RACL48McTdfRwr8hyMbmBAfOX3Ry/JKDrkmndfUKzf4AbjQtHuHC1w
pn2TsZnCKhnZBh1UsamkNd3HEfc06ga21tL2cc9F0xPeAVzcK0mVGC3au0I581OOfGKDU0kGeVEx
8KArnK2qpfHOm1HcOgsKRWF591OHOaCdYuo9O83emwsmnhGJw7YdK/2ChC3fT4TRbGPKrQMCIv8D
GO5yG5lu/TJ21rybUIAyuQ99yWOLEvlA1BuFidUdUI4k56Qelh2q/uYTWR/raTZr9xt0N6acSN5q
q01PpcF2X1mN+WWpFmKR0syzonAeOzsJltFITwVYOga8Dh1+FInpvC5ZnG5mUiNvFrdlIZnm+ks5
ttZ2Mjr4ZAjiPeLj9M7FvLXDSOPvVG/muzVT+nqIfGNPpGoZmpHjkjs7v5Tu2t1hIbthFlh/MNH7
bRYTP6HXkyevFjc/N30F+DtMZ4rOdJP5lXNbjFZxiDTLei0MMuIIZmRs03np6dhQVGjTv1Vx3O3K
ur/YSOJUPdSYY+yw0cLcJY1xYk1ESGIVWfKubFhXg5r5b2kopiGjjPCb9aRQXe0YWWE8eGKxxUcE
MZ66GqNuxgakcWKDLznfKLIQC0i7NJ/ZpJr9PPXmq5JT3FyteD4b1Fu5/zIOnmnuVnTgnzpnnB79
Qip0X8N6LTrjGqu4fKCYXK6YOJMEtuhyYrRTn2oO5VPglVm6YFozuyiYkN2/K3IzPuDi6Sgp/Wgz
9dnJltq9YUXot7KJy7MbWyOSh9hOPwDT2GerNPDoU2euN21PvEygBZxJQWX9WCM4PvO8yoHaC81T
2yzjfW40WFAW5XrXjmH2ItButVrQvY7YoHQz281sVgUGBNciZwAq62OVJ+XZ7rB8hYwGlDd2TYWC
aBMXCMUqMVtJ7NZYLXrphl3ZRW4Al5SuYd608bqNV4F8J4908l4wL/rUao1PJSEF5ypWlBiMeD7W
eVHejHB7Bb6l8toaXXVPeq4D96EIhAqzsipf0E+YX2I9eKhLcvVxSMzh6Hk+xJ7rpnkdIqzOkzCq
gH4h0j3yripmWGyMGqhsG62T965b2qRH0tYu29lTCozlYtxpJMo7v8DzTJLaxkh8M1wYVbVn1foM
4NPjvIBjTjwn2RcXGmJO+z3R+XdWI7815hgfoqo2jnMWESpeGkehk4Mj05u1RqQwurrcFFncP4qp
xcKEI28fSXIEc/IJw8Ih0vTSYihVHjgRa4iqpKqpDfkmV66svomFU5LGxsFyZxFwIdKAFvniQvIN
zIPJe7/FpAIs/o64iSUwCUU1KDsC2sFp12b9Le08ZsrJIxO3a/DHGAc7RelOM/LFiOxzLjN0Rfg8
VnSNAaz2p762TrGgNWMCGrgiHr4NOvQlyOukPzImb92WkzkGDOhcN1GKs8Suxp6MzoHvORI65PoT
QQBEmSDeRE06fy7HZtMNyQFhVrIhwv92HVR+N9klIe+JWK959py9tiN/w9ZDoui0tLh6fcu+yqou
foi0l+8d1C9h3OAabcSAAdhJ0XgburJx2Hc5RamxjHti96J7xBdmFKJlX+zQ8AevYWhb357dZcjS
cCg4v15bKLTnBhIW2xkPjqGi58G0hg+Mg9FZmCQFDUvWu+lp7i5yo9Uax/tCZCVaqFj7z4VTzp97
O45OHXSdPLSRDiho5Id40kO87ZEVZqEJzzdfCQZnPLg6nsuta9twsHASARuHeI95r3hEraInhPKO
K/ZGXnRXSqmeGtRD3Aj/rN9Dnj3aC7ei6L13mDzliQUGWXaqvcNcNJ9XDePeYC7Z4jnEwNr5W22K
8dVaEO1SnQrvBt2md6DHqnoeOV18XDzPhZtbGmw8bTR+4slKw1RqZH5lmexLd3bxIrFVy5QWzkKh
dZWt1nzoPVCCwENguU2tVp9wlgMwYHGbnmNkEh9rjJb71O0HFE2qU08ehYsTxC4ZJUGU2flvuPT/
a1ztOv2Kv7j+1r8F1n7A4v4/Qt+UL2zL/ikAt0fu2n7+AbP7r1f9hsIp51cGvJMM72JptrgJeb/f
UDjX+9X0paBqNS1HWN+TrP6Bwjm/KtOStu8qy7vgc7zoHyic+NU0le0J07EsQDp4qv8BCneBuX+P
wQk+wfMFuYG+aYGCvOFSfCsd3a6gkurlxbuyAtG8T1j+/gSV/pEUUo7wPdexABx95Voc15uP6Sg8
symuXGSP+fhpFIa3Q/gZY6/q83Efw9LufweD/h1t/D26+H3m0I8H5rkIAhzi4wTixLdR3z48N/tr
5G6VOfsllTJBHjgzEtSUlbKrTemW6aM3qIx0Ce9hmAQKITie9VO12OZeNH52hT/AvjKb0doyDzK7
8pdiuobLX8/mnOs/iU18A6z/doa45GCh0hdKvE0CzmgJl2kGsGJGVvkyjUseglrxT8Y14cYwIhr1
GLUnMGL90gIYvAyzNz0vMaPeJO6cbzFL9VOFTO8KKq7+9vPTaf3zfeK56oIZmzBr3JNvsFqYQ6Ez
0NLtABN+na5mPrOQ1fZGdVNyWmh/kcmYuj4VvT1vhSHiQx+DbPCdvUMyO+q9tcTl7TInJwYaHkVi
3M8xuGEQUdEBKzVj/tFmcvx+jPDSFLVVfxliM9+XDIR4+PmxfE/9e3trUHDYnmXbjse/f8SdvXSF
YB9sudVDkZwX4LRwuoQbbGgQk6upTfG5lraQW6PuppfKneoIfW/lY/4te3nA5WfcD/Pcf3Sd0TYC
cvvPZW7IDzPFedfJa9WSNVCpdAwVBqTbyh7GY8+40m0bZx+1bJIgjeQHX+LM67EFVdXFR8WQOL24
5TFvC/fGLKvmDLW+6sBKJjwlFhrsXVJWSM3ZtlA9eqgAUElct1okL55L6ReYeFtO0m1AbDANx0HC
anRqSzEtQWYZfr+pMSh/+Pm5/P7gvjmXNKXSgQ5AAQw78OO5xNKEXrZb5NaM7PK2Rt2ImWISZ89C
amqb34xsmm+Z7UGUB0YgOK+hLaZvblO0XxBz9tekl45lYDWWIiSgKDbKaHBvVpUyQyomfVcndXcY
wRjnU6zL5cUfJhOsJiJjopiNDyaDkM96RSwfFjoVwRKL+ezlQ7brB1f8yY3zXQHwTwerLluCh3ON
R+HNwXpCj6id3C1zwMebuLRQlHBqnaNmWb8zUKTuGtO0IEGL9R6vSnyytURciuxNH0zUb09A3Msr
Xar4+vPr8C/WV++yyF74GVd4b1OQi5iIlUJOEnzIkqHd1t8Ajo5On88btMT/o1ju70uV54BtgE/a
Hv6GN5Ryzf4weUsvtwwMVB8ETfvlKc7+JITqQu++Odk/fMqbp7TwsPR2Fy15bqfpq6DwOC9Dhd/F
YVrM7uen75JX9vazAOv8y47qEW/xhmrmlsy0psPYotuyTrZRri9MonDPTmuLB2vuWHYZJQ0sCzNW
3TFyu938/Av8i+XVd5SD2Zz13+E/f7yzamMCKU+kJK5Zjc/m1ACGR6v6k13Y+pGPRjHqmRQOUnos
4bBv6o1Gg0E4prcUmbsdZfugOysmX2ZhpuF4P8Oq+untXNkhUTMvM6OSB6IEblezAHRea2+T2ehh
/WEAXU8c+BFwz72Kadjk/NBZGlEp3r+tTmHLxJAcUUBCTZD01xKE3LwCdfwJcf/2/pCeJy/gnWKg
4aWuesOxr84K/+O2atuw7YTAoF7gLmO8Wd3a+JOr80+nzSfUi42PJhxeFPndj1cnWSOLFB3D36rC
ja+iBSRMiXU8xW1V7GxopAOn2v+TD6UUfPtUu1isYWnlZWXFxvv2ck30+FZpTtF2LKZ3kq57a8de
u/ejefqAtQvdgjl3D9hujhjaPiq/ynZqWqzPWUySQy+SE7UP2IOnMGq4d53WFzWd3TAyDoc++UIB
+RgfI6v7WI/mPhVTHYC/dgHhj6B1RQ8LMc1HmY9O0KpO3PmoBPH6wIamS4K9D4qCNKtFYDKP5LVX
R/MmbsVZW0axU/OUBH5EAI2ty/uhgY2tmljzAD0sKg9Z9I+54z0iqRxuV/ezo9eXSqzdbbWWEnxQ
xh+62hhujSazdlPWxZtozcygJAKJiAKV7Qs8Y4Kfi+zjAgyHcStlxps/d+OLVfjt3kkcH0Kht52P
c2ohiBTlO63Hu9bbDxxnmsXm1yhFSipR3gcEtJSfFLkqa9Djm93JJs+3VeprGj9ZomBqyxunyfI7
c3YjwK6M0F/ssOy57WC94p70rksasV1qxiZ9ej5FoW+OJFlNrio3EbvUJ7DHaZt2zEBCYR7qwn2k
Daw3fYM8NKiGwUGhjVn0hEjPuY+SsQFpBzixxdav50ON/wCbvY2P7x1uzGCZnQ0BMf43pt2f82l4
R7f+mlFdPqcWJLW9It3Fev6+TJqrrpz/D3fnsRxLkmbnV+ED0IseOmIbkRIpgITG3YRBemitn55f
VlU3i9WcoY3ZcMHZdJcCcDOR4f6Lc77TblpWPaeQ6eRznSTGZUixiPlzVeZ8r4zVMQFAeHzqS+4t
z5Ni6jOkDmLmqsHW2ivc+6k72QFzreG2weG9xVhs3bE9yr8Yh7a3feOiSwwj9eMOnbdlw9QC+Xer
S5u52mtRV9nLGBtbth1lt4mTyb1DZV5d6MPRLE4MWLF+6PUMuWnA/6KW7mKEcw+LDPZXjaPjEZth
BZ1BpGdR1WoHXkrcpxRa5z6Bb5lIXa7gPDn8ZLs6h2xQ1+k4yXXPuP5dhFqzLzHlnuml61XEb2+3
JHl3ifrsA5TU/JFcX+EoMTHRpd9JZW6XEhAIzCUY9Ld1OJ9C4bTbRCbjvtTS8hM+bfSIW1HzsRTH
FOAuTiJ4HTfCyZZV19XdavEWZqGTsi5OPUbntC4hclSzFpRA437QuU8bAZjhJq+a/Bbb+XdUW28F
Ok90C0AYQXEgYHuhuy+ZQKOJR6GaUdOxOujbaNm7Y4JpslEvTdW+VPDEEkQRWvORlVr3rNzU3sFZ
yYmwnst1FbKhovNpj03eIFT3GnuXNNjAGuGqtUWEeaBJu3g2m0KcYv5UK6bx/Mdpcc8JO+1qgAd7
3BMApuxCbXVnPIbt8G1Y6oBnggFk4qE0KqQxBUkc8R8IFT0ME07UYRrEJiX76jZscZlgLXQfjH7+
aF2rvM+a0b7FdlD5PIPLysQHts9y626ppHHpo5zfCbPAYhW1Y39j4sfgoeqiTeSNIzAKg8FKWR2d
ZIBkZtisNWds8Va4RE+dEUEtMarlICUINKus22Amr3Fjme3MBVFjfdOi5L2Fan4csD2c4yXM8BWV
I9tOka8F5qZVlCVby4zf6ihvN8pOipUpMqQnkj3pAOBpImX2zHCWXY6Y9E9jTNDDusBzazSzqxi6
0J0uciyNIa2dvTFy89kIa5zhyDaadRQVK81Jb0Un+3sVzgctH9jsYAlNk8cwTQtecZVeDDlpQTbH
+pdcpgyHbUKl744M8ZJWd1yYgUUCEd++bXTkj7DLll09GQ9aOAVWYeo+fBMc006/LRbI9qjjPzCv
HiLNWjEO/YDQh4G8GMwtXBZs6kI+lGm1aqNpOBXWEB7xBiY16uOqff2d8VLVYxH+UrRn0HGw/rMh
ngEIVktz6LROBXpuQDRK1blfAJl1+qgFuDMXTCh4a3xRN32AwbMgVb0tzI3tmXh5x/CGsqPcluBH
DqUhhjsB02UTy6Jg7VJWOD/b8t6060uUErXJ7Eu8x2ZTvi+NJFcodBDFoFRhKmfGxzhsrr5DMi1b
fORIgkgV9CZ32UZ2Fb0D7iMwwZW979jcnA2TOZ6LytsN+DgCJuW0g9nsrlhX5vvKsGKOfguCRpPK
U8bAcdPVHN5J3Fwa7QeHolH4NvuAR7dzoApqUXWnj9l8b6vUPbD7nQ/O4iQHJuvzGu9Y+FIs3vwK
gqFig5Bp9xgB6y02AO5C1PVbs+niXyztlqAyYTUMtetgipVyH0fIJRJDcd1G7J9B9q0mPCV3THY6
dBZ9ecQgbx26obWOoYGHPQoH+agjGLlkcWfsm3Z0jyZUQSTTiTphpOKvWm84107yhWk5eUR6JIP4
6pHmI7om9OTDza1oQ5o5kDunuZ4uwL0wbmUVdf/i2PMeCe7aEM1N1d9aEqVGaxe3Y8ZkE7uG2wXs
hcM1pCTnZNR2ed8tsfVF+m3+6uiFFWCPfZ6xlq3KSHL9IQzZguNoPL8Dq7WVpgcEybTzmy6tbc4w
E1a3g0EBoymKG7QfD8JC3kBhmnnDxqmsaF8bTrWROCDYO9flajFzPvhh14hqNRW2uU8UNL3ClS+u
CbHI5ev9fhLiUoCoOS1x/YWCRVvDewdOiHajeIBScobLsnNa8wezz42C738HOMFeTfOQrtQYJfvB
4H1WWNcCWHpgLx3z1KpqPagQvkkTbpowHysGBGAFB8EqbYTCedt1rXqixbSvwLhY2yAisSPfaYfm
bBpe+Ow0jnaf55086d1Y3RhIFE7TNLVfpLNjOBvqKHocsSPeQeqxvoHueJ9ujGwuBa+11iO+TgtB
kEMCajQ/pujbhFZiQOCcjPld91rnmA/tLJColMW68ZziviqcYh/VyfCdoTfp/cQQ1UGhtd22ZWVA
WtFifMwhNUkCCcFdlRb39cD4p/RzGx4eSQgmV2VfAyCrtJ5fPq5Ivx1BI87g6jLqzNqu0KXrix+3
evZcWt70iioFgFfTsjHwqygKw3XSGxG7zDLxzrjN4NSkYlwZNEO4QOGpvKmaKwgqavZm672z9Swh
WJXgWGOPkXsnL6vB/CSSxS71TII1uxI1PMxaLLcT5jVKpqatbqs5ak/JkNyzMP0wneSlz81+E0F9
vGlUqHZ9v7ziquGBZu8YzFHa7HpjKdd6ftU8Xa8bqTuoWbxmqa8jIpwkOZidKnP7o240bEXDPto4
OFhucoGZHyglifRDNG5CFjgJ/CH0Uy1WJ5YyuY/nKDkI2HvPxbQc+vALJ+u9O+qPjTu8a3W0d2f1
y0rb1wjEyy5XIr/UmHp3rSxwsMrcOWaDm3arrIzzVSk1OCTlsnjnXFYN8ie8aHkm4O04mU6d5FoY
VK2mexBtmq4g6aFLNCu9P6dFzHK6tS3rHfatGwf8Efq7OrTUJfOmh3DKjZ2lzeUKyUES0BaDizXD
M5b4pfQbJFI7Bk3j95BgKF9yp97OU8kGrqqcXSFm5foWl+AXZjm2bbkW+sq0Q2ghRrXluXbroGtK
dpDJuBukxg607DS/0eCsgR6FxKu8G6NIq4udMn4BZYunbWjjak8I8/jMlo8ryAWLBgRLWVVglwsd
rETDi0nNjn/4mmKdNflSrepZ2FyzdhOZwbK04iYdXYyGCPluHXYq0dpk8LpuYH0dB5OAej+2gRyz
23a2iSc7DmCzNAIt1oFjtJ77ICaH9sFhhPjERrB8o32XoIficgvcx+NR772tUAIZSrhcILkEAxQx
TN3xspmMTr7zROvr2RjDXdq7y50YZL+eHA/L/tQ3CKzYtZ1kZJAsKyfgFhne7tuGUmSN0Y5NI0jw
bR+68SomD+KQK/cJi/CNnrflx9KreIuZO3owB1E+LBZO875C1hxjXqXF8+yL5+nyV2Rl3n2f6vpJ
d2To8y3V5/Vg/JWrMnrox7y2+Icpm+TE0n1cI94Tyu3u0UlZ4676Lv7kmMnO0TBOT6Oc42QVO2m5
0WCf/MKLVPMaonQXKdJLsy5WZ21R+FMbElXR6Bj7SvXdOdaumcJCVy9x1YfIKVTB48QkZsSkfsgp
315ymMgLKGIv21IBVWgsB1OgNpq8XT04EDWZOcS3zAmH59RkTjiJOb8pvaH1kCyCR5Ft5DBcWZp5
V1C9Heyss79HrYadtSRgtw0+qhf8uXMR+WLU9b3l0C0DkRDaLm0Y0fpFTBAmSpZiFxVj8tK2efNW
J6bU1oZkjUAm8iLZqqoxeeo14qV0d9bWJmx/8B15Tpvjqlwe62iIzsKWxVqDMLAbwmaAK6WBC5qj
5o5LM9ngB4e0zLWsEJ2687PQiuJJxAKCf+YSj1MtIa1i0Z1TZ7o4IR43n8jzflfxEoRfuVXxw9+a
djCaGYVmOrtk38DjY/MxKde6FxGyE/DB1CQh6MgA+mr7pHUa41OJ7Ad9QVx/ZpD71sMy6LfakMNR
E5Q/5xBV2Tte2OQNzE/RrEPN6q4+fXOM740o6rZZbVD6/mEoLrGB+42a73mhDNSrZhK0WKi9ueLn
7eTY+S41hDSe8zBsfwY9yWi0mSMWN7qZ27Af+tkaD94MPMBfQs2ZV9mcNnDHVC3ELeoFnMkaC/ur
4Ml67fMphyjtGvfZYni7WMRs0fOh7BBh2nVS8rRblbum6xxRSY01R8ECitkP09iLNnmBua0j/psr
fHGrNZi3WT8y7Lt6mmOLtZVbJotvjTXSAySxGJu89ikeLCx2ArniWDt0bcKdfpbKW3AT6+Z4s4gy
/7C06ioRzLgwIf9xGchxMI65ky8vemG2P7h+7JNcLPHFS6/f+hAdk08qRHfDxcgx8Fe3NFCN+dyW
tos6GIvVlYclj8zGFKf7kJMIOxhZzCK6rG7jwZNnvNfJrz8M1c5Yux8JfBxm7agCXmrNhejqGiNl
+7jEiH+m8oJC1fi+siLe2pq09gyR3StLJp6tIYtp/eLyoRhC9xg2lko3wjU+Mp2R1NWZbXYm6xQm
nNurPTtNgbotiHyocBah7mPwco9TP3UbQ1bqAOtPu0VVLRiFNH3j+Mip281cLB3wxFpfVyJuOhRq
ZfNiIN3dJVxozwDlEJe6bmQnPjyr9qZZkvS9pIBaj2PZ7XhcFdK2XruDvyBslHMdsOoJ17EIuqkL
i2Ca5rAFVBVxb07DckJqTqtAf/yhW7W7Z96qDvowfbfa8N204knSFPhZAr7YwFa+cktSl82RY7S0
iv65qZS6cb3KOwJ+ir9xbuFeBuAzg5H2uB1ySm3yrHSg6LWpXe3mcRssE2w7oBqIGNi2/bS6Nbaf
1x+BvtgeO+8eHnBEdps+cL8uQ0yzb7PgnEFfzaZfadhu4S7bSKxCmvLl2WoacOzpAhEFfQZgdhdB
5xQ6dwN+91PHOWzxssIVIpSWGU9q9Iehq5d9M5o4UOv5TfJdbB84k7miVSECtpsnSI3KnVbNjOC3
ZzKntl5+1Yq74y1aJ+MVRyGvnKvYZ+LY7dl6lWvmTcYzN1RgiqiGoRDO1llo0xhQ3SCqy1J3dfXT
R0VeHzzEbkGIVPFrziYGcHkPO6ai+xUToGWjHjvU3MXsBCVOJt5Czdq3FLnKRyqmj343cS13qT5t
7WYR21K2iCEbdOm+6vXq3Oqi2EizAcvv6Er6nHbaQ4Uk/pPhRuIBpnXxS4hk2i9ae0/wbXSHz9nP
PdFmdIW9cQpDsLMJn8PZnsGtuy6AeX7jHXAE3WQN6458YiPvUA7e6ygM5zlabPsmnZsqIJBWY1ib
TyuL+/emT2zj5A69fY1drV8HzU4OOerzgAKhWuvTMAYxcAbf9LzxNI0uEvhOinntGRH7u4KO6+Jg
ud2gQxkOjePFn6ohsrAisjAwLBZraayKJwLh00el+uVeCOU8s8EHqO/A4gDH19fGGmlXGWR2ohkr
s+jcZ1fEGVPZTMc5CVdTn2MkPGZX7bUFn3kFCCRoxiYJrnrWIjCxtfueOeXxdqS6RFteouuLHTkG
KL3DaOVFpqLkmoGlxR7qa1tYCQkiwBsXlLSIptlLu0swt3WVb9rY6e87zZW7jIK/5ER165FGTI8V
8IBRXOJsTs41xJ8bt85RfpVNthpHyz5OZlHvxlQDklODDsExSVfUAlNuwqSC6FzeQUswnrQp9ItG
/xWX9ruXIRq1YNsDurGHGgEU+qVV0dhBN2cnuw+tnVKRvK9KOGV1Ybg3+Txmp7hNH4vIAxqWDRGa
M117cBrTfOzTMtyjfl7Woh4eQh1tECyZ8R6Nptz1GdT/idsUR1SxblXS34diUQ/2kufbtoNyr+fM
nRnxGqexMBE62lW36duy8FmPvPVuIw9SZdDWwhxre+Nse5RPsFa6n47+5WtGDmhUYgquLu9gsiCI
AZz007jK91Ivs3WNq2MLn5hpEQ70kk+4odaLsUSPmBI2CxtaA2vKHgyvvoaw9Gm2+XJQkNxu3b5D
Yt+kJlQwwUlaMJFCAyb7TQm2svarTnfXunVbwzbxCZSshqCx2n4DU7+KwPsleQWQITsAYIfjKtZe
UpyHWPRvuWd99a5Q215M2n4u8HV0bmZfetkEENyO+tLtREXHV3bKPGCkv2UaXLJNuMY6JJdSWPIj
qpaRo4kGWR/ziQH/MB8YiT1BV2LQIJ2AVUSgx9h51NBXewMhrirgv3TNlH2RvBAHmPR/LYs6wrnV
8GXEJZEhmq5ygsZcnetAgFmxaIoWK947+kx4e+lhmfW7gt0W5YdzsMSUBs1Cy2xns4MRw4JbqMHh
Cq8thQWm8VfhejZK2NRcGaVNG99PYLCndiUdlQ6Inq2PMi/MB7tW5CiqSI+IRRA4Usw56XbZPONS
obOIbiwRp/YWDaz11gyaUO8h/4DHs6lsOmFPewQWheB5HJi/pfOwTnluq4Duer247kwohlcx3Ghw
cYXCDB/qykAP3Xult3VcfU/owkq5yOdrS0eVCph7nHeDs8TvITDkgF6Yj1QTa2XyKOIlYQmpGZH3
ruKQg1jDEhjIGpvXwY7pUQJFhsn45nlJevGUYxl7FtxJFsw9GxNWtsmRuLUlWNJpCsYahMQMaB0m
J/ehLVkqcJ56CM0hUt4n45A+9J3Jacu5UWyNZGHKOQKTRBkS285bVWT9+1wCbvudU9KYXp/7YKaA
7NDbBQCZyKjH3BCAU9C6XWJx3WeSXzUN4UDHiBxWXEjHeGV03KwTfYSTP3XOjWNbTPURJ6L9w2Wy
ZGdbgpxCmXBrJPq+zav3SMJTZfN1a3G/q7K4NYQ6tEknHkwNFhyS6EJdLAqSE5+46C2sk/ptWmp/
bJU8OjNuAOitKzXr1S4b6ph904z4L/G2Q+79GtRwb9XTq4kWuvN5cHniF6PeE0frK7iuW/xn5dkj
Mi+wGz7oecz4EUbEVXaj9ffc3QU3ZMrcLMmqfE0rQLfaCRMIQLYM+Td2kCxoTKMNrpEhBX4JfLch
fZM5SHQnNnuqymvHBw9a8JPqKwJrY4OxdWbV5wRJg8zSU2uIcE3OCDxSN2Js0ZZh+ErPkMs1OrV6
5YD02w+l0f2KtQQiGVic6YC3V6pgwDlH8RuzKK47Lt28Vxx5EUxIkF2J8naz1PqVpN0hFC7Ny7PM
CuuhRphKocVENZYI7DExvLVKaNv5qsZk2jqd4tJqVsTDLK+zQ+eWByy3mHVAh4xv7SZ/HUfNuKhF
C9Wm7Yz5VyXjdNdTIZ9Mr7NJn1nQ1NYs+iiJFisok9mTpwnyNfpVh7cBhZhItnmrwluDYdEn/Smd
yJKE53hQBcMK3j/eSRE52hoFbPZEGxev2qbZpgAXx1yTB9MTbBDaIX3Ku3rX9NW4sfLxuWtz8COl
emKlvK0019llbJfW/UI+hZwRTK+sxmLqnYhbgCfdmnMlfupKJ0NDUtGdDHzQ4JvK5qdY4nNVO1d1
7rztyYRhy3bTEVwb6QYJKGhtgIDpFaCyOdfp69HDEDxgxR96r1sVssZq3AF1aV7JbWO6apv13kr0
+gvVM1i3SecDMcZNGPs5YRYPmaXpU1BrHfD6EIDw71wfJ3LzJ32yEdDiEB28AHDpsipGtPpDYatL
VKfnzumpJIYqvmF3wtJBz7Pd1HjE5zSyv3qCSEm+X6a42CE9G69QPlff4XrBTQJZgIUCFrTXhFPw
c9EaLSiQ1zzYVTgwKZ6q+GAtJkeW5Qx3XcribNDJ0+OcEIcs1oENuXVp7ht9MAtgQWN6HqlbbgYA
Xx1LNIxofhSBLfH/QA91Ugcg0fEWB0Lvn9MW1LzrLu46todmO7paQhlHdo5Tce2NkbWFIre0aLM7
/UTXVvpRw15xWNX1csFyQoqF+IYrJoLGwbKXXivccdHjexR75dnwhj4owZvdJcti73h0jDsE1Muz
GenOGp29tcKWXNDjWZ2vL60eWCl8QTOBLcc2Lz2idDIpwwZq5bAeD5ywU4C51d30nMpb20jZ/JfN
dTdWh9oLWPPqJmQPBGbbixChG/Z9jwodx0RpfWqe44Q+kzwuizSZjFVvWvDSRkFcT9SPK+ZGxkri
APCrVHSvTRxZDwQisZCpND5KCobMCPL23kKshdD5ime2DAxrHKoMpQZzLzGGMEFJZ7IrUyt/iPMq
3fYk+7zU4RVELw1W+mOBts2fYUkS+COuMNKs0NgtKYesV6eMPk2UtG8Wvrbb+SqvZ6EoSGcgjatM
DFCf5N0EOpE/vFNZGSSFMR8i4XLFKJ4ORsRl7b6LUbxBYv1Wg2OcLM+44wPFvJ4JEvmOXXIXCS3v
V33SXDsFM8qns7ewvEYxP7b9tuSwjIKoaYcdH+uactFgaDrmbgSlOVZPTi2vYUwyHuQKqv88IYp3
HEQDi3csBi3cWU7efOpq9A2m7qFjdLewhuZ9IaGGg6IfGvIuEgQ0UReHF8WA6IFPV/ySkrf2Cgwd
1wROurWCOnlNVVhubRKCsYX39JPhPLB4zjT5iu6ye0oXnWGUm2ORThbN3UeNXgcIx9S3pxZ3VcEh
XAPAmh9qr66OBY6PDbdDtradpr2BUlPRfwJsZAGj/d4V98FkFPVBJHRbusqyG2tW2h5qMt4Z7gyY
7Bm5TC35FWeGK91+iVLxniplP8s0b3ZcB95tbKE94VexAhixzvSp/xIAafYxEHXNd/SRJGL4wEfM
I9Mdn8WM4tls3jBoJJ+Gdw13itTy4Dj6gKGGzgYcEatj1AsrZsQ+2kb+N2Um8jhjleoDFhvuFMih
ax+0KW/PZlrW1lm6xXDTzRoKfUuM/dqiq9rVccT2HGry3WxELj2jnWs7T4uydWV36FM07M+OlziP
pLzq56gCIqdrDiOaTB95knnoKtWywHSX7ClqcuQjAvnU0pYnUYonpxDfBrLOR+jf9T1xU+FGlFN8
rV+hXJpx/CwBat3OvXIejSkd7rFXQFlMLgCas42OD/k1Le32ztKM6VWEUbdOEKEcjBLaLiEW/SsH
yqudZsZpFtdKYMzTs5Ga+qHIWrnNVJTfwS9Lg9Aa0q8B29WmHnUZNPkQ05RIzgXEVTu6wBiSb6V3
UYD0wwKe3PLbatzlLVd1gzV6XvTP3BBUXm0lCZaiIj4kMWFQhWkzhYXKtGptnMaqwllcm1dZRIE3
fzCgSOWVzYTH7raN4fQ31RhCUrM17dXyQPgxvhzC3K/jXLswWo0Pw4L1jgltwnd1pk1ZyXSvYInc
VU7drnPP0zAOFe6BTCoEscXPyGTGnrgtMtxIWwpmr7mGIcBSTiIZhFhNdrXNjNh21ZsbRV8olL5d
ZquBYoMdh9pmcpCn1Thft1VdfpOLVvqeffXXNZmfX01eKek1UT4cVaOOo1M+Tz0HzrQQRk9whi+0
WbIzxrJCeFOvmashdrR9NlQPc6vtUAsFjhyi3ZwUWYBXC/UBGyG4bhNLLLdnsJO3ZIXpYrfI+iYz
TLyH89GsmXXPms02iG+5a90p2ZidQotcLTFtY98nvxwgKRvhqOTkOnH6AD3AfrQKesNyiRl856W2
/e9LKakQWduvMbWpdxFF5olmV24WsN/boo3bp9+1jP/ZbpH/j3wgdIag6q+Z1//jH1aLfyGxrL6z
KP4rieV/fdGfPhAH5op39XK4oBWv//8PH4hj/+aiLvQ8RII6qnQXWeY/fCDuby4KdTK3rkYPaV+V
qf/wgbi/XU0jHtpEICp8R/0/4gO5Yl3+dwmsiz3DM03NNkwUqO7fHBpxYbGX8/SrOPDqbWNE3qE0
U+NrNKD5QhP62As0V4XRwSWMsqg6kJilfKvSVAoXMMne8rQZ3mHbxfsw9fo1qBWLITBxGRBdEX3R
BF8mW073fPsIydBY3SkY298gID9GaoHVuHhiXeOHxxtolndomsJHXI+067XWvhCbk7+XjB1XAqY3
G+U0vZtL6z4ts+GQaQYBboY9PjMwlmuZLGwYYeSvvLQrH8rSe4VuDAhiVLgU0npa20KMW1mQTjjp
OqV7S9JOP9cP7CeiNfGfKH0rxrHVJNJV33f1g5mzbmKsk6/V2II2bzACxFTC2056I96GiQwvPcx+
gJcXR4686MO1KfUBOncfPSiNx6TX8y2hgdgNTdxCKzoIBw9uPgk0ZHao/UoTCOS2aSHNwKF9HJme
QiRfgKkyieumXwbm1cpnpGXGTJQH+VZqLB1kWOFadpVG7kEzWCcWMlSISCyvc76sPUQ1XoLAcJdq
gClZ9n/G4v5nP+z/Ja1htv7vngjb8v2v58HVFvb7V/zTFqZ7toWIkIfbdjwbTfoftjDH+A2rGG4p
3EA84ObVn/LncaBZ15PC5oLjWXUMbIz/PA40k5PC8jQ0+Sa/eNt1/yPHwb8oj/mDcdogwLdsnB3y
70JxB76LlY3jOlE8Mmh5l02YMF/RNJR16N6m/4ul4O+nz/WNkNCokL9jY7Cvb8ZfUVCZwvBsZ3Jc
L2YLM9RUP8NCJuM8Euf0l1P57g9R/1+NYfq/WFb4WZYr4a55VxOHJf9mLABXhy8oisa1rsmUEsBC
MlCrSNvDUahOaaiGU08+4TaDk7ii9PG+7Kwc7pDupvvcg9jr1wKlJ4GNrFtB1JopbBzVvLBtZdEa
Y844kz+i3fRSbz/mcbFCpGEOPm1kr8im8wW7nT8a5bcIifmw3VR7hIXcDRsOhFo7dGZD5MA1iyVo
kSWuusQxv4krQNGG5nMIXCDwP2zoo29lx1ibcbOtyjBb7qilsfF3NfQM1MBQK5iKXBJ7EYdaenKg
luoh0KSRxx+FujF8cV3J6k9nYeMwJ8scpqPQrE0fwYKzrRZcJD4NqqiD3hsVsVpmo3MuOkPzAx8Z
/HNr7x3F50EbeuJ6neJYzPZjgU69WqWJEd4sSiyHmMjZu2nKjlOkd2yc5RCouHoVOWJNslUvqKgL
NHDOcUbx4Mce6TU1fJDA8ERzJEI0CvAgsy+SNoMPzcuilbBdFNvsD9cag9kbJkKvsYdALZ9MML91
XLJbE6z+BufcsX3aZC2MqwjNnQGQZG0h4x9YL21TpV+0hnmWLu5JT2aO67Q+AUjR1nVYh2W5t9dr
DXJLZfDjmwYJhqZ+ioTCyuoT/iJCGYdmfoeAiYDizCn8Mmrlyjb54bqdy9XgysvYM7Dp6YkDrVDv
Sk9PecGFqdvqY6Qw9TUE0qxlxDYe5aUkhsW9vqMpY9cVCJSHTktUICf9C4r2UUvJCiKvNSCGdStR
2fnxSHCq3hqXkH6fcYL2ldj5hjCLOsj7bmvI5EfqdoqnsHm1+Bu2t2dyd3+g6xzzTt0oyFdBOoRX
bnH9oBp7KyxQi/NwiMJ02xniGGVNvK48QMHu5LLRqcO6VsfEMEdJfx+2t3VnnWNRvpKcXQUU4pNv
jNlBetO3TarqKkWbuklJcyXIyyUYjCAuPJ+jt+4NqBSLi3qWrVHiI9Q+67gKzkY4fRDp+zIp3V7D
CQE8ZcA+s0PxGBqKnB1HBljJmWgJqE+6QwJ2Ghb+ZCuIGWnJUlB/TaXHC2BVh5iaPKYx/ggBIpGw
zozVZopNzgMzXpqvXPKj7VEXxJYyQmwgKQT8Yi9RPntBWOKcE1nWMufnQYXAsDx25CP7Yes8jpJX
WjjIhMiX9lmdfHgK0en/k0r6v9zlSqV7PbX/7WJ7F+fvn9F79t/umvev7zb66z375xf/ect6v0lJ
EhfXpY4VmKvzn7es9RvIYZfV+58XJv/mz1vWMH7TLbpp6eCN1nU8df+8ZQ35m+E4VwSirVnO7//q
Hx3Bn3fPHzzK/zMCUTf+fs/i7qGwlxYeJt3QdONvvi8dt0AF0smFCh0CiHRalgOtJ0q/gqP3aXYG
2woZec9jDa3ZFoT85WbYrZwxCfe6XaMKRwC+I9uX0Ay9u+1zL9+aKPR+ZU0KiRczBIQiRLSfzN8h
FBIZFmTjrM6ChcM9JE+xIQVMAVePu+YLXxvCnKh17oH2xOShysr8DLOS3FxafIIZRQ5Ftj/FiZkd
uMa1VT/a3b5e1B4miOkzVZGbuPJuyQisdxV641db1d5XKlirM2qdQxTmYb8xClxqQZZk05eKzfBX
f41+IiOVbZw9EZrRltGOFmXezrostu1Usz/RsxO7OPcW6uC4nvWkxBIjNfR8/VV9Y5LtBADvbkQa
zf6RZCo/h26/DYkRWFAPxdXTsJTld1zHBCtLYSAC7x8XhlKAIVv3znDQaPi6NcS8q2VIKl1csghE
mYq/LIzA65PkmgxbMOFTALMjfW0hF90YyC1uilT/ROeLuwYB7hHsMTYgx20fMsbEewIjHYysC8EX
KnXij8iZxIseKihMcWselduGH9U0VMqfWkv8DIxITvnsDq9loucnfuG8Tkp6P7wGw1vSPI9W2BYr
bIRlACspW0Od+OHeK1a2HZE6mAHjuanTCiJdZnyymcZcxGSu38QGMCI+8P+TunPZjRxJs/Sr9Gp2
TJBGo5HEALNw+t0VkkshKRTaEAqFxPudNF6efj5GZndlVnehUMCgB72rQoYiJJe78bfzn/MdyQtl
lFxnBA/GBQwIrfTmi444BxuVN0ffQXuqh8z6wojUHWuB1XJErD7APXZpmmVNptHY6k0Eop3NaPgM
ZZ/WW1Ykj9LM+43uEMv6Jba/T3PN1oWyn0BLt7ijyjl1g9aLxw1aDGoeC92tG3a7MXPFFvWv3WE5
/4DPFYZkEmrn1rJ0ehoArvNLJ1bWm8XNWC3+T6eW0dOkLVaJgE2e50nkZy8mGTWWZYMpfPKbGxpW
hmCsGTC6xqaJwfANKpwq2RYbyTbmZye7O1+2tGySP9nzpBK3iz1TFD+qCX5lPrB5FLxrE9PPn3KG
yWY7qX7ZGwWvGXR9XG5tObwuSN4Xg3jvw1BAdlxghVDZZrYbewKiJteBgu1IPbsUitXcKrMC33nL
BtFp53Q7OlnMwj8pn7DZ+7cxP10fUKC37MxwtBiE4jS67SszutoLqlIfM7fyKVu4d5djax46e4QN
E5qIjXOKCaxwyncPBpeP/m40R8Np5R7bnbfDmXPlJvneWdPZy8I0MKiBFvhZ9y2RlwJw/dFrWrav
6EcwnbaRVQpCzbRSUjup/lmc0l5vD3+J23JympJD3mI5ziH8d9N+6DIoVx3HAQ0fzHtIwtBO6pr9
JG/Hsr6ZyP+zRhM78Gwv+ZRzJ6+aFnv8YoFgicJyuPSLHj/DIh62ZVzmF58rdxFgy83o17PLl4qA
+b5zyZzBgollset7mlpXDTN78H99nrNfn2077mx5KvlcqBOIV/s8OvMwB3j06CgZpJG9/ukx9V/c
PtyVufuXn90CNCh58nD1gDSD5vPXm85s9BI9LjIPlhNBryowh2b2V6yDr6Y0mQepzWVZGzU3bkvX
Z0ACYdx7emLl1LT49BnOndbaOUtc0US5hNOBOjNKfNJcf2DvosC+oGKTxNlRTjmhiKWZAjG0rx79
mVXcNmiy3VnkwmPfkLw3zVQFvLeK64QD5QTxt8FlmQ9n3+ris2iKQgZdhnWGBIx9KnVrq8DMzH7H
6yhoOc7SrVYaodefiuvgjv5rBeXyddam3iPnlz9EYQ+3Dmj62zxqiW6Nq7ejH92XyqBCShV2eKUv
WT/wf919u1ASg00pPuOMWraAEqkyxN10GNlMHypF1FF443wimYATGwtbiMlCRF9ZAaR6My7QWPm2
x8BOs3ifSd86tDiH9hkP2V1ucx3iGQQtse3C9rkXFCJEtl8/pza7niYv5Se/LgrF6QS+DERO8Yc4
KbU4ORulAafes0Ea985fPOOr3Y3iuJZu82zxzOoDf+n0rCCfPjsUzFzjsGmv7Ln02VxYJNjUmd6E
jdkeWUSeCjpneh17WxceM+V86+LfHazpXozjeD+t4r0eSxDHcW4lh1jqkt8IzZvp3LRfB7KtgSmW
CmOUJSAo2OFjFcqKYZXNQ5+ONuhTeis2PdmFV7T98csCyPhmAf2MGbybLmVEiU+B0XPvqTy5cZ2Z
wEDrerQBWTQfbSKWWYHZaoJ1qPR3nTHiundZ6QJ8ivDBFRCyoEEQHCEUtPMheF6HMa6+KIjL7Lup
PYKVVp8nFI/7eD1F2G8zrrgng+1Oi31iFvFXOK0IjHmBNX7GxIXSnuJRDlIeE8HMUdWtZ1akOL3C
9RyzIyu+LxbD+CSUVL7r9ayjBIrkWCs2EmjYBr6Tc1h+HYzDr0OSk0Juh/XkbNczFGsS5ww74YWD
IDb7AHO2fwt5tHya1jO4FXI6l2PFmQsGYH4pQzpUxDhzoltV86DdproseBVenVGx2stdd5sZrQBR
vD4Y0vUZ4a5PCysnoEgihWdIE2UJMXGxQHwi5LuWAfk113/foORum1mN+ziblXOHN1iG22l9rqG8
2lhccds7h84kcmToGijv+pwc2nTZgljkCVrWkfdjrNmSsugECcpzKqkvdV5oztC+aI5UDY6HMIaf
QAZofaQvJry7iNYUFr9OovcWOD1Kmzt+Re6vqWFeBwiDSWJZRwpkJoYLAK0pZjbX2cbr3GEyPoZ+
3ASqWBGWYe55u9AYpkuRW/WWSN50Ch2gyH2J3w1AYMztt0hP6TAIdu1eLLeW9nHH0TfBLZAS4i+O
6NKTTR74SxoV4ltcKXnbQzZ9KGeLbVDbxd1exK3/0Sw1rRX56LzTDK6vSTcnTwZ0xq+hDVZkG5mD
ewKoa9Cp1xoT1DWJC8TyR67HNMffKsMejq3RZNhG+FLODWqQWDcK51rQx3eu8Z7e9oP2k009uu0P
YG4vpqrrre8ZWG4y23T2tPpZB3q440c34geH7ChOJMtY5MYYlB8j3+vmTd05JOIyaVydpbJPJAzl
V0os1ZUgrBNQg8P7o0iqxxpfw+q4bvOTbSRpvy1Ib5WbWHsUIFsUIRK4STu6p8pop/ToHxkszR+T
vwzvOMhrXmOwufA6+aDtR+Qlc4PchOciAhf4jUIwh0IlXvEgn1SCw6nOLmPrGWe/0Tg+0mk6p65B
XFcmrb+tG3waEO/M7xaZ7AXP2iPhN6h7lZEfkjJMzjE22YkXzVP3JKSy19RW4XaB5m5v7Lbof0SO
jl7rgRW96cqcsHoWHvgjP0zMI7sVYLjrwdZcRO2vyACXEsGqMZN7oyFKW1LghWHAYQrcjLOS14Qf
I8xSqOgKdaiqsQamy4cpDGTAvkLZ4Uy0qQoHN7z3KGgmuyzMl6rLJK6ObvhC0x64ZcsddiNGBr7Y
XfD0xXghyDQ1+N29addyB0BGV2fflJ9AXn+QVLLJiBY5F6SwKk8u0Xg+7bAYN2XaRA9xYc8HTh4G
a6qhniksBkdaFc+WrMWLbKzhqCmX/jY6Tvot7Mz2A7Q8qGhW5Ufdw5PyzWdb5QqKe+qokyOrL/BT
7lL0XYb+iUDsRK1vhhYHDCkHPb4z9US6Gdeegt9Ty/pEbTHP3TBzzrR728elr9Od1Trzd1zfNf4p
dr3TaODtiFX4DotUHiJFyy6h23WsX8qJQXmCd4i7nAhWHB582Rh7BaD1JmmL5ALgNZovwFWqB2Vo
8RhzfwHvBEvqQ2c146JNJdQNfcucNjqy069lPaLo0AvMD1Vkxd5NZX1oMUYyGtNuwyfRUWRMyJnz
t+rkLU9gSIRu3Z4FyFI+Px0/u87D00jJMdWnYx94/KAzXAYjJ4MVNXeZ6uIjTcDLbvTzjooA6pxE
aEPgI0h2mrCCHxKHf38yc/elYBJMoE7O/hfSTfPeqe1qb1uD+xo3iXUQGlYumchsQNCc+dS2s0kg
u4xTcOFVd0rz7rsfDl8W1/xcWxt2eDWst14b7p3fEMR368eOnXiEVtp3DyJq5+IwJsnyM7UXPgax
91ygNAYGFAQAhqW1HTXNc57ZdJuZxP7BHBSxqCk3n/uI+AheDY7iptUtR5KmVBif1n1NYxQYaVhm
xjYvvf4ReWJ5VPWAvzMzvSGgW/AGpCd7HID/+TUvK/EFhCsU3jBSX2yJnDmMSY/Jq2+98uC7vvEV
td2+2lY5fhL2DrvVnFVP+P2jJVZ3Bk1KxzbJGIuM8gvlishYDX7qDh8iydT0oJKh4RQR3DGmzqCm
7yeAqjzF213S0wo2vgxGdprbmqA4vpXlloHw0gt965jDi5e9VssDih6VrT0rrlKkn6kT3WZZgYUb
bNW964TNd95fPLzU3N+N9C5c8risX0yt4REnlNQRFOY5e2AdMnxfnG58UoVvf8e74nyjKRcjntnJ
U2eY6ZknQXyjcsIeoIgtcn95sSsNkAFpGp36NoWF7Sb49qchvk/SWj3MZji/OtiLKb6KilO7SFJV
Kbkjt8yc/Oh5rbPwPHWnl4Ejj+pHSlwxKon4GEmnOOVra6y0qBxcDPKRkKDAsBlgn2egxfgJqvQo
K4eLbMwkO+d4/HRiTUdmSJIdkj0mTBXbDK9OjilbNqtfOB/kLhNW/IQDNzlo4C9g8ocGVGnrH7Hc
ULtCvIRI72rN5nuAORkBCNXE1l8aPa8M7QkOFl0zD1HJIYrP0Fj2en3geipuDpaVPeXGXJ8ziZcJ
RCwDWcZih/Aad34cgI80A3S7ZagJm3NmsGSd83pFU7oi6HNjVAGwLz6BWWlyYC+4kAM18MniW6mC
3i/4Ct3T7DuT63yeS/Iuhlzc9zoq7WOccUKACOu2Xa9mPipJcSwFTNu+pPTN8rIUlBZkYcz+zYi1
2NnO0PsuwqLksCQeQxjih4Mwk2bmKar4ijiEbRbSS5EBMh+q+KUvPADoLs27ubPMZxQ+yBGt/8C9
PBA+MbFMFDAIlBEWX+JM9EExaheTnbHsksmJuSbhplshw/kl9hyXlyC0TmNbWT+XQZM5El35GYeg
7IFfJSfPng3IJCHJPTvsq3NZphnkmSr7DlMB10iTifBBGtqnREPlV+4q/UUmznCCMYuyBNLAfk4N
qYOebcj3QtmE3+q8utCxAMTCrdNjTdPI0bST/CB129yUdtkdu2QM6olRckqxhArpL3sAA9aBT5j9
1HNdu/YG3ONSuxS0FWgfsW9uLBOaeb+yFYRznrrj7PF6DqVPyouu9ib2HkSp/UM6uumzMnN5arI8
v3GTzsPvZzincEyvEbv1f1YU9p+YgutV2JGQ28FOEjX1/24RB8BEhCHrz4MBSGwHk5qMTqQheTQO
vlfy1dx/7XyKHiNVAq5uM2C32ziujft8zOYfeI3qli4AarOJnS7WJlr1SjQdm0QJtSBATWLsocB1
VoXTpG8DvtGEQDgToTuTXpcAkLghGr+Dqf5fr8T/J/lfAJGyaf7Hevz5jQTrv/2vt6L+3/92eevi
Imn/Isn//vV/SPLqN9dDc2e+saSEbSX+Q5KnlchHC/dcE/IVsMe/Lb5t5zdrNc/ghXHXze2q4//h
g7HFbwKoKOWreGjYIUvrX1l8y1+ovL+JUwZFSQgzjlztOX9eQZcC3iR0s+VAJgwLoIECB8RXLkQV
En1by0xVOx+vLcF9g304BmKZ7cjHNJd50uGpiqJmP8cuy99yirfmPLlbzLPTMbcrgDJ9iD5VG5FF
+Y1j6S2DInVEIfF7yiDnUyGYBvMunr9N67TjcknddY0ZH6uibe6sQWTfojZkGYAP9gASDMMtGJEL
6zT/VC4jQ8g6VxVl3J6RU2BDWn7y5q3zl5sIfCZkpBjLunVC89ZZLVunNj1rCEW/RrlxneqqXwOe
61neDek1zL/Ub/cfADwZBlElxWO/Tog9K9b50jQ6ucyE3MF9TcY+hP51mBkvJXbmQHm48TZGCXm8
ykQ2BqGoJZkeplNiUnq7rBMruAnQHF25fDcyne7QD+yjtc64mRvPhK18kvRd1AHuZum7TsVDAf3C
UoXzpaTweBOLnPofYwwvDnDkHzJbNLJHbbBBJTWQ/prB12m8SsvsGzpH/S1iTXw016nd5UpAmIVy
7zNQ7fkARgRqRd0n7ftgD+HZHiwlDozBmQn3BGb4SDK/gvuVGI+GUbjTl4XSdr5uyEFwWctyzKeF
h1mSG+1FAZp+M2o21JzQuOIpp+53iZmbK8OMvyWp4zoKBpuMa4c6eyyRaHZkCK3tkqt5S+AETJsS
2A6jZBAPyNDFZzPyW9iK1q6f6Y7iMeZh242eEAcpxCu0IHO5KHixmI+LoqWv2ovuCiKmJ79o4qsj
GC2tug1jft0E83jZ2moOmgGaTBhR49ShH+4kf6W4tnyLbwPlW4iMRm9uy7khJ+Ea/cQ8BdAbKmEu
AKEW7SmWxrwvYiv8nGvF9wRUwMmZncm/su02qngXYkt/cFUXvnEeZ0AgQnbjzmQJdL0EGHrszz6D
eANBNUz6bovtuX1sE8QrzEq1lewHXCCBEEvykMg8+nSaOg4mAs6sgJK5pmKJbDxO1LbnUTUu3Cp8
Lx+GY+oZ5k+0o/lt4f76ZPPPgpoxLPsTt5bHRxpvNQgJ4oCUb0NMhFKX0DJN31EOJg3Oh2dvcyYW
wp5EnKvtpGl29p1Ch3thuJ68xgk0cDxcbUSVdToRT2tiGu13OWPjVxj6GRbv2ii4qwM6ErvUajye
19NgfoxzQ2d2n1jmpi+WiFqbCPrKxjBD50ydd9QhIvn+Qz5N78JEL5wtDPqyXPKjyXoFZJCDPj5g
IVisRl55UVBV8OJPzzjcojeepsmJXqTsVM80vLeIUgU7754Wh8wX7KS6gp91ISOyjj/8nqYw7y+M
sTxZHQr3NCktf6h3I1rskfUgErWoh63Qtf+B+8PKtlNv9M/M0vEPEmLjjyhM9V6RYbldkENoq4ap
0c9OcU39NbkQtcZaG2HN8hWKm80t3rUBZhS0FNzk/JK2Y1FFr/wlxRGrrnmlmVeSJfBfM3AfO2Zj
dbNQ9AtbBhBoor38pp9t59WTEcSFctVR3C5lN9bDf9zVLmdPEteZDgBW0PSgGQJPhWdX58JO6nzr
MTEk294V4U2autNxVom3w7Bt1jvCgOENgY6cFRU5IAY4kIf1jlcHSEct/SdlD5Qhd53/UC35/VyW
TKnTVG9ony73NBTPeBCcoX5UDnSJos6BlkiZvFcilueBgZRb/WAe8EfkJ53a5MA67NtgZbKjSAh7
UP897pymGbd81NsdBBN7U86Zu216aZxVNMnvedTl3JBj2cJKIjWRzXlya3DufSlMZd35ndGi1YV6
a1Zt9+Bwzl+bSIcEXiuM8HrArKjGWF7VILNHq8NAZFGDwkIpyfRuAFdyWYopPeIVSo5D6YyHUkbG
Gd3GOcpRlGSIkSvg3IxF+iUizIT/xh6XH5Hhd0cakJOHgtn1NE79vb+QfqCQic/sxk998Z3nNnnp
NuO+7jizul8AirEpjMYG+oRZnL0eDM4dm+0JeaWKPyGBRQ/cu8JHUU9UirCu8n9gvOSO3bXy1qKu
7G0sCvWN6wcNGuZCrXwyF0cpe7xMfklpd6kAh24SPbr3xWRDyWkXtc3tZbzRrSFvVRO7iMepFZ6j
CIDQYkbjCRp6so/ixT7R0hVhbrUwrhIFyx8ctyt2SRKyWF7quP1A/kriW+Hq5Q0OgsXGk74OWs2z
yglSe5puaOeJgmgO4faZnryhlE5/x9KVEk03h2DhKXYABVOtZ7wX19zpwgxznSxZ3tr17QKMm54D
HF0ftq7KWxYe046Wd4R+01tw4Qxe9x4uHt6rpRR7DZfivHjL8FGgWe4rq9Nf24jH0AYjf3awES3P
EYL0m0jYeXKXEtFdRM4LtR17z75xyD9j/rGJaktsLRScDxcYC9ZFF+wJfYM8cG2nyWGWFSedwdec
IF2yamvC6ZqCZIDpwR28U17Dq9k3T+FYtgEl2iKISlAF2VR1D6PTsj71QvcRXKC+xnpEySpmntdI
LhfPULcs9Ev65AzJMEBTIbVHyr3xea7++O+11aw3gfc/9Y/+cTNYLeH/v3pCGUcsNon/eEK/vLUl
31/2F0vqH1/1x1zu/eY4ApwEw/W/u9D/MKTK30x2lrynMctAv/XZaf67IRUTOjtc0/x1i3Ndm//0
x1xuWb/hkGG/y/1O8j/Uv2RIXVfCf5vK14kcH7xwlA2AV6HT/t3KWHWOUbukjTg3neMMMV2F2afF
0UuBAHJjf6+r7LNB+vondlHK+/7+X1YeEX+uHibwK34Writ/vhdEsWMvasmHnSJW8hFK19zwKeFj
NDraik4C+TXdJPwE9sZNjOVh6mrOeNABC1yjrv5kGYxpJGOHB9c887yXypu55wuJmZJJWhbbKKLE
ZEN0zON53kz4BUmL7G0nBNrZAkZclHbPRtTThNz5CFZ8pPCmEADE9dbejREQBJzC76kJNokpa5/6
thWQTgX82JQPc7GOIZGJ5x0efB/TbCOnNn2wJwsv+jRp+9ZiNLrm4PZvXR4iq0qWkmvy0nWxwb8X
zlN3wF1f3M9OtcvqFP8fC4qs5qVgLWEtQThx38GTmfDFI8+TAGaTfreVIZ96t4P93g1WdJcgCN+w
JHIAaLFqFOiLxPsEpA+0rhSXRxo9JyDyHniGTqi5cb2l8P5gQSK7n6tGbsOqR+dBzoiCrJXGWh9n
s7/Whnc3Gl3/GU7Cx5VX0TUcRGnv/+xrzPq7eVTQ7lrffOJJQSlbJHiPbcPajh86jjCSpnKGppUL
uJybghoGpFsvvuAsJlcJ6IjOWTLgtuGo2ykp5J2ZLJDCRDY7V8RoF9N+Z94kv6R8xJnrFNFCFtBN
zp5saYiJKRhhPv6GsDxUcphudOr1e3L0ZbDmDPdp0i+XEhPQU1N67hA0dWfQXGk71TNXK6b+3vBo
C8qwGx/gp/nVNRI2DbaxzEgYsBzuw60umyKQXe1jwCFhdlSmmdQBFqnlucgFVEPUd1jdgSAeP21A
1c13/LmxgapQWh+OgU16F4HhAQze+9dYjXAkTOrhnGAANxY4gH9pGNXQQr2ywggVcR1i4Me+DmnZ
BZ5URbXz7MzABHZLOrMiUhppmpST521U2wGBqQgrnUIqHgG1VE79hUVE/4oszBspa8wXICXxR9i7
9TuvTPLQUY/JzOqg+zRzDr8tkUP8QsaM3thkSKK9IOApN8q09JUbEv/KImJ27URPECDRYF9hEnZn
haQ7BaFk18AskMJcpTJw3kHWFXuijPNXUS32Q4n+iM3JEj1LVkrM1tuHnt7hCasIzxMrcB1a/mvn
UQHVMkh6O+m1FbxB+sPIBBNy1D1kUndgj78aW6lhqvruaYx8rkoC4MhbkzClbmpKPraW1RKMUaC5
TALVjfVhdIn1Ne7r4hmeVHivmFZeyiFHdieQGRpYo2wgk2HK0lxa6OU7hrPia6Uaueuwv7HwAqzN
7gi3DuoqY6q9TxgYMLa2OWRsNTHoRLFSC4Y+4R2sWEMQIUppodYCYpndRetDnMXtA4pus3p0zfyy
ZNlkrZwhTpEMttHI5mQ07uZ6JuJvZV72nM4GK1PTBAcTqNKt3k2zLbE/O3ZxXBqDAQ/YqjtzEgr3
NFAYqTdqWImHdeqlV6PI46voXWdA5HYggi9sge4TgITP/EpBztWqIM/v1VStStV+jUBDbmUtGZJt
p7hnD5julrpTasPVs3mxO54mHGbm/B1nrnrlMOc3CgqNylquxRBHycIasKR1lDJzTXUP68QrpmXD
h7zHNTHxnRpQt9YmX7BUXrreYSk5LAMdhkRWM2PRt2NPwig32cUHC25/jMGa69HRxHz6neurpjVr
IE2wMy2jJEpOlJkNjRiuhuPVTx4ZIaI8oXbZnIOAeRmhh/xsogXCDT4mjnS8Zpjte0GZB4DweMEz
6LVzdLJCA++da9vZLTldM77iaxhBFSrfPldaRfGhy236Y2dj6NgLDxafrrYqElZBTWq8jWE7hQGh
2LbblaIM910Jk2EzdiwqpN3Qx0gpGCmPkKZOGfDGacmwE1wHWlgZRYbNAq4dVLHZ2ajZ6fgjlgOY
Y2rhXbYdFW34V5ezj5wT1HTBfuGd1L668E6/GFnrPhOmLs4aNsoF9YOD2OxUflTxzBM0K4f5W+Gx
3QGXmoy39FV4NFpR2fW0lBlb+jmLm2ZD/Yj7syqV+jplAkseOTnoH4RCmW8Ht/2cBx3fM76iDSQQ
xneaS/6tR3EajEZgNTYw329lFa0IV69KgtTlsROpPGIZUC402ZagKdyhu7CxZ4HPd/4GhPYWW0tI
TsJ05s3CIMVN18lvZTh0424gv7o6A9jpo9o7rnkMo9kcCYN44ZsZzWyxB9XTM1upObfYvuj4G3Bs
k1+0RwEmVvqJhV5t8bNNYTy/sEVUjxy/9XVqBYXk5jR/r3g+3ygRTaA4c0G6bmApTFwA9i5Ct1qg
a6RuYmLushrYczP3j0AZZvs6Dk5/la6hb8MpFFfT7YDEEqQJvDBZnhw+SO9kW0MQORDd9lOVHwQI
iZp1O7QcbKMYgRcwF4grTec6gQ+KAGpdp8R9wp6KMB1FgERbsvym0dr97iB7fC4ZC1jk9gbegAXs
ixcujRfCFT29OvK0TBJ2bBWF3sts1eqNp0tyT/w3nji2iB1OcL7bJd9WfY3ktGlYtt6xnquagDy5
nIgil5D2DLuVQDYGZzvZeceHAIWMvWT61gg/vK109Q1SIRaXlh4CdoBVkBTdHO8ZDJoFQojh6gsK
pSJVbmMSa2Z6ToMipOu8jicowQWvhFWEc7sbaoM4YSG890b09qWMledsAKBEdOdWXHYbw1A3g7S+
k9trntg/yR9exorp6Jq8zXa+6KAgW4hWMQAut//0lJE23NlcGvXYAXkPBMWicD9oe543eAGh0sXT
kPLptAdExHEEIksmukCCMz28bND+JqO6DFrKb2Pf8I4qkL0YhCjHAwHLY6/NaR3ewKrgcckD3vps
M+hanNN59JK0JRgeY5DTnUqg7yJNF3oXJ9QxbWDhWfQHTMV8TprE+BEm7YBthoghmSaQ/gHV0P2r
3cAL3uRDYrxGhqpUYHdz+jaNNqeALwoEHgtM5teSFb48RrpmNpHWMj6N2YjVCt8RVPOZ1b2/4S0A
ciZL0zn6QhOo/WCW+eLt81GN+SZZ8qZFF4UZ2ivh/qSFAtIVa1lQhfm2bWo/sHtKgx3IrN/GSaxM
2YWJDVnTwlgLbVKbcwtDckITZTG+kOm3jPfZiurvphOUFCwjLRmUqmPi20S9V+xlAkCYEgyY+uyS
gqmOxN2QegShlBNvC+jOtFzMGHSm8hj5zkQiLfXkfVobxm4sSjxiXZvvXD+UPHI1XsbQYcnkwvFg
xV28c3e1vvFOtD/HpEt3raaadtNWrn91h7alGRrXBn9j7j4s1pwgcfd+/NWYLTo5h5HXjw/F8yRH
jqucQsPy4HXp/C2UXvfYYeiDMb8407wdVNRZtO3WwyfMieFdxtBXNpXHmiao7NCkeYnbzaftQZhm
Wx3HQJrnikdsJyTgEhtNSaxbR6y4qPZZMmLDtYZ5/EwMeET10hRfx4VDZVOXIVogwAo3gUESwbAK
+34Sx0Hak0cMZ5rPkjciQy9mNO4BPGkxLBBnciRcBR5jZZPfFkzzxTZbUm2enDZvd5Glkq911hgP
1byALHNB30EQRtIx0eB2I5bPoPJTiracZhjNDSXAYHvzkN3FNCdATd1Y+bgg9WrFCGlc3PCgzBuq
SHQut5XV5GTrAYjB7q0bJiRDzry0rqyerL4o9rRGZbSaZbV5mZYp1ru+K/0Os32Xf5sHz++AOA/x
R+biX900bshUVBq/byJMMDLRKKpnc7DzxxHL3k8BNfc4khKoTxSSlC8lN+MK0nabvqXgrUyUwtq5
oxedPb5tUDqLF8O02ONoxkO/9GdQ2KWH+qzHUHI4SLA7PIar5r79Ff7rC96GILrIBSry2EQE17Qg
Gx6Cg2jPhAjnVpqPbtnam9HIP9CNCRtmv4KH7a8Qoi7QiY/OGlBULD9vyT0xQsZEstiJFp55DvG1
r8eyk5361GmvNGIDA5GZhG8uHa55mJHTQyKkeRq9iOykUaU/lcuqhWxgYl24JTv3IIovloere0Tt
LhDwb6c4A5Gsim3P5WtX2ciLncRjVsFJEgh6m1Gou44PwF1C1x3sxb6GWQ3jvWJ5vG0r3aFUun22
G3A9r2BBtgcDGyCswiYNEzS90mRd3o+yL/D1tTSrWEyNqN9zG/LPzDK/qUor2RkAhWhDJvk9T6mi
sdXpKIHNj1QGsDVivoy6bLyWqjWfzbIQHQcs/uCi7b5hCgUMmQj1oFld7vw6xWhUTndubEy46Z1B
HSs5+SdYasTTRijGGGcM39z6LA0vuC9G2DiJh7m/zVdJr/LPCz4hGVShj/eEw/vD69xD45ndJ4zy
7BppmBW9ZlNfGdo7u6j2LwLD3k+PB2jg8gINbV7xR+QAuapGnQTNr9vMuC6k3FyILTXMJh139WPR
9uZRNKFXg02bwcgVMYwkjPQblgD1ERuofgKukb2GA2XgYHRmwiiDW3avdsY1iAEg0WJfhrjUDlRp
jzTmSTGxr6Ey4JQMdf6TcmPymlQgJGQJfR5g6WSZTAP1nI37XDNNZqnn30M58NK95TXUyTuj5o5j
1mjZA9C5kGsmk8I2W5+ZtVcnDjsU6hA23miP7Dts1Z3xRHLs9Hxr33slgS1NA3aY7TQZvCk0zmgH
izLXBErobLjhomJJGyBngsEjdaRee2TNj9pJRLiVws/mrdd5/snX/uQfKTkhc4srjCF6tHP14UUQ
dxKUnEs3duMte56FpaEZM5gO1mpWKCQdSTJqEqDasjr2g20/yN7UQAI8kyMx9KD20XMeUfhTd1gd
k8KdnQM6MpfzNC+1IAojzJuhraHD9ZrpqffiFgXXmPp3wgpef/jvlT7/rHz+n/9JDoZfBA8b1fAf
S6RfPiIihW/zXyXS//jC31VSX/yGFiJs5UAas/8cKPR8svmOUliLcSn8/l/+UEmF+s1k2eqT9vD4
5KkVvvGHSiqc30xhIqGibZLed8mD/EuBwjU+8iedlHstUqztIOJ6kr9M/p2nZgAP5DnoFsfWb2XE
Rz5T2L9s+pI2WALin2xT8nOv2FydHFsNQAxnKoDUyApwH/mh/UQ9VHEqewVoo1aZnug/ZsceOGM/
NQc2PPYTDRJAcsfRvCsMg7sGOExlBy4uZwQKKVP/2FXEQA7m7IGWMmEdnRAN8PQ6URztvLCPHjss
vyYA07wP0EyMR98amos3uMNLzYIM263n7yzggwGK2IPJRQK0tXkL2FZD7Kt5VGbMMu9YiOv/y92Z
LEeunFn6XXpduAY4JseiNzFHMMgIjsnMDYxMZmIGHKMDePr6EFKrrmSllpVZd1t3b2SS7s0kGYyA
+3/+c76Dwc+Gqbfmh43OZtoigDVcPs8uTz0GWydm/u9zuXfmvDhw6youtUjEIXQhHEfuvHCPpuQg
nDpY01MwUoiXs5/SsR288ICWe81j+15JYhcp12b67CjkshvwoHkfQIGKvTWhDqHehkpqkK/VqHzm
l+rJ4rHKQ1KxldpWQtrmWQgASydd6uGxHlj0sxqpnOhcJ8Q29iEIJCyxehlKg7Ieo01LhQ/6p2FD
sZ6qlJM9sqblGs4D23qcoUpMl4YwR/lIIJaCAdBBYXPICOaHx1hJa2ZI67z0FA46ABCQhhZLPtgH
884e4vx9yKk7fJScC2JnwQ6Vq5yCCeJeWE2o7Zvbod+FXjtgRaFg1KygsK0LVQR7alGsNzcEvonz
Pop40La/g2C86w0NOLLEEFI1BP/QVYyDwU383fca6juwOtJui6JTa7J/3Uhdhw3MnXrX5NFKMnOH
86yg2ydMR+xfpt63Ttl+2cXgH8D5xbRdD3Ni0XJhUsfjKfni+lABuREwYnM/7+RzbhnTWTPjrp0x
cTdJ29H5nU31prcpzsKzGhP5ZxVs+oCqjDaItmYiT30zBaSZrPklLOligcbsnjwvJa6akskvLfMS
MapnVds+Tw6l5rHltRdsPOGO6YYJqrPhNyEPM4tWVezDhij4//f4UvKz6wu54e9qNlORF+eGjCnj
WeokL7xb+zuod1a6Bt5Lc8wUJOlxitB4V1XYbxj98KjTjXCMgF5eAhkO3zt+t8Q4qtDidirGCaVH
I3itZkOT/2pituqF/zYmCQUhEzAykDxblqsIwOmQfLnC0NtG+uoZCCcGo7hPed3Tae+lUU11YOcc
c2Pu72mI+FX1PXoipnCIomPYHTIDigJNi0b2rnCBPutqsthWxpn/Q02dhfMfXv9R51R9jSOw00Qo
YncwFLfuwDnPNb7ezwEBn2YER1rQhrfLR1RDp4nyA9GRk1ngb3fh+97D7ujfGVnYfrdRfo2opDu1
KmUtOsXBJbLr8MPRQ9j977Hs/f8XtPe4bnFT55T45+fia9dRcZ7FH+XX35n6/uPP/uVolNYfJpcm
dBvBKeT+OWvvswrE6AfsxsfCx+n314PRtv5wPKI2gaRc0w685bj6Hwej/IN/IL2/HqbLn/ovHIyc
tn9/MDqWDcWGzD4HMYFT+x/7wONwUg0nnthHqVvke5o89YwDrDKo0/TdD9Ko4EBIZK1qlZkYkElN
EHWcPLGzHbKT2qX0LmhteNIDSl+YYo2P1Ws/l5tyQF/x2VVsYnqNj9zLh8846bujmYLZXKVdZCTr
YC7RlAbpzkeaSWQGrjIxn0LAVbsSfeoibATznAXmIS17vguPBM8q9Xq6tDN9MErV/GKgnUBXZJQO
B0USELqy5IPZ9QkxcqqrCMUnG3TMelcIArPMQcm27VJ5l9oWgWDkONYNPNTi1A6+0sIDrenWlHda
bYg3b+rNZ0DQySVTXr3nN+Mjf4ww/p1OzycK2dCNAvDwYvbpErTzqEpw4DUf1DvyjbKDhJcrawdh
lQIdvSa3CD+dWsRHzVZv49Wqug7SUZ9mkdegGM2zM3MbD8x7KhPSVebkh3nKzwiKd7M7Pcbku9au
018x499jWcfj4fi0RzDl0fXcMHimlElUZArzNY1IihN61OQP6Xt/6Vx0XE6SgbnAcpJHUaV3DRMw
zSgFK8TS7cByUS2wWyAfPMCDxhywEonqw7CN6X5qmvBHkI7uMZ2lus5wlikPEYb3kjsgP6lNaQ8j
Quv9GMc5SM3OjjZm23feqqPBagY3JlOyaF4x+oehrQH8Iuy+DrZL3ZeKXAo4xnloGf6ts+lL41iJ
2vjZQipf01eHpsU7jgUwEN1vOvdgOKIEEamMAWx6vDIsQ4rkK/GgWJu8O7FoVQt3BiPjnjBh+WNg
w3/xKxiWkEDTz0ZV3zuYPlC6Z3/PGjJ7KjIHltHke28VhTZMjbF5LpPaP6d5H21qy4tJgIxnbjLR
eTDHctfUtnEITJ3tQ4Iqj74B3xTkZ1HRxJzxzqabCltm2D9Iin7u89FBicypZyCwUljnacZpiJEm
9d/wXcViTftFfKxYfD+PSTQeC0bZq7CW7ANawvBhu1Kfwmzpf4EIsR+yufuhi5DCSVSZA55Q+wWd
ha2O1JWGxZ02P3JU2AZRcW7r9TAaoKsDM8updtGU72yAZQHvBK5Kj7QmAxZqurgNirFpRDT4MqXr
6evgecUb245Gr1qsuusae2gM7g0o4KocbMKfEXdMuwWu4KeCXrvEpNHSdy0HvUwkD2nsBsivTn7V
tNucBy8wr6M1ALwROE+f8UNZJyfr2m7l1BabssWAY3bQjTDqUnCLv78lhOAvEorlG3fkGrDma4tA
Kl+0TC9itst7FK7simG933bhWG5hveYguZ3x4N/yud0S1ZVLaBePgzrHS5CXbAh9CO0S75W3pG+w
hH5FGoqdX03e2YqJBJu3cPASEy6XwHDMXeWHq/IlRRxWNI6I6VXdMsbuEje2mkJ8Im5Xe8ydiwmt
bp7dUo2bZIkqJ0toGRWIz9i0RJnDKNeP8CtHrAOMEHzwCD0roLgbHq1bGKoHYwlG+9UQn2mTMA/B
EpvuaIG/Wl5QXBMAXm+1wdrNXILW2lZL5nqsuMHPBLH9qReUPgn3zQpr0kIWMLw7okhM2h3Fi4xJ
vKVL2/5dZiG1dZZWby4daRtDjc1bsoTBgQuRC8+XiDiLYW+XLrFxsQTIzSVKPiyh8tppUlqaWqLm
JJRDquIk+XN7iaIv9Z/nqEjI/SxBdfoY5dZKm5kgZwpQrOmD93KJttet6J/qoAmv/M/wqJYIPFaH
Yl8ssfhOlPWD8Nr+YVhC88hcww7lr/ghKMv8EUhyHf0Ss8cOkGzGJXqfpR4NObc8vjR8wqhLSJ8C
XPL6bp7FtJEQ4leDw1Z7CfYThy6uqibsn5L6F6CYWNmipixAAJ/TrQirH+rGCph6/wlBAywaGAEZ
+9ELC8LhV9liBPMasmxdo0uKUnrYWFtvQqhdmcAgY6YurXfGxGZj3WFTPrPr7tiSgjRoerj+iJN8
Ik1RHtyUpm7cvyvHfm+m5uSyV7i3qoFuO7hefhLdj0bTHHhkb62JsbFgI38IVNFsu8Zq1taIK5T0
eZdQBIdlKT9lICkpFJCUwMUprEWmMuJUWZfmR265y89i4dJtRqTiZTO5MBlIbFZ+vUZYwsEJnEU/
N+2Mku4QEBe1dndlUAxPtFu6xbaPquAwomNtCwk/GdkwWOn0yZ8XmlTRt1cyaOpT9XZ2CNkGf9aS
5rFR8fKUvOdfkIpt3rHKuWcitTdTFaqN1ZbTHbaWfWdjHfeGcd6XWuTvlJd8LfN6XoQf8ei3B13k
SEmlcegQjzp6VuieCo9oaBWLEcN+akmAn5y0Mp+daWhpgzXS8RL75QQzXLq9vXJJMGwIJFi7ok+I
wAvT+D2GjXeyRNW88fmAMyFVf7DnLuOY6auvoiuGgxTKP3VCzR9N7KLix+U1zKxmlefTvI2GInzm
F1Dwmgr6uGs2RR9STNDd2jrGnDmmG/5Fqiba0dorsOLX3C7Nc8to8q5BQ2yHOFLm2jSGQe20ICcr
vI5JJgDA8LswgEmHhhEwYGVOvWrshoraSOpki93Lc/ZemVBlADLtiW6NKNnGLBcPJXMHW9y29PK9
EZTVE/eMpLzPI8MAGIfXgFAUf298NGG2y42o61RfgnFsTgyy+WPY2cmvgifOhKvG0zhdoc60lAq/
2kWRblMHXgacPuul9Yd8BxwfTovMfEoPwzjZ2SnreaNKUAbwzsJ0EMnBLBKxhYihnlqtLzSBrUrF
gD827bGpxmrTj7R4IxJmpLkRc9s6i9ZNq8cvnYzjb8TjrzZxWaPnw4enljYo14mqS2BE3qGfezjz
fpKsS2T0s28vcTNlDnekKhpQgPip/GX3o3OOp5bdxMmu5YuYdXEHSyDbit5AmiTqB6+Bhi484dHG
zd1yF2O6vEtxNl86LAd7+GcGE3TR7bVreWtHlN69ByPiS9q1veMzGu1LvLL8GvrihTiVd5/YMrqa
RTzu23nodkZaWGsvpuo8YntytkuOznUqlvYepyNtLYYgwrTgU5Dmd9GxGf3600qxfklDhVcyRqBQ
dYUhm0cU26rUfegrvGVGHtrbqMYjFeZ2n6y1xF0VJ4T4tjRJkAnPKDwkzad9enDNeJd2fkjeItMG
+MbKufNlMxCfHmnTHD3rOWTnsCWP6t73hgDRDgyBGgdtvXUNpgglWvuQeYM+JnlYXX3qfUmXerNo
2MIbybtLVdmh1pliqWt39CYk0cVJ4LTgNXfwybPC4LkpmRIST2wdOp5OiVXIgx92PY8WuvrY2cp7
/I3565CVxd7rSnNbww07zBkU7qCeHOLVoQl9RVkbB7Y1Rw328xW3gaUQtxzPrdk9umYL0FmZ58yf
063Mm29GWOEld+KHYYJ5P+iY3unKfbXh8uKraZpNUjG8KDY32DbM8aRcyOJNWBIfoUgZkwNIPPKd
BTAy3hjE14su109Eb70XUlHkM6Mu5CdgvdSEbfgveKBEFf/FvPaPnJy59mx3SkhAtd2+VP6mLXkE
E6j0TyiNkMvdFEh6qY3XOhDji7Ss4B1wlrqImB43OYn6e5jolDA5d322uCLax/2kXkab0KQJVmRD
lUzCYicwroBtKEetZSKWRRcWm3XgLNnjUCTvjLmGwb2mBAIJEHSvBt/ZOmV2J2Vi/IzoJ93Yxlhd
cIm3B3rI3vq6XcD4yt2GdWC9i7737zoLWkdaU6rn872vSRi7Dw4QjF3u2hSyF7Wkky32/R9c1qO9
K8ibUhb6UQ3ute8Qabmk4IUpM5g4YqJbLJ4eKUokM5PN52TAguhmMifjaDUB1sghjj0UlmbmyR01
7pfoangRhgPdYY0bVMZbzDnVt5kuDrFRCd430PrecKYfYjrGNRde/KLCe6yqdri0+Zyi6/BEuGcn
JX65vZl8kcYfNsoxWM92sSARkU0BTWt0aYYeAillYN6d0/XGwRVZuGnTGSuHkH0yk700x19DO77T
YV/vyt5NdjC58p071hQaRuStPOWyyG3mBI3ZlViR0CixpLrY3qk5aQldz8llzkoO6bgUJ6Ij3jUx
MX2s7HFInvisB+ABRn0UlTMcZ5NLNnZTVmpxx22w0HqEkYStc91zZdA0BgE5wdJkVGcSvulluN26
89sNHM+1ccdBzL08Vbrd8kKKHR2Z9KeZOo4v9nKZt2/3eiptrBMRfS777AtHHhGMANqQHQZ2xoJs
GRDgzyQPPX44st8RnlUY2NZO4Sh5gcBV3cHCYtxALeUX1CxTiH0bSPplNimWKQUEDgNLuMwuuok5
rz1N41E8BfXW7muDXimDkr/b1CNvE5DlN6U6dLU/0iDlWaexcRE7HYUbpcl446Kls/Z3Lf9DlaQX
AkloXJQD9iEMwnu6R1u65peRa67nZ9U4BCgM9WSQkjjggKjO1ERXT2iVrDDJua8hsY7GCuPZfPJH
yiKGmDnNaUJm4z7t1ToGUx2tJL8H7Iem9Q0FGn+ptGk+kdp/q/kd0HS4TI3ZMj9mt1Eyo7SSvHaH
aMCc6QB0XUPQZ/j0boNosMykCklxXy9zar9MrIin6OoMsWqZZpNlri2WCZdvcpl1mXqbZf4l4DVc
vWUmlst07BqR/F46tDe1afbpLTN0v0zT8zJX00SF/eI2bM/L3B0vE3iwzOLTbSynZYFE1TKrI+2L
u26Z38dlku9uQ32zzPflMunPy8yf8pwuwo5/OmCVWPU3cSBbdIJ+UQzcRTswBz/cTMgJf5Lurn/Z
BP0Zf2z95zoYV0Rw78JnKcVz9+fHU1JG7X//b9a/BU0bTc44yT3un+f53X6vP4z3+kk/tI+wcMuL
kT/8z7/if/Ykt0zivqR9Az79N4P9n76iRjYoKEYI96zNw0+IL0nHuiadHrIxmcWa+6G6a6YaCZhM
SfxpuXO3pXo0+82SY6Q2jGaKXZliJ2GY5p64nUObk0lU2M/3wJWNb22nvBeAUzy9KUShvidzSG5u
Ef+bw1hX9dkumuyE1288cj7zkUMkWHm+fOrHWRLDMSJG6AIeomMR4W01q6jKnX8AQAqPrQ4JbC30
TToDjdci0c2578oMROxAMUpOBcXdwDXvOaZNBW06SbMNJep6AyameXMie/lIFiL/9i9e1CV18Kc9
H1lnAvPA+j1EVccDSPr3v8Y2CGxGvtrYT510YFAmx05gm3Ax5W6B7/FaBbZ7NZ0OvDyLP+qDkp7I
EdDx7y0VGCUsLj/6moZen4rcme4MabVXiUb7zjWverOlOmNgabe9GczE5G39BOwngZ9iqIyPZ0qf
/ORP2cHskBDwAaWWv/HgRp9ayV5r2018V3YgBu7J4Vx+ECeE94PMDwSI0CM9brfjKb0dVfPt2CKz
yhEWL6dZsJxrtxfsf3Uo/58q/P9XZn6cJYnzz4X7u1/or3+/zfZuf+Qver1PIQUSMTB5k/0emHfe
Q38L/OAxAv8N5HYB0P9JsbfYf5s4cgOHXOyyyeb58lfFXv4hCAkR+LF4FwW+AJv7X1Dshbc0Tvz5
Le4H8PEtlu0my3Tb9pZgzp+eGyC9DUZAK9sC2CB8U+Ez7Cv0qzVp8P5cpmQyIKGIO48UJfOW3R0J
y2e0ZBeB4sQwum+Oxh25KiHCvHsKsxPmjbI65qHl0e8iM8mqlpDGDoSVvJhx58kjQqBOzo1bVz+5
4/Z3bUlm5dQDj8CZWCU9W1ig18naAaDDEwZ3D5iVRKXw+XAlUxGTR1+gS90CsAhWgI20UzTFDoIl
gtgwjuWdJjHyamJCyrYlBtizO5vhHdJl08MwNb1v9azFt5DN4UsbG/oCERRxZVhiK15pRqfBkt7S
0hUz7RN1Dk7CyuaHttQlsoFB5z2B1NIZTgJXpEmMN2xIj06xeDZLjMG7DPJ3DjWX2/UqiyxiR9pl
IcpcEY8hykHbz1s3nnu65QuHO38Lpk9fvKHw27PwnK7FXgneZK0qnrHILdY4rMBUEmVI0kL9rvXI
Nao3EnaCydScqyk1XUi9QDbXXOfxizo6nbATCkSRMBMJ2lc34gIo2YLTuEXUEDqsVtnPDJaOIvzc
5wC+24wv4MC0ejfxUV4yI8RjUPrOC/bY4TCFpI+xpwdXQWsBvcZB2ozbtjWrV2EzIFLwXozhnr1B
dqKFnF5Cctvjm6ky/5HkifcTqw6B3B5ACHjlfuSlkZEkgq5TL9/2biu+1X3Sf8Ps5oC1zJ0WMcAs
iHE6vl/fpUUPTzcuqL5NJboC0CAAEUdn7OjzCIsIM/LNDOTejEH94hFKF7eQu/iG2puFaFjcRLil
MBbVsWB+J6utH9DdYpyBeJAibjS/nJsxKZxdXH/kDjAsteEcHJ3BSKdNfbM0oTdY/Hv4nOqb5anw
TDtb06tCc6p3s0Xpm0Vqutmlppt1qr/ZqPoBR1V9M1dhTm55is9jRt5isV/VNyuWqZr+t3czaOGy
KkPKGRfjVqHo+kZsYs8b3qxdpl2Gj8Xi9xI36xcxEj6D+mYJI7eHPSwSOMXq3Mu++pt9jGAGZZSh
2zcbUjH4/FdMrZLrrd0Vz0GQyE2LoxacG8XKAvsulsf0Tc3BQ+6zHiv7RvtUlHuBujMFVvge8ws1
rZokc2umb6XQ5t4p0a38xJnPUdDm2MAxs9WjCOt1kmlf308UWVuPtAFUb42G3TYw9FvuoGkRs4Gt
nZygKJ+jOEV0b6dhj5minSF58k6ps9S9N3uZ4EqTpan5AvBmAc8bifrEmTKfxQD5kBYB3icnBIZs
eoOAUgMPmqbBjFb2NHrZbuhNKAY0uKRkagpE2s/QqOMn3ZfeZ5Zrus4wm9bxUQPdmi9JllvT2uIj
0+8CV4GkxIk5YmUGmWrLowcqcKY/EqfkvWEY6Vs3sTZc1Xbn4rob8b/CbIpF77MHmXjMA7SPSZgB
qIaqB9DkAxfLXdnKFGoFgX98+CscUTZm8B48lstWL1n9m0spgNmrHjZsMapry1G/t5TKdv9nz+3/
Zw1rniVt4S4FL//8gH/5lX/QGlH+wxn/tz/5t728LYRnB4RobVvgKvnbOe//IWw4xJLAo4l3TfzH
Zt4K/sCHyxGMp1dwE1j25X8955cSGhqpFnAztwTT/a+d8/yN/3DOE6u1CdBIBoRA0nvzD1fZJJNJ
a6earlaze/IoUjwUuMqJi/BuDYxC/0oXuIJBKw4m3WLCaZa3uyH27APl2vYuAPBibgdvWTXklnYf
W093eJrCEu4bumucZ+MDqgCMPBnBoQ2DatfJ0P1qRFjt8Een6KUEwj5bnKTtfWpSGbBqxsR753YS
v3WqbO/rqqmaDSjTBBpgb8o7n8mB4kJMcSuIHEQ/0hQLbhZprgm9Y2D8LfVPvEjNdqKnTvKMfPcE
BaBUOlKiwcuRzKth8uHveWhZFHwrMrONw2a7rdLXsmCDty5rLAorkY+02RmONMp1SevuhbEY+T91
LEWY0QiQLUOZlPvR9N3Xkl329wBEwERehep1FaThi9mBHkT5zzB2JbUXP0zUwVWr3qAzYwVTPLl0
eT68NUtzC6DnBCO8OaMv6unBmqyBbtJW/6zgyvwwyN3QT5C37QURAmWdVdBA2tJy30ITOnNn28YL
tiDz3ajokV15hKmOdKto8pPLCsaO8C5PC8Q28sblG8/tncr43nvcS24lm0PFHv5s5gkUXX7N5afX
K/fYssRoVkNiCr5JGbBxsuNqn5mpdRFFQIw286eJcPDSnCkNykgj6JN74Ula8iaL7VfM8m9o9anC
pY78LYwU337M+JeAkU6jwVqNUDLPBc31nGv9rD+iuE5P8H/1PW+oHjYdSURj7xUDa+qF/gtYbjOM
LblA0oqbYG68g28UyZtCNN3Mo1HfIWbkT4YB0biQY31B98MVVkDdMTo61+Mgg1MnceKjsNIW7LDW
EUaLd2POzB/1PM+n2InCa4Vofj+lvFEBtfufXVaOO5Jk7TEDLHIggfICMgQKY1OtsaTEV1KbuLeD
Rr1CwASP3UvnIyHMcYdC5qzJIVQ7j2udTcvnN9MEPEcOaGX53OL4Nb21wdADPWW+dQi1uMlzMepD
M6ZXJSzkMpxxahf5M0G3MucyPi7LH46Ag1t2UCpNIfCLsE1IXvgc+PetVXhP7HO9kilxTE85wd73
lunixenSKttUNjUQRK5IJa3UaNNUQN0iidzarA8ccO6DycvXUl/RkRWnBxn1HqbOqgAU/IZD1Hlw
QbscrKbOfWC49CKGvk5+m0Oudg3hnI5NXdh+Yiskt9WT5CAVYWG77hIeFBEVygRnXW+6xk4SPzr4
ZDeLzE4LBL2IVzXWkUB+iZKnkWJ1mm2muGC94w3fVZKqhyRx9GkyS/cBTyFnv7aHmb+J2Ek+9NYT
VGj/IOeayBNBiuFFBqN47QtfHzw9Tp9BnhQvU8cKjs1X6nzy/k5+o8DCVpQuqCAS/iL+sMLcod0V
DyW8ZcThS+rU0IbMQmCMTwu73mVVWu91VBM0L9ww3tPbUF5ihvOXoRARSQ5XPBOMss/gj1lY8KJ4
kIt6q9gIj/0ki//I2fdmH11mnVqP0Iw8MIBJd6ZHuviZ8hbmtxra4g3venfOs9behtYMkZLNGNCg
XD6UZUFLMvZH0M8+WaM7L1TWIag1DQe0N5wJVmcUCrku8ejGYIFGiB4h1fdyg5Y+y3+gk7J4lMBK
nhwxCrVCsoP/rmbtv0Z5YYLBVVPzU88VZq2CKJNvol6uGdBYTchTuqT4VjKtuHwH49CApK6yPaEg
/BRZIuOTzXL6oIPywUwbdvaW4UIPppthFQeddRilVRBVQQV2+eBuW5Z2+4b/WFl6Lp9b8nkQxcBY
WklwGSj4vScpJ39mNr3JmrKhnUV6/FQ33XAXeYU4+J1rfmYzpOlhcEcaiCEwxYXr37WU86KsRt45
DGr0IdTQNc+i8q6cJrLEldvrrV8Un5RBVVt8rM2B+gHvG4L6zpP9N8YQteejT4SKqFJcC1aaaTZ8
OVXyK22Vv/Va+mYXXvx6qAxKQDBNJoYD6793KTewkoswHH/jhp7xSDLZP5CzKo+REZ6W9QBRMW80
udka0/ukWK6uQpKOj8x5NivcyGDZ7ojNXOYvLPvHHQUWkiYB9Z6bE3R3hh32W8lnagw6PwlUR3ul
gj7b6MjR1BP287jryN8/WYOT3o+DoXYyU91DIwSLOPdHP6oDqX4q11vWFaAi+nUxjdaDrMTZguYj
KdUidIIsHqB4a/Z3m4ruZeAMxKQg1SxdkqO7JHxik//a0xK5r+30RAASC1noTvW0mSFLwR+X3VSs
kkqrw9DkH8WUFyewzP13mw0oAP14Su7TqRtYalo1A4lNWW/d5c1+rrVEMgZbuPaHsb8r4gh4niga
TNoTobO5N+xftGkNyZYjnloyR3UxlxkjYk7WwAPXhmo5BxLRVuNqYsvQ0pbMxFdWbX9B0tRc6OOW
4BdVYD5WOq7xdFDktrjHR3/hx/KIrLtT+mK3Zs1yPOg02c5Qj29hGH8FvN2B48IA0d29S53LLmvr
FAJBWD+xc4Q03rmFjfcWil9pL3f5NBKPeIIB70U12Ac/BwluN4HGyTHjaNPdtLaDRt8jorqfLRuc
HxFfGK424uvSjITR2KCtwVbNa+UPJCMZk3O4DievKfqrSsPoLXMLtS9m7f5GEM7Z+jtqJ3zmRkQL
GA6EXaLmoEuGl9WgGjhrqiRrCSy0vHIG6D1ww+FBuuTK6bR13pLZz0CXGuOpFpKFW12bR1W4oDUU
VOR5gIW8ZusuqbnmtXKDbv7JcsE8yAionO3OZN4Lov+bwgKOTnM7bofXyctwOLlgql0wVAqXtmjd
DY1uBE7ZXvQrWbCh1c0vus64z1W8FTNA3XhfyfzU5abo4PI7lKOA6ns0WImfUKicY6YmmkEx1Hy4
PM/I53GlcNuCFjXGwx2IQTCCM0z8tJHykXI+6xzR374rVAvolhjGCjSK2ClMLpshbJBtaZyOhv5O
iOm3Rb0F8SqOKYCM3Pa/+px9GLZAMLhctR6CrHJ2ZYSA3YEf2RtzRXBbc6qQxxpeurDpXienz9dj
MiJkWOODGZGm8vF1bhAf0k04jMhZsCApjDM8SrZVQFrAHeO1bY/f+UPDmQTT/EkpNHyW1KSQOI7K
M0qKvSxzCJc5Xl8SuFKJv1Mgf7cuS/IDRNz45LNdfFQDZ3nYk7WMYalfhOvntDDM4SPWXXkuzDI7
szTKxAqIm3vlE8omjS6B5swcUjyWkXB/zSYhDXC6JZ20wnpwe+Fh4s/dX0EcBvdeH5Bf1nHybDeQ
OV3TI7YIeiP5blhFd89jk1KUOdMb9iw/WbgEBx8hEQJ32j90jiW/QxDrtiUmiJKtYQpse7JT7KVT
XXDzJ76Lxhi17Sp21cTTo0PNmNk45YxOB3i13tFw/ekpTFNY2xmSXpWwxSlxpJww005vGjffZSzi
98rzwyvdrRm4CknDhQ+XbsrsPQ7XbDtFab3zE8/aFg1JkCm2qofGTznpVBhtFfembYnbYNMHHt7Z
InO/mYwyvMySdEvPA4/7Y/Uel4n7Iyjz7IT9iTdwQ9+UtDryKXOEwR/ZMoofI5EbVAV6/Razz/gz
nMjceAnnXigFX3lqF28G5/joA+fGMvXqdUP0TQJHXQvUJbLHw3eMIMeZKuki6NTRKvKPcaAukxMV
S4/NlXdjuj0tfqaxMc1JbRiz8AEq/TNJdP+S4ew6oZFOvK2H4WgTu2J52Odb0Wbk+oosPOgYupuJ
PVrVeXr08y88RMFXJJV9TEk/Sq6wJvvYvPk5GfF0l0PEaFdOkmc0eGDvDgttbsnyVDtAqbx8iMIX
gBzAO+OsuaKwlFSRV+rT5A3zQPHVQA8oePNEpP6K0YfrRB1gwPKnDra8CX4ywrsahkicyEv5R2YF
Mz+KyqGvzvFPhjFxHKjo2RBPcUhXdvWrYcz6KRtmX4FBt63vwFKMH1SH9LsaEe1AhjvIUC1zAu7z
WDD0dNK6NhKSdjhAdJGUDayHIMh2Uk2Ig1CQvZlJbkjWquX35fpB9j6Vo+adpT2iJ6VeldDsbSNe
e/VSNOOSM+w9ergS+RtO3mrogvNYAsoJVbceh5KuHTZEXE/NE9QNc1v4xS+k3AMAmxe5VEl41pDA
diSDneXldGilH+0mp6mP7K27Y8ZP+b02q+FjHizWonSdvmG4CJB/q/CnwZ2JqqK+7NcD+2e2gJGz
xV7n39tzrs5e5xTffRn23I2gNVYmV9reNgxOQWTKrZWLBFcoQXe4dfR9nuuy5BFPV3ywx+burijN
Ask7jZXchU0q8dZSJIGiBbYD7Lr/I/AMD3cWnUtviivSFtkqeMDTnr/X2AX2UxwmB0/Y44dXxgVn
R1aCwqLcjWdZOT/iHxtOmTuPj0ZLCHTlauCSGAjFNsRoc5xRKp6CImg+QP0le6/R6l1xvvGIb2kA
mSie8jLd3MtOmFTesKfc9h3dYSiP1WPnduBQ8DSAE5yj4cUoPe2vgCzR/YGbaqv7yaYxbBLye97a
i1FT/E7AIp0ItYX4EKfEvrJRNzF62ckbDw7WqjjR4w3Q7v5+9GdxakIhMGVOxXuPQ+RnBrv1WvJx
J++dVw8hhdEPyI5zThkM9scqLjUrdkLP14wUw4XLdQrePKqmQ5MKHjU1h+hTRBVXAIbSzY/KK+Q+
s+bmOVXcYVdc4YpDQf/VJmCKOQvW/WualdpXjxTgqloyyWj50ZuTymQf/jt1Z7YbOZJm6RcaJkij
0Uje+u6ufQ/phpBCEdyM+2bk08/H6Jyumsb0AAUMGtN3WZkVkkLuTvvt/Od8p42QHsOFjrepVGID
3n+5AJOoLw07kB/E+cfnkCn0YRATp8mSua+FMOklRC3/iv2BsyialltvwZa8Ib4fX7NUdm7KbqQ7
yUFF9jLtne16NNhSmgVEfZUp73OUVkLRB7Uun2Qg8gbxgGYJmUOugu8bkjL3e3oQ9jFl2VcW3ry9
WwXcdpsImD692vUN53j9zrqE0J/f4Dmjje4mh2C5mQNR3bmBDF6Un/sXULBm4wyjt5ssUdwStmDE
yvoOu42fpeMP3M9qRytrchdJI44tzkR/g0FPvS/Y7xgabBCxRA+vrJxNVJHCft6A8Wj2fhNl91mn
Yl7a4BPHN08wgh0LotXBnrmD8/dwtgJ1eoTzqiKMyhvcb3kHAwPtwYH9fHKI4e9aSxcvrrabS5V3
w7jH1qi+LMn9wsBnWP0h9DpuMGMXPZpVHbHliQEi+Q3jraXMUxpl+iaVeGk8AZXeMxK+xX+t/vv/
4d6WMUKgpv7nsu7NZ0Lgqkv69n8Tdv/+c3+LuvZfoS1Cm72GF9gkRf4h6grqwx1IjY5HeorwJ9/r
f+WQBWFj/gWyrXAJByv+0D9EXZa9qLrqj1ZMbuBfWd5itP6PBgWyXFJCj3GJWmFR8Pkp/nl7K4Y5
ML2wzH7uazGeVMqkbcZO9Zslkb/jvA+BKXAIujtDi1jLym1FYDh/aBiWbzEu+xkTd9l51Y9ilmF4
y45k/X+UnfjpNoqnaAqo1TcSXFv7h8tBgzWMjggnXv3gtWn6ZkkvjZ/sWU7VQyNK3e1SYHsQrSQp
3E1bqkjspJ7wQmZJzeDYLyrHQzJChFlNGxjG/w1vM4OV87mml/F92cfObyer5B7qswAolg8hhQnQ
S0SeWIIBYhmLnZNMkqtN6jT53dTW07X9B4nirXQUp2ynS98D2ty1XjVGt9EfoEoZsGx5DHLxIxuX
2TlOlg2NpfF57m6nSCHopglCE0FumV3LEebstvyDeBGQurD9jtw0qDHPkmek4kId2j+EmFnQoEOd
YZZmd51rc9tLUaJUgyZk2e4cH5YuGPXJCuIpv7SmXmsv444bDik6jsC5g0a/MSvzRvRODsbAlquZ
EjgOyTIwCSswx2f6vXYo9nygIq5+72DueG0PfaczeTXs8rDw9iqcVg/voHjiS52+8dWgWY5xew+l
O6jOnq6xZSEyQAOCny4fiYcs8U35hxekSAeFG1CIbndmkWeZAxMQkKGIFOJyI3ufHXfsA5bi7rpI
68SUkb1xR5mG41DH0XgDAI0+Z+8P/SiYhHePXdyZtmlAl+p1YPegDMdQo6JVeGxPEBDhKnVgLMOz
zWK8vkL2AYjEPp9nJMJ+eRIm6Pud41ai2sfc5vpdj1gESshNMCvNeT5qij6oG9snRUg2L/FrTjgZ
14atfmKxLjBAo+oVH1UkFeCuuG2/qy6inpN3HTxR+w+IamzZju88p8Lf3NqEgXVHeLpZfLJ8tgUh
CoZdpC7sHtyvOnQoG0icISiwxMcdxkkMUTN9enF1cSdCifBv2vy6b5E729Rfo3XqpesGHtw94Zkz
S+bkEkyTb29Qbuu3oMycR9A33cfCSHUVevlprHBArpN8IJ7W4QGcPFK9eKbG01ekMXJsnoNdz0+M
ist3kRTLzeghtG41BS3OXTvEkNEMlQDTHgt9PZ4WOy5uIETjoTaygthnZ2Px3ltLcxdmPlHvNqy5
MkQ2N9ut5bnymRxwzXqVywcpPtDL/T7HCnot+zLxdnU8p5TUzuSzrwaXZwIh4kLetLUzgONLqhnl
OytScoeVMHvGM97tDiX15IaYsnZVAyRIBnb0ai06Oi7+yFLGVOU3TUQDIidW/5ij+i0ccdc3HZ2F
R6dpi/eZiF+C6tX1dzis262URXVV2np87mJFHQuNmjwLaHW7pFK69/AOGWZl6GanYaQbgtw5JsDM
HkVxQvuWLxzQ3VU3T/GHl4skJFTY6+gBt5y/0urhTB3DGckAVljyZWqrmTdZEoBXXBsKeXvo5jll
8X+GViJTsullZW3wK7obGaG7fuPzbi/4a6kYg5S1vEJmLX82XNnCw6hdg02aEwccGsQjADzTuJdj
PN0mTWWdIynWEGtc6empnmD1bxOAQHKX4I7u4DgWDVAhEdWXUdV6OJqZTDBDIZLtLnclZbILN2N7
69lN9zZms38HAaXaApO3Ppw48suXIKPMaTcZPiiMaKBz0HO9VZThTPtZkC7CQ7u4R6+deHsmb0tq
2V/9wFTP5IXVO83bQzgkDcEGmGs8wgvIB1zjV/MIjdRKrreCLsSXhuEl7gmVs/h/rsyAPYU2N7qU
ZBM9wqSGtznnK7CS0ZOxyHPwwxP/zB7sIcKjO9gCVAuRZWldyUVkn2okKXeKU0oObqQbLdsg5pGz
pcu02NdcYBQiYTvc49eOn8EilXo3xsbpeV6keMIdr+GdGHoleymuXNNLiD9n4XnlsG7s+M2n65Cp
HkilWGILDJUsYjqUlCWpeWXGCGqsHtOGtdaWZwNkwqROKcdiOWiLc0r+m7sUNEhEA5mHW8dPzVXO
FoQGU7lYoDmhGBtT1ajHzAeEcSyq+w5944UnWsDSb2XC5g2bRfVgjX1KfrVJl5/UHOp2U/keywhD
3WC141v03FOHbDk7pczzE5EGkKUpRVnztiAxITeUavFLINLKdT0vsvsuX2YGhNZ1P4MGotM2KMv6
eQZddlPZ9URyIjesD2TOozXEKBxuRj8ubo2q0kc3SMbXCSI6WTc8FweWRQvGGjtgrROAqr3Jw2V+
Hhc7aHdTBm8MfwMMObK7Q/DLn+R8KugVpbIsgdgGrgF8KDb2iVLCKV4q7Ft+gAJkkuhOAv6ZT3LI
6vB+DhTMImvykxtwhOG78mbvIRPWFZpzarg6FI90sK/LkaVPCBuThnR5yO2ieLRO+MbtleX3ldWs
TdOaZ6awu9z98FquyEAdluANj6X7G2plRBDJVJ9gR51kC0w5P9tmgg2yHgB2GmcrjYKmyGkgXT23
RUbyVaSPVlP6F6fxbXEcXa5ARYwBmtZQqGJOHBNNilaNfIFLi4RJGJf7CwxFPyLh3SxRS1wAupXU
UD8/EqePr9VIlltVyXIyhT3AMAYhgzY3wZfW/NDHLK4mfGiO6I99Ek9XVoLsv7VRoveln84+WcjU
vx0bq6W7U8bfclLJO/XLz5bDwco9JZYpojpbydTUEgyqWqV+36d6seVZBKPLXcR4lvBovhrubbQm
l1pYlzHLzo4EpYTNLXggtUeWPU+dZw0E9MMj1Vrdulkz/laBX07MBlR/3ak+gbSaZJMFQlAsoE7m
oKbSYfX7A+7KzVcs4vB7kmU6vlYQWrnPV0713Xiu3T5MEWbqvWBlxf27wIxznYYOv8Y4RqvfyDGq
v91Yc/UMuT6N5wg2o+J0zgXEFqcqQgrC3PGpYTU/7tLcAqkX0sZzrowqlke0ysexq/Pq4rU0uW3c
cJofcOYAJqWr4wbdPT2l5HftbWJaWj0Sjqxe9wWENJkQ6gTsxceEQby/x3KQnAv8a5cys1ISiVz4
bCkTQuRsDfbwOAcglqhVoa1jznJmkO9WuubFK0k8YyAT6EXQ2HjwBq+WVUYzID876M8BuaHycy77
sD7yoA2f6dyiTXJsXLrgZVveDWHXvA4GqGYGbtS5uGRQrztR+Xqrmxi3P8aKV8Wsdtv1XnwM9Riz
yyExUxy9QlEdagvc3pTG1yStc5q8OCD1jiMLWAIAbPetj7pP0TYREtyo9YKPLK9/Aw5s3pzUYzHs
hInPTTTCELa10rl8bWL6sKcqR5cOFJQCm3nxaWq08dg30K3wY5lksw2bRU8/UaGoRLUkT+Mo3Rtm
8k/HLDQ/z8lTlgsSPSjsctMbzw0vDXx6dbIXZ1yuc3intODocshuU+LSYhdOFuUklgQEfRJ1p2jY
c5HNeeb5I93KThnEh5S9Ocpq4wLOgfL13DUdjOJUxOIJB7mT7oTkKE9mcmXt3MWPvPeX0zIuwtnQ
FOrQer4Mw30apHILlALnGwoR1TRMBamWvzCMA66rVwhg0gYZDooMEuobhQwJ6pWo6QEq2LowMbi2
c1O7zXAvJ0NOErnHDKSicYmYi01abu/aqtuO3fiRUy7ZHOjHyiNWjT4SEOqbd9uYsH+crGg5xoK0
VM3v9lyW9M1vXVXm1Sm1Qkvt8kKm6d5WCXZEDIvWO2bbwbpkVk10b3AL/4UFOnJyia2FHEU7kpHX
gW82EQftbcwegj2g3+UVp3eI7sBmXx8qjJ68hN7yThfH9CH4KdQumxLb2Qb8vuudhKlxlG5rPhoR
w5VNnVzeUQlsPzPg8oTNFvp85qFNLiQKzK8iauaDmn19bh34gqeRZeMNl4YgujRZLb6yivyudrjO
7BgyFn+bLCG24CU35sOIlckvSikFr2K0h3IB4g1xa6Hdm4x5tufD7DSUlOfAQaxFXXe5hkGdODan
O5bd+BTBk2Dnk+jDZDdsUWGJFnfCZhgiSGanzqVjw0GbOVFs9rKplXGr4npDMNMjfh7KXHx4PQfY
dukH7q+A+SgsnQd8llyUQjW/ENNzJJY/N8wOaVcm32PTeucxGZz3wpS4LBMPgFTNY34R7CE2FLXw
rMn7at+WlCwUXhATKyi4pm9ncLXVpiCy/iGtJrqL/dE7KqdNkCEDtpgxxcr5AXWIqpeW7PKlqQQ4
ji6MFPufuFT7oDCYj4cphsY4ipi5hoSNuQvqIEy2cZ/Shg3E5cnt4pckJKKLmqfgx5YYuop68Q+g
Ju0j9VzBZe6cCVBmU55rk9b3/tjYu7pVqt1zNlNnPadD99iubW5uO/jzLqWY8mfWJ6o/UDTXt6zt
S71e2fvvul/GO6JPFYRdYWOZ9Gh145A2s/0JB8Xegb5wqFKVyyP1DniUdKqu4dIriLCx3BTUQ95U
43IVY54hHI7Za942xKlzqX52AwNPrmKWCqKkVyDhloTV5dhl1H1No3LfliX55u0GM2JNxw8q/dZj
WpxpQCt2OqXrpciYkI2jbiUpjEuBQIjbpKrvsRFxgBJX/WCmKBAJ01k9yfzTFh6lSbyPGPRLsqKz
V+6JjntnCjzrJ7R/+9gGMGF5cO7I+rlHh+AqO0XLOUXYhc5unZ8WiF4x24M829WmLg9Z0bpPrePM
V/4S2F9A5sorGIbT59DWMBWjHKRq2M82vXd5pWBsLc70c2HBxE6C0nP4515w6XNy7JuGAnC9HSer
+fRyFcz7RTXe9Ty42MAMM32OfeyYEbw71REENBbF+f1E7+bt2t7XIsVreF/UV0DegLrxa846PMI5
EyS70SJ4njEuXs+ChJvq8DMlRq88NpZKgkn+l7ZMe2yx1K6HyY8mpKBiQ9JruOkUD1HAaVXGTtjz
omNRhfEJvP+x0UDtyj5B1HVrxA8wZP0L4y5WFD139db8uXOYGuQEufzfgZuEEG4pwSW6tLw7OlaP
JZwdQ5w+Ayoh5NxtSntwtgS9c/oqkqNX6fMk4vrIokLdDTn9suycA2srvKpk2LEKeXAHQJmx33vX
o+Z+Oviy+TG19pXvzMCfbc/3HnUIRojYpHnQNhBZY8MC2ZIe/dFo14auVVDYPrTtLVhNZ481mnUz
nWzUD067upTOlonGu08aT+09UuaXmmhg485AAox/GzDmbWXjy6vZEw6DVLiAPiV1XdLhwR15JD3R
xdZ+5DA+kIFkvFNxcc2DKtvzkQneSqtZPeAs23Aj4E6A/fpMX0M4HlN6r5+VMt0BEyRgzSYcvDss
mwHA80zNNxMVtHueuDObhFIfMGc1l2WJa8qvnawmu+xVYKaT7t3KAvvZUw2GH3x93csyhkx7MUvq
BuzY0S9ym1d1sU81LVDbtoz7vd+BKbo0APiInCfTbvQ8jzlnyf0vU+pPRbKCTnQHvaBfil84N6Mj
z4fqkU3FxDgUWbeYboK9jKa3ft0a47EqKS9J6uroGW8E9mkek0r7t7UXFQ7x2hF6BI4W8v+kXNMr
GjooHrfb4Jfdu/dWxNhNlnJhIIvmeyVhpRi82lsMQhYFVCP6kVUdE5P1Z2UWtKm5WtSrEoX37uXW
FnQJJ0lMmt9n53ScuW/AvWWwBQnvzV9Lqt0XnIL276kd2EAtITHjJT2yHln629oC4HSTjMRO+FqY
DBf9s/Ec0e0ttzMnRu/5dxJkxX3eeeLUjIBH8Ez184OdR/DOZyp5AtLC7KcwK9Dk5MWCcZglAtCS
FLYsy5ThwXapXcQk63Do/RdvDP67OsZ9RiObFFUoXFKWQrgukfn/fMlw/fkN0+2fgW7/xy/w79sG
Fxabq0BgYPvy1tzZ31Ex8RfubVuRQJT8g/iHg9z1/7J9LFy2C2IJHKnPf/p72eCKv/jpgFfjUgh5
iMp/CXoaeCvU9B9JsX9Utq4Jsn9KiEmNcuvkfXLSk18cCMmE4NZqJBTa5FlVco+i38G3yoCNcttd
bNBgF2CcCdRjRcMDtRd8CsuAusIdbmN4KBYYqy4M5lfSGvQq4qgoMZNSlgqdHtrRY1Fn3YOf29Js
/QxY9sb14ZfBXsYn125rauP3qOwRY2rGyPk1BvjdzmPFHNnxkLxoVOfPMZrLL8Yjr8NYl9WYgsuW
whkvJbqvWZDY8MOV+oAoCX7CrUIzH2e7ZxcocGk3Z0q9WQ4ig8psN9QOSLIsUOkD3FEv3mZL2zx7
/lA8DUzPyCfDGG3N3Kp3MefFPao3rdVmFCyxKTHR+iDmJlEUbCT2e5NhQNmErtVCq8t7/9FwEYbd
TtTzZ+ZhvQqJLV1QGONHz2KSWHEJT1AYhjcbo+k9aNjikUerOlq9DE9S18tx5YdhycTrcj16pOGg
zhNVx/uN/5RsPKkXDGPc44bkZ0hvYHKyqMAN91qokaRpPi1XtaWA5+NLerJpSvmVTgUQ1iium/dF
MMxzUmWo612GFFnILH7xJajpzTAU/T0bHZCxWWbY4ph6YaKK5/GYa6hjdPqM04vvKOu1QdHQRM58
+wVMVYLOpJo536eEy+8DlTD1O1NzbJeg2aJy5DGnadzdY6RdF9qs+v19UUfhVQYF4DqjfpeeB7ct
Tz7coe4sC5BPm9wp+48CVlq7A2nX/YqLyDx7YzWxMMfIRNUDBU9bPxqCm4rBFbpnVWoNJ12KY95k
XXjnhaRn9/1MK/vWC6k/2MyWrjChLr4hLkSjKOuosbTcQ0Hh+q+S4sRVlG28aAs7E11TNUI7Wyss
mNp7r60/YBIkP2xRs+hZyw3uivWUwpVTMJOoSRcTnm6fSlx+sQgGKUF3fn8j4JityzcC9uXNySNC
S9Py21fxD0zG0W/8Uv58abWIfgHi609B1gzOT7QuNnQY85zx6BYRnjS+V18d/BYX/z0cWud6CJO1
LEprDHzT1P0cuH7urbYeyp1NicfPoROdde1YaZXvx2EIP2S1LNl9n4xkIaWJYPVNc/HSYGf+nr0l
fTcxvK9NC9mxBrxS6C3XLO+Q2VYut9Ipp3Od+PQSJJli25FalErvBOUEVA5Uee9gtomHwxziVtok
yxz8CsdWiV3ehQjNvqaqbDS9v2rBHYFRLscrB8o8WTrsGIi97i3LEvtWmmU54HzqK3Qtw+KrbsPx
wbJk9za1HhB/b4IrtxA5HzXUyr0JshrS0RiNeywUOMso0JXYskrN74KW1DXHONZvc9HlV6WT03qu
MkXjbQabDWBzbAAuRu6y8XhXThsNOQepzqNKiZ4YhUW4Gn+GpF1oJskGP9xCF+9vdK7nR+JiCZZe
VKFor9Hzj01seUen1vbZJ92HcZmX8b0N8+W7t9hogMGw5xuOfOtm8JP4JmTaRcurpP84FXX6NI7W
2lgxKudsT2o5yS5qH9NggiWCvAiZaiqtXVwN5Y+VmLsflwk7QRRFzz27qHRLEGA5gJin69QLa4D9
vU0cdQEb/wG7oboj9+vtuyYON3A2zHmI2uV7dcoE25muCeeY5xhNWOLOvPbUOiTsPSbWknWF2c53
YjFdQoIHFW4Fn7Y3tn8vvDoEIOw5du5ceIRbSoCb+WJ5BsPPFHRueKywmO+i1BpyZisXSG9EUPEL
eIt6Br7Pm7BBHaVla2qyD6eS9Q+vmaZw0zQtsrIYZO8dJAo4Sm6e5eWGjSXjlqjt+rXLnCx/FEGF
24tqWx463NsbkDIAOa6SjFahHQxdZ00v9pYBjkKK+CT05Mpza8+de1c3dXsTLyDlNxP9EfnOj0V4
2za+/jJJnPxOqHre1Z1NKEO09K+GGnz1xqek55jhI0m2oDz9fTST3YNI7ae4sQkE7KyqMRdJHRjY
oDnSl4ErKisJIpjdls6BCkO9wJzmxMCjxoAa0Klu3GVnzVZ+HIvEPjtU8u5Gf9Bya7DdmkPjutk1
zTaAdURF1zfx0eQ4GraCZkHqqjqYHm2Hosa4SsdZUZTehm2YDQRcFdkX5QTl3tbu1WTwDW6gVfKn
ILw0DzXK0Jur4UYCOyAxEM89m0nsg1B06K5Kd3Hv0wDc5V71RrsfCV3Zdyd0xWMP3Aabq6PfwdOF
V/1aOZblTSg3SRnqS8L9KObj0uLZT7m40kWxEBPib2AdW4cNhHkQ6242sMflW3MacFCn/bPGx33F
DmGF7UTBVpZd/4gfb0Q40KwD4h4gV6g+/XZSu2UgO0bXL6T2vuteXOTFE65rn4+u1ppIqSN/NWkY
jVuApuH94MCLJQ86mC0gkfriRFDYFAoHQi/BDFqsU8wMQCjM9eI2AB3jivqJMYLL6fEg32dT2dQb
x2DpohDNYavZKzrXtwlAIJSIGUlmSZv8vKQgzEUm9cXwVrsOKAW7WsJUXg3JEDQskofuR8j7bNd5
ZfBT4VguiafL5k4WOngEoOSfsr4vna2sI8I7xhLfIW8YWu+p6Ggy7I6NXlJJ1VcsT7bX1y92aafH
aeDlr8Im+VGQIiOALfIFlKOKbTJKmX9b5iE56ZSYxR67erVVbV9/9OxT0bya/rkRXffTxE59r3pl
aInPZq78eRbfdl7n4+PykyNx97SjwrZ2MaJ4wv8oFjebt9WgzYuSKTkzbyriX1HSJHdFZLnXgGvw
7lNogyN8Iu3AAQof+32UbDfQmoInS641QY0dxe8+dTf45NPRfFgqsdBMJTpa1mfmlSSeOiZB7d+F
tnIv8ImoKxVde0/j9/xFYBdf+EK5HuMZKShc8S2qcDhPNDxm3URVuktRMDZOb54fWC4GB4okptcF
pfdAyWfxGQrFqFHTXUKmr4tAbeL2poRXNC5aO0+9axZAqHg+W9uHtHVZn1Oxh2DSo37TQlOZXu+x
f7QphFNrqI5D366gSnpD4h3xJaUP2kmc266u5Zvwp5F8dwcJ55COxZqfaynLQNlqg6uUhBjFQ9J0
PS02YZtsg8VeCPJgSCNmMU/t+9SnbbbDiGBT0sWq/YacgksBOXiQM++QkEiMSHtCeD6HGhAoB/es
z++/Cwbs3HGRDTgwCv3KXqN5xBXc5ZuW+9Bjhk9oR9w63lJ16l+lnRfcOWvpOkYcPKi8C+hi59xd
w0piwNSX49F7ApVJnWc6MxJsprZLSkwya0+4Y3GFuQ+8tfV9WgvgKb6nCx4qIXkFPa4d8RVHxXgj
/nTH8yrE8daElY8S2gePWou62S3hRN88ddjyd1aQ1tyV4PtfwrWaPqX//Dv401df/emuz/HsDAyr
uM83+LhNvdXIX0Qrela6NL3/FlCXH/sFSWsOa4fcaNqx+ZIB+2G/ah+GAKZfC/PpGpNUoA4zU1u2
k8YR+zAhLROwng42SnXRZzg1gvItRow9Uy9dh20RenpvarUqErG2fuuhWJjRhvYMHIkaywU0/oHO
UrNvfZePieRcxgRkKClrMrv6dMOmFve4BvU+GmFY8r8MHW0aCbSsq4lu7BokxYZ3lYCK0CT3Efyl
s5sH8V1OtpRVn4JGyA1INMumdSc6vHy+ZPxCizg/k0Pc5LWe/KDD1xLp3xhPxGPr6jln1CG7p6OG
aqrMWnZAAXiRW4Nn221XcAjMWEAhTICbOW7tXVzi8B8Wm/dinebexqMn+zPRVovNh67pjXFgclq9
E/6eJerLMbIK39ywyLSeR4vaUwznnXdGloJVJrhzrhTPIbpUvKd/zmy8V+qpEz9ycrPFROEKr4Ko
Qpzu175C9uzu0bZIOY2Nnx0I35t93IpmrwRiEMUXmIpllrA+sv1hH9L7sxnmbrjhh5YXSbj7B3NA
s8cbUR5YE7kWHxpN49hEiGITQpOi3TDGaJflwyNds8CHChfi0ibCFbIpWSM8+Pai9w6t7tSbB6F3
tcYJ90xw0V6o6Is5NTzSb6v31dCTLQnD+EO0Rf8127bnoiw7EeK+yEkEVf4DHaLAf7gdkJWtLH1c
rIJKcTBzz8ZQhpb0zjstHskDkEQ+l8KAqo6UZy4BkeCTrHV8pVSd83tXKfATjfJPatk7VrkNcqNd
MAtVaaXWCZ2cd0KlbbzxpaSboI8zptk8tb+ANIQsmbp4n/PB6W5IJLMWH10ux+3ISg8zQ9bvYqzm
56oaGKLtIq2eq5iJlxFO3aM3yie5sIr1SdHdV53n7ieFc2vVHMdnekypPuXJK84qpvSJpGzyzEcv
ek+UWHi0EWbh8RhDhMNAC7tBl3ZxC+aC6GGUqHu6QVaoBxHSdOMqO7/xLHc4JSyhblOxACWPAJrd
tSxIwfrZhbVL7MGnJTeeux0Btv5pFjp9GfQw3oOp8n7y2XXuHdLHv5ou6Q4t+e4Cl8qMccmaJEvW
vmKqd/Ls7DUqu8E4Q0LdHtEyip7nVTqQYd9gEcvOLCyT3VAWBd0jTbHJQ8ucRa0wW2lprizNXzb3
+SJsgktsl32MI92Dt/nWctRRAs8eFRSesyIoKdqIhA6e+2SwkCIHmJmbOpnUATgG1DdXGIJshD+3
6+RCE6uflM9O4dApIcfsvpLit89lkFOZerZuZwarvwZR5r+ux+d+zOkEfQQrPr0qDmVey6XB649z
qv/OJSab/8HlXNOt7OqTO3tMNLo1Zmej4A8b0oHeHR7ucoCWnxEf/aOY/b+GSv036kkSvpD/V+TE
42f2yXnzWf6zcvj3n/obKwUHylcAov4IhX/YUf8mFarwLxm4vlDeiixb7cH/bkx27b8cR1AVHyoh
bZBT/Ke/tULh0iohMR7BrgA8ZXv/Ug9EoP6jL9kRsKmwi4G28NEg/1Cn/kkzxFdkrNLquwOlJfRA
WJEheCc0FGp2y5U6s53H/tqtVuVjmGVApxo+6cT9rLy47aCFxuwG4+BKjLl7gB/tXquGJxGp1Rou
ko/bl3LgySubbTYABLyGvXMYfES0Td74U3/E7QTjCPIxIOXYs6YtEJzoZminlciKrnROwq5uqeop
SFAqOhTfF4jA085xDZtgSgArFKWqwG9nl1F8TTpcfZGHHMhxhtPRjGFwvxDJuGnwTKBN4XMhjVvt
62bIH0cmkp8jDGh8HAbrv60j9VXkfflDIOu121kMGftVouQJnKsu/h5tP3vTJJGQtfC8eRtOYC6O
/liYJ+IJw5GdYisoMmiG93lmAUge17wTgUB0m1gy3gLe5MgtSrC+XBB6lua5EDRX6t7itrh2z+jN
COmX8rbWIeIVl259V7T4prmWDSG3dseNP+0yYP+XVlwu91PerCZHyf5KScd7Z9cAtbKfEq5qMiyt
S9e5GgpWMQ5cR9kruVfBOHflsStp+DtX2K+JD5bD2zBACN/g3e34C+Ra1hvbtMWhycrsy+2H/HrJ
ZH2v01Z+J45jXthG4YgeiCuWm8k05aXGVIZCW09kITVk+aIr9XFcAgpSCw8oFin+huu/vQzeazLE
/WtDtQjLQS5SSAOLpCRKkfTb8xOY13HqiebUTfKQO13WHqK5Dzkn+u7oEnj8kcXG92ATeKkfsMEe
DGgxf1jeBny97UU5k2Nt6R23nMNABk6cLJ6snx4lTgXNRyAKrhwfO8jGa+2S18wZwSjYNj6IZswI
zQcKpcuh3mLc1iT9ow1YIJwN4Rx0r4NSOMgZls07zPngOktJom1SUPbDnjRnUfOGneE6d7niHuG0
WH+PU1EBlo+mzK33fVPE+c5mkjlSDTZcdwXAzqGbgpc86zxcngnf1So7JodwLJb7KOtd/WjiBkIJ
1pYTxBKXE2/pr8xoJ+1RY5ShbwIW+DtGwvzK99HDd07Vqp+MWP7OKYvAOrSD21/SiCjY1jZr6Sq2
7T1ccPUexpkDf97hSsCtz4rrXT0O4bR1a6EP6KTtOXBNnx2qNqG6qLKZ56bFcrkiTn38iNsTT2OT
ZOEPGz/MW4ZN5UvRbHLFlQgDuW3xxREjsblUwdtA4E7TwTrJzdw78tP3MObexZC8FQ4Ryr4Y9vVw
1xBMnKk9HOSlHWULIZHykoy2k3r44QFP+0qyGNSG9udAH2Hwm+zAxXiASz2LmZJwZfOdI3uk5DBS
uZ9cMTYDuyN7ytY9gQE4bg14LKYrb4jtfZrDpSJBV8O9om/R2Yla0MoQBg7nekUTGaE6G4AjRu8w
507JG/azklaKGbG2opMIE/09o0kdMuBk/5O6M1mOHEmT9Kv0C6AEZoBhubrDd+5kkAxeIGQwAvtq
hvXp+/Os6pnqku5DH2ZEug4plSnJZNAJ2KK/6qc3NW/4uvEZOf7CdNHcYd5TwGjonUpDPAwbGTvu
rx7zwz09JJ57wVSV9XeQ5scPi06cTV67ABbsJiScioDPE8XAnkTdLq77FVqJotK9GJbyrqNTkQop
JCEf6lYiD0qYOmREzXiid+cDF+kOCZC+tTqdizkacjHoS2XE6N0kpbc+s9ioisApHd1BbgV3uP1q
voHf9WedtMV7RsyD1LcJfLxaZWW9dSQw7gg32n+GKUWIQKAdVlJ8V+AI7/eNTXfXt3G6kPxZl0n8
KILV8dWdrZxDFkRCi2MKVSvgx3peMyIhnEBMvRLs74mTwgBv1EsQi1JEgrAf7DneFFdrU+903qQX
R2UfiRHV0eGyszGyHT7LeWif0eLcrdSkXlHSrWciyzW0d4byI2oHSfkN/k65g/41fqpwdrxjNjv1
Q1hYMEDIloz4c406+WW3vhsYau1O4OLkTuA09RFar5s92241IxyvcfbaYWCDhJsG5T5UoXMqZlld
C3vWluVossU3zfX+PfqJ80FWsnqQi2j2TjcPr2UyB9lDlRqi00Ym6jpnmuqPvKxmjMXejCQwtdiL
Ufu3RFuaYIfvP5y348g47yWxUMy4DsgqUlXV4ZF10WsRyRAU4jwBvocobrYZ6v+4QcKsdkzHEE7U
SO3gjsj/AxeA1UY3xXsbBYaQLHdW4b1p1H42boLF9mrbewhC5dYN4+m5CP35AmBOHpOBU35TXU39
Ihh3bRwoOmnM8FNDh6WDrWquYGOXyfjm+h5aQA38+kaNvXNvOu9pKJm9obC8NckV3ZJc/fe5wcGW
qfiS4UKqN7N2v+c0t09JGlJYofA8mrFdInfJPooa8T/u/N9qzr4YaVj4cqAgmjiphu2gM0whKpnd
N1NkWA4YGfHUpkqH+qrBT84JMEDhbBcX09ppcmOsn8piBLl1LE+NmBIWp8NAgn66R7WhlWNOg28a
hhkXSGHEa9oG1rppbZOp41SUwXy38vh8x563Nttp5KjjpmVlIAYQ+3ENJbgr2t6xSHJrJ0eyuENa
jpdhNiSPeSF0RDo1PzWmtHdpnvtPhRLgvscYbye+jF8VY8Q/AZlwNFiH0/+66C+rQ58vVvS4aLKv
53gXdsmd7zXepg6nGmsQQSFCMj0RFuTixrJ+uGnGDTeexqyhmWGAzyA7KgPvuqCmiKHigYH+0Obp
sktiQ4Ae1s18ajPLuetwcWY0PpBz3dFtT8WuD0IH1cPRv4MulpvKK3Feu0FbnqqK9MCWFWHEgTbT
AbTSOLCQW+pDhnFteGMbuVDSJYb0C6KDg5+350oUj6n5aqXxOKiEzfJhS9/k0eJixdsyU8MjONAS
6x9qSrmyDfMOzqFANdZDtSjK7As+5VsCVpKa8oJ6UQRV71xUPdM9Se0k/BapXzlErRnXOCF/6W7p
34fGpOcS014a1RI2BjZeOGhJH+KgK+m8sra+UAwfNSWE94OPEYMLqjIUAljpGjFV772bMcF/pnoR
4NRjsdtPU3/d/biYl2yrNt9PlmR8VMlrivIVBJgEsfxN9B29YlIg7quCrDkFlu+/51M35EcMH93j
iFsOhz3ziGU3IA0MN1njL9k9tsvklkt8P2wdvGGfygu7R9lCkYp1T3g+ZnpE7QLJ4Ja1UvKcEFjg
Z3bKwd6PGkUxmOJoNGk2bSwOpo8qUdNliK9mWDriARWxjKtXShZBzSRNurR4juqi2wWpG1RvCY0C
vxE78NEX5hrJT8jN9TuigWt7iAdTfnJQiJ8YwCzJTdAyU9nAHVqIDQu4bGAQM/QNxgty3rBALyZi
umJei9gVjKzZo++HZokv9TASIhNl/7salHgiT54yRmnD8jGFG/ZDdnb4KscZtxeR/98D2vKPxQqm
S6CU9XOBK9lt4y5fH6cmH4BHCI4LbmckF/yAvqyqdslKTMQgTnadLG9NtuCUHthj3jwCfYbci4vZ
MSntvDggWflYdkKnZOYM57LkpGwjytlWySlGZzWForg5weT4I95VOpqcU6YlUnBHDUQWURqNTkIa
vUMlc9IkO5MfLi5qcJfuNLhC95ssLzsLUEUZ/hnrsfqloZ5019gCQqzmLvUKBzyFL5BOcy8Odtpk
V29Dn7rnzMFMxpqVt/le4bIaHZKTTWh9Nr2GYJQjOJA5WZnGntKatAUTkZHrTkT8tQnI9k8ieFJ0
h+sD5DVJZgwQqSIcFg+fClauXohm7SdjtXi6S3+XSOq/DnPteieH94kHc7WC6gaXKB3a5ING525t
Ew6sTBGCjR2oF/Jd3Xou4oVoFpSHEmqAWGtsgSty+w32fyuG/jSBssCOD1/DxkrtMN0cR24qZa16
JKE67bruNl0bjkcteGHG0KKt3DtDe3V8VkKP6T1o/MG797I4no457HRStKp+BOjZWTdYZXICMyVU
10NIXN/Z63lNs5NCrszfs6Ttq6Pq42XZtwU0f4YdOFmpGi28TbsMKv7AkMrk3Wdo4nNIMg5cAZ1N
kqnFqDXHzJ6wD8YHEOzpVfezPxzm3XAGTA8btYtbRjpYAcIbtu9uOhaBoI5oqYBASKVJVdiyOBj0
QMUxkLx4WpuqOi2Zl9v7tG+J/9fY3PNbRseTv10r0ZidKaQGiMhEKjIJOIulcsKYvBoprX2bUz2z
DWsa1s8QepZO0vMl7WXDzlAVO4s+QP1zLjhut928VLcglKS/BaSqkMm9yTAxq+16CY8xLmPYXqry
01c2KQ+rxmxqjjn2NN2MkxPYLsEl6t5+pB5Bmy/BO9w8JoNZotqjMm8DvgbJz9be+JB3Yfgz53BH
qwNZZz/S/DgkG/psWY8iCfzxklrUD9N8rHx3s1oUGfrkGMiEBb11yariZ0izKydy0SYPaQH8uHLj
FtjiHOIwtlei/slTjq15YGRSUE5ehtNVkHfG/IB02lJxEFOfLE3FNlUD2fuDI9CSJ0Zm3IyQGK61
4mW6/EL+dhyI9oJRDdNRXNndODwPoiPm4CUO+79aqtPodIBLJrd8oiiWtYneveKSzLyxnFrirKPV
HGsttYvJ+KX9AJyQsAMSbg30J0B8XIXLY6ZByW31uCSvOnESfh/BmmMPzRixL55TylvA2QAG+GrK
BF3YT1bU5U1IAhevhNia3p4PM+Po746lHxcho7IfuNe5MSEp9p+V5dUnCzPktryai/y2RFE31Spo
zU0UMZ+1Us69KhPnqcsa9wChuwLrstjrlyP4OLzJ6y88l+aFTz48umECzdk0vmh2TGJOLa06n4m2
k1cgG+Zt6RKTH0Qu5JnctU9iLlzgIQbMjRMGU+22IL9lb/1G2BVWbtUSZOhyihTCgSnOdnUgku8t
frDXLikYB3grIDKy0WhLdUCLXtRy2Y90H3tdBJAqJeVNZnGMpoGy7MjtQm/3/0S3/N8Ewyc+ei2P
/e/9jj+uLbb/9tB/fv/W/8n2+I+v/IfR0f1bYAtp24HnAZRl5/4/RkfsjKEj6dUm5BrIQCAs/keL
rf03lCZPUmJ7XVBIAP2zeonOafOV4HKvLAb5P8Eq/Eu5uytoiQelgNuSE6IUzlXb/Cft0hC+8vpB
jYc2N+HzhBX6vgZq0oJry/ovK1yLy2QzNPu7zI3RNfnd/FedIZ77r4xegZzrIaooVkPpBepfvvOg
r1XwahwPnjvEe+bHqv2sJMkwDEvCpcKkFUW6zdgV3ss2R9skzg3SFreUQ96smGzvwChQUP/JzO5n
zOoJnlOwD7uCeRHtNKzrtiaYtC2qWA/HSV51OkQGDJpiop1t0zbB8uVMeBzM0tewfxz/Z8U19XNp
ZPha2XmVkiAbx0dK0nH+FAZEJda+IsPVFjMxHYUc3mvXz/YKsndEp+LFzRo8B5CMJoJeeq2/crDc
qXHGiDKfJtJxQ2qxFzd0buaPqKj+W7hSjutAmLjpq1aAXYHCRjA98eIf1lhm+W5NLEzoAe01JOd+
Q14qDugA+3jM5clIivGmKX3AgOrvx7laN5CgCLeJ+jXLgANPtFLy08rnkRMzEpt8WirCNnBsagwI
DcmB0HHv63aKgpn7nHQYzSfTwBf2HW1IrVduGcrixGj7fEs332drlTVigHuxFRwpHCUbCLCHmuwU
MvUI0oYTfIe9ibCM3mq1lvxLDWSvWE9gK4buBsC3OREM7TE86WGP86FiY3OHrejsesv+wFI9Zf6u
oMQn0nSFH4j2DSdpa7F3M0edXJvrisVMl8K1YTjHtsYBM5E8XfMZVVHV8lgArt3HbVKd4S+huasy
jvp1oel36skRcC7jTCKSkliZ5X63TPePA433kW951h2WuPokIEA9LSs2gKh26VtL9ACsiOryFMwe
bASqhIO0SiI38PEHFNg6xx0GKv2JIAVXoMUqY20zEl0/k8ENbrmKiC+S6dW38ZecbqiiZfQp02l4
SprixsZ6X0ZELqh9lWF3Mkt3wbNlnSunbc/pWuEyCsgzMkDsSSXa5ITWq+mAYnoSXGD1bLvxPEg6
XvNQlfgfgcWrq3hNl2gkmcbeueSi7e0snPKm1JU4UD5ZVge8+MFzpay+I6jn2lFHoY3cKUuQbFtx
M93aGCqxlHbL+CgJC+zdJF2Sc5K0yBQdkbKf2gSMy2O0wzsCZuTEO7TTp2UK7BO3fTgQXkdUY+WF
OhViIs+W2kHC5li6Lw3WhPiaoswWPszrlMCBqsKRnKA/prlmfA1R18jEhz5CijdL55JYbj/tAgWf
9rxMRvxuurY7eE4lXgsn7YaDqYT7B+ZVHO6ZbC903+oOYztDO2U9BWAx99z/1ksBiB6+oZK9AxIb
pX7jlFBOBokMDgXNuvStTacP/3O2Ksn8pwHM5MSfr9L7crWAKy3fXlJ86Sq9AUl7aG3L3Q8Ll+lq
lOVxTEPn3nPpzu5cLqIGAEwAGvIGB2axWfGcktFudUT3FtXcbXdXe6t+wPHwnRacNvqmr2jkKpOj
nfvtbe37UOcSfiJ/qWAlV372kMaWOQAvCUh64kwwVGR8rV4/Ys+wvDuaQJjXV8u14VgX85+qoi4J
s7nMLng2aOzM8wB1fa0XvNj9osSXD6H3XGJfudAueD/7ZPc2HLaNEwlsH97vrsHQBrWpWVzy9FbF
e2m9myrZ1YhnWyQG9aNIF3+v63F4xAoJ2RNoSXA9eYxnigN+kwdl/eAU614P6XFE5Zx/O4JIUG4B
7jScrWSHRwoUokmrB8umenernMHBPDvFT37pFg5OCXJ/WCoL6HBJN/4yVoWzfhp0sUuRmoDZmOU+
6MnDUnFFqDUnW8STRVsJq0XyFYy5jqxaBUcMEvxgyre3JVjHTT5L+SMoEUc5ZTHEmCf+CzMPMPya
uzFGSgbMexxKiQOpUmeOvf5tK730PHjqD7tTdscdsj2UPaScjceTok9Yt+dtGyMp7/p15TKR6UTU
OBm7/juzUJeu4AD7xqcwFysb4wm9S689q1CNR+SKdHzKlqQguN8XuxJDx28bCMsBONvMVYUX5qA6
cgDHtoX0vBvHMbjrTFG9+vyeCO2L/gimriZI7bkPeu7ir6Wkt/NZdxXLrFlrJt64JW1sFr2Haarl
dEDCD0Lvrmj79RarksOk0SZRoJq9qvR6wFE9XnwK4ue+frcQjCti41qiI8Ea8Dmgeo6AkUzV2AYn
U4CM2+FanAqJrzwWuXvna5+Z1uL1EpvT1AE9qB9xFtcbCpP7SLeV9VAaN76bMQHwHwWZHrh7m3M6
w5frOAEzA7PNU8UFZDcFbn/J0Yss1RPIKLKEHyG9DUf7u/PnXwvrO8x7n6OCLZdTtuIBsTjtHy3C
vNS+coGRsryBgkbv19DTsDxCIIsTGUP1Tfglp7N7yVXymjhhsusM7t0pnlie0TM2k3H1uK2sNX2i
omLZNXm2t6Z4lwF+2xuqo2/SOauj0jKCwY2ffc+JhIk4jFgodICdzQJf0sxzAbWOq2aCj/mAw530
HD0DO86CzhZrgR3R3/sjLnHBSXrpdpXHB1t2dXzbBCMt2br9ManUegmbuj+aUA3XowZCBObFQ+MF
4sAKhF9UtUx3i97b2YMsIoUQcfRyBydqHj5oa+H1raR7D+qJgBqOsK3sx9k9WIVHh/XsJyQ5wfs7
Tk9YVINku3Bc0D8xrvBLBeiiSG5n+sHL2nCXC6PRjet4+smkvHzyzWpf7LAs/uhZeVyrKnESYzi9
ERvzokHODbBYZTfMTbkFRolvx39sOoKOmBEDeOr43CK22fhgjYECN5yJ9CGx4Pdsi2S0z17CcGaW
ufMZir6jU17O96BCCzQ60t8Zn7f0zklIfIOpeF6diYNkz0kosCYFo3hBUIt/l1TdjDCCg+oAKzwr
WJhEfMqNrc4JH7UNNzMPd5StZRC/Z43Lh6wHvH2oj4fKluLVcYMQFdkdDXGJmf5BSVETtHR75AYZ
+g2/hJpEWxBYL5gb8mMGpOKSzznFzPYyvrvKVJehW2rSdxwf7uhf1XupB7iuJHMKplCps74U+bL8
HnLcylEL9/ypZ/r8FKYN4n6RAeLgaEurO0f7fQ6v4TVYGvsuTuv6nMbCPiyI5yCw6Bzgktt7yXvm
diAxKru8qNmaX8apco8jmZxHi1IaTpNe/ODoJsDuEwgaBwP/3UKohgHWNe+OS3VdI6i5M8kdCADv
RgaAjnadpUbC1wUICxCOjKNY8QQGojW7cW3CA3ji+0NjEVbaTHFGyol8TL8ZQLmWGzKpPEy0tFd3
cYiVNizrbiPH+oqCXcyTB7aJwAB/gjqoxQ+EorHYUPfuvKBckQReLegZD2wR7G+AoMaFBUx4UaUp
RC2plEDMq8O959TrPvTcK4oVoJlfhp951oodIbCCdaZeDnLMcRaBMvjm0EKukRQuFd9riXVvmJf6
UKmpP7XdqH/y0q5PVqg5baq5PhQ93wTPpdzlmPd2ikwFk0YneWjmXt5NmvjpZ4NZqXvsWxAWL9ez
Vh0ZyJMxNxEueFvA6DltXnU/x1tXjkgX/kB2Z+MFo3VQbZM/VWQNXuZWZH9Wq5BwmjymCmAmksPQ
2/oRzJT4OTSh+zLMk4SK2svw/cpjWXd5ltXPCSmq73ny8jNNn85n50pwL36XZfw6sGY+2RxQf/cO
1PlkapDPyO50T0svWCtWAHcc2LRgVVOmSw7dXLBk9xrLlsev+7OAXPRDebbXvwR0exkqszrX2a35
JImF64D3p0LuHh0iVdtAJcsQhVXCzC0bxJKdWsFDGA2JFeec2zVt7NXiERoueHsh5AQiatgPL43I
CeEVTtcya/BTKkIsxp3Y6Gia5i/gUGCsJaeuGZyfJcmPQy1CjJ2hHD5RvcFquW331Cv3MbOYVdH0
QnYhCC5mSYAe8Bwifnn2Z+4DfEjqMD9duYKvgBysd9E2KgA0t7g/PQAR59FMyx47THMvV8d7TGiz
wcyfzPHRzctdt7TFiRN1ejNLdzp2FJ8dBz7CTwhD441pLO/BTdt+D+n8IFCG7jM/X87GkyIiB5U/
1bBCbmlbGv7CjYOcINVM1Dro8Ij4JTp/06+YZJUf3+I1/BiS9Jvp6Pw4tHbM+A9sGKu11OCxvDH8
M2AM36ZDRRmu9AhUTDJ97YNweJty3pzSqs1bXiZghGbPua3x85yz0q0ewX3/SdzU3srWhE8dx9mH
q1Gd01XW/nYdF0pwMsljjTfjhRC0Oa8JCECxmum1EJC8tFWkdwQbMOGtvQOICQrJrhKtuZljd4p6
3BHYHqv0cUQAiJw2u0Y08ql9GLiTfnWLdKnBrM1+AYSBObvp70c1FSc40W+DPWdNNAdwMbZZ5Qy7
uWHQ2U+EzYvBrJ8pmfnN1ZuNKZDA/2Jy+T6mjaQ6ARUDaEX4nsE5/YiBWh+Y4+gT2+r4tJBc+Mg4
i92ReFp3q44NIaSieDac8ugHIPC+X7EpnLGYtbex5pEfNeu93zbDR5b1xBFXk30uXgC3CjsKWf4a
EjE845zZ+MLbhV3UjlKMG5sVMB2Gq2t6e+GOBQNyv7ZpfgvIJ34tA6XPqo3zV0A5XFBTr+ImONZR
0JLBqVJHPPjgt86xP06RNQ7lC2QbeZtaVf0H1goxAUZPkul/bu7sij1vs9Sx8x0kBTcsYpH9hZzh
NY7BrPto8aCJnVOS0tgYU+Bd6gqTRI3ltm9mbjsiKOEsngtFv7XfS/2ZW8A0AI9c56DQu+p3rcv4
czI2M9IQVT2/aAwzDyur3+v61xQ1/2uiiiXO7QlfYZFIzMT9Cluc8zV6tffayGqFles3n4xWWgjG
tv/WeIg0qjLNTcJJjREjawd/oLyKihq/QDb67lNosXoLr2eYrEbNjA80FxAU8zlUw3gR14GxlgG5
2SYrj8AfGCdfB8uauqgNobf2vfdtuHtFZT2pslBbEF8xaZCtYYlvtni66u+GpqT5jmlSqo6WRz2N
QqBdrnAR8Vr/Ndhugef9GW032DP5XHZLvswYW8GBY3ihg+Ot4A4ZJYwyjtrPmO3zwyecCf4anstU
u9WeU0B/s9hj+lOGmXjx85oHKBMrfwaLrMwCs2xGCErqV0Kff/Rfo/nOX+rPlfHLn4Yz6ClVFssQ
GOGIskDSDnBwDh4j/iJB2BIwKKGTYPBQS2TYmreTMc52unoEOIy90mnQnJdeP9vxJA9E+61LcvUU
hFd3AfM1FVlec1MMLeCwIXgymXbvYyeuboBpSmvj/GVWmOPipExdX4BceadsXngcMCyp81r1QxOV
qXPdpip6ZUwXhX4JnDrUvGnWepnhud5myZJGiB79QYSx/ZXy+Hy1OLxXsBsNkBIipxcvtdXtyA1q
75WOIZLhPyxrKg7szUDQMRMzAxcOjTyWmg6lRdYKe1p/r6R9f9WEftpejBWvaifhRIVFITcnO6qB
cBrntyl+TtQurTCvh/QjbYeciyfjq9VFf1tN5Mxp+WqXPhX34dR7jxwNyJ8VaRHfyzwDpzz5+mjc
FEYVroTIwcO4CeKF97KMQ4YkogJ8RzlEzabX9Be3R0vcuoOM37qEykDdt/pnTkrvFlMCxC0yPtc6
wlE9OtnQ3XZ8N1htXfwA1se5tVsLyx11Y/5lwIx6dAj/nSWOyAtGtfaSuVnw5AnaiuoJ5Ok1gFq/
A9w394hr2uyUoznSBESqd91oLdNmpbh7l7gLMc5ujXDUONs1kfa3BXz/NBIAePZYmcCnDUyDu3Yl
LbQGxT7Jh2TfK3u9p+chO6TSb64Z0Cq4nQvTPoJTtXn0iAYcUsupjx5ZFAj+pX9uVZv/8BRxLRZv
vFXSwcreIl6JDS+1vudOIPFkLzCzbHvkzEWdmaPZzEyDI8dfZq57zJF7af0IzKg3+ULrmFhIyWzs
loBvPpfzo49zfNstlGKb0mvPVkMkaMFx/kF/KIEOAi+RrnKyr4AJua4fClF196QwDLF8fD70UbKR
8rfqZFzmteXsT3uygIzh6jQne7IwQtm5Tso73sBK3HrBEh+GouuvbnQ53glCu69YW8RrMNUJXJQF
YCfK1ZpsRy/Pdn6JQYAEada+0D9e2ftM6ZlKGX/M6z0hcbu50GEskWTbhvoiYt48kGmRWG+wrPQ5
gPWC9swhmpBdmo9PONL7jCYFL3tO/RUncBlaiL2r8hSd0V02/Mn9aj2sw+R9FHL1ngISRWLv16XV
7fKc8q69cogvbPKOSs1NSds4piB69Z40vAXKPiH5YzUOwvZtcJ38a7TsZcXbN9nuab6OmM4rUv8L
VZj1e+fE08HK6+4eAibZikR1+pGZHe4ICQ/1oZ0Q4pzRpVWiMD+BYBIOCMhaCTqAP6zGSfftQj40
c3yHwlBZveY6NzT50He2x9Ql6b4TJUKKOfEprDuN9frOy5gZbhR1DM/GjPj042V9Qb5UhEKk/+As
uAOBeFE/nTCBpyEd1to3qoGnSKdKTBl2z+jAmmfLxd079Uc0ZFiZfdLM71ngsUEgoS63pnL93ZA+
AkQaBiI/XvhS0Blyk+A0dguvL6AAkeqJJTvBkcYyMiXZikmHqmDdbFP4VmCPcVmPG1Rn9UjXhDNv
2ol8T5T5Cx4M46DURmMT1EXkOE2+ZxuRD6UbmkdnkRhzWzM9WrShQBQQtBPhciRu2jo/HMAr905r
3B35r8mGYiaXSGNjuNdDuXAvnwLvw7RFSt+KV16ItI4PvSVh4zLeTN1LF0Cj4ldQ8tc0oCVtyThl
bY1vje9EurEYeRyu96mac/wU2XxPfSBxLR/0J0V5fBCPTd6v1jZpZfIdi9S/xvuFeAYGCs4wq+zq
GWajhDcTc4Gm1JyEFBDurRemXKTmylF3fSP0U0e09ElOTn2/QIPIGfxmQBlw/N15a07GduwC79YG
54qMU+u8PpJbEj+8NJQXCjW8ZFtRfkFMF4AlI5q88s9we+NfWVGtn23Iy7OjxYW752h3V1PPmtbQ
Th2ucWs/lm88beO4rcuMnQDVc77XthP/mixzXeB4iZTgX/J9R54cYdZbW8LFpDXBPiRdpS+s7WxA
OrS/tQv+LQobdr6pxUbmUdv6OHu9f56xZt+4kxlPq5MOf/TgXnmQIWvnFIQdFlRQir894jdRXw4R
d4gy3xrP1MfaXf2zYt0m/dyUzy52jbMlcbquxTJ81znAxO2Kq+BAwL4+5q4/c0ZLqu5TtJhod8ng
N09ckVC/aZ78UYxO8BhwOvu1tr7/vMqev/SsQzoZu3fcofSqUS/GuCPztQVZy552A5/hcw1w+xc7
UIUf2Z/CF2sVTrytq15mu0anD0Pl66emKUg1r6wtwA8H172EtjEPleOXl1bwRSJurg03nv/gzTVq
gr1Uw8eKrHbdkEd5C2hV72OfWwnO/al8wsxd5Ns0zCV8sbhZH5ly8xvhcINZNvMeGW7Vp9IW6RM8
lHYri1lh9+y4arhNv+t7AEtrOsX31bh4Z74suefttr5m7FJb/vY9jcdiJ7KG6Xy4BneDv64Py1x9
d0IBLB5om0jhAMg8XG492r6eMxBXh77x6ctMw+cF8xJUsfJah4J0eTLahuXgECjf5dL2XpyJnyv0
fF6e5WqVKnmvN72lp/3I9ZUJzYDCYdHtdDIc2z8gSHgPsW0LIpiwSp9cDvTcBEpFaC8gT7Gh77s9
Z6Nyqs0SJhqzwNzToh38avpCFpvWaHWfJtK/nbzGfZyRMz5qIqcKYkicEHQaGN+kA0/TZCdHVlXq
ILM62CY2mgLlQvJPW8c4+bXdAUgQjbayLbJ7L6JCTUu1VRwRLoPl129OwpYFiZwjS4rCWQg54bpg
2oLHXrSvzFPNqeLz3aWdaY4zzMjI9m1nF0D+bA62o1x202RmaGVM9eE5MY2o8TrsSm8J/oz0mV1b
zek+ZLv/afupTZhzKMGWYTIJz0OsOMj6pOgjZx24wUjo+BeNf/kgq44cA9Mc5N5WfbbKrV3gkgbS
tKV5ItFIwBCiY9xiIWKRC/0OMLTR6bOCprjH2T69ZDQAfDfTMn9lHFtfMB4P/QZu8HX9j+vhxgtz
0HkrrvmPrmB+uWFVwJXCmscNr+KOtxlzFuNxCHzmMIVx2GhACt3C37e/SkeBU5/aGIN9v7BxLXXo
nWJsZRd+KCis7MEzuGVnPC2KSrMoJ3F/6rUCZgsav27xm5XLWwcHlrlNGu6lbNnza3JsOyyBkNya
WFpxZPxsvaWO+2oQJfR+hqekz8msaUlXxeL/wmALgMWzmfjhY2vYrWTWxlfk6aLu2upqGUFoK+C1
pOxiG2JE17yNNzjdDYwMvg2hZQiTumlo7CY286Mce+Yosi5IVfgzmfbYsk6I7BU1gb2+/oOJl46q
rkz+YGbrlFgaZeVvgTKob5qH6ruWCeojmxdnl5LtchMrtvaTsStByJxo4zt6MzncIrdekuvtqgoM
INQknM3WZT64m/7qloaIfBuEoyTKR4WbQe4jY1xg8XYpTon3ChfBNkQcvqyVLc7Uss13tE7jCxRX
kRx2PobLXu6CwBO8WaPcWfn06Fooo6meuF3r94FD+HmJ6xIbam1hLxM6mpZu/C1ald8OHCfu5HV1
TtYFw7Jv1zfW2BJRHvl/eJZMuiFGYL/bVpfd6SQtbinPlbvG2LRS0SCkAZYo854O7frYj2N9A8X+
itIU1s6VcXUqhW//KtsRh2Eb9DcVIPz7eO1yaFHZlEXkatZfWKTSY0Js7UTiAZPfgLt9Iqyq9v9/
bT//W8loYMsEhpb/3hv09lubf9v8pkq7/OdY4z++7u/OoND+m43FyMax4AvCiw5uo7/nGgP6sGXo
4IoJBRHFv+Bo/1G44lOwzVIZ2r4KJSvLP+Uaxd+Ui9Uo8G0/wFfj/o+cQdc2lf9LQPNdjxN+KD1g
alL4PjS2/+wM8l2qHEvG87ChhwJ7bg4qPfGySGUk/k29nP7p4/mvHEFkQv/1+3EolO6/U3cmO3Ij
XZZ+l9rzh5E047Cojc/uMSpmaUOEFArORtI48+nro1AN1C9lZ6IbvelFJpAQlO7Owezaved8x/e5
ImSE/0ZeQ+McuaEI6Y0iSAT9m2drv7H5Mti63k8zPS9IT8zBaJuLlqHGwPglS1RPtykqcBE4AAgH
rEa7f/heBNj88b2cQASSQBonVP5vOqX1hIuimFQquuvfOs33sAGNbfxFnRwc9CHK9GNFw/GAfHPa
JfONMr24/P2X4J7+8R1cm4aFcDw0Wr9rpTiWetGKxD/WdOePTHqiS0DN8vT3n/IXdxyYMAJf3w1J
yQl/y9fxucgs9llwdCt1UjmBCGibTmOKBaYZIXn+/af9xW9SsKBd7rhyJA/Svz9fxjG2IAYmPIba
9w5TMBUbwCjOP3zK7yoznmL8CQHR8owhaMH+9lQ5EYTYUUX+USUkwjY5TQ/s/A8YRH/8/c/5i4tH
MpIHl5Dfg9Tvtw9SFukXvx7fKKUDVFrZJ/IcpnTYpNwsv/2/+DBvpSa6OLyU+O3Dpl5WEIqkf6xc
iYwBpM8mAcHHeQ7B1pR5p7//OGe9F7+tBQgXUVxJVgTWqd/uVUq202L82D+i4wWMMmCtG/1IPMBv
8c7oa3Mor413SKg0TkuVVQdkq9F3unX4WjXzJNq/5ujqcti5uYdDRCgUhZ4bFDulqLfxoQGQDSAk
IfLPfgG72Ns3+J6TYVONxJGDUWZKArAZqFbmfTHQPb78/W+0/+I9x23mOSHU+ODP5xE4vzMqwl6O
sU6cc6as4DwTNUOWgHq2QJASQktWkIk/fTep2Ylz54lkguAfLvVfPa8hK7cM2cUVM+Tf3gp4M5rs
4fBYkFB0niTqEgGl2iZM9R8kmH9+UkjIF+fVwA0gJf5+T5OacoZxBNbrKC23Uw/NxVTltzZhmvkP
lxYfzh8PEJMJYf/y4WMncn9bWprSdi3fafEtUpnt84EcAcOKf88ZaXrwLB4EB9oSp5lynyGJz3dd
IHCleCgTsaYTGY+DvTjOPgmXnO+V99hzCHpXdAROjB66Yuui3X8kykJe0wOqrvKE3G1tsG5uarvP
pkMBmISRKw5dUfr9WWBEPtWJ9OjeMwC2mpZgINM4e1cZgu6aXhQ2lrgKWPPYOZjbShtHfZKpO5Jb
JqRMSevt42FyOJEH6R0A5OwdWUF5lqgc9qIIl9MMkYfJZOOf86bz31J3kXcj7JDT0qIpsohz2KjQ
ePTznAgWzEw0Xufui6guaeunZotmAh4kWpsn6ZgaO72u3yG5BZs4aRDOJ3PD2btak8/1MB80sayn
VHTZoyXq5i4QJVCtidk5mbETY8NpdBtQ+kN0g0IqeklCaHFD2UDaGtfaPBLu19zKXonCCNEKWJV3
lXXmjsxm99Yvkx293JMrrfKkB0jVrACx84C2FwyMm3jBlZBue7cM9I9i3IrHtjH5kZ9Tb4OB01AE
uX7XLhg6L0OVEuHKKjVfh3SwUdvlDG1QhES9T/++SY9FMw4/KZm4JnSCrpOEE0+FDwaJUxRxyVyn
Z9Qr21cbtdmLguFHG0vVLcMXI8IXyra5W6c1HZquUp77Hj3G2KDGNJ6S183glfsK3AgMsBgVL+k2
bP3MC2jTA4CTFeFiQ0DIQhyagw643w78OFpGVqvecUKP+JxCdCNisNO9rJX6mtTOfOWHjvyKAlFw
TAfYdTeQgq02wZDzOUEvWjQtEdFlGyNnwyi7HMMXRg5d8eK6yGkHIbIfjSJ+ceNHiic+RKv2WNB7
RSSYjDWUaxNBmzNbZFz+5xIzE9uIPqW5LPDXZMcAJPkCZq6fr528BGENrKzapcU48wpBOksY8h6d
hQJnw3pQfvdcNYTY1ZBChZLIVRNis3DjvD8N5EDfeItFAy2TMZRCxkwEg4Fg3wU6us37KT7RLMbv
QPOG75uMSAdoGiKN3sLuT8KNZaXLtTMafMp2c0EntLoidPno6pE2QTofwMomT44Ipz0j5e7Q8t1O
o1XFh7CBTxCArOH+ThjKvInno2CwR1RZ0QMlqxi+0bvyr9y5+YkSpdmnvUmpT5vmWxiFDBGG2G3O
lo242LMyBzDEAIPDXhgLWehnd02BSwnAf06XSaPYmWZGaNrQzpIKsFKblu/CxNltpu3xFLgm+sjd
RUUYRMYRi6FApsUtfox8V5C8YxX7cR7IxAbAJClFCaRhcPnFCdv5RGBHSfxmH+yB9tqHQODoBcF5
gPUz30yLLa8iZ8z202qnN31Gqm99iVUaMEQNmm5LzDkHhTYO8CVHzwiPaNIaO76zsOdfoZsNIX15
7rOzqG7PEN8F/RkZODXaYKYXqjolZYfFRdHXVoEVX9LcHnZeTXFMizm5iuvhjeAkZgkVLER2Pfx9
fd/j1F70TVegxt3Wclx2FTHbsAAMUAvfohlJYBED+JLCmwD0WwJkkz0k0OXRafz2Bgdk+n1KWXEF
shwyQgkqapp8um+Hajxn9CTeavpM+E2X8NlrJIJ+M1s7PftIDsPsrQe1fKzaclrdWLgHaYQV5QNS
KDyySemdx95FaUxoQLxgGih6kAyV640/Cc/raGHUdCh51yz7jem0eyMLwE2Q2xmiZCDURjFvHTnb
1xjSyLAguqU4mMLnwF9U46GSIeHVdseBAvXxhobXgD+01unBSL/dFB09kkxbn5MH/Gr01RNF0nLs
G0bujB1eRg+tlW17aj+OlX1DtNCXOjXXbkan3rcterOs4Mco0u92heQN7fbkGoAXMTTmRkJTarE0
J+ki95Mz0ojoR/e2GfvoQYuo3PtRjG4skDeyQgsQrk5qDPgEFo598y0KwUH6+OO33rzcM1kLDgAZ
vXHjIfl5I39n2pMSMB/QPWDgDgQDaeiR+Lc21azrZ+qy6YujU/dEzFF0NOmI9YrF5pamPfiOxgof
E37vV9CIg9nlAK25GiAtJ5bzBr2qTQqfv0N3Gom9mk0+7L2KKwL2ZvHvC6U9JOssXq9DYtrv+OCJ
e2380BA7yJCEWEZdkhTYLp8zymsgh6vcwu/fMcET3zjDgOgC0P2ZNGSpqbDZtXPxwNq/gwFt3/IS
NsclQytKMGn+FTNkc0EnTfO+XxaGgquQtIiTQ5qiYrS9gNd4NFdmiSbiJeXL4KTM50OLsNoRtwub
/D0A5uDQIo/Ime/aCCojb+TJzdsCNKZsHiGlP/pp25yqOiMKDo3jiejd7DLNrTyVTd9Djs0SVvle
o0pXPBRD4zBZrwrvyJJi7SODwXeECnI9d6Vz39dFutMi0V+rQLb7RirI1nN2RcgOMQOggz7ZkGgk
0wY/LZ4YnklmxiGSTmr8aYoFd2AldLnLTLtsFhzz1IxqPliEX+KxrcrzmLafleNUl2mM7EfXDpsD
UoX71Az5ZV4UOI/Qpc1m29bwAhMr/lRLDnyZe3PX0Kc9+6qJDpYOzcOC7+3QluQ6hU1/a2srPhQp
SkUvyJC051mfn0CpTEdQQkhNMBMj5RJfANIEW/IrncMSDNNhiRThgaBK9CVTPAnB5IiD7fbdBinn
cqimNL8CVsDIqCv7dNwySwZlpLDMOJNTXBHylncH3XFFQi8rjpEO7bOkOQ8YzLvKZf82m6m6marp
doJP96HKur9uarfexXYxMaUlSdWt2n0Yte2723oKGWcznEs1H/PKesFcg06/x5G7R2irLxXUkH1S
T/hheq98ntqpu8WJQO+aTfBEJMdFz6V5lnWC5RRZ/a4JB/PR6HFh56YooJ1apeBgYhIwHNbmNbrk
FmJO/MUeyIdncultgtLByu8KUAw0MoZ72uSv9axJNbX668QZChBQ475KWLdREIBt7KedqRiIbYYK
FHrYITVlNNsyx7lxFoYGTpqmXyjsyTKJs2g3L5hgNtoNIA5MGjCwlR5qXwNAEz+0l5760e7OzKeZ
5TGJQ03gIxhGGsLeN8kTtAaU35ZGC4K0v1L+YfYwL27q2gouYYXzyHFTNAjF0zDhCYAGhVB7BEfZ
xPWRUj7fBzEKai/JcC0zrz66fP7GlOpHB0b8zS8BN9eCtxk4PZrB5YT+5nnuWnziA7o4q38JAALf
JwNZ8oP5GnZwstzE+oH//8Vx8xudeo/xwA6VlvYdU/qfcf7TAHk8Im4kDjCNnzoP3gYRVegO/OtU
2TeWs4Dy8/v2ujDWteEJQqMa5nCFXEYoE/jEGJk/uxSC03o4ul5Tvi7uB6244hA4jb21xwxya1Oj
Y1EzkI6yTZ/6KoXB0upnqHEvXpPxT/Oe19G3qVLXCY5O6ajuCkgRA8LCMNYtk+fECU8wSJ7GIIM5
1JwZ3hZbWKK3rpfz3R2cGV49MHdjdr7pMmydjtUD3lT0L5LGwbg0NofRKx4y3qoz447vtB3OHswf
K2jUBmkrY+6BwNYsiU6e7Qx3OozV3Vz77c+uKEKaZmT2wKG8hKnyDgOx58dyjL6j5udgznH/qWtQ
5q6HfF5ZS3k/ksWuD2Urt3FUKiiBorjMeYFOkLjDtZTyGjQRSFuSIujxh+hsF9ioCUKtbxzJRKPV
E7UKYHv86iMq85gjQjumOad6ixqGH5w5mHImp8cUJKXGMMf95txabUbLfwy8+E66Y7r1HPNtgCPa
dtT52qP6LHOkbipizSeZd9u44UOyuDduFr12s74tEf9s9MR9j61aMLgszDlJlppNXz+LjtgFAwcA
H139luHI3uEwqOGCffct+eoVAvSmYc+e65abZvKX2nH7+7kYypeJZuhmVqo4GVRhJzBOINEiPOB1
A2giHfrumMgEHyMNkYuv1wmWD7igKUdqW99804wjjsB2+aUCCXCZDXfKJngVCRT6XgAUn/6cuHdM
JqnuMDgfZpQhB4tpx27OxY3mzHLIOP9cRh1RHGEaVI65x0ZPTH0dNG9JDXJdJ1F/pMXyCOGswhKH
rWaISdwpu7u2sZBQsnaA5Iy8m4poX4r+iXNziqj+dnGw/Zl0yg8CmSTVv3l1cyQXZGZCuEkNuc9R
hwpy9KYnxyIY0te4M0eD/gB0TvVj4kddfOMXO2/iljp2X5+cxOqP7LfiFioZBhvsaZeyORHAnO09
jVJTzE2xjxng3+QQ315au/Jegkn9jCbbwbWhB2KMXPGKxa07AYCzHut6MN9Hnu37ziAOwCJTbzPX
tY41JP/jVE7JdkSOc6v6ttxL2jg7BMSwmBryhZF2Yjmk7mv9ZyD9WwugGqGfhLvmVGQq2BZui6a9
T+r+3JbkbKJY/zo3lIroV/MfUQzWN23seZsYSqFulTuFiMfoVWfUSpnAzdBoxfzO8y616eav/cLI
FA3ZvuD1PaCr7om/zYCDZgh1TBlP9ynTY6rFvL74fjLs8F59SWhEbQfyhW6WOQxPEPPsw0QvJYcJ
1h8rp01v5GTMGWzYHpLNdICvqjhLIffEnDIgAjfUlQyMb8KRHDbG/slW5faI/iFKzvUyGHR0jncs
i05d8TkrPyVPjotyhhMu2+AC2IDI2L5i1ppSzXMAexxbx4UphKjbm7qPKXTHNzuPmTQvxQ149+iV
SN0PjuPmIRybAu2jsZCEWH17sHMzXFmifXYc9crHthc4N+fE6+W+TSiHW1gjWxPRcnPwXLTcKJPc
OsKiN6TRne/LXtALKi2oe8TPbuNA8/hUVX1QSRXFBw598rWPmVfzCNavKxUGylLVbQIYKTDWgKts
58zTX+hV6OfaGsOtCZP6PcsT9yEdUnHvNI27T2aOhkjdUnOfO+F3gtZD2Mu9t60tPEClrKEWRQvi
DHiQNJh6/zpvtblGGJrvvXBCOjeh4ambyMMdUZVHC+3sFtG5JtzFTi9zgqoGcF7lk3OKOTbTy7ex
laTnLvH8llQAlKA0Gzoc3ncmqRnFQQhc3bXjPePb+q5wI1hGw5wSpspJKyDV8szj9yWUHgQtwqea
08T87xpUFPbhqkohSw6wJSw0qcsVvC9gY0RJDl/mTJBuETe8L8VcpycLPclxGHGcbV1v8d9wU4t8
L0d/UnvTJ+kntgbjb90anv51Enfz01LiGNwWwjLRPrCmTkKDMcXb6Kl+j8CQ497SLU/CidGmDAVb
5JzLHaOTx8zrWThDA5kiapIDYv9pF6w4SqGJK8nbWj1HuSZUeLgNgH9cCh8RQ5WzgfDCFgsk9hLb
kQ8cdCP9pUUgxwScFISieuGDzDPpmdVbvi6gRKXeVqQNHogt8a9VEtpgxxECbbKg02uGg3vpVOns
F4m/cSerJjpBMRqex2ZeHvNoaJ7S3JU3RFeK/WhJsYFxPZOWktFqb4u6OEHamcCI+WkPiDGC/t/N
NgvjahIicAPYDUpDrNixP1r7FKWk3MiEXOWCTMVD48c01Ocmj4CAsyPg/ujhx3hNWzC1Hut3VOuO
Wu9J/uSzCN32ZdD/NFpZ5YZ8C33sudTBNZs44YipYx4iBYbUzh+ALpdHUsVJd6GJualDEd+MilDO
GF0L7ZyB2LwBXshg3dJ1xxoeEQ8GQWsfM0w4IKRl/J9jrvVBatQpzN0e7iG6QjyUU66AyYdNfqMQ
NMGpa1/8Js2SXZKDp2vL2nv3OE+dwgF9BcT3bj+GaPh8QiQfOFdGLAIlWCF8y0A4ar5Vl7yRZ0eJ
o3pySew1Sm0ZP5YWH5+eBlDny/hCaOqpGTukN3pGLBpE4r51dLufkeadihSdqCZzEVhf3lzcIMU6
pPs98sxLJHFXb3lQ7J1HV3hPV6e/8dvM+T5VgNx2ZVaWNjX47B9BhAAqjGAaXQGG64++D+WMxUsE
H4gfwiMO3/qV9kf9RQcEMMRj0L0FYZDdcdE5F9O6O9iD8e+o5Yg4Bi54KHn7dmJwfhJlbE7hYk93
aonhauONi0D0I+4tJSXXlSbDARkha57YDK3v+wecZCuaNG4ADeRV2HWfuRT2tMcbu4idN06MHUul
kSu0bh0+s5f2QBYhHFE+40g6MTnyznlFlMm5C2dSeVB4MVYNOgxhoO1uOpVnzzkp43s7CZprQljG
XUQqL50kstNnojsmpHD7Iqn4hH5sH9RYyyOIAnFHa8TnPNOGtDBaunrKR64Fyq8sQ/QL5ALd1TlL
deKIDdMeuAV4npCvDHfE8ew6gmNR9Wd7TkHQxkz92S/mWXdT+KynkbzBNsYhj/arJUHLXt5KPb0u
LXwcCcbngItiZ7VkwwR1F2+rmSzBuKIvxFDnHBep9dKOVroLU/qXtN6xdyVLeqkBnpVlIoENcPJq
gHKdAhFyoB0k+SdtYtwzVSxcvdQQKn4QHTvjpmqDuqW9M6JxJDiBhA+8xoinLeRTGyYr1i3xlnN1
EFZJL4euRvKIaFVdUfhVZyfzCEZOk/qR0BjiM/3OswFYly2TapoeJJYuULPvWxdzK+uX6z1BjG9O
Jo85SBpOLNWOvCVzwegkoFqIeTrkQQv1O6a1KUbfe+N3LQf0aOASml7BRlsGJFGcWgr0YzGmGrI7
3I8Z8n2/xbwS7hBAwsqgu1g/B/O6ViIDpI2cu5H7Kb0cmdmIVfGYMUdgi6Nn8opKyn/ryDC4Ntlc
3eAB9h8Yfvpnz3HdZ6HAAOw8ZSUZlbUc0dUWbfgVVGK12nxKfUYl3Ameb5HSUiMXgkq/5P3KBswV
Owv+0U+0We4zSmPxEoms/sx9DVegC9vyDlc+0meDKR46JkG0H7gMxTmakNYKpiOPKUTheJcnVsu2
U3nfZl/6d4jLi++Fv0QrzTG+66dKotVxUdy2fVy+ZypcLnUpVwXuGNKKKCwOTehPgYKFOL0eQ9xe
NSZvab+3SK1Oo+mGkrcp8e5zEdGRCJo2vrcWSX83sQ5OAstStGH3WWmnemGQFL2WgBy/Wrz/e6vl
ymdczhybka9Os06XV0JHkzeN1ZgY3ZVP6BjLe6cTLL8VcCC3EJyREay6adlSxoNj8veaR+RSW1Ky
o1TZvkQE/+ksAXnU9G62GtD1pkWnDSS/0e6LhYDp7E6EKZlxhCGFpmkr/LZCZhmkF49Ws8cso6sP
dWWi94VGCy9AVTRfA91Fl4V6m8J6KcwxpwhEFle2YJsH9cTepX8Ouq/u8edAJXWohDZKGZxkKYWQ
nVvfUlo+iPGRUtC/EehrAWwchzjPbtFyIHZj1W/2LkKze0ZmHSc9cNB7lRYUJtop68e5BQW4IeEb
7xNBJBA0AfbdON1YnOU4B+eVvXFJUW99ZBRqkHbhE0DEtn28Ik6QFk9tOAryI/KyumHBCAhrTrlz
Tj2b6shReXK2g9NwksbFn0F0TQt0pehQnR/E8YxfaFqP90JEzaNCZPtTNX1xA9krh18QeZ8kFQY3
UVejIZe+RXqqPbifClvCT2SXo4QwUPVfNfKTt8yY1t8Urm+8XZCuMsp5lJLsSg01lUc13CXAyp9a
1QDdDCqixTYyasWDZTr5Evtl+aFj80IktN7qloJkmHGL4v+LbcwPqsnv0fHP70AjE39r6J/2lFPY
933a78up7WjtqXBoScwl/Y5+Vj1QX1hevYhLljSy3CWdjVwQu2l6O0+dwjTE5JU1ItbBwY2TjoQo
9rBdTs/iMC4Nj04JZa/YOgEbjoPtL4S8ZYmboZFQIngknFvyBWja+R1posrz4/cexEO+i037Boqn
znal3yTnoTTVQ8KNCg4yaOVzy5Bw3ouy8T+ojOSwCdNy/pGh+aXBUtR+diIkB5glU2NYczzNWXvE
07x2B1ETels/1N43zEQeRFXK/qs4csdnr1t3ttAbjzFQNPD/WEEvsT9/NyaHKAzOfNpwvOY9oUTi
FzBQsB0Pgw3bLr3siVkOxJZiKT5MPEa0LTu1TbwZuYhtX6uONiZ7gTTekc1VJjv8mxO8OGUYerj8
wZPdDUMPB49AuH0dEzuGGNaHQAdKlPZZa2c/olYWZ1+myiElqxP2zkfFDLk5an6gBp3ZdaVNCcD4
Zr7Kcwso5th5b0vD5IFBBgc4GJ1lfjJF7n5kRSeuZuKSOeQus32cSac4uvngEfICrAVVcsVAL9Dn
Me4ZlvkM1O6BNk8xc8ie3aSN2h9LVttUeI5lXnHArqwxKooqqT/dwQ6vlCXDS4bi6n5cXAtMiuTE
hmXM3Mxzb+2Y13LOn/OD9CBnWEz8jpxvqgQ+a1t/NsEAAC4sMoAlgbojVzo9OnETPyVl6aZb8vem
U1bayXBgdp8cdCvfVSXmBwuqxQ/Lo70DCYG4Zbv66JWbPbt+UgiSraqQBrBs3qAfoKyMK/u2qCvr
IbacfxJj/Cl7CYVECcXG7eDkl6uE4n/AsZJc+HWdNMF6rmeAyqn53vdQWxKznrJvU6neDbaVPYth
YCv9e9GE/FNQxIcTNkD6qu8gvvlN47M4FqSPcAqOsxd3d6FXm9NgSBBgS1yBR5MAc5CwtVYiGz7G
hS3FQPg/1ENuQ+dsf+Q1FosgAPBb1EQNF5ohk0ZWfxip4pk5O/a9jkeX1kzp+ZApSrWcjCeryygz
1NEt2lT86JtR0R90UWsVsJVzjPT4bQFcFoDyMKw5x3LKLcCGdrDzVvZTb3pJhaKeiHNnOjbO9n2T
ej8yDV3K8ofu1Fgs+FkFpmrDWcw/RhNYjL+/dM6fUkLQaCKEneY6dAj939QmJY8Sl09SsaOj5Ngg
7qWc5gpv33zWNrKlEY7i7EIbYE7Uz6Q69fMhLPZUAavOYFwRlHGINDkZdLDpS2+fheixBSaHbTVZ
VxM5jfugyCmA3QwCbZb7/yDOWcWkvymuiKdgqCUD/o1GZ1XP/Y9HL2UvqYfQkJxj6kzAKB6WgtSr
KblarO7BngZvN7A5b9dI5IstRP+TqVd/NmJV7NF0U7YmoLodMSMSg/YPIqU/pXt8OUngBWi6EHXq
b9c3po/n2RDVsc7RrGIcGYMpBq7+Dx+zkvH+uAihRPXIK8DSbv/2OTVDY9lGdXhkBAr/fnB86wQw
uN9NU+F9dzi/s0bm9VbbkSbbZvAeUorQaUdzHGxd54R32J9ypDO8LLXS5R3memg8ebQgpU7FU93l
7cvfP3v279eG9VrYSgnkkwBAWDj+/cYRirTQj+DZG1qHRWFxtNr6ggYhgA6MbBxDXsL8rhJpBaxg
xSKUjiAsr0guM5ncOwQN84cihvL61/f6f50r87/lM/7/KtS24SH9bWj1zftHMr//FcXxv//qf1Mc
nX8hjJUezyECCvTVyAeRYHT/+R++/BcqVu46tIeV4cib/L+k2t6/Av4CClR4jej5Qr5IS8hV8p//
4dgkWaM1DD3WVoXQOvg/gTjazvq/+vdXZQ3Mtj3app4PVkX99qqkNoMBKsD2QPpDwkzNxMnRBmx/
Z1mZeElUZ78GdCSKLRlYxXXqzqN9CTQovoBox0ctnfTONMiWNs04yw803uHTAhsSSnUVO941tpc+
eUGwEM0ofKrghTQJRpy14+wmyxUYhpjMY1l69mk3bUltGu5qLV6WzEwWkB08Naoun+JFg6VSvntn
EMydHFhRF2/Bx27g0N+X6AvQk/lqqmisdWWN9Qo/TOfMTFLU3IotLZ7lCtjmKLamD2YAitEwb7LU
K6qLY5oHtrdyeRjCluwtD2zeYy2CZdjRAh8eUdOV4WWRI/Y2hleS6at0kuHsxAV4C1zO9QeTcyIT
OEehM3PplnTXpMeG4WWIHN/fU8Y75gvrUP2BIIFaBuNJPlBJxuEHIZ7T98VG/XFyGJGX+8538y1k
F8s7EG4CPdbiiF3eIb3W42WBmPPZRT6RpxO+/W+Q1+wnCNFrERkFX9CpKCbpQKhRAFuc/ZJaoDAP
vO+zSeVwdj2ONJAWTQO3N/E4IScT5iBvMOhus1jCP7Ilp7dwFk8SBsJXAlMhEzWWoVhr/VsIcgRN
tuiM9pD8YyBsWOOvfLKojzqORtRwypRHrooExaho3xdgMoiXSevlpIZ83MZ2F1+7hVXm33CLew9Z
Vlo0QIUWFwtmFNPrAuMNCJpiU0czbhdB0uS27knkK2KgRb3LuAjyG9oItA3+xaKyvZY6/9GXPC04
coi0SYFTbpc0zh5ptWGBm3EQi4LfDcAWqz3Ww2QLBap6F9VESzjt3c+4KINXaUoeclu0ufstqSFF
poRFb/1+WnkIArbBYJ2yScU72iHpUUD5TnZdGaZXXlc+1G6WkphnkmulZvWF/l/41ZgivYmRUjC2
gTpwRMsZ/DBo3WjLQTV/Gwz2MAauauo2HkHg8RZ1L8j9XugkpxAvJiKgkyKrL62mz+4HSzNt5iJu
r8kgT5kO6YcgG4lQqWzZkGeDlql2w6dCyuEr6iO9FcyBxZbMR5VgbGzz4BCQqOKe0AYt7xz3+wQy
SpWk6EIS+Ao6AYVN4qCFdEX4TMGQdoELpq0hUriWHMBiusFD8sbwdWpIrYkJzibeeJiumxnGFl3c
VXAtAgczNr5mxK+JNdp3sNhsf1N7xvvqLr6hcRbEsB6PUdnL19WoYd0qSS8NN3tKzA0DOxrNct0E
t7k3uuqAn24Wu2ziRsM/1ArnoOvEerqVNMH7m2ggiAoIaIZbmLJX6ockgGTP0DSyx9eOpwtGOhnD
0yGKUbhsQfcJdv4ZXvum5lBwgtHfPYmsUGcqlrh5zDk9B/vU6sLs58gp+npAFcKLrWoscfNiFy+k
hfYOqTpZ/rMYO/Jh3Cgy9abOGwtpkPJh2NtiAVlCQ5XyV/d2hIBuKT7JyGswvbljvI+yOm/PPJkI
aerVusbQW2Lbws6mV2ObZ00ASSV+i/TSS2W+U3VCJGSACPUaR/WwSfkjFonJedarjY4zOuEoIqcL
X6wOOyXqJt6uMa9bX6Wg0xc7VBSoioHxJv/lzWOB9FuK276ptvzEcmf/cvIx01qDGaYcZESmzfgV
L1lwM+RKv1acXMnCpTy/7UfMgSiOwmlj6nrasw7F1g710YhuoBtvaPSH9xEK7XQbrHbDzPKmLwp2
B5kd2nkoB51IwCIKlV2+OhWjBgHkpi4miG/NnF512P62K2L0ydaO+1p23niwza+EC3yP6Hxi2o2/
PJHTao+cYlQvrsU8nshUCx5PHCz9Ucx9eF1XnbXVVku7l7QyJj5S13dWV/XvYrVipqPNxDix6bf1
Q3YQZoge2C3T4NjYfvsERWr6Dk5Dfjirx3M0JR5cpR9DliXSFWjgAmEcqseslxMYoyWpYZnnrLwE
jsQnEBEuXLGBUYzWWbpVshtgg2ZhmhyCYlUIt4X3NfYhO+z61b2arz7WkK7QRkML34ooRDK6Wl19
v7Tg7CjhjCfh9Ci+hyLYFU5RnZjKVDiWs/FW/TLSNlVHouFs84M7Eds/wflb10jM3GTr6NiurwHZ
L/WOsKTquYGRjmBtKtm79FDLcy1h4eQ5UzpmoasDeF7NwIqweNBLs3uTNXl4p3+5hhHH/WBrNtfE
DAAj+eUuHlejcT3l8VVplwArAdXpB7V6ksvU4b87hO53fJfuG2JmAfupRXTYj9Xy4KzdnvSX3TnC
+Nz62U+0V8UzmV+wG6My7W65e/qrIMJ3N6mOnrPpSOh0ZLZL6e4NqwMbfXpwS+WCKSjU5Rv4UdDN
oZUmZw6SyYZJGbDKsBp43/yV5rk6wQWzCeQ+fTh/sbFV148amvvFwQb+DfQzpttY9pxQYZSVwW40
1TBCn227714zyG90+4cvEyQw96wSnb9VY0wLeZZkzOA4kfo7SvvuRwQwCcXAVJk1FG71yM/44rLD
EA/+YyjJhGN9WTknQQfyJ1JrqA95kUzw+b+xmAnL9wckXCkIZqfhD/OoU19k5iDeGFtWZm6u/QLZ
VZNa0NFxY6Clyl1NYdZsasJ7jvMydp9ILIEGgM9mB1tJAmplChSjqq9HD86AWokDsOAZnbX/xd6Z
LEkKZFn2V0p6TwqgqAKLWpQZNpv5PEVsEA+PCOZBmeHr6+BZ0lJZ0r3ofUtuUjJjdnNQfe/ec9xZ
x4Rch/QVtF55iFdWQbJSC4DiqLPfsI/cYFjL31MrJxlASZiXDRPTod261DTizYAF551RC9nsJi0Q
ONSzWD71N05BTwLn8MpY6NrJZYXfDmXEd6zDesEmXJ09WAb5b77w0Btsfjrbl6KG7FC4bXmvM295
4mAaB1MSQa4DXsNGgZYAfAh+zehg+2n106cgwPcb8XFiDwtjlzAbmD9IXf8oqw7oQ0LX/DMjiHNx
2Ih+ir5vdwNp6IYDnhFeokpbSAYtmZ0ouAFD4Jk5b1PPrN47L9Jfi1kRuiH6Ju+SGIDSxu8r9RRX
83RtiAC/VH7Pn61pKnlXeUQEQGpTSgYQEomdjXbtgaf+HLAWp/LBYYfNC0Pk6BU9yvrcIYHvtLY/
rP4x8nkNiassmKsUu5aYZv3TS1JeNR6c9XvWPpTi637qP7uukjv3mxtS6Cy7F2x2nY07FtBYgOOY
67AS1EjXWL2zbT1zeY2Wzn8B0555W24CC5LE2CQYMZVDMNFm/zB9OcTP2dT7D+S6RL7jAeP97jhb
kr5khBfuW97MDIRmeY5z4rzMgzpQuZUwSO27MRvviH+zo5n4w0F24Bo20mrcR4b/oGa8crSfFW+d
oFZR/4ZZL3kGWeI9jN/kl3iFwOR2J4e96cPH5UjyjZDpBgVqglLp86D85D4d2BLhQcnmeyk0wYBo
Ek+65kF9JOYFnyYhh7aTgzR+88TDdJy3am/PXvqHnUgdcBSSr/432qY1DfVkshr/WS2pm2z9mHnj
KuIjX4wX4Ryryv2RucPyUJiN8atCXvtsflN07BYqJ30a9y9bqaS+LlFbsaxrZfFb4PN4W8aJdTMy
vYtbyywJEM+aKRuWFd2j4maeMSnyFDpqXagjhSDwHxFpMYTbdXswO3KARdww1J4Tkyi0rMWOARRy
otLO8zM1C9jDTj7M78vKGKq+cUMusTEX1ELCDtCqakCCGbl1Ghro38oouUxRC8+r6D+gPRAKWPFG
ywo6SsgV/gxX+BGvpvo8xcI7JU3Nk8eJYCGOLjyo2YYpkawQJZOH10YY8RtTTm/jNDaJphW6ZENf
qtiut0o0p4l49U6zQt47RjwdvDEGRpvM4Z9whTc5dsXzb/YNCBcTt0Ojcw5V0cWHkSMCGhpmVneR
X1UPUynjk05r4kBwmY5WO2YXHbn917jSo1xjJtMeDhyNCHVWLw7vvr3yxvZIkiv6yXGmJbgcPyUl
j+YWliyHOZxDjHxYkwxVeKnlkBxqn/j4BN7x2q9UKwAaSzAm4xe3hw66uwfzmzdxxhZ6RPoL73Xc
pWPurVFK72eqbYbiNBq788gHZGsYM8lxDecConp6xl4yfC6e/r1847hyJ1xfp9zG6pgonpob6AAk
TQ9cgaI9KCdutYgAzRspjXIXu1JsdQnQo1n5Xwn1l0f2ZWBv9TQ1FwUX6QrLqj7NRq0JUeLXJDMg
o21O4uQqqvCFj/2jcqLLMPWsfUfnwUERCDo6X9jDMWNqwaxs+HKy1cSgtnpB0xhKYMdAMAWi8VaB
NHs3I+VvuX0q7PClflVmN30mMO0e1GJDyDBVl6JyVO5RsZ08VSFN1AMYXDhqzLKWH4yt7xkwN/cZ
aSiAxN2xXwlsWdkDYzMxNBAPQyZWZlJ+tHM1/KqX9lbEwNzaHJaftlbCGxDH6Je9Yt8ijhtbj4Xt
nnGsd+Ogt1wombZ3aT70z6APec+Ra6V8Zfd7nUdA5pzGkKdiKey7SrnjS+dyNp9bKnSbHvryD70K
9jqCr0COCQF3s2h/4W0jt74q+eQq5wsjyXrF68z9yCSP2TcSP7Hq/AiVQYUq6wjL3/Bt/OM08pDz
adQ7WJjUoaveKoh2aUmPIutL0Mm2Sw5itDQ4MG5t3IYNUf/siJawcWMx8tfNw859cfEXTlvLLktu
Jp0dozpAV9jYxihghyExTJek/AmRmfFEL+wcjxK2quihSGt25MlQcfzOiocqFfbPdQgLgi63frep
UVmb1cKVEkazxKnndrNXLEZNUjdT8pbhriIU7NV2QmKyLUvyYXj+6ggVFXNsvcDJrOXJZQJ0AlNl
c19Y9Y5WltuKKlw+fEbSsIiNL5ggnWGCmCe+DZHoQ4xna9VGdiMCSd4v9XOcu90ninEeAC2iSRvj
ZPOtnvy2UOarkNIcmbNwr8NSqUKElVANu2P7bbGMptlqt+LbbgnLFIMd/A9iReLbgOmNRem9wTSz
zQNbSF+ww8rXI2N0Hcd6n4xNyj9E5xPRYKe6AIhbVZu1OfV33uKE7+ZUYOKMv62cWefisyqT5swE
B2snRUKcIHY95WcDuTLZ7LCDedRZg7qSI+3aC2RwJKALpdJdMqJZnplKHDrh/vALTRpNc31jMWgS
SZuXBLEojf7lxqWz+el/i0fHEeJKRmSGeokwXmov9K7AJdstR0gBYxF/Kd9yqEx55CsaXz0KLyvE
dZqnvffOZMbcGLyPOEnXJHvJwt1JH/uy00QR30yrOXWi4bq3VptqSugjPGr6GT7jhwbpqgWwhtmO
XzSSEx8Dg42gmNBtFUw2K2hWd2uakXjlWvitdM11i7dgIpke8Fynp1Z/K2DhQ4OqyWPCHJuEFTDH
YRSIa2yq6MSx/VbJElJAKzu4gxk0mezgHTZ1/yFCvR6VwYTyzmnz/AWYMMPxkInlffmtrk2Khoc7
Rf1IYbf1M3XWsnA+I6NFhNWDC9pmqwfXAjDJXEASlCNgPZ1Hv1a/styq31VheR+LKiGVRk1sPFQe
LsVt67Bx3o6infce/YJ0n+R9c+Iknu+Hpc7ybTj3Ldc7Qid6iwenhiYXe9FPB6LvoUQmegdO38OO
8u0B7tweok3iyS/17QlGG5ddkHOshEfOPB9pa7TQLBX+rFQjGi7YFRyxW4LYT1cPcWnk+jiGQtME
a7h7bGncEsqyGlVeEUJF4B/16jcuRObUu+Gf3mO7MAYSOt9y5PRblNxjuz9k4FAn+rXh9GNQXLD4
m3gtWTkX1bLqJ5+/tavgDhLAWEjggTClyppxSu7z2HrxXA9tidNBhwu/jc6qHaAZRRLRsw29mLnF
t/95pndkbIvB6Zqz76KITr9t0Xw8lRdk0bRqpEnZRR9J0rX4AsE3MxBBi1N6ojwwrc1/l7qwbyBU
/RS8cy/6TdESkLhPiFy/aV+m73o0YXujwlb8NZdVeJ2xwMec4PRUnlg8gkX/9mST89bDph8i/wU/
Jbf5yebxAzc6/RXiBGEOYtvavvKcYM8YmVbNBzST8Oc9CMklATh/EJfxW+WdpJP71ci+eQV5iKwy
YwdabDKbkd4mQdSyjWJY5xvuAiTxsr4B3YXvG3k4Dln3MtkNs9IEFtRdOiVkxVyenzywvwXkxbeM
PCudyAS83yEpz/8pLI97Dd0/Geq7tMgnqr5zNv1QtDyDxdX9D76TkJ837PMOEW7A/lrTBZFrA0L4
gSHwp1OrTOM9NYl0TYCWcAN5LfFcmb7166kYHHCMFYVFs6eKTSDfoCdmKETupLxqoOetrGibmvMV
9DztWG6RRkQOb9Lw1PMqT3c2VcRHm8JgffA4GTVcmfyWBjjf8zvqNuFtBOSHNrmjDQAWhjTJmBWM
v3A7dw45WP4MFGOmvVGNZn+dv8X1xroX2xIyZo5Gd4BhUusqngMLooK7duk43ee82biCKTL6Ybo2
XjzCjDRCvYh4izlGDIvmij9wZOCMu7U9mIR9Xlh/h8zwnhrYvkwegVli5K06IJBxSvxFxgR0N0Ze
Q2lueWxSKOm08Rhx1fDe7GRBKqGGhAtM2umNN1oD+dU2dJK/FFDmnzkHMkmAHnsnU1wHxnYpNQl+
F5tn7s1HF5nKsI9xJbzVSV9fYNJEb0ijOEkTxEsfcp1/kJMKd1Xiutkp5SWyQ03QbSLdDWHQTzRC
WegYv6uknl/S3CdSEVcrF9/lsTtfcl6FNPfpsbOKJwnAJnudZVOI/uIw1/wyU694XcypoWdWAwLg
shafDYtlE+K59W/Uhb3YCLXKSuPc+WMZeqRvPQtqyJG+MNJxKEsQCm7N2YaMWlTCwvszLkdyidFT
p8f6KVyIi8RpZiXkliL7udHI0hnue91L5tnWdEG7U+8X5ivRfhldcKgFEj3GMjTyl31IzDw5enx8
U76NBrEu1uORgrWVZ1CZFzy511p4vjriiRCsZ+LOo8+V2Rbk6/iZwBJZlsmaP4nf7YQBFrY203Lj
6SUfv1jIkALzNZRvDeOYd1saq+eMqwn1uMyjxYPy4KUhWvHCWTRatiaZKWNrsooCzJBp/a5cs/pL
vpqzqGiYA2y91iz+EDvzkIeINMfMODHs132it4s9iY0D6YyaRdGo4vD/97NIpakAzPWff/9fn78L
tCdJ2zXJV/ffgVhI7tj6/985Wv9R/o6b//N69vtn/m/Hnqukzz4GWNW/kLRc9Q9XmVIoy6cxxA9i
Mfpf61nL/4el2A6bluVansve9r+Ws5b9DyKsIIP45RTxA///aTe75nT+hZ3Db2EpH4CtRxQf6O6/
BgIUQ8gBBAl0Ybqg7TMobe9lcY2SiQXptXsmCB6heoRj+9LkAuTA8NjlXSSD//bP9vDP3/Dfyp7D
f4J1iQ2z7f7PWAx/DBcSEgtnclrCs/5HosiUg8I+5IOas9r2LfMYEoTKD09DVNgvfZb414nnJ8en
TRFWCIyqnh6xb+yYnMsj/xOqGysDdkWM/qdkKcmuKZkR06gEzGEUygeTV/Rp4dgeUFXq7+I0of+W
akmHRBv2Y9yy+UgwIpwooDVIVI2l205RHu6MBrKGkO68KzmLb2NmNx8rKszed4o7c+rN/kX1mWR1
aw9cY/nxK7KAHQP4YRQbRmmz/3DuikQYR0+lkpB724lPNvn5TYo85EKm0ZNT4dKXSeF4V9AdheiW
3zSS5AvxcVgXsxignY7tA9FQ3vVUuRPi/2P1i5Vfe+pZsN7HTmedzYo2moq9fq98p3uIqM4HTong
10zFOa/q45QwAykQoL7OEHA1eAnCvQ5sgQ+rpwBZKdN+jUff2PcE5U9pSQhr4eF41XFk7Pkh5mFy
QxVUY9wcW6IF18gQ4wkVDuf0OYcLHM2BdnR/mTsjuesTJ9rVo653bq/J+0LoF3ucL7TJO4c3nFTd
i9TAK/ykEoEb6fg5L0f54TJk2jUz3g0efuaxbsXCX00/UAKaNwU401tUZOlLz+v+fRz1QNtwxUuQ
dQAUBPJVU4PfCti5v3WRoskosvLRKTwuUaEy+ttYF805iYQTEFvYt9N4c2J9RB928XSs9tHEbnww
3XtXcH9g4RVZ24UKnc35ccPUmAFoVvqHMuV96ZboAZx4zo/g0YMyXLJtS4S3VS2G5ARBaxxqmjNt
GYxFA6hmIJtZd5QY6yzrPpI0YrPddhVs84j+V2kYv1y2sDtvKOe7grhs4I98nhI+VnuCkdmu5hq0
/jf1O4K1cRhpe78TKMOGAjp5vkXOWPJ7VtajOQnroS+G6d6siSroGvw00vZkU/jlfZLnDW3OfjnU
Udc9Us5XNPSd5dGB9brTC2zVQlDbHCiaPWRzUt6DoIx2wk7kriSofYo11HUZ6yhoSpP0stvVx2qs
67e8xI3oJ66GZZbF1P6KvxgQox2Dn+IldNxx485kePk1yLzFWh2HyV+uE2KrUyU771CWEaQjdqdE
PQsXbrLh+7sGttB2msI6aCJe2k1neDs8ArT6yXRA3APhhfJJkI7mEaH4XiMLHBj1RHawLOYCxmQu
qLYxiuvFxNG+NcTTMLFJLtu7qV6wSQ+VvHmVMx+wTw7shpV1i7z43uchsyMBd2/2RH9j1oWRWfYX
QEPJ11w18V8Gwf3WzzuItP4SXmduFPeLK/RHxFP/KPpcneFkosobHdSS5SD3rFnUPQddZqwABJ4i
egafdr0m4NNOHjtgJ1+Nk+snnsyM/Nx1Q6R7ts/ojWGDqiLecqDrkeA5kcpObM+AqslGb0LqWTN9
Wkq8AZwEOPFtrVFNsjPfy9b36ju8w2NJiisCBDrWURA3RrpPI5aFkAoYj4bURreISN0usLUpyPT1
A51CS4wE+pIQq5QR3jtFUi1bW/oVYQDmKRg2EsbnP7jd9o+GXYHVsM22eWtB8oPeDaN71TU41aUa
bljT5z3PtPnQzn15htob/8ArCtraixq+r2Pi/yT2/NU8wvyYJLs/iWtcZ/LsklN3drSJ/syZyqJT
XZZ6N/ZdefbyVn44id8dl5R+xIauySoadtUB/elEHwY4/N+kyuYaGUrT/XVbr92Ew9J9FJbfH2tV
3WORfmcM1R5Lw6TABS2FtUECs6XOCbtzgfOpWpuL8wMqCxlzRRv0wyma/OSn81q4Gd1TOCbedi6o
lsT0dcjU2OFE816H+QP8X8LHRTg600ml88C2uAit7I8yZNs/oSZwnqOaweeelUf92fKt8BmGdvlW
5bFx05Eq2dZVvKB3VsPvVvjL+FrDHWH0q0Ni+cPwkRW+cZk9OYXQrmau12pVvMqOBomZCOZ3FBrF
OaobQQzJY8NIsqPdwsNRf63Zlk+8ClvvNLppnj52bVudOqLSzz3n6WfkfhMuHEsj6hwKX/+NilaY
uxgpzTt4WsFJ15tPlA8kDsBBXRTsyz8gm6D+hbaZHg3PktcwdQDnc8LXz3Ys1a2c+FfNstw9wGGi
ctgaWiHLUBrFrdJPDk/rZ1yw+gjYZthHbWRLjO6xh+bC8aabWEJxdGQS7ejK0QRwQnfTUUNkw27m
3n1rhW56HjJcWIN3obnfbhwH3aFJ44wGtm9q873ym+THKNPeJlmQMIwrSLwLgi69/KlMIGb3KRCZ
tSdV0nBoc8/c5ZYBYWZhQ/9olVT7DcuIHmNyCh95U1uvgjnpM0txqAVWK/e2mCo6ZUZEcsKPT5xq
mH6rgV+Cs9aYBkwRhyCfkvGgK7u7WC44Ek5pxiN7j+pg6R535bhUf9xksvf4tgwYQRHNz2aywBdk
qS4hHpcZfOCssLvdsqyGT5CEBTznomJYa419wJ74BAV5+sXdYgyqZo7fI7tobyChi60Rx9a2pOK3
HfgH3i4D78+C7AhhPe/E6Gq573FUBI0Gb7cVZmFwFvMO05SSuiqLrMCumYVcZy81N32cyPnY20e3
nZbx3FZpfOY4UwUk5JGXcmxQxL16Gp+UwMqRzLprPWSauw18DT4KS0WxNm1E88TP2ssUHW6DMmze
0iIMIB24lzFqZ1yac1TQPKe9UYeKOWoq55PFW3gPRDnidST8falXtB3NG9KBS3Q/oFfddw6fUSdu
vKsyWP8mUZMwvNnUzh+a/qs2Upn9J7r6DXLMs+1+NMMo6EAMYU/t0Wh/cb6s9p0la+K7gEjfDQB3
D3mDAFlkYZ4FJPa8u8rgZXmYzV6lQZv5B89YeVCZnx9S4DJHWl/qIM3EC6xSDfquSnjYerK3NlZf
1LspNK35oZ1MkDhVtcibopf7EGNSZCom8vRC6jF7GXrafzYajoMc2vyUtrisWOKIdpfW1fxnsIvc
3UbVmL57nR8GuBwQvfpp6yLNNMnmbUeL3M2uKjx72k1la6bhRpLN21SDdOOT107JFv8cWskwLMj3
TOxXlqqp94r51LV0e/MuHV1tc77N3iY0AijiSa1hsLDc8OiHoc6PKfj+K2nUfu35wWo1KaepwTKO
A7WNXz305wdntFvO1czmn3naxJIPbt/XQTzReUW8yyIjHM4ZwW2kJ3vhZvmOQw/clrBkli5lu0EH
a3wuDMHbw4CI7+yl6SdNcf9eU8QwGHHb+Z++dKP7jKcib398sOz9HG4PTPHmgLZqeXNzCGStMZhv
VBD8B15w+lKZI1IA3+j2psM2x5kITaUAxf/KXOW7zBLuPeAyew0J9Aw2RtfiKVobb0zKeYbMU0ij
1CdcesjoUyJTkfppGRUNq6mzxV0Tmv428ZfpE59Y+Ej9yKF0YkBk7RBJFhYd4T5v/zQOClPQeDpg
eFnz5oxCDp0wRqU13oUNhwI4/xfyYPAo58zdDZDVX2ubjIPiRbPJWc3tiiR0b3Ocx2+kUe60rYDZ
0Yo95EAZaNVxubk2MmI2nDUuDxI7748Vd4zAj2L7ZDpyfnQmNlBOXl6Yu70qu/hjhN59N4A8ySzC
g+j2kMPE5YghwOPNlLL4dGk1kcta7nNWzF/D3PT3FacvBEhhdI2XLD4qLwK8Yf3KRmJDbOr3GVFU
k73KkQFKzF1qGQMIBMXe4oWEUQABU4o6OjqqhFAXZUTqP6cpIQcwKxA50SVbEnWL3Mi6MFNtmLII
hIxLLaHhMTDjyFj89kYdWWB7xpeab6a9QxAM4BJtJlOzJIdflD3S6gVz30TOxet659GxCu88kG3c
kXHyA9fAahvy3X5heE2vTFSNxRG0NNePIQH6mY+GMZGjreR0DHOlUC8mZy/rEJIAZPbiAzt4PtPz
dixlHnDqSM4hE/JtY6fTpbGlGWBgXlf5VdWfLLeAnWKwdImI5DXbImucgAgv82591CZniMUZPCI6
tK4iWFOncCl4/iH7ebNCukasKGZjVV4YlzjS/odJu/nAYM16bzyO7L6OcrJTSx+wqYhuORPYnRz9
4bgMqf3TE55g8rTUT5yAATew1nvLyrA6ibI2nqyhl0/ZojOelSjGN86aRmXUyga30MvO5ND2ZWFl
PnkWaVVK0dVvuJMs9xwMexoJWxHKYDbDX+bEu4/lB9JIue0T40WnvXGx50Ft6hHzkTHn7okxso8q
YvSfV2tcADkipVfJAXZwS7FrBa0e6dZXEGWgj5DvKURpsXC4RZrFUzpMGeeEsvm0VIlWlEknYZfG
OLXCPmJYMM6mSChaWmN31/lde3b97EniCJce+V/bae4q+13Dm+wzc0dEdW936kcWj/flaFrHLJ6e
PfZFkVHgrG9gkbBKBYhCRsqqhi1Hw/cm8j/onAf2kHw2DDa2eUP8DiZI/JROfXH0O+xSvGbKq5ON
Np/jpjr5XnYhSYsTdnKWi2JJtHOllx+LzDs4M+p2hoj5MTTL5DTi4D4I9s+mKPHJzCWrmpwL3jIY
NMslx/ATHGN1XOIi+xKE4nCluelCMrVUQdrzjLRN4xizrA1AfeKJ8VGBEd4IL1Mui51B2O7oW9z0
kTek8KmoBbNvc4Ol9YYTBT8UP+7J6uOLVUBVFrRnkYDK17p2SQg4rnhNUoeJdjN0yGLtmRcjXIcC
wCVLoJ6wZi/39GDrNygneeAJriiLovmFoKK+xJU5PFOwfFhlLemMQdhD4hrb6bkr9J9yks0NFAyQ
icgzyx0P+LNZe4FurGLPiKk+MSFdUUsT0qOsmW+LvfIlXdv8Evz9IIv2iCPcclr7154+DannPUxM
7Pch4NSgdCEERjnLLT2ZezV0216QOCLd8iGUYT7RLSCoa08E+QpTujale9XsO3QdhzEp4UGNJv/0
pGC2mBB9oBxI8jZ1I1n6kDNRtRqvLhmS6yCqW5QQhl6omgtigy3iE99/BmoSJLF4mBPQkl3yi3rk
nzlqMM6YdcVB3NbEDqUCo9KyKN3z2jSAZAJ3p49k7iqjGDHJDha3bGi+vLmOmSWPZEwDaqzBSIBp
wz386HkV31BuseNt+0eN9h3ycf/QuoToDesiPdJ5nLX2ehh+9PYYNdtJiOykeR08N5Y534kw/tEL
GxEVdDqR+PK+SKfu05CiPvL/b8qMYwuLPn0SmtsYRxTjGRTPrRI6qFMaTxBw1JXQE2BbaX/wAGf7
YWoJc7awAoNFS+DN1lvhUklmkdcAuor3nKG3DRynuer+wK21MZlM1cZ3WdVkvQfCqlDU9G3aFcmJ
vsY2HosXrRKOl3LcJhRINpoX+L4Ia8Fw45CX84dRM9L31hVaMq40sdzJu2cu2e0+d5JbSgj+4Fvd
w9iwehIiiR/iVrymFcQbkp1DYOUm50U443saCv0Kad1PAN62TgITcFKWczeB5UT5Ahwza9ijyVLt
7NbcqWaFbWJtOjvZ1fDNSz0mCd+O5fO6OuuH8hz6rX+k+4deyp+wkPe9H/SVRU8FAO2HX3bndGEH
nnPh2BT1BM4pnw5UP5Hb5tQJT2w7+z26bAvkbGwfs9YaHvQyRD+jzMJs7YpPrvwvgpXX+EBnsrf0
b5c51wtlgupkcfQ9xUyGdjBOiAHkXKjVSp+YXO/o2NBWy7G/jwrGLX1f1W/CgpCHDhoGRWJ45Mbq
Ot2UHVhOXRNut911VcUgbE9+Vj2jPKIGYi7TrVrWPHNqK31SKu0DkvtAJ+mXGW5RojRMJ75QkEFq
mxWLa7szgaFaJK+DnJw7Pmc7G6rwrML2mobYX6vUZOp1WlLbg1s1tWhAHeNEexYFlDBnECKL+1Uv
YXsEhP3sh+lzYVfxwa3S+tD4dfaGrbEOtGweaIHw50poP2fYDQIjBEcW8Z7nnEwKMyUyxim8foJ7
OWwWzgmkvCC3mnilTiztKQeN4w9ZDcS/eIqfqF44t9yEgR8NscGIOM9qQkIRX7PjOAnv6kY1i0/m
Qnj8ZMqPCwVDqLiMmVBp+dtl1MWiGOEaopvpMW0jjfRonYcj4hiZpJK+s+3oPVtkhkm0Ks/0+ad6
1yZpmGyMsKXVEM4I0kbUkARexu7QZbQeKk6aHKiyPijQdgXJYjbE41wK1zwX5ty6+dIdoitJyEsp
U+MttGtIzjVXj11rWNaLLyWFJRv3N4SZqkivU8uRzA1r6ziMlnnB017y6SyLBSTzrFywqCq5hBGU
Un6K2Jl20l25y9tvgDXlyeoUKtG45ugYOlRQGi5MJQUuILASvLCqxEGDMzuw5eMAZCltEcMn7BQM
dSGv5tAFDYc/YflrRogpxdVvpP3cF3Z0zmfbfuHBX973SsSHgSUnUbBG64OdFkLvJxP2MBb7eiKQ
omtefeQVZkcTqAa2wCSsmu3401M8L6jUj9kri7tb78uSYeZYPqSaTIA1OX9I0otfJm2eOLA9Ef4O
86R44RjyI/UlIJasebT79gWv3xreYuDVL+OxW+Z6n3F2vhB25eMqGXx5qhyORIrLz1qCsfRq3OAA
BM3dUHV8ihgPBtGcLQ+4gSgwmDkZjdlFfrlk5ABD02FAp1hHF5WLcC+t77xMgE3WE4mluHsdZlhD
pt28J5bW2yahmQ9SQd2x6k6eZqPVPx1iv/HGDN3xwA6WVWbvUJevJRebKHyJY98/sRjluNPDgvT6
y5SkKQ+8KT3Ptvs34fi/EWnRBRkjKJ4EE/KzofcQrOUFL5N2IarUd1Z5VUv4gNXsQZH4e4zdNX82
YAitOvsLbikfRpmI21RwNm7SRVxanHmfg4qotlT+T7+zvKOqaRFxSnK280C7pPQFC1SKBulpGmzr
yFuXq7F9Tjg1vZJHk3e2xcevdAFP95NnHLnYjcCe88cuUfS7WEztXd1dLQ7qrdeB2VyYSu4Ge2lP
cNSMu2FGr8zX4yWuFb8djvvAaUh3Engbgh7i2Qz9ayPyeov29d5YtHm1XGpwHtrps0WIHNYI5Qau
CRkS++nJWoO/YQPQ1x2pPdoh3jZQZZe4LJ9Nvok2phz3zeAiJe3yFyIQdzNsX8APtQOPMiVzvmQW
mDPZQ/yFf9LtbU44PAsZjTq7zh94Jo9uVl38SnQxUwB4xdU8RsyrFQ9kGkH1K7FY9RuGKlPLCl4m
B4uFLy8O6oqPYTCj+qQpsGSAWXgs3rq4DR+aZVnOc6c8dFYYDjLUqTIi+tmm/r53/E+VWsDcoqvH
tPvgSERzzSwefc5FJPz7bQN0n0DV29ynHxJe7KZu63irgc4Z2WPYDnGwsGB5bkADbm04ZU/CxE8L
8KMLiGTHbxKI0TFrRo40U1sF5G4gb1tuoOPa2blebRwKgNlR/zixa6IhF6eQIpbxswAtEm5zULdX
AkPMXmBPIFAo5dXqbfZiFJzMHfimczQ4XjBZzYn+SYWaDRTKwYMZxG2F0wKkTtLUIWQMKnDYghg5
KugWBO34MlKafjN1vEooe4KLuGPKXxazBr5/eru68oum59KbXztiaAwI7X3F8+3mz3nqbg0CL19L
xsGM9+FIEHoZTlFdroXJpjM/UC8YL9z7xXXho/w2lUQuJmbscZD1cXvPcwEHUdQ7+U81+cNX7Hbc
6xga+ANLoSyTy4WARJIxvXX6NwlG4X4wJr6N54wvAjumMb7DEp3OgPESjpn5d9nPUu0pnqqFxxUM
sh+j6crXPrbi8gDOSN7KSFYlk0zHqTgNwteKJOaxrcgRcW6WqBhhm3iJU4PMcZNXBGDNiXUUxzjo
LMmeG7VzdGlRLBtV1TY/FtMl2eBx+Ejd8gveqLEFpvrFtZxUsk4ADpra/iKnxb1ILQysSK4xEml7
07sMdpfwpKj4T9Bjk7zNADE4UpryAwwC30v832Z7M4Rqf4ncTtxta4fVvu4HCbdHVPtlgEvmhZG6
sWWd7khVFYzH2Ak3auz2dZLLx145PNFiN+KDol2+ej1NWHx+IVIBthuUN1j7MOkqNxwVBxxcsocL
Dd/HtdLkSB7m6T/ZO7MdubE1O7+K4WuzwGGT3ATaBhzBmDNynm+IlDKT8zxskk/vj1K1u6Q6R+oD
9JXhmwIEVSoiYyD3v/61vuWMgjVkFmAdA+2v0b6QZOeO5Nodylq0rct8Pc9YQ9dSq/OOSImzsFzn
BNid64yAXYzA/lJCi8Qel+n1sdWy/MHsPADHqLJ7d8ysq4yCQkIygVSsok1rbdV4dgcys6RdIYw2
I6m+RNtRNVqsw1m+FRE+dlkHyTUf/Hoza15/KM3SvNKH6M1rUfTAaBA16dXwIiqQPK0I600q5use
PIBvVrlHqHSmFi8iU0lcdfbr6bmK/bTVCTCb5SUbwZKfr40HYGKAg9Jm58VyfiyGSKcPlDpMMoIK
eAJBziBrjlZhM3W4c7NnCoy2raUFt32lc63vndcx6KIJ9jiNyDr45XMiEb9GJLBbkQa455PCFvcs
m+YtJcTBjSpUvO1GbXwJOuOD1gZ7nXqBIGHW5I9FzL0DSw52ZM+Lb3qFmXywnSxfE5bGiMoWxZnX
oIw98GnBwNSRJsl91OvdrWuy8NkQqA2HNaSEGOv2xJGAjJHhhxb3ZBv2RjBb4904pcY+tnuguqPH
gAb1kw3igS5pVqcLSWu5U7sMHht3gStVGAKIBdX6I6ZlXFY9ZkPRDdmymDWIjKthU9rVPZMZp5RO
NDsJKfKcqGTY5hPc9ik1X9m/BScOIslFxmlyndcMNFOcOycbbMx6SJJsM7H7OxMqsJ9cbd7koa62
Cen7fdt17j6tquZUzUa8TftWv42UOexYMiBzdpWiaZpTS73rChXcRZiuL5Er+VUSloJuXYgTq2nj
mldVcD4QU3U2gt4mH6ljfi1n18RGUcn5ophH93OaijzbsX1hBmTrhmW28chziplPD1oqwXzRX1l9
dU3i0i9Q88C4ds5BZC75Ad2xy1NYhIhxtQ5L2Get0m/hBqVrus8+a+UY1Dw5rFTc0urfM6wD207L
gr0V0k2xKtvK3NHsapzwiGKEnbq3dMDGs/EGTQH6s4v4kff3FVZdshsREbh1sVcHsmswto2B7yTt
sy6SCJxyDKJYGRF4c4FMh7jD/k73hbC0Hlpa72xUCgFg1RjDaZqBRMm66F/w/k/XycT9sarxoXUR
g0FjlSe3sME2ViDsMLW7ivN/PUUxtjdZIxcnrXVFySm4qRLUZOphLufzCy3+wcjs9H3W8vi+9Rr3
nQ2cd2H3xjHuE6si5haQn5A0oFC8GRsAF0atfNZYyF6VRt1QTVMYfCoMzddTIgLKA9W0GimhNVdj
7CAFc2b4igbK5GHW1lVIr8EGYxCRSwnAhMX/eCgpyiLmMQr9FOa0GIz4iteDBuIJO/5L0IwYziPO
G2unHPQT6jN3myGxgU8hVjImCAXAShnJHs+OxxvU108IQy+wEr+o0cu4jTvNg2VG2SGuqQQgTN7E
zwbz51M36ax1el2fgONxTmfWaJmmcCzit7MH+hQgDtNGXdzIKceNXEjnihCEuzGrTO3nIh3mNUpf
tzXasBRb2p3wZCjQKBhhFeneKbPW3wacFFliS8z8ho0XSFvC8agYYTvupWZ6rDI0SWfTaN6UQh8u
6CaB4cr16BaTh7aeUfp9Du3jdWaHgpK+LnyOusJ6IFqT4nXAtcK2B/IzWdhh1/aLPg4a17hMTIXu
pEMQYOGFk1g1qV/GEL5XbsidIKaPO18N1EmvDBX6nWaYF3qf0WBBegsrxuyYxBelm/hO7RQb6baf
iRF3flcGNRnyBDtDk2bzxrSMexdtfx3rhrdzuJpu2O/mF1ATru2hAG1OicbKtGf3cmrqknl/HL8M
mYXtuZVK3lACCp0VOL93qcdGfsuS1rszNTFes8BesDhRcdImgj2i0Idj0ri0tYdh1q8tmgTuxMSW
cbK65xYdeumqaOaztWC+cdI0O26l+F2Ij131Zn6LeS+9GDlz7RMPg7xQ8hGudOS3JDA4Ssoxeajx
61yrYbTHld6L5HGsoSYTNZkxN+FyXlfWfG74QBAFCuCs55N7aKN0F5F0O9o5hOc8kJI+CPsSZlwO
GiKX5Ban4oCWMQCAqHK+EaM6GhXGGXAi6JuN6+brgIKKZ5BDuD6gQD1pjnUrm4D8X6WuoyaE8x0w
xaVNG/q5siM/H5ObiD0htPtuL6TL98fzptOUwASmt7G4TMuhgVSaHoDYq5vCjdENGKIuvCmf0hXD
k3WuXA+gmkGIrK3uhT6dwpCFkdTsI/Z2lja6DPt9Eoz6c9TUJJ/BRu9sIfIHo3e5cHXspA9FUhyN
0ukJk6R4QoQ9+rFh1o/w3OazbINuxZhcU8XGopo2LQeGF36lel07KtsCT4OaosXYOiiWWNNfUW3J
zCEAjLBp9VUVspeNhJ7dcJkeSNSKdNxw5yi37CT1U28OH1VjoPW0ob0HaIm0B50NK7pV2fCpremI
nwBOlxeO90MXjpd0PoHb7snpYrHMNnMcIEl5RnFbc7i4Vd1kbkLiGi9EHJOIBMs4nMZcx23sGfLT
Ga3gEWDFuIrII+Uo0kGd8s2f6yvWS94TBMYJtnCJahCVmp/S77Gxl2hgouzykEeueWPETnxpFS1C
+RwRAfeU1V2jDURfM8U+GbgHFmYLIRK7g+GcJqcVkMjVyPVsblENR/vUg02H35+OGb6tmH2CLbyv
deCJIweV8CsiIWeIZJGirDq5iRnCcwaB3j4C912koCcdRCAd3qXevcyBYz6ibsQv+NNI7C6s8NAL
tM0MEeIj0oRxO40Om4OgzO7x9Ecb1gKM9wsw2vIq987WKYUhAmCDU3Si2yFkfb6uRJ8dOzzWn4QL
hruC2yuLmSm4qr3ahv1fZfk+7xJBEXEQHPvcsrZ1y72G4bnQiaVN6gWZxTmzsso2spQ92REl2is2
BuIu7xnAtXJK7yg5+ZK0Da07DffPPguOBGpo77bs5iqsR+PNLgZkxZTvzIpktc49EdxAVDU5FpvZ
PNB0Q+GFow23MzEw9HnVNz5UOdzfDUJGlXjUNHqm8WkmMjjh0CF5UWl9w1wLqO7a4XCwZRlHkVnJ
91A1dc7HllGf0Rm1gG2UeavKNrhNPK/cQKmu7osgvuPuypnHZpbm9mvtG/Jb7NKi9NSm2fjgqAiQ
W0ePm9Cyjp01x1qfM3L65CXVhBitBdHzQB4vWTiECtkBfXvGV8MlKtbSratb4tSazvxWVLGzkxHb
OxLA1tpj5FxD+eB2xa7vDjWs29u2u7j7Fu290vv2E3PNtJZlaN/NtTEfBrKVa963dsXQ5R2rVDlo
Gmxi+KpixRc5gbGhddEVJkczaPGgMm1K2WDn4+UQdzf5bHQ447ph21PqtMVNxpkzjLVdwermrh3g
MYRDa+91UZtMVdIg0jexe/+cNcfmTjEXDykpNc6CrUXCySkPEA6CyybpmysIo+kxApXACI9RcJW6
FFeiPn5wwdHOQzC13cbJNKmt7Iyg4up/4BVLksTMJojLyjaoGF2QqGVAk0CQvWTdREApxjL8AHop
2Nu4r66HIkheSYoMl7bF0gWdFjMsCIGMK1JSfG/r/K/Gme0+ysu3/KP9t+Uf/lrCRcLx0f2vH//Y
fv9z+FH6b93bD3/gwISF/Qai+nT70fYZP8o/9Of/+Z/9y//28Z8xwuNb/yWn7H/TSpT/1Tn//Qf+
bJJ2FgaZyS0BZ7dDlTue+u90Mun9gSuef9vBlyvMb3/zp//ddP/wHNemBNzhh2l3xRr/pwPeFH8Y
dB170jFc26aUwPhXLPB0Y//ggZfCA+HHIyELe67gsX7ywJeRq/RIa619EM0keyCyR8YGnI6V7PQS
oyVfozm7lnEQgaDAyF+ssSV0TKldgk8j6tyhRafU3YZWmM4gV6bDiLByuy9RcPsgxrstMH57zbAx
DUN8TLCBFfRXNz4KO+sJgqFlrIU3xAcHQkViF+21ICB/46EqXYYsTxkuteJiNL340IYBO2lT3ElR
tWtewWmnV0bjl5jIzvh8trBC/ERQ32c71hFi79qt+t6fGzWvseYVK3O5IM2NLLcuAjKNCP3SK4q5
oqy9M/Qi43LQqLgWc0QJTByfJhMCTIK1CQNk621L23rnQmqv1dB+xQUmcbrEEhizPa/IDE0HfEjd
zex56pjGevTu1eRxl6zQsTC6N3fU5F539Wab9FDBFPies4ydj2BwjcuuHt/nnsWwPk4cDxLt0qld
djrzF+bwgxZasLCCp7G2TkzHF4KjbDf1x5xcaxzBs2Lu1L6KUqptMFrvUHp3LfQkIO/Tvs/ga5rK
ug89xGIE8XkDHwG8fgg/HtTxUxbZI1g09xk81UXSkOCUrq9a1azjfqw3EJukL3ttOBmK0JNZG8c8
LycMj2KHU5yhI+uu06ZaMmPj0uVCZmGvKvFlUhp+j8bRb2bLMa+m3sZVBt/2NW9N/LmlM4RfzQDi
esT29JrsIRdUQ4mvTdPTetHX8irPQ/eEZXn6bLyOaKGIrZqpdZxPOIzURROlV8QIyYQ1CnvAVFkr
I6SaKG9LLpdx1r1Xac8EITFv1N4xxQi1NkKy06tZa6wrDusBl1p5nZau5ytnvpVReZO6OhVIyr2e
81gd7CGLT3FNaSc++MC8xild+yB0vmY21bVSy15zqx/OROYOmrmkugdAzLeu22OSx4kEj1Qi3Dn4
uJJKsU+05jXtRtOpS90rQxP2bRe2rXHhukGypIELo6Z2UYtZ0Yo077ddztl/rWUqxAzhZQ6BhYFf
1s9g9hOhdnru7Kw68mwj5iBnPxEnDr8w1GVydxLKG2nplm1LbNF6kjkzaIt+IBnIbXKEEN66cgqx
10QUtrhGGbg+gVXFsi8xGOF7rYhgroVwQC40AXVk3xte1a0jMyWLnKQirp5w+TUxW7ZCdjPlFXKZ
yPRSrs1BFtxuiPpNBAswIpyCOsrUlsog6ntpjGkk68ea02RqZ1r5WaXx7PG4bIq2ehtl3jpEkSZr
TJBSAM31ZLiZvBB1MBxo0dxFljOZq9JG4th0iE/RNsg12b6X5hDlGGXIkvpGCdMdB4dnv1JzMj0V
im+M1yXo92EjJz8hsFmviJtE5R5zFcwKc4COv+ZoSdbWLjOSPhyneLHcVMPMITYA8cMH+oP4hnSs
3IkpEk2FGHPXEmT4UMHSgEiKTlEuzm4ivXbKJE+2cy+ACuQdRtPLKC1499GEol04jFhXqUFnC607
crZ8IG8V9Rt95BoHLIdd9rWmnifeem6KrcXMJZ21YjA4EnmgU+qxj269YqbfMSOTyzWFbmYDo9VT
UUUUKU8BGclVzRo2K+ejo5nma+rEEVlf0b2pooQGnEVjfe5LEpurSM7JIR85b0lUWTsi10271H3S
ufdRNz7LIhn9tqinF2nTb4abLbuxEoPLXhySGCmK7o7+gXI7DK18Cc2as6XVifkVStu7cnqMjXpf
PAZa49N24GsthDTg/t3J4d+lEhbctg0eYlRDftE1Q2rtPC3gFcVFt5gBKaFdZQjCV1OTGRsAJ1Rn
harqTL902YNsoDZk6sRV+3HoxOjCe6m7uyR3M+uWhuOBNKrrstAgNsKRshCwodgnjLc2TYnzPhPE
OAaduMZd5hrROwt/sEQqhuHry0bE9w2IpeGVgYCQ9YwrCF11ADq4qonGGtQx7BlrvoxIrXLFSQ3e
A7lYD79yNW+NoMXoNrbDdddN8ZXQ2G4O1jiepdXfTCk94kHkJDeSiYmhlHOiNusu2lo2vhC7rG4q
TfeoFCSzdd/O2XQzBU2eXQ+gWr4Ulm3vaWxVh2DIXQ1PqszfnCA2bjTELzYJnXc1dkAxMCAm8kvI
eZfyJ6zTRFZskjmN1QfpOugs+Smzub6opl59Bpwp6YPyShdov1ZzmIX50qxNy4mijQvPOvuMJelg
cl6RfpkOg3NL7tp5ypWW7EAwme7Wg5WbXRi447kqQHVaWirvy7CuwnWbquLDdGX5OeDIfla1ie0V
6JFHWQUM+hXSDsN4PDKGaiWrzzBrtfyMXUDc4wis84uiGmWKp6cUVHzH2pBsPD2Sz9QPg1FMWm/c
JVVQmkfHSMV7qTXDDelnIq9FjN6HKhu4D1lj2K9zz90D1CYXSDefwmdn0Nizj0ZIeGjKcGaQN/Ol
6Tr7AEF8Y4S2gZ3Q7A4D5fID1kRUDLtXusb1oWzSrURKJ4eqTYKAlDe3D2NkaJdoICieQIDQmBzQ
9Ri3NCz2y1qoUFwh6wzGkk6ojt3BlG2irCuPbTf2lHJaVmvfNMmQPedtyAeuDENrMVEOgeWzJMXg
D7fCYk8Z9F2ABxVIPNOHzr0PkqxT3KDiarCaHBYSNwCdENApq2J+0RDDJbU04Oz9ivEp9JXKwnSV
a6kCNC6Z0Hdh49nhRVzAeV/D4BluDPwn4VFUs61fAD+d2Z57WAGQJcpbrxxpnAE1NfW3AWH36pEO
wvWIcR2fR4Lm6hGXKFK+7h57cwzY5GBSMp90t9fePVA85ybh1IJiEnDNd/AP7TUxW3vPlqMPFMXc
cy/Lr6yZSRvZTu4IkC38VORlX0va+YJMOM04BRuSU4xNGkoEPgaKu9oBpqp0aqLhQG4IPumX7aTY
uzbBrc6Xfd20cbDpHATSNltKl42+PuVJHD4kLVVkaQsIC9MZMWUKqAlwcbIpeIdLDDYTTS0XqBMy
3VlCJN6edaPkba06+EHUzIru2sSlfiUxnmMxjawHobqx3lGCowIihuT68Tw7Dj1k8FkPmgysh8kY
aI0pp4meT2/q+7vRSlR1MIBkHyNzDt+5xXGhDBqFnDeoyAqpVtJpCGL2eKuM3DsBH8uuZ1Fe164x
7sCu4oX2iNg3xWxfYGKXftHbp3qmBq8wKW1zYmj0cRGcFO7qN24WyV3omtl7RTHFrk5rgxZLS0vx
pTQBMHbh1u9hWHD8orSKQh/K3qha5OZUwTZlRRzDd9norSW2teUu+g9evWbHfjoMznZEVK8tFfqw
GklWpHhR13U3lV+rdvpK7B+9rTNiOopK3bRrVokZ9n2EqeS36P7fTDs/sZjpZSn0ktTGQdCs0kEE
bJtjAb7p/teJ3h9J49+HKikWzrjpuC4W5h+DxcOcF2UQaOrgjg27Z8IPybqeauH+Bqf/YwvC8jjL
+2tA09eZBvnjj49jeJrZYVXoD3Nf9G/Jcnd3uplpIJwkyMBRS+MPEJhEfUWXm/I3j24ur9Z/5Ke/
P7xLBYPwpMtk+/OvCSA01UhVdQcBo2aLZ6O7M2XubMnTznxI2+xG1tiLUoKFL+lUInFwkhh0+NWc
LMS3IwYwr2w5dMBy0XbzeD26ZXlwrBpJRQfzXK3AAKMIayrOrtqm4VJV0iKEpBWVLGy87yj278LA
P0hi//0XYgrWXcZ13ZAmmfAfX88ZJyo1dX11mOO2xQ+RxjhWKMcAAkzG2OP+HmbSOvz6w/L3B7V0
RxeGITmVOq7+02eyIXcoBtQZHjScLyzX4hzdoRvSDQ8i8u3XD7aM8z++ZTwYwH5+Qf4lIX5i4Iee
ZRb03nUHNcfaxm7Md0oitrk+dr/5rf7+FcBszhFE2hj3hGUvf/+XlgRyVkZFeUtxiLGgdVfCqAJu
nIVh97+rIvgHrx9lDEyQHBFNTMc/vWlhGosEDFt26ARCM9Blj8KBMQovUD6s3k9Ny2x3HtIiTVuR
aq9S1VvimmAe9ESOe/23k19lYDDAExPM+/Hb2bD5dk789Yv/t9fEMEw+Wh6iDi+Lbf38TDURdg2o
ykMaRbp7qGTfXY8LCfLyX34cyBy2bQOx52G8n157p47aOgx7iKwBg4DfsHGO/ZCKt+O3x/mvlvr+
32suAHrMp/CfozH2b830VvDV/K4vHt7/5383vv/Md1HQdf8AiaHrLsobdURS8A59FwVd8QcACEdn
3pGQKcRyNfhTFLT0P6RnOg7vqctX1/oLFgO90LH4YHmGyXd7+Zt/V0P/vOghpP7Ti6DtIkn+5SKB
DIjCiFEU2r/Q/0FRRmqYjPgpFqdk0OQVF0yFb3wu8i1p0IRod9e/2CQZDwXWaAr+6sBcYUnG0ZrW
w74ZTA8drMFJDup+yask3mPZS+vZVIV7Oc+6eIjtoD0r9ucHOMnJF+DJFnajcDwU/Hfv5DZavGTy
mda10Yn3dJzxl3OM7i5JQ5r3qF8M7jGzOvaJyjw30snuTapDfenp5rGIiP63tUWBNZqf30VOjo2M
QJVTBckjGkV7bDh0PcJyTM6cwLbxxE4FZt1AILT2NswxcpUkHV2OLoq8DU1nbUH/PUD6D9Z2COAW
Q3gZ4uoBohW3pG/EmGa+Rc/6xpIjlPSucVcDy//Lnmu+z9LAl5Fd0Szn6BdCiOpskQk4jpkutsBR
h0thDgJ7eJreDZ3eQVkEr524TkF2TbSctlqDsG893GZFxBDSeayAMg5ZaW9fBn2ToRWOHNpgyL4Y
jbA4pxYD5VomiymzTq+yzGr2dopxsmuqaZX13fzm5QLiepxgN+WO55sQUlfAsLJN0HT2sRFwMMBM
fXJPr+iNh9gQc6pP1Qs0yvCxG0L1PEVBe+8FffBhzGKm7FXiBQciYnBQnnTsbgem2rzdxlakv+S0
1lCnxgG7WsnZHV+TqVYE4CA6XRdyCC5iuFQnj9F+01Ts3H0xzzL2y97zfIb+SVBSbAFrpsCvLrES
zoQsIaJ9GhMAlGAwWLHqJVmPpi2LCysX2iYY7fouowjdF3Wur9sYr83ItgOQUXnE92edUzwwZKOK
7mlMHMQw6fVP4GLjx5JBym9r7ZYqgeqUDMr8xJpvr3I2XrTF9DW+3yScxhvTTN6jSL6yfwrOVQNr
fCA0dDIzy/Z7hW97RUG8YSxTdp/icK/sMy1kCQxjaWA4b6cjS3n3Kq9AnGgpU2NhLM3u4XAxwGJ5
ayC97SdTqH0YS7JmU5UeyE5uzHAM9iVjfriykFZvlCfLK9WpaTs5znhEl7BfIqtxoETMg/bswv1/
DKssPRSpUq8596c3Gg5Y/mIwhCAo5UlZdevHnvJTx76JR6O+tYYxX3s9gEkm7/rRHjGON2VvvVRD
FXLeHODEA2t0DRRlRnVBb1jk879Wl2FLLdGKVE94siLyYHhFqisA2cBbZFU9BZB92G3mlHBDg6Nt
V88rGoCBoweDPiXrAE2bxjDaD1B0c1Rai1xhh0bH89VRjlFYDfXo5LF77Alt0rGnlWcaO1DyusS8
inFFnisKATZdhF7TDm6DIOMmNpjhqnLOYNcxwgQkRz5Q3owPSZvZR+/Y9ZkSTaImiiyfQYQMuxk8
ecx6rLibcc1OWz3EDVXGOzyxOpUDdp+6vjcZnp+TnwRAYSWMVxZqvd8Dujib5IU3JZ3o2x7ps0Cp
6nTbr5AC5bpIomoDnnKIcdJo8rKTRo03ynOtF1eYCwl9XGBrS9vHjPkx1OhsBCJOA2zsEPhq2BRe
4FEllCUisuw42fD6akPx3uazM2LuCc1X0djU0xdVG72MpbTEigsiy263SFxwftBa3ZepEJ3Cu23J
B4PB65KhTz3XugnRj9YDywFuV04HTel2sevAxxjr3ou1L2E5mmDm7cp97iM7lxsvk821XvXybJXT
ctFWwcSFEYMu2jU27y32hqmnmlIfIROZnvbiRGNm0hWAK3HFegRBjN1Zru+xWVbN2iJKcqmypI42
49hZ4yY0DZwyraaSZjcVJC6wddrlXewMRbdSwNgJPQdN+0VvZjCGfe84EXZF2+zuqkjXTm4z51ti
5l0DhyfCTZbUbI71EN82vty0f6Fy3rHX6P2YDVSvBMGXdorWaa85uD5aO8CknlEKGXLiBbycpcZx
SjLnYBgddMEWk85noznFE5bZFixeO1HKKGzFNness9uY4N0Tzsr2nHnis5605s2OvVtB4KFcwQ9m
LByz0tn2OjU4vd2Pr5Mc8E+KfnBeBVkvGPVE/g66E5Lgi93M2YXG4N4GUNrldZgGGmxnkRtw591G
bb2EBtVN40bdLs0W7p9DRletMy6+D8ho44k4bPios2SrWd2I1q8MfSEFOo36MCR3FYsuRuCj7JU2
EYSHs5ayHGdNbrD96fLePmgaQilWPkc+V2jP9zjhU8CNrkn2gHj/uC4jwYJoDoKBYsjQeOiBH5zT
3GbaSzU9iTcFuu8z8Rqes8s4cmQzLgoWETGJnTby2mOZZfWTdJJcHGJMctU6cDELrS3PovqjQWe4
SAveOM3KcDjSWs8TtIcwe681+rpWxG3nS+AZfGM6WLZQMbP+xDXUeNONbnoiCEiMvKDQHmzMnHDt
LSyaMvinQwKSY//i8fM37WAF3ipKPQVmx9ZeaijApHSl/pDTyPph4KwCsV14j+E8ag965WU3wkLt
w5SP3y7qrPxsZQV8K5qe1QcX3e6KnJaBEpZE3eMwiKkDB26Vr1paVgfsGejStVVZd7S0sDTiqqh9
KVBJSE84ekNW0gM0sTYDyVHBA07xRonxXO20YUiaDXsWwMhJXDb1DsFMf+7ypr8rqUn9cCMh8yeD
hB+o1km5twlYp3DrKshXzZBgW+7SMr32IoNtRoePBiBWaKtTgNsC/GIS3SgKXNTicEPGR0LDbph9
4b0aKWkdZfVI/QJ3gaHj/i6M+TZtIvCvKaSFZhXW0AZXaVWUN5q7NBlTrQBxAJotFUK9cC+GaIaA
MQYuTR5d3Hg9aTCT9tG0p1pxqWHprpagOh9P12xppkyj4DlwRtKh3jjAssh4VVn5VY99u9C6Veyx
G4t53xN4tddISPN5HqllxAEm2tveILamZODxO+u6id/GIGajwjg/xEumHjoKxbWCOxyfDHtyER8X
am9p9DBAhjTeJLNOBoOxkcRq0iRXDn30rLNkYb4RwCgftdrDNE9mQL90mpFXxMvSmkF05BWqRBXv
jTGUb2mcWV+hxPG0Qkymj0SNFa9vNGFvF274VXKe3TtZ7z2SwWPXNdcaF7/OvExnKzlnk01rtgYa
cYfn2d5zp63SXe4YVBvliT65uxIp/CIAZHIaRUdR6wwCmwaPOGpfFWsOdinopZ9Z5eUfAW6lox1o
4ZeZNi+4qu3sXZijdRlJSz9MMzn176rR/x8af4dTRCFj4P/nQ+PFW9pGb+/q46P6YXD8/nN/Do6L
+wMFB2PIYgtB9/i/g6P5B0PjIiRJW8IRXUbKf6cpGn+4OloAg6FYiJ2Cp/Gnm0T+YWIJYdpzPZNx
wPnXgIrWj2YSx4PM6BK30oE3UiYN1/FH0ccuVRA1EEp9RwECypFdlMwuwrx5JW2jsK3pHDAXQbTp
dwGWTPrpacALGIrKdni2VPKC4Z9vzjztxmjo913dXdM77JLng3Ja9hTI11Ur1o2dPXdycQR76TOW
RN8bpiNyrLkq+gXzQircVMnVX96N34qD3345aWGQ0XHfsqEQP/1yWKkjwopseMc88dGxGF4+i6a6
1p3fVYz+qGhBJlzGf4eoDLYcQ9BA9ePLGGqN4Q55LvzWIJeEwQ4Q1MXUlb4BtuzXv5T186zvCIeB
HxHCsRYtYulI/KtONzmxyjVVawBVh69uwMqP8DFucpqpGs9gt1jSb+AMkOFrp/LdATKT7giCKMAK
ubkruGN9tROx+8L/dV8U+Vmzzdm37eY51NSJBoA3M/KFXTm+7ZRfmjGfcB5H7MWK+mISYbNiG4lr
xdKPOCnag9VGgMMG3LECdI4fBdObM8wvdR2/WrULZynV7d81uv5M3+SXRy7TgYbAYbPRUH58DUAf
RcNkUbBWSrmLSPsY+cgiKSL0VAY7r3yucudNo2Ea4z1RAM4oYsjf2ex8/PrN+PZA/6HOurwL+Lks
kwUJhjApv5m1/iKaTtE4hnloR1BGya8ST2UDp7nPMmwb4njZ16xPT4LIAPzCU9PP9yWkGpAM7o7Y
ZwYbzbyx+uYO5rXP8LsTofs2J+FrPhnbObNvf/Nkl+XCX5+s6zgc+SUrjkXH4hLy46tWQI7QUgaz
ja7TM28zVbu6uheDfldrzrnqCGH05SGBIEzeYxcT52G6x1UiAOoT5GrmxMfLsHJJiq5nthWR49yr
ijadXz9P4+d3l+fJthDXLsKKh2Nu+Qb85UW1w9oFg+pquGCyu4ouga3Kc0Wb5nil7J7TcGtw31RI
Kg6H5bSZX4d6BsBGJovz4K+fzPKa/PSa/fW5yJ8WNrpT0eVE4YQfsKQZ4bSmnkHQGHyxNHftbx/u
2zXp58dDTNTJ2cDRNfWfPtmutcwIGco3PFXICoD2cK4QD8yRASZxZ9DaAXg/L/2BPqx1Tf/ktRNN
B6FHr+5kWahgQbsJVU5zmVc8LymmEBscCZz7mYzgyYwcoE2cNLaBHd94zPR+RyxJs+YL2bVQv5xg
XIE4JGZNdAy0m7GB6HGChJusYW7gFRP1RVZr4TaYIHJWHnbyTkI2wNgzr+wcB5vZ0ObUWfP1r9+I
Hy+xnKIWHdWkmJV7FXQ57ns/fCjofMmI0/JGzLPYzCIkNHU5JjDz8/OvH8j8+9eElY7FTZHcG/df
+6fbhj3TblQEfKetxGUoTT8K2yDVJDEwzst+wmujp2RUd6KeD10/3dLO9BLInB7wNnildBSloX3H
A7Aq9HTfZOZ91zXnscx2v36ei6X1p4/mj8+T88NfvybU4HHyruoUTKSzgDwhZrmIM0n+HHCDxtU1
MNRUQ4xeEAE8GItzMxKEkxWwT/ad4MBmPIui1ZjZa2tvJfFwpo4+B82i0r1dyGAX1g4IfKdJH5mx
SxL53f9h7zx25NbSLf0qjZ5ToDeDngTDR2Skd5oQmcoUvdl0m5tPfz8eU1dS1T0HBdwe9EUDhTMo
SWkigtusf61vXcZajiu7GUh79ShSmkmwG3dTFgKXUGv6wJCFxOKqoB0K4zLQIqyeA2zL+nnqs7co
aQhnNVJ9BZTzZM6+u6aIe/xeNnQVTlHcbqNBxCfU2nmLZenpr1+zf/4QcdpxmPMivPPfX+efeR9w
3LCqYB070YXyJxbBMUwtmtMbc/vX38r4V9+LMweEaNOyDZrHf357pkwXNGHUwZowvnUcqHoggWOd
mpa7fCLhTUIdA4morrr4e+ylMqytbrFfsMHKnkTwrAyXN8Vpb4xA/c0P9/NQcXmYmAI7PLV4mHma
fj32FdlolA7YoTXFCUfF1dLRTrN4/JtX4NeTCt8FzZ9FzON7GOYy/vjxA9qaeTyMboFHGJEUGtO0
V6S5qdvsd3OaAFsEJyrjpnkrhPOYSXXrANnIdCoePbsaCI+WzUq0aYWSPt1AzE3OtBERs4o8+28O
FP/qJ3VBmi/ubsbzwS+LS59ZEdR7LLa+S49wlpbbEa4NXG4G83hPIKh6W6roTj4A5b9+kZYJ4k/r
vedzivERyxx2ZfzhP79GI5PduaYKel023lMkPZYYGGpBDXDTvEODC9NS/M23NP7V93QZbLo2Zdos
cL+8L0GpQF7lDmMOEe3wahv4Ipvp2NhMss2Uo305fEvy8REowBuF0G/mTLtSpL0DpKc9Vavriz9V
3zPPovzLC9O/9WL80wLsQ++g6HtZhBfg+/Lz/7D/T5qgXtjsNUI5VK+hIEbUU0QZjwsyKj64fC5O
Nh8iOZnfMyc5DrP7tatbgLRu9NqKGQ+Ca9+ZcvyeJcm2hIsVYwIG1ZDeSDffMVNmq6q56jf1N5f9
Fo2RbjH6egFI5Lu5seURvYM+36lb00WLH8LpPlWpPwzKfiVtue5UtR1xkdlUPG9GCyLGX38ovJ+v
ZTyfi5eBciMOuTw7KEk/vwIV5S/cNhJvjRr+YJbOLS0ue6+C5dPQqRQiErabzkmuGojvoRHx/9QE
ueGZdxvsyXd9K+9sQiehrpl+mOY2WZqWDd5jaIbS5AmXMUrQSULd7TkmPr34s8Cgy3jbkkDGYpej
6thynVJv48NLwEbh348WwyozvTKwttNmdWiZlo0ZqrfUyQDNw/yRZGOzHkxxaYd0PfKDGnrJLGs6
T1l2zoucZhXhvI19T/2KFRN7l7u+d6+YpOwEd5DNBHBjhR45Qz20zM1kCQhhEI4BizCYKae1Mugs
TmxKrSboJ/zR0XSab5B3rusCBjuTwP7zb94KXumfnk/f4rjMo8nVjkDIryvD4FZR5TEkgGQWCnBj
3n6s9wLbOlnS377Tf7fM8v9SDMfmkvHDy71Egv4YsC9Jov/zv68/UgSUH7UTRPbln/yunfgeo/Xl
KIxc+qdC8kcSx/hCAgeup6FjZdLtJaPzZxLH/IJT4zcjBRad5Vr+D+3E8L743BVRXAID/wlizL8z
dedB/OWzweQGBxCzf/QF5v6G+fNTmo6uABjQz9umqBH86tIpeAipXr5KvDZB0OfkPTRGtAlKKIkb
syijM+CVYstmI05gGQxmnjpEntFKCaFHTTysTJNOLOg70mt3cFY4OBpp4hGZ7Bmq9IydwopmtiP1
T+JlTqH+wGghW24VCdjFrN0P5dhvRtR7ajNjuPm2Z/dYTPsxWDuWTZVVSSdTsiLjQwsZ3Mi2Oph+
YZ9SbskwMRq7o1bH0q4Y3OSCBAVLPtfUSfuMugFQkC+N4D0NWnrYdelf1fB6j4x8l65goMhn37Hc
505faL2GnoBozxvCBQzB2rFbm9aAbZt46FPWF6+SgoKrtE0fItg8zOjLkUmp277BbUtOtimSO+ba
7r0728WVnmbmbiLos9G9FA1ZVQkRQU3jVq8fevrEt3FdzZuAlw7rb5ZAGofUR8hG3rVYJ6Fn+MDy
p+Jkxn3KhSj/wOvtrAa3Tu/oNiRJbDTFhumG+jqBdj4nDvT01axrEG5T3J+kMhCajvkSxQk73UIG
7oaGqEVdOP5JA0MFkQ4iLJiUwmBC0kyS4wOpW8Z08azfuKqb7oKxKMBQVanZrXSKra5za1IU65Zm
91Z7iRQHOdbDCVqU2a50hLlrulTxppfCh9pWtpnXnCS3UdoNCSPQQ+WRdcXDGgc33RgDTXF7kogU
WtjVsZtwsUeEXamuinzgRTHImnS7xBnXHO4zukM785KOWvZVG7EvR52sqIfALMuvNBZ3Ig78x4aU
1Mbp/elMemS87mFU81YG4wL3mHwUe7gM472/MDtWlIWYz4Mj3aeaeBfhVdkat4Ti3GvXRHpZ03ZR
7weQTfsysCWC30DqoSfk8S6cNLvtQEhuLA0ALBVRSsVnya9EeLMw6o3DRZP2S6gyd3ij/H3v5ZCj
qErb0jBWUjiXLyty49VXFH/3bPX3ZpsiVMpx69HBWkvBeCtX42XoeY0NOrRfJ08MN07djqFDj8bK
b6vrfjIullJw6oZpvgX1DZ9EaLxkWgsnyCjFVVBAd9oVjtPzVBNBIXbbIpFSgdETOGnNdiZtkrVz
SI+Ds7Y1XX5SgfDaW0V7pg6xupIimLC1YMjGI+mJ/dCV9rlWU32swJR2cC6M6DrrOlCU1RhVJ0Cz
bbQ1pQH4p9VT75aQd/dEx0pC0wtNBlddYLQvk2lXtNS3DSdjjPoLLwUz3UH6ZjccKnD86UYfLV99
tXXepPvOF3LdOVX9UQSypvLZEK7bnH0++2QQDOqZjGctRtY6JBleKFwTI9Sa2rJzeKRuFAXnqqYd
du0oei16r85xCA8wpI6YewhB6caoHhOUZtz2PTMsc7LLY1KnYpfqec74qXcGOgMHlmnY+JaeQ4wd
iuc0neRuCFrNCVnsnwYRyLNh9d2FUXZFAgDXIvEi16NEsZj0D89DQeumqLhqzTrfAikE1UhMyF1V
arZgg0zqveoi47VoOYR4+GP2E08RK2wDNijrG7CRcNXCguijmhi0ivojHvv6drbd6DPTOhIidPN9
tHKi89TU+cIGOY14U1gQIHdTbDndQ6rRngSZEvBz2OMPme5UJwAnex2DLdLR/NVDjAlp3dOYJTcp
I03SCebErascEGiuqtJrzEM5WEMJczaVA6i1eH6waNwkrDUy02E851K/0vl26+5MQHsUT3RBfjU5
NchDL7a2jZEQkpwHrpMmQYodNSRLNxdWW6OIr4uuLM6tT/oDosXEZd2Oaedi41mVsmuOkN/B4wyB
K3cK8vRVTDLn0UlFTC9y4Car2Tabr0PLrxO2OY/EqpMT3iJvINMYa3Aptui7TKvKovGyfR5XEpZE
WqpvxKoXTEqugvdEaBA/GxhAJNi9ZLZWSuh00bjezAlPLxUjLDt1bLVizFXcdXAFzU0JWyw5RaAP
07U7DDEYTRb49Jo8S8vYOpGolBzTD7LBanNV2LXcWw54O4P0yamGKEQnJDUaoLaows1qlkldJv2d
Nw1gxYtWfxP9fGePnm+Bq4qAEk85jXSx1mk6cljrgUeqRo8I/Jy7b22s9GKdN5P73DLrD0LbbbJ4
TwvkmGwG4c4ug8ClglcnsBHqSqrP2Aj0R8fo5X1PHyXgk1H1966lByfBM7yaNNO+A+tnP+MIKskB
VPaxc0hMOVm75DtgAAeFPYWDm9DcByNzDuaj2fPArjqjmD/KombyjCeWcTiAIxLraVJ2tEryVpIn
ASuitl0rtWpnF7b1nYOTGraN5pfq1or15JHegXH56iDIAEG78Y6ZNpjYKWO9Q3Lqm6OolxsGEZn+
WvPAG6w0PILPTQGKlzoHIEkQ6ZGMgO+OETdDMPJrF1aGvSpLSkqpE+h4o3H5ZuV1x9S33/hjV7xS
g6hft5kGpIfJAUHbdlQVZwhAI2vdK4ZXAXsTWMqsresYDhWkFae772Zbe/MZrZmhM3ReuhmI1nD8
KBObJj4THp6JU+Ka31ocowRnwd5tdIpv8mToPjuYRrSRxjL2VxFXTm9fq55ATTsA3l+IZSmADT1h
wXZnQ6PToS/llTfpdMGQIXMlSCWj+cB67gBIrkbiPgkT/9CW4puPMLBvcIN9G+xxhgA1RT7wN5OW
lJCdad7gps44OWR6/OogbJ0dPaOKISU0tiLgk12NRv3oSy4+q6JLY/yCiPansu2yTVaO0GWTsvpg
6oCBUUbty1zhs2/F0ic1Du5wmfKGoBkGK5BrNXzKcsgQXwuXyvctRgtxk6VQ2KGpwtZZFRgIgIwK
gXNmyNsBVYP7DvwOc3EFlpDS8tzI4o3m4wHTbDKTtKgkn+SEARpGoyzqTT3U2KzSeQnjMfMQa8J1
DSxCk47jlegoF/QMC/xxZGYl8MwBXAkdDPgjknbXuj3lO5Q9h1qp5s2skh0H0n2u5xjLuKdWWyJo
DQbSGfdOPjGYsHx61OVCw9Q7jyUwLfPuGa8A7WdEEkL2fdaTnE/lMYZbuu8hYJ9rPI4PdFXjnKHb
lQ4Ye8IX4hZF2LW6eI9hEaUgKBLr21TWIX66TZTX8yvTzE/KFKBYuHq87yKTTgIfAnhM77fvrIKh
dmlmjxBNKDVNaMxQCfVkWt/qL4bNbvScCDDWJKkt58YaXX+JIuDvAFVMNy2BCNKzMuBSzEJb5e9g
ZZhUzSwQaxRVUquun2gjdKmg2VN0RKyGPYDKAGwPdZDKp4gc0sqRhSl3HemsQQNINJpLaYQAZK/2
Wlf6E5GhCtQKRi35QBs7k0BH8EPTRFG+M79qX0w0AGddUu9JW4OGzQP9ga89+e0tKxB9WINuQfLK
87rDFiaDs62Ty15TixfcEJdt7xHlnXwXuRQlr6SqxFc39dJ81TVZZaw5oJEypd742xB7PB1eT4T3
xIPHwTCtkvotcIfuwTFG68wsybwpJ6N79C2fClWrGbBfWLFLWx2JXyccUy3Y2SaNMHx6JOpNog8f
Nl6ZdF/PKc11lkc3hl6DxGQoLX0y2GqBD2ddvzDizWRfFCVsY63z4hcm6C4cLIlvCnABb2BfW/1v
rWXGW+B3w9FwZYytuYRbo/zlCLaQekI8KGbL4cBizMOZkBKdQHVn6nTbmXSuAtg6m1Rj7JLKLj9Z
JLK3TErvitIdQDJqEtWG10ynjMxPp3DsqZ9YT+S2CEhF9VPnZuOJhxV/LMXX4dhYxhG23kRFa26v
EkKKG1bVak0Fjonl1AP8hz0lsxLAh4qsW1wEH3HQ8Gi3iZu/T4OTndvGCQDZpTiZGUK0xrs1pM16
0pMYE25ubhvFvVHaVYMWP53aCAiTmHOymFZSXFvZXN3UnruwYbTYDYOuYGFp6uwgmQaEDovkW0Cl
zQoajvM1zSGbTYVgwNQQRb9SQZW9NyZIzXkqYujFRv5iEmy/J2vE/c9jD7mMTRPJnWnQGxfCpAMc
xoOFmQd7JcCvtG1PJo/FZipl7wOl3uMmViE8WUWI0Fwl/N63uBh8cvgNKc/BC7yTiisoSAOMWUqU
rGQ/zRwu1q1bzEmIjyj5cK2Gw2Id+RvheOVuyV7GOLer5BT3wXDjAiFdekk0oNBjcc96Ic4x3Efq
GiXDnjFPMFdLNlxFEe2DKbUjpSXcqIzi1ctYbafAju9FPf+NZP7rzACbiI6OgNKEBhhgK/hZUWgc
R3pF2c074TdAN8BEjuRAXe0EjTafiQdG1ccPgsvN70rW//qhyvLXIRL6PyYQVMbfsCLuIqT8qLXS
CyxKq+npO2iN7LaRc3+xE9dYz5XhHVMmkTujYvb719/0VwF6+TUhiSFv+rzfhvWL6G2mRj1HXj7t
4OcUZ841FD9GEs1bp3ypmdsBg79yDx25/N/lvP9uke1/XgBGR+/3FirNf21nurzFb8Xb8gH6IQTz
j3/3BxzH+WKaXNsZwHoMEBwXzet3SS6wvlhIpXaA24nPk75Yjf6U5NwvIFYQ6hjgEkMgxPYPSc50
vrDVuXwOSKQ7fEnv35Hk0Pf4uP6nXOvbjLRMZm58PQpiWRR++WRRUQkaq5vjgw+l79LYbT0eSBZ3
Fy7gVAlGOhllA+ueMg0aZahCX0tGMBuH3u6N3Q+P7thpWyx0IF+9rIMzh6Fn7VB8AaEg4Khop/Er
TdAMyVNgVTdupWenXi8vVIzStSyC+aZZCJ525BdXKi7ASAvO2xFwuBarw57DMIcjo3NWiXIe2hZX
4sBd8NodYj9bQ7uIHhopTW0XOApeFgUXgp2g4gsjtiRBw/LZqF01JxFI25REwE4v4yTbAKCvXylO
QOmhNwLNZDaqR064/msHTb4r0CiZBNwNHsCWlO5HZbnrpmK7Fb1H1bCOQRmq+lmzYDyq0uj5qay7
ZuoXZNl91HpEx2G2kZVwjlrBpjaDE6NeihMAtNA59GAwh0ZSnjirj6eorc8eAyUQvHSZwdDYSkSv
EHaW2nAwBmEj3fhbMjryWI1ESrQYGFrlcY2pVcbOFBjF1k31APrmKE6wC/VqP/m1uqRpW14SW5E9
KQZnPdGXW+rluW4oz3Swfu8owCneJtvxIOziEZlIn2eOyyF0RsgrzSDMNTLTNjU3Bdb9CRQGVA6V
J6HM7fF2bGmshz5MpKAZinvwwoBgrPx5yCmHM/gzkxPY3oT8uHLs8p3a8dsBN7xblUwt++h7aXFj
B3gSACXmMJUlXv3qpUaxIyu66WrTJa6T4ZuvyxQt2B1LDLozCeqgMK4LUHRrUCj7ZoiAXZRTupFz
uwWLvIcTg64YyEO1qCoRcOdyoIrUQWHsctx2VRTmqfMu5WPfjeNOS6KMmroZ5TDLCdkII36I5ni+
rtOy3tYWragzkJ5VN/Y3MNqwM/SNdabmsWMQnl/sqt8lEeW42hjrm6YSejhh/ls1ppov0ZOt+bQn
ieFI0NzGASRLndtR9b3nCrQO3GxrIHiQ4keIyR4gsUCtHwKx4gSwQq2P19pMxaIabjXTGTcxSsnj
kM7OwRwB/3Oh3ahm4HrhiXhf1nFyTzv4HZfV98Xau4o7u9hOk6KRHZPiVcDpMDLGr4Uzc3pD2gmh
sWQ7v7chppNyPZjBrB6ssr6zcpAVzLrsgXl3Qo6giDBOd13f7Hoti68n9yqS6kn4WrubMxcGZ6tx
kxsBH3C99TvJ6+C/5ni540JdgCSosB8mGzNvewb/AacweZCxbKkVYHyd5Nuac14OD58bD+tIwEXZ
a4oQ+GW26Y2Nn2beio9/e1GjfqbshU4OmnBroQ5Tpz+qIfdXNbrBujTNO9hxB6EDsyka/dFELw99
NTJHo1av21YJtZglmvxO0PmDTeXNjrT0hFNmDhPvXCbXTV4cyXodAOLtAxOLWt8L93Vsdf5+Wqcb
G0DOfeBW2xh8E4XSKXHnUA20nYZ61HKzwF1MHQmmJ7vb+kHOZcZ0vIX+l8IfwNs5uQuhyWrVvrST
crxUXsZswBFghWYv6Oa1GUxOsDck9SWLzhk3zyS6mSRwo4ZMRF9z3u/r34hFEBhi9OcuXUhGPWGx
DW58JVlC04ArM6wvum+SBARGwCE73pSzQ9fl5CDWh61NZTJLWlbvfNFDG+ZqeOXHk0PKxjO2RUDl
YJuRU+rmlqs8jZywl4SbFFShYSmXUCDqgCL7JnrnDodECoqJiFDrgcfdDL8xnRbjPWLiOOovc1Gg
dc6/wZ9GBQIpnFpDGGeS9eZd3gtel0rcehERGPKXkjsseYjerPad4+vbzOsf+5EuCcabdGRccUxq
rmzCG8DOtChUxO8wtcH91z3uh0ZEi0wDRXRd1o1cWUsjsT5mXxtiDluV0WBW4YD3Wyv0AxpXIl3I
S92z3rpd+55675i1gqMCCMLeocw1UUR5tmpaTDOwWR74LIZld1mN42wCrGUshK0EYDABlpYMPQSE
U+9O7h40YcmNxToictzVC6TLTQ3rrPGJXIrUvmHO0pb3iKnuQvVqE3nDh+xxXmBfji2TA8m4cYWQ
MJ+ynAzTJOv+ifAKUCdDqO9BbXD1GGK44NzWez1jxp16/5dGrP/jTn8m3nOOY//10e9m+MDS8dm2
6sfD3x//7I9hrPnFDGxnGbs6nCTxpf958vOcL1iqFvMK4QlOd8uf/Glkd78Qf8NuRdSfQ55pc1z8
w8huEI42yewHnBqxBlnBv4VFXK4p/3nuw4fLvd9nWIwgYXN58n859zlNoPShGQQKlvMaUXFN9gVF
Nx68sJAo5LkYpm0ceOemsr798Er9ixvUP93ZfvnWHG5/vEGZmUEKWO/A7gEnXMUJLVcJ9VJNHr1L
AZrvr7+bufwmP/6mi53KsBa9E9e2bZq/mGPo+MpwvVYKh1JuH2MR9bBVPW77vplvVde86DDZdrzT
YlMUA1E/b/ToOyHJOLrDy1ijhdhz/JSV+Q1UyCugeKFFLeSq16NnsQTDc0EKhuKKkwEsePPXPz3R
h3/68bHe+b6Dhd0BrWD/ct802xLy3igoccx7LC2WlXWrmhEuwoq9qGozqEbkCvpUrOkmGLL03o6c
a3MSOj46FBp9EC/5zNwq8/VXza7OVCjuGAK9xx7bYlKmByII7AqSv2uWkjIff55XsfR3dGtga/WV
OMTC1B+0SmefgXFLLrdYqzFeefOtouU8S9LN6CR3tgPUXcn3DttKLpMN4eU1bPk+jNP81kvyu6ZQ
eEA/VGsPK86BXyc4WDtP0QWHaupd1W2AIGuQAIY1NBzMhMqVrnMLKNf8MlNlPdmtYe3Mwowf3Fy/
rThZc87jO1tiLM5EhtUbnUSEg4KMmRPZ2JOZFRO0/goxBtdQu7aNIYWwxo5gF1LsdYq3tgSbp7Wj
RcHRBl509n10AzvIOsDikb2fy6469l3tf7V0yLdxldbXxOvpmQ0W9wFT1q8MqOhAlIn53jgzkOuh
14+jcZJmIi9Sn0Go6X7XbakerrfcD+djBdNspVM6YY+VsQUU2nykafaRxpQ6EnQGrGYKubXdhXNG
O0StkiOlF68EpI/CDh7j0UW74q1xOtXuDULdYUMP2F6WUbZGDBFXyO+baagfvIL3+68/kObi0fjx
cUJoYojmWoRwEAO9X9MUAAoN0fQKgmpRVDGgyLmmz0L0VMZWtB8xp3KsB0Ku05nOX+3rcjRmvu/D
j49SgeHBsx4nk8j0MrCVw+B/TnTl3Fu5XuxIoYI8DZYyCqvOn6EhDIwWIv37b7/C/5c0/iaeZSJZ
sbr81aZWZW/vP29ov/2TP5JZqBLsFnzOLbx01OCwsP8uZXjWF1YoIlkkENha9CWz9ceGZuEuMghM
Bdg22dKWj8sf+5kZsAui3PEPUdOwqZv/jpIR/BPSg/3UZTc10TMc/rdEwH7cVuI4hv1YmdVuGMZu
3xr58FalbkN00YpurELrTlJweio0uz7RL8edtKziQzv52SnQqZgdmJk/+dzxP4JWr0IOchqtj7qN
/yObTlpeJbjoNdyUjhMdbTphVvE0v7mDfVPTwW0Nplq5U3kiObyAb32Komrqxak6wSaBLMzE68ms
7Y/IpgthdMpj3tGvYpYFARHG+tNWNOy9yvRTJt+e8Vg4qebDZ0qKI4Px6qrJ1XyNxlh+o11Gp+DY
dd9VinzP95PXbOfa1rQ1YN+Na8dPpj46YavRgWArrIVtEOVfnXIoQHDzXSmYimnNZGbyMerWeGCc
Hz/bZUfXc1XTr+tSqCqq8rZJ8/otVwldlIYqkbf96XrQSBBR6c3VnWpvY1oi7sNNUkzTnjbK6lTH
crhTZedMoVuZySoBWQD7jTLXdpru08yKL11iY6Uid7XTSu8GO8b4CO8j/hRF2r6krrRpXiWuXUNu
AaggaOVo62ZTQn68x2VsEiRWT0T8Be3pqcHSIZzDwGt9Ah+cErf1qyeJTQwDhW4hacSYeWJgeEJk
b1I06QWcBWNikRJNW9XSG+9Z7RGkmuQzQoaC0J5zGhpc8eKmKsIIoJpv1Nh9V5ny57UXTM+J2dAQ
7HBTpzQgbQzjdvRpEU79LL/JPBm82JQzng3V2CerbK0DVvbiAz8IFRr50jjV0chzUZWlXaq5WbZo
lK5vjTOIHQiX8tBNaOl50spjqdsRlIBK7FnJIeHD1zoYlWZeCeV9Ru3JMF+sjO9MTjG4Z5RfHwun
69YzDkw6PLKh2cyxiiEPak0FZcEoy5vYrfNLkMwEF7VZPZr0jF0THW/D2K7FM/0I3NcVaLpY56qt
TEGtCoPiEJCDXJMtpl7DcM3gqpSAAKiQbbq9nkBshAfRrwrN/U7sAdjD4PUbYYpg6/aYiRKGKIee
XeaCzv0Y03O9DnKn3xJZAjXPdvwQMJnEFFgWb26iYfLvUisNHVeLsBsw6M1axp5iVmo700cRTgo9
R1P0p7tDrcMFTjlGpkpclW6tQG4M3q7I9JI7vHddTe2utKoGq8/cXEV+ZK8dLtxO7648NTW7OR5X
DY5xylsh5CtI/2b97iRqx6gyPTF79EGx6Pkt93ZAgFrX7nLGtzb0za1rLCYT8vG43HXkjnRS8L/0
aqQ5Qsg7t2peuWS/V3OMvNidu8r7lo2VezPjoN43WmtvsUlFLD7LVyxb34IdKYuwme9kZ9/5RsrU
v2j7NYdMdU+5DTA/mVdsoyAgp7T8sJz60qbztGFYTNvf4HLPdJvhOQFDuNKNfN61uavjAcFlQamJ
ccJE1x9rAIaboW+8z548w9atwcQw3Odh4hi9iZif3VscqTf2ZJssHsEUIpKJsHbIl/A5plrGUEu+
dW6m55j+lIPlZaT5ck44HMTr4+RpaejlY7cb60wdcjrT45XBOe6AyjzvkILnGz+enS2Tzw6kCMqa
ihTgvJZ3W+UODd1zFawMbYE7BAK5IfLA4aiBU+uAGkCGzXpvCEgI/natYOnqBmUk/XTUqVh/xl02
hyO6xJl7+3jUxURZaiF97uhB9S6dqj9xUoO9FOT6HQ85gQXsotGK4yCVCJMprUc3rT2TUjo6ovNq
Gji42Il/6WIWPor1fGubjdgUpsiNP6agfLSkoBxbpTutoCyVFwLcbu2t2TCcl7HSbodOXlTKbx5l
IVTdajFxgM0hyJO9tDG2h7LwszBTfb+ta/JZUVsE8DtMx2EknsDeCAae/x7tuUuNdEfVkH7TQTHK
dWw6SRwQM0N3zbiqDRlV2pTUgZWhWSKba1jKqFXVPE4np2bvXjngUO5pskwXR9VHzgR1L2t6ZMBY
XKGa32aWa6+p2pi2s08jTdpBb+qJPe0g6TY7y2EFd2AjkDtCihlKTrvIbrfJ6D1mbkMh48gXCI28
oRoOAAlwhKgkvj+6Ec0WMzKjDnGqK6J21+vd4heN1NeUE/yd7hbjia9O1cMI64iRAbzMqUgfmIld
zDLegAKS2KbicsPYWl85RaSFydQl5xbYxnGqc/vgZa7A22jZz04ZWK8ddNF1Kvz8wC6xB2fR3McF
eqUSQ+TQQjrCLimTqnmZZi8+CVf114Bym1Otef0nnksN9DaduaJSXDLystp2XNhB8XTBXYeSQ9Zh
2Lj68AL45RJl5Yl+nflilDHXmMRkm6WaKcIRQ7cUpYb6Gvh5RMBVP2rYjFfS6s6YWcOSo/DKTEAn
2Jm1o/xz1+KqX/UisyBC5ih0xtyjXyP/gKE4mxhN8Jtmn0anoIi7FbYhvDBme2/FEr6x/+lNlvwO
VDG60PHkr2TkmCenb/1qN0oiEtQIyP5tZhv6hPPgr5sJoqqRE3qjyBhQ09rLxvmhBHX+kENh0xAO
89IMZZGKW7TXfq0aHNaaghvtgN9wVqmp9CeWnkXZjGCyiqpjIqDkTjfxOcw+3QKDbClNpUP7XsuT
6VDSslnu3FhRamkl3UODM2PqIOH7mjM0q9LXnlRKOW9Tc0SJ9eazaKbpoYF0HWJRACFjF+ze1IgH
t3jJnyZvvKmrsdxUVXJhNL51B79Z9dbwAtX1ESpOtwIMb92iq9RbEp5qy7YXXFVRya0Vn5r3kjmk
7GuOFbGTfwNtu7PqeE93/amnmBfk1LCWOAFgyNslIKIF+rGJRxYMbEd15tRbQxf72hluFOXxuZ58
Y0N7wuf70Tk2vDJJt1Qci21s2MB/M/KwjpoN9l1OYVT0OJXrUYA+q6ums/UwwuG6tpQtLsQptwUu
qATWCuXuQWIPVPDRgQ1zXxq4NTJqIEjEPLD8+mc1d4tUPWo2FoWgOhgGp047ueh1np60qdPW6Sit
vZg7/ZZTnLqvs4LMyCidG8Mnt1VmH3bMAbac7OE08EaHohiu6L6DI5agU3ZLD5nTmd1ab6yAoiaa
xRhcTHtkYz2sW+0tU26zV6IozpgR2KIjAbXew1YpOnda13PinDsZGTccv8UR86y5b2oZH2mkPJXa
JF6HbPKeCHr7a3PE27zKlSYJTvf+Xcto/zqIDGMns/rNLyiccii1JWZbRkw+3AOuYxV2on8RuOHF
WDvr1CTmrEqxc/s8O0a6oT07aem/VEC8N6lItMfKbtelu9zgHYX3meIb7XPSIgabqeHeShzVTHEq
HTcT/rKjK/ICUgMOZOJ5e0v2Li9qGZ+p02huPJ9NKgbWbPXV8EykXpyd1G9f67TGHO2IxTznCo2F
B0sKXvIOZLpo+ewgWCeqjEIZB9oWqy4UE8d2ds04RI9gxcWtDtGcxlsR3VltY11oGW8OnMHkHS2s
1TOEf2I9lC2tNMdRd6ZWUs2Q9sVHXRreTlDn9z3AR7KbZGOHvuAEjenUPgPhYfwDPq98U6WXZzuw
oPoduWZ/q0u9vWiuSJ86vWCzKBoyCEMUX4xC13exVeoXw0NqGsbYIuHXdYdoLg1UlOo/2Duz3bit
tdu+yn4BBuRif3mKrE4qlVpbsm8IS7bYt4tcbJ7+H3Sy/8hKYmMf4FwcYN8EhmOJVawi+TVzjhl/
rqzF2EToh8JRG8uvVjv4Z41Yvo+zYWhsJ0Zn4wA/+OTD7bzL0fnd17jRLkbPa3nYGanipKM9QvOW
kr9EGraU62O1Sm5lZu3YQSSUalJ+HBKGMpqcRrLG2TU5Y1udLdnLy1K33S08pm+EgXaEJjeJs6uK
eaU3m9GOCZj3yZg6dLhsH+/GxZHbqTfay1hmDpWnY5PkZNufaVZJRy1j/1vTRyJcE+qPyQx7zonT
9KyMJD3YFhkbDBTbixpgJc8Ly99BekAwJNKbXBsr9JbU5F7qG2i8DRQ7ws/OYumuSz0Rm36yMT67
fXnhLaRnsyf0jz0DzJNN4t8rb7TdRqR1XeZAjboNwPSIJcD8akfLSw8ia+OBzcUt4MVI2Cfw1r6x
shqA+JaQmC6jJD6rPKdmNPwr0cx5iCdHgaW308dUy+ZwXIpPtUcSYhpn7tW6PCxZCu0qhMVBLSQR
A7T3QJKqb+3Y7G0P7Hbd+zPMRKCzzdxmH5NEaObGBSUfJlxtYaHQIAJkRS0wdMbJovgKWiGqDzGl
e0QXpz7Guu1gbdbvszmOdla0g7O0N0h8uIhKdZuNTujGI7eVmWJc19lvG/N5jpZ218fQCM15us4s
+RwbDPMy0CTnoWZ5as+dDNu+dem2HWvfLYxfN7leNYFt8kUtonLTd5lzPRTJpwWUf8ydcwtbU1+r
gnSHAUnbqkYTWzq86OBh7A3J++huVUPAKl6c9qCkv2w19sYHnhGEeyskdK0qvethma29xJKAcz2+
Uq6p47brdHDG02CMkOe4qSd5JgQBHZGMkMOJRyEom1b9e0vchiqI3gjqRkPZlduHpD7lnjdCL1Dj
iSmehxJLm9S9JBvuU0lwh7MxEyN6AVO+aETwEgG8IcZ+0gMWW7dlZ2h3LPHLvjx25LARgAjmlwDG
KjvXZV6dsz4zPvPs684wNGhwCQiEz5cT9Lek0JoCQ/OfBjZ8H9F4WNuWFEjeTjrTmZbVNB/JJTT2
Tun3e7eJHQxCU74mgw9He67tO5Ng6P2gRPfidMClkDUP6acaOTSiUdB+smm4GBW3TU6NT0SKUUMx
Vh7L1RFhrmORRFlLiFOis57oosePirCX+74drXPuEuuaGBXx4eDBrk0+01tRCl7M4vUfYzF+a4pM
bOmB0otEV8b1bPAnUoqQnJtrmADMQzT4lWZc85w1tiUQapqNpNzMs3bSMj3f5AVgBJeSYuMbrHNx
I0HXE9AkKdAzLluYZ+69W0waljQxUmrX5ZVOMjTmFba2sc0dS8XpgeSl/MLvTEIC+/phcvIvXTNe
LXOqbbIx/ZrnVnZ0W9IRFGtHnWVsszGnR0nb43ENu6YxXw3+/LluK+0ixYN7+/9k4vn/kVPSZGyI
Mu+fZ5n3aZ6nP0SW/fEjfyznPBRWsIYtTOQ2bJzVav/7LNPzSDPTHaEztQQowt//W5TlAabiL0gA
YxWzrvT+HGW6v+F3pclHhbjKtVjovaMR/4xObPy4mwPlAuqbnaGBKAs6MZ7NHyeZ5Frr1VgJcbAU
CN2lG/MgrtMrKxLNhTuNaCHapQmtRNbbsYmnD+mYx8Rv0TW3ep+EBnGpm5J4IqpZSW9Hr39XlVic
aq3pr0oXKcSbM/s3C711svrnSuCvr3ddYb2xn9vkvfapNyOYSAnana3VvyKYvWEFpl7UYTS0vn6F
bDr6BdEDO/EvDv1ul8iss2yojeZDGiM+WwBmnDHeeLulneptNmh1iDOE+sNAQJEL+3pSHQKk1i9D
BszsxGhnDvNS2ZuaqgURCYFkOFGvGTKzgGo4e445XRdmFF9FPRlqZJxj5egq/SCX9K4hnaUr0jUu
CbFT32osaxo62Kc81eYlBP/b3tRJyT2sLwfc4Hp8yqXrcdNB91I0orwofb2+wiKTXpFhMX5KhpG6
WmvqEyoosSXFuN11Tb/Vq5dZJTpAx3iPeQ7xFzlnYTwa+gdrJK/DJcRkX5gFlo0pTtFLDC9Z50tc
6rUYSGm3yf2sNGKa6srFoNbCzkxImKpF9oEAlethHm9beNboR8Ox0J4sWfmXfZGVIED9R7kgr7P9
5rKbLT2cE0ecsiW+KktgfA1DnNCbM/TzQ0qsM2EcynO/kMmzhDQXpNH52QV1GkpzNV+jr7Z3kiDk
7QAQKCA2pL9o1ARaZ6DWior0XGNi2U2djrK/fsDRcxEtM7PIDlUQnZPQeGZmLdk3kQ2oVG93bHTR
J8YrgnkhvpzxibUVI1oynlsEkc56veWNIV1Km/5od47+eYwJBSNuqWf+b/QzY6H0dhx884KrBt72
cIl6hIWvJ5hHJtMDHlp1O5VTDxLNIuPWGXYxdkyGntoDOl9cah1mq87nM0nqOrn2B1g+yjSLEx0b
K1scy9JzIlysjr7v0yQ6Wha5Mp6ok23LtC4AF2EDIW5W+7+5PNAKXbQ5vpJaqYCcr+NidmZYJGmB
U59v82Sb2g74W70ZPMTWZj7Ml2OcoDkj/2evq/LZcquHPu+DDoXpvuUZ7yfeg677oUQzCdiVc2mP
lr3BpXtwzH4M8tZ0g8rFD1uQn2EUBBahPdoMCvmlzae5Ka1o79gfq0oyRTdnD819Q7dTDFmoRQCr
oyJjO9vS6rletm/pT4xK1y+12OJSG6cRnQxWvbrpUaEjPbzH4qeFs+vSmVgEwxJCnHsTZqwZQU8+
ZGfHmyApJbQSfT30QZ+hQZ01sdfGbm8LqjbLie8GwWSWQQ8j2vxIAPJd6tEBt/P00E8pls406Pvk
rIBz0pwjWsVnOMmPS9Feuy1GRlcf7hIi6j8I0Js7gC/bSh+gVmIecuKO0GgRzmX1ILVuKyZ/1ybl
i25U257lQAgZVlHhyiRglHr2ZyfZG0h10qy9TalikUddT258kUWVYCLdamITEXqziyOnqje1Wctn
A/UH573S7yeJ84yN9p0mdRBRKYyuylfTi2KbjR+7gxyKrdH/kiAi3ei8reO0SDJ4wOzOeIIH/Hht
g/pz7mHYJWsGLLrdQ9eQSiFyYLUNgK+wK3P71osEQwuVL1cZnJ1DgWf1wuS+SNEL7pWFLbrKdryc
9XF46HyPm0XPDMyMNR3RucFQs3AZSMO3109QpPWj3w7dXRuVw804mM0hrQWJmWPGP8zqhG0XzW6P
c/DktNF1M88XnTDnLZHeD3OV9Rc5vHC+gtbHYV4w/jduTohkDHFXIKEAkdSdRUt6re4xJeqtIgeS
hTQhy5EmQNBKj/FaAmdatwYZpunW1ZnI+LW0n0oqKDdauN9hGCkXLztUI0phgq6WQzfCmNKM+tWN
q4NO+OqeDE0RaDRMB+mnn0xm8lsrjW5dqPfIcyNtN9FpbnKVqC3xX8axxL5zpke7+/kDlKLi/QOU
/amwDSo9pDjuOxeDoVmEaeXSONR+fYvs1DmUSFKHNLEvf36gd3Lv74/qH470rrQAZlclmMjNg4oH
uKqRD9leqg1tUU1IuvPsCMYVk21hNl7vvI2LyeDnL8H8UUDw+0tA92QBY1yV7+/DTLy6GrNKIq/k
buU22JeFhqBG4ionwi7UOjB2aWvk9/3S9Ie8gpNNegxkdEWzrZPifYn7AVGErNnPZd0tShM/ZFu2
koeMqjrbhOeQn6anYaaK+JBGfXUQ04Sakbkf+X76Rdfq3oFW5pXZG0wUxB1B2ZW3vA4NYkTx5efv
9+8+27dv951+J7OKArWNbRywOUZ3spvMYKa1Chl0LsHPD/WjsOqPM+uuEA/+AwNk/f9v6jBjZIDV
55NxSAf3tXcLNiS29RlnYBV2dvP084Ot9oS/fGkRt/7v0VajzJujaSm9O5Fr4mCn6mYZbPPRLJPh
mI3xVyOlw2wdxNZDUiSEmYvl0GsTKIW8sTce3OMrPyOtnk8ylFyGKEenXSaH/oLZPC5Wwilh+fIR
ovXV4UxndijmurrB7YIpOgdWX0wGv40ZGmhy7TStRUm7licWdcrP3+ePfp/vJ5WKH7eeC66St7t+
nd+8zbwcHV3jOXJwWpvFihPpQWmKnNLN0W4AQmAFHVrC1n5+1L+7UH847LuaWvRk+8G0MMmKs1fg
gv3VzQ2ezB2g9rTTtYtqns4R+8gbbHr11h1xTf9fvARuSjB9SfDw2BT9+M4L3ZhkU6bGwUyLjhGS
QOwjr/Cs4GDubZrlxrlmIUe9aTqfueu3u5+/gL/5Ovtvj//uyllx8rVRYbDoi+GzKdPp3FeReVG2
Dl9sLf6FsGntFN41MbxT3eYzNogzex+MlYzAI/ra0w+2KbMTTpdxkxJQvv35e/qbu8EPR3n3nqSJ
3KKwa+tQ9jT+I2+Q+YS17ZlF/+Lj+7v3s74VXXg23epfbgaNP1TL4uiHJcK+07dsg3jI/OLt/O3X
9O1R3t0EaD5IZyTxmEcJG+V0BAAvXGvvDx4Y/3kw7/O4Jz+ZHObkul2rZNH0zS/4k3/TL1u6jhXK
83Sxxn69e6hFyTS2yOvNw+DiN1lYvjw0wjKOQDLMQ2NOH+rGz8NYsWpO1UztFidt4Lak4bql9kXD
l4v1XON2SWlRXeZx+eh0JnuxVHxEeVD/ols2//rJYAZe882ZSPCKgSr9cEfBrJpH5dLx0gCFojci
FTTRSRFfCmQ92nI1+c60RXQA7ySZUGLCyqED1XYpDvbQtitiO0rupZ2qyBaqom3GnqFsaGikxgKa
DuK1acb4qLcl9RuLYAOpzCZlgbZRs8fASkv7bbPUFFZNhNOk+AbCztjMY1vCPVbWSUr5e33zX8Xd
LxR30LRWEyEXxT8Pqq5QoTVD91Z19+eP/eEhtBCFm6iVmAWxnnmTpeWL39YANPJkkNJxY3k7rrJ/
Q+/nCowm1Flo7Hhw/Vt5h1xvnTDxG02W1iYux/9gXGV9xyD/eetcPYQOXG1suKuQHOjCuweF3cqq
0fTcP9RFrh36HBd4nCKn7Rdz0zDCj6FVTQ+5l8HX4O4XxMkyfShZ5N+TQP/IENUNmtT3vjo6IazC
LK1PUlm3BklVfH+9a1aJmHcYi1PH1TqeZInKLenwVhHFeNXn2nGRbbODs0RiaC7vtCpf9w78jq0N
PSsg6OYm8zLP2zDSyLONpFvaLHlFtHvkhFz+/hI2tqMefAozNpc9A/txbq6wv2DkVaRgHFAqEP7b
5O6BrF/LPvgE8d5jQUue0qb5lrNNc0l+NNuOPjz7nIrsOU/cZUvK91VqWecMOutmrsmzmOpyN4Kw
DGkdZUg+xytxoQBg4/gy8lrM6DVl+QQWios5Ku8wr8NRYkMwDwT5jnjFgy5FWcdM0ACr0pG7ZKUy
BNDDoJudlrsdbZPUPQfRyjDR/jHQCjNQfSU68BgQIDtHywYgATG1bO7yyeqOwEiiwExAIQa+Kj+N
pbj2pP65NNi0bGRUqT1U4xjBDAbugSh0BvRucasKhwT7EXsdgT+RfosPm727FY9JgdnRYCuc429g
Xb0g7aa0t/BL56x1v5sTI6r6jMZew6RWtOQEIs7TjpAU4xcRAXAWfcz0xRlOHZa1lKtip+ZoJK9i
POlWMl7aeoW0O08uzSgD/iFK4CXCT8KSxV0gKrKZFHZMdpOEZLSOPDGIXGchooKi3yP+qDln5RTt
sbgKmmAEHwZtyQdS4JkXYfHXCccBrbKXuTEQuKxqfwicJZ33Eh8chB09I0rMtzyvDqzGyPL7dJYG
vXMLyaPIRmT19oQC23e6QG81Zo1+XH1MVrOrs9peJf5XYkwyTPmGdTNYFWwCL4qrTzOmsaBoSUMm
Z6AO3XrpCLxw2uxaNYP3Ne7tYZtW2W1XrAnQekrkUlxmxhVFen4uv/t/+t+9QH25pKfSE6RF4ue6
rrxS27sqsV68SGl7Qyv6m0hjIFC7cfxCqnFJfHLaDjCGYVsoT4nryB70W4h9RVgbxrNVRDRsJATj
y7QRsIiSwpOv0ya1xb4oicLBznWhj+TnuIOmLr249UJn6trtmCB+ldSOuMZAcMynprefQBTwiDOy
x4LKYGPlacQ7YcuIWRI9TGM8sG2qCSeaDp2FJwCIxt6fzK+xDrSZicpLa2bQxSvL2LNvv0ACESZG
diqEcSnL6DGCt+m1ybFW4zPrfKoP/wzbGdPjMNi7aRm+lgn0MgZf32or9q/yobFCw9W7HXMo71Ab
/Rfbk/Ii8Rj0SCdPvs6+P16AKpG3ZS3mo5T2sskaMvTKMiewWckXbsU220Dzq7IKfwcxxAmY43lh
aaQpQHuNFWQZ75lIGmdYH1dgz+aA6Z1At6LNIWkM9c7keRyAQK42WB2XACnfEFZAnhniXuTWiBXS
Yw5aODtUl/3VAjYuBLYw712rwdQ4ifsujqYreHrpkS0Z5mRjdjBjGs45nlzjNreJiwGJtTV9lR61
3iuCeNQJYUItml7QCAlEuYiJv8moUFsxGM1rrqAA5blT76xhqUNEvWJjslnYitSOQwwNjPvGKWP0
hPr50wQPUKKBnsWjOw8E26oOdiq7tP5j21tQDas0y14BHel7aZbcAMxEJR9Go7OJCrcL6A257mwI
ncIxQujXVlFAbSZocJu27Vqy7UFGMYWyUTmYUeD7J9/GXdmOIwnODAAVwtsWRRSO4CrQGLWeqqF6
jhf/vtGup2R0DsLfN0LFQcfIrgdLaPW3Qxkd2wmedNESjVBtfKXfiD4lK2LybnWdxwoyhQ3aAh2m
rZggtzbP5nJb9grIGD9jGM1TqQmAfLp+bBxuDmPX5QQV6PWHhuihAGJw8+w3aBsdTd54eF1E7Kmj
sj0eVqsRF73egyzw57QaF3sOkZx9P9nXrUsSsONwYSLtxhZT1jKYl4XAKry2JbPW/VQxRF7MetyU
jBvngSV4u6q3LbBFQeabdRixO73yssZ/StmOaj2DUKT4isySprpXcOVyC4GWYbpguCqfZ2mv7Jti
se/ceUwuiP5j+Y7CkwH7FA6WeSZl7U7Z7r1sFyTSZJUdtHWo3Jf2lrCwYiecRR5ka4YTrCqP0GlM
LPrXwo3lJs6Ne2T7n81khPMCNm5nSe9BW5TxbezdJ54p3v2wxK/fS6n/Fp6/KDzhSji0nv9cdT58
KdPiX+cvX4e3hecfP/bHilT/jbKRik6Q50D//8a/6PyGb4N601l3qv73mNZ/+xfN38joBo2ik0XD
xORN1cle1V0dbJjw4HIhjfmPqs61Sfqz5lxhLyb7W/5jczSa3Hc9X9ea3oDNttsiisKEWyrgVu3n
0jK5vBc4+n1+YclpoYfKf7XuxAv67uAe7Sa0DMAZxIPwjt51vZNm6NmIQ31rFNpyiHquXq1P5qBj
XLxZxe+bBWHCKZUq2Q+NnoIHNPSXavbjrU+YfLlNeguYtA9v7MydQG6mZbIvq446oLOxDLcd/u20
k/6VmUr0Vt0MsTOCsDUfIr1BIdy4t4xD7fyqWRFdACkfzASuIPEG/EJ3qRtWoaNxbdUot8LBkVfk
f+U8rNkL1TZsiwLaT4/AS5pn11pYZektkNKm5NYGbV+cMA5qDy7oRnwmtX89mmAQXTyuEA91Yg81
bf5APi1aEZdQSyOblk1SOMMeMah96efK39v03sdlhalj3tC0dLMSuEAzuK04ubC2ZNhp6YDfpLVr
87KNtJaEHbI89jQO6QYpuJMTsTd7nxHsw/jKRSPucMTGTSApDdAnaZw1yd53Vpk89YjHD2POluYW
Z4v6Vkaz/qmy1oBz3daqOdCXih9FcjI+jXGc5EhkxvK+MuXj0Go2NBCMKr7oL73KuvTJxDzEWScP
qvPSPVDTz86g+1f6YE1OWAzgxQrS/vB95tmQXjqZOZEQVE7TeQBux4eV55cKsNS+ADe1F17MHiNr
vfpUoY47YpQpD6ZKxofYrLO9H4146Ai62Unpadtl4OOWRq5/KVgYbrEQSJ50bjntc82/Ltkon3wS
23c5S+8riBKscF22rJgPib3UpHcwemSpq/IB2kc/GKc5HZMmACICETUbowYLA8LPgtBNAvYAQsYu
yAIcJf5OkcoZknssH53Y8B5Xi+5VkzV8p2P70jNa7D7r9xx0bxG0OMCuzLnzHxREYEykQx8yy5Jb
kxIxZCvHlJfwJIb2TLofXEwm/sa2u/yemB/fCBXtrFEHs6+hI87r1iD5mPCsz5k3mMaucbBTcIr1
qg1zqcjDSIzRhh2/LCU6qFFYase+ajl7lWs+V1bU3+lmBeXYhZK8ZmfO9yOprd8WsMD37ij9D30v
BSPD1Y6YrcZE8tqtBxNvBOSNempdAE65j4J4UqRIRMqOxp2haahHfRsk/EhXGm+mHKLmEdbc+NzM
E4YThbzrlHVGZ3wGhDbvF9eeA982PMZIi5M9y6krbsYyQ4sXD8WDTIV9gAR7lFVqH7xifF16MgTL
bhp3eWWarzGEtq8pGOLDHNvpVZsTbr50THWNqAGAGLemwj6TNJe6nTZc1JPRf3BG4b9kkRkdtdpZ
Qs0utKACAgX6TJb2IdfbrA1TzBdXiwFfG+5b90hwAzK4YTQQBy/2l2hR1W4Y6/SVADKyaxCe3BEr
6SHP9I0vZbw4N8awkGWWMCuaJ09+iLKk3hdK6idyksunJLPbj3Vmmh/AMljHRI7QF5q5jyDMqHwM
hiEf942UkL7zqpiApgCG7V6KVFTxJRG+1AZlVnjWB4Fgdtza/ORTt0T7KJuT1ygyHfdgYVVftgaS
heUAWWyxUKdlJOhQl3pzYlIh2UvphfByUMTFeluRaD3NtNAI20iVylT6hW/aNG8Ii5+5Ibl+qoda
yt0YLjRqygTjSLZzGzh9obnCZQe3df1T38zlxWLOhty1Vg5Q3wMJdIxQen62Ndu/GbpFgRoh+VSa
oiMaRFOjFsLoT4lmxsRgX8Lmi74kzlywGsWOcgmvb/w4ZFXvHiOYy1HYstG8NVDDysCgGt5GcTp9
qbKpOfdYP8RFUnr+Vmnzpxk4KSvpmBNDS8DghJ3rN3xBClcNVSDRkdA/9GFge4eLCaCGw2jwiS8/
5iNsGoj8xjn3zT17V/qpwW5h+7WjIjS1dNteBgMmcCJ7xsb4NDXKDBV+XmNlCVaEqw5t/0mrMCVt
3byxHkur0Z/aNE5pbhfxkg494eHWQjpGD4FHL2J5PU6O/1WaS33GgONnOEd6ncwxbHRLUCwrdjee
MCjyz9JLJJxLHcSNaz7gA2LUM1pc9Jva6tsDyhJeAKT0fDVrLCNaWINhB9VkxnAzl3mDxW2wuF+Q
o5MWe7DVxOVGsT2UAbCGZdp5OWoJoiNrj9nz+tyBE1B/5NETxSEgEncI6kk1H/K0Xy5zBIw7PjJM
YJnX7yx0OidsDTzwYh9xld66/YWqFQ1akZhaH5R1Wd20cN4D2+JyQM3pYn6Z7RviZ5MExaBrXmdI
H894yTDYMX84lXM3cjeF2F6ybd8n+YCjzsUKVAWIwZjx+CTH3WmGbzj0Gotcie2jvl7ouCSWvhPb
WGdSls0l39thJsMYBosvX7tZ964XGAA1HptJ26EmoBICgp88oXq0Qk+v+1tSWPdm70w3CVD6uyUf
449Gb2cbWlo3iDodeEqTMBSAj22Dw/G7k0zi5Fq60NE5nZr1AWy/elFzmnPNpJ0LP5KMcMbXjr4A
I6VdM5kuXXlLQu5dtS06xQN5aOWe7q+hghDJA5Hx41ktDT+cWG1+FrWGKYC00LM1GYytRuxjd1Pf
6+T99vol4XjIsct1MFbcwfJUG22lqlKT7VI9rkD0my+W0uxwdLrrfI71TQnZCDdNw/H4QWenotK9
wMNU72ETi6BsmmQHFnGEXZlV3s2YQAvAcGiYZZiD40Ch4TT1ZY0e94mnHIO4mi8VdRCF0GtJlusZ
ZMRUHL1UW+4ckTkmHRzg3s2oeEFAC0pU2wJNBdujofuGvMHr95aX9i+DRwD9js6RNAHVNc0BEwQ0
o6JSYtN6RYoWqHRnm1srjTpy1DKCYIWBmV+NaRfMazlU95Y1t5dy7um/FMHGHiWfzfOwGdLhsceg
8YjHudi6sbeQI0ipAkLLGRCnsYkgMTlrdedlYYx5a0HY/mgslJRBq9J8hcICkukF1de2kzSvLaIq
MglAgfScUt+/aWWznHO9U4eucq2HDGDCQadFvIZF6j1NWIoQIRlDUYe5h/31GE2phb62dHglamWN
BLFfCCQ6NuYjPxdpslOLIH+XTMz5nvm1nWyo2IUVQMLSbYZNdXcaND+R25kh0SnJyoaldsxh4syY
1Pq5ECsdyaQjNsWxuInhcbHlqWvHYryuSsspNl2sMQwoSqUWOLjaHF3H+uRVYQZwGgb9vHCCshzZ
YphTENs7G1TtveqiTmMT7cLzypQQ6sJ3WuXtDCyVZ68uSLBWRDpT9ugTFTAb4Y0xW/lFg8eLGSpd
EUjGkSFIojuPXNSZujAsnAelkQBF4KaTc0vP3Q9zE6nqErEwVkaCIFuEJhPpfiHOgY6StZmaSzBs
oJyBLk9hpC0ueFCdMmo7opIhKZjOQcEEdXDv8pn43UUyR9FjUajsI8k2KoXA0IPXtXu2QUUNJBLh
t/ZNN7II/Y3BSFrnqXKcp5Fbce0lGfGkxOLRJWj9I582jCVjyRjnlibiOW7mh0gW4pIoOWTOdtSf
CK8j/tyOMJXhP+Rz4kUMweRY07lRdkHUbxJHkigIOQ8ho2j7gQCDtvlV4uC7JaQLiUKw9VsTuuhU
SRNdl65vVvSVGPqhSK1+Gxl6caz7+LlKq3ukX0+mX96DgefB6qISocj8LDG43b7pnG9+bzrfEkF/
3Of9fnhSV9iQ2+AAiF/58fB5JEWZj1q/7SJULNrSVCdOfvELHcL3jvZtx7u+S1iRdJw6x4HV+ONh
ZrkoMS7WsFVxv3pwhiYOXM1kYGkluDWDXDWlQHBZJV8rHk8CbkFbgMNSxfgE398+zlo1nJym7O9y
XL5X6ykLHPTMZAZg2BSCRiHNHbJYB56L/Y2pO3X0+0r/v/OYX8xj1jAkw0LD8c8Tmf9Tff1Sfqn+
BU/0X+f0pX7+0v3rKFe8qHw7ovnf3/THatD8zWePxwIO5QA0ipW88QdeFPwUqYyAR33sJrbrMcT4
c0jD3/BtYhRjucxOuGD+WA2Cn7LBu4CngDak8y/+I8iUsX4n33xnPVoowKY6MC2mNLbHb/vhysTD
JWkQseAnI3f6zMYN33j51nRduUkYY+xYer8iEGiCxc+fawMGpU9BwDOJ539a82z1KhlGuCiDaGTz
VLO9f3OS/+bifX/zWF+ixzCKFSq7Urby714i4mQbr3zc7b0SSCnNBSVWQrc7J/5Jte0Xy5zOjhxC
GRNDk7OL+YUc4B9eAOGKglPFKvfddS2Q9XgjBeI+Yny/oWZVwRpaszHTaJu0DahxFnTghhBHwZHE
K8fr+Pk5WO+P7z4l8K+mblggsnTvPdJYWqnoYC+0+24gFd433IcBQEXa/ood9E6tTxnLuQZMwmGY
33Eve/dWKf9lP891u69qBlo9YOmd2zdPdVv6Ox9ieTA7Uc04C/+CGkfmWZHOGmMStzbuBoxRTEhM
zYy+yMwet90kdEiVrGjW6wIA7NQdh4pNVFda+VZr0Aziu3HRnDbNphtIeULzt6A1FzetRspxEnEi
59b5RDzuUe8YvFhpG13EFdgVFKgs++wluZpB8o0W39aSLGLDs3fWNE5nyp1Xw1zyrVTFc6XRfBK5
c148/xua7TtzcR9//gn96LBYTxyXhM7YkUJmlfa9e8K5S0VblTIjs5nHbwFNfMqgo3tW1weREGnA
usTfuK3yfyHBev/Q4cCWbToOa32gc+tt5McLuMT+1EjUwHuPXfbWwxRwBKTRHwQDuTA2gY3g1VY4
gAVJDDMXdIUxOXC9ig+0YAdaJPFuIIIlsF2uKYapeehHWCDqdpyBdMBiW006uLJob7c/P2fvSVXr
a3dw8PgQq4B2u+8DcPXBt9TsJsXeN9j8MuezLxn9NdB3/DsU6fU2dxkY9VFfnpvJOyrTOK5GmqHA
CRCVzvH3G5A17Wr75LgOO1o5mBuGVjJ0MfNunAJICaL9l5+/7r9+1mSUM4nHYcTk3VrT3d5WM9Tg
GlU2L3vUujXQhpuCp6Nf+n6iO6fx2RH2UB+sQvxHErj1W8aRVx2JzvztrxXGgMYCK0RX7CMlGyIp
fMwDaS/Dn7+/d+XS96OYq7mJGDqfIuKd2LkqGDNrGMX3yexWe7fDBdpFyfPPD+J9J7//eFMj6odi
GwEO1nqWGD+exrrsXJd4RWYConiNXKgadHmM1WOmvhsXLC+f5MizRfX9tjIWBJ128WrE1nLbLBm+
/CHhuTP7gWEpAnvQO26TJdYPheRLnmejCBBhpoFZscRytHmnO4AqiCc7EktExvKEsVYZ6yYYt/g2
RV+99Wp7r0/c32xjEgGEam1bp/wzmdjGCXsZTJWBab0f8fNWi1plXoDkiYU/tdOkHbI4hoNCh7ar
Bq3aALe2dkLIj1PPKFyQksWMKXtm7/9sZ+Zt2SzRRdRk/sYys9dODPWBjDuGGH510CZfDwZ8vruC
uR9bY28zgIXZYARhSKeYKXyf91axRAvQFM+O4jto5fEHbGfLThX+Q8KXg5VHzus2b6vUZ/qeKLE1
Rf9EaIEfjOvde55z+disdmdL67xwmioR5BCWYPZl1hdDn7ktCxc/xZg+y3jyQhOJRhA7RRswLP1c
dSIL4qEUdwod7IZ0Fh7Ei6Nt3SJ7NRLe9PdCuCx5vXHf35Ge+83JeXqOuG/iccQ/43HjHodGbtl9
GyFrCmY2nfbk6hjbrajzAz8xvdAGEBYMlkRqwo12j1X6GSMaU/WVCKNJnsD/w9t5LcetZGv6Vc4L
oANAwkZMzEUZFIssOpHUpnSDECUR3iU8nv58Wbt7jljksKb7Yi46YndIKrjMlcv8Jp9hKxRWcYAS
/5Aa/mPTFgXbEHGeLPTiHcmP4GAZrHUu+DRlK784yUIvou5vSTB2oVu+SL2FYEXPHR86XEf9ia+J
vjEN9iZlTM9Yv2ny19KXJvy0ga7YcLUU2Wvu4v00tXO7iSwetB0LG/WQ65A++NpDxmyD6M5NFlYm
vmScAcifZHD20UsMa9Y5dg7adq7Ir3CrQe95yF61SGPF8mVnN3qlDc8f6Y39dcgQgSwjRuAmQmDo
NkavleIRljHRmurU2yAEcUCKIl3RLE/o4hUvSGHkt71vAFscNO8BHkuwpPELU8PqIp5xnnJC9xGE
Ac9IenpwUuAOxw9DZnDTOrJDEZ3D47h2Z3qV1Ly4cgA/6OhDJS8eMmUrOxL3wsv9HXo8Lx5051XG
CjdAk1Pcs5YY9rHwyylwJzpOmDOBVqL+9klk4kaHYK62QMEKMwxx33ZQxm1lVAULa7kuJz5Wn6hs
Q+P3qqIW6CWzgoTB5291tgtuK/DOMIA8jDr0AGNEFrj2WLQoBr8cb5zbJYsBaxukOHjvwKfKK9Nm
jNL7I753nU68rqEQ5W5cX1e+32xpU5hrd8aaZ2ncveEcRyb095IOz/h0Gg40q6AmZvSkpy7EYIMA
htMWAcu1+Tc8B0sXV2j1gUEm3Jt581zVvAtnSl/ByvlwgtKXY7jo3ey1m8ijvYHXUKYRF2iddtXl
nCC1M6crycRoBe0wXVEMkA8t5FNkyS4YFOOCkhRUTeVlG+RgvQ2BKts6S/1sm9XheDqh2kYXAYeV
wDas8NJ00tdZD8M7M60CzIDhdmNHuZXgAwMQUQjQ+7/KnGAiTFZuSdK1oiZ/QlickKfxuwOxFrgJ
H2myd9LN0YzPj+FsxlVWzRhvjkGptwkvcdc+pxP3lvQObUT4PU1u31Pv0K812CqOl77MWpKuPSHx
ecI35u9qAmAe9kGJwBCOY8ep3JvjE9Iff1Vboknse3UUuI5539Xc2PEb1KZ/kxRIkugl7Z5sPHhR
CpCsVMsGcBXKFza+7RgH6allHEDYvWZ1lMM5YakgDDD/Hek8i2Biw8erZpuI6iwaTt/+eNt6c7fF
UcFfpexMqEYL/8qzNAVnDC879XXAKtJqWarDEpX6xk7Zh1O9TJfHSMzYiETMifLNiKUNO5g0i8Yj
+p9MJFf8C4c78aagnfhTr+UD0C+sg6Ri7ojKELxLRMg2ns1cCcw9g1KdN3Y8V0TGTbUqec4c+96Q
4XaOs3knQoXKmnmRaoVNC8EYm/p7PKJrunp8qrFi0aF9WK9hCbBMB6KPN/BphE9Cob4ulk/PCVoc
Kzcm6lMFlbsm4gebgargGH9zFR1DhCV2ADrFSvMrbCvTtmOgkbygFQvKNGZV2z0byF2yg4MAAT1+
wk1aG9nmmA73SZpve5Q1rrUwn58QTUBDFyUw9BRIrrCxAyDGWim74iX14leQeI+hzmwpsyXQ6IFX
rU4bvPE4GDu2ABaruAm6DroauF/RnMdvx+rws7ZNZoI9KuaBOygnLEcmNyMWjhtYUOTnthukTYPX
Ul1x4DGguSFKNleJFXd7aywZrtoMNycRA7QxFj/I+tHboqLAVAnsFGDWEV33MLZhxtZL9IICRC9J
p60kGAzEmzovQdDPxTcOW9rXqqmeQ1l2wURl9VPzs+VBIMJ/pZcY8UR195Bic7mjzkk2Jro6z8AH
4U4XMzZMrkg2cW+EzMEW/QJUVGAvlElDFanUoB5wVLNjl5Fg0a3HZUYhboTcm81NtfdUAZfF5MnN
Im+EEVsIK0yAAv3opdfyCRyq2a7BvgtUcJY2yJhvXC2S7VSXBHtV5jECzUDywbHkeG8DzH3iC1/D
EAnfXiyhyjRZj1XebW2r0JFoRIEQCyWLHAV12RilC0wUeGNISaBuRcIGmqleGU2ZX+ghLGqICfvO
b54x5cMfuGdAMAhnvB5EBXjEE+0ORF2KO7sVcvmUH+v4Mcvo+e2l7FeJYfSB7O3LvBq+41Qy/s4Y
0l3gNhtuxilE28d0fkKY26bR/LOfSJ7xFyFoYbBHdxXlCa3p6FSbDHzSrEwQJEYQEhsSxOjQU3JQ
nYDsk8bA4tpRp8mHEJTu3GmQ/yGmkCbqUI9nxOORiPwJefMaOuwVnirAJ4fxydDHS8ycvJWXFDWh
XPtdOyw+d0Sh0pwMc4vbxw+7I+qmjSH23WLdM0MzcQTTkVAT2aaM2AZ62gPMSAztokFdf9NOBbtW
VT5LxhhCZ75EsE1ejanygzgmfzJCIk1VxvOT6KxGfeEFsTBOIKt0wtcx1aq1aXj517LprStr0Z+P
ktSa0T6XIS2OImvkTxB6FuGt7LeL46L5V5EEx2iRBUglyb1ODZetUg0dmGMct7TsgOvRaxMRHHTD
7rYa8FxQNpJ/pSp6mOqEA8E29WoSGTxA7gW2bau8ZGolC9ZtpZYoBfPOGscXf+i9XYZmY+yxYkIf
0TqtHAiaHAXqPgdPB4lOcGodg7KQ03rlk2b3RvyS2dWzDoRzPdj6fbtMKZLg2KMAeJ0uDSOuVonu
0vd2ozsECA/1DFCg7ZsAZVZ51eqmfOq17Btwx5sIzerGnP3LURLUkJvNrgERa1uPrGrV+h3ZtQqn
C6BesKqceIPX1cFoe48iwSBvLg4kGNPd4k6SLFBc15K8hhniwYBdTt0IRKgzR2TspuIBDMx2MOMl
6MycZ02kcwO0NL7TpVF/w9dGB/m4dFsjc/e5xQqrc1YDmq8VCRbvFBtB3rPlel8rwASYmibjY9Gg
yIf8DYmnal4lEczkDI+Y2SOuhdivbkHmTDeaJsx+5fgqSCud8WGoyb3bDkIy2HEKnaHGayddNZWs
LvLI2IV63+6Z07yWWvwacdpLyTnUlvZNJLjP44nOrDPhjEhfGrVWI5bJTWiBiInICSiuzW0qZg2F
Hy5gqTOzBIXPNIyqZZloEIHyyjZ9JJ8rhuTrYezH26hmS4E642OXXblD9SG8nOlMrnw9n24zFMW+
NP2QrAvd2GqRPgAniMnuqOi3x1MOEll5SAZBGmWhlRV5vnGIai6Tm6zhKRbL9wKjoV8ymRCEg7hM
B6RHAqDqGehqrCafIc6PfGz5FVm86ouuvxQMig45p95x9VNvIq2GjzjF6itNCJ4qd754UwJgxbwv
GZZhysjJldZomtGosq0F5bLIH64RI6OxmakzMGJ99vjnrFtyKIJCVN8DOis4zPx6DVEsXZt6jG4l
YYxmZLYtXNS5EG29xL4oIeLWV7O5MFQDib2ac498laHqKtHMWzX1XfUWGusac2aU6+hKsdo54no+
0VBa98ezFw/TlpUUPn5e+NsftRfoMaLfAqdb150TMsqQDu4QpXO200qKzkzQsLW77rmpaQqmOrin
RTMynoKv3C1goWKz6Ak19Ve7+ctr6kfdS7D+iyl0VZrRu7q2dVz3ESj0nW5Oyxo6g3aBjAJ2oyMy
0fU43DmFhlCa15EAd9HTsZF5rJFcw/yVdEX86kwdztmdc88EsUQgrTMOpjNPl049FQeFJqQoUUmp
Sw3UCWKIdDN46Z1N7qXpxt9FWG8I7wssACav8qpsG0SOEC9jRSUVMgsCmfzIC/eZYUz/fouciQCs
dKhMDl2BU/c5hnxg1492li0lh+eO4WULu+TCMUm60Bb4mhwDL318IPtsNwNFuzMt6g+aYp7PMMOx
DGB+9HPfdnOwd8D23Mz6Xeq2ECjMJb5oJXlS7GDMgkmVXMcOnJMhT8SZdpVh8tMnjSTKdwWAFUqv
/NSAgZ2NaUDm9zuvYepsE9Q3KbpuX5IRA2VrqXF8hpa+DfUF7ICd3lVDMTz4tbmbxWQ8f766Vbv1
5F74Aq7hCsWzgsL19jX0Zq/XyPtmO4TIta1qGFgdWxqABtNH27pPcD868+ZPgLaqXUd/FPsJxhM6
lk+nb77E5wL58B7ui/C2eTN72ybiv4wcoatWDis0isYNmns5GjxDcfH5A3+wm5kTcAOwJY+jrLcP
XPBSkVXUul3jkYxlNHTWJQXFmRX+wWuly2wCO/Toe74bU3GamhDv7G63GMxE+wXUnUyn7+ic3rR+
/m3uGHN//lzGRw8mlJYU/W3lXqlW3R8z66aUEWlJ0QF4TdsrRApAHnWwsQgJtHJG7xHoJFx3ne6Z
6UQvxZTPu2Ey6tUUNehVDsmvJf/6+T057xeXmiM6IKqZZb9bXCBDZeLrNXssS79XtT3//jv5zcAw
VvnU3Hx+OTVlPFnMKOq7MBuR1fLVIPLtK+hNV3NCCBs7L3FvJMjxTanZ5baC0rbWyZoZXTs/rDx9
qtHyxk/1SSaOBvljvEZ3/VfnjVDe7GQ5wyZWU9l3t+Wbts1SZ2s7p8hygS3vHEFZ2BX+QJ8mJ3l2
GkINgFSOTNPc91VziGmS/QVhpw7gQ7WcdKjkJlr1bMiJxhR5HOx408QVpgSY64ibETXaVZemP532
AizctFksUhBwgKIV94gkvfZRDBo06lMsXaJt7NKpcbEOWeO9vUEegWobs2XwVnm6tooOeUyhamtd
xws7LCHuhnBCBtXKUmO748GGwK/cf/7JzPfvRk2SbSS2HR91stN5rg8XsqMwrHdRSLkwwwRbux2i
jflY0BcDSbgGj5nQOijAaA6DfnxMWqtrK28A/HpYCOJTjvtHKsHL6L22tXWmRIPKmxeMcoMWxOm1
Ej5eSY9OKJ5a5+LZkQ3+Noa6qBJgvKm4rxB31DP+sfPoZRDnJckmSSngFN/TNvTUxlXpSsScYWPH
TnEAQC23RuqC58iTQEL7ORNW3y9+lORA8Zkmk3sdc5+3d4G+i6gHN0Lyf5aX5siLMVkJSTk4Zy5k
vo80jA5RcEBYBjqwexppmIKEjZln9S7EeDhNyXuMOVsCwIzla760dDhculKJ6i43mMasSvQ1ViZy
hGtYFdFmrOMXkxI+wVL74BbUe2AWX3m/2RbKHq0Tinf621i5MZsXOW04LaR2+XzhffTRGOAxALVB
OOHycTKHLKlcTVCT9S5uC2ODfz0kgXIC2d6SdaLP1WzF2P9S9dKc0X7qm/h1LrwzEet9gHSBRTBP
FCY4xnfHRG72rVsbRr3Treq38OdmzWvgYrlEIns+dzXzrTWrGsdBqUB6irkvmB/Q02+XiICH6CFU
CPWRhArIfzVv1FhywaF0DRXCpoFLQo1ME0cENvS3xVI9V0ihXzsFyb2lRy+1Z8zXudUsFwOF9yqz
MipzQL3odrXDdSrG288/0/tzlDuG40NC7BDRT4EE0p5cUINsLVdDD79q6w4ZfDoQvU79RCsbSyo9
PzO0/CDh52qsCKSEdML26U7KSR3GqkEpNExpbMKAsyjEJ7D5lTUh79bRT0Xzl4q238MFcq7gFN0f
e4b027VtYSLOnpS0EEIGRZsO4wIaoViM01oxgoZsthaUmLFD2Q2K+dlcyLeOPZHSoHAyGT8Hnaui
WWLTr1XjF8vsk3voAqzOCqdta0EQI8qQC0Oi4ilvzGVlYCWwqg0HAVaGDkHsqmQ+HKHNqAklSpP3
Rzuu42yjysGSMnP7qSphJ+m43KQzoQi/Cw3B/LpuxwCdj/I/CRuOQKmCl4vVzymorvaWJJYWYSOa
u/gOGRyaApQvgYn+8YrGMohMiyI38c0X2uZ0s20+dDlC+x17M9+WDv4lLhSRv2M94qmMRmeYC4A8
a3vTdea342jTqnFh8ZnWXhaMu2/ilI/w+aJ8n8B6xFeSVxAnMMXsk3gvI4sRrHTbXelyGPcTakhg
3tkSVjxcRdIv1vDUi2+WF7rwcIfszJmpvJpP8gnPtCC8gXkB/2KcQih8b8J4Eq7mTseGAstaOd0B
Eu+2Xk4nXDS+9bWsbawiRZzte5TzEGTjhJw0+tiJ+i87gwjT626BqQDLlLOLiZLLAMiZre+60V9m
c/WsoV+2Ps4faG0Y8DcYXqfbOIzls12raYBNkz2lKYn/serxTaqdu9TJvWxG66ue25ta9w9yAKBr
O5hzzArzApv+lf8x9Mg1/bfVpvmuxFZ4l7mMGz//SB9kFh54VcPDqQYCoe2ot/jHqTwwqytTwNi7
hiHFcUBQWGokbDARqhO24dLBEI6yZT/pmY5wMRlDmHxleFArSxxalHoPcEr6Ys1pfZ+r+NY4j1a6
JMzF628lE/1NNDOLcJG63n1+9+/jHkx6Mgr2PZ5E72qkHiZPi5kUfkaetTNC5osqVGQz7chjNwot
6jNR713y7LKmyE8pyoA5cLCfHIgo8oWzzKgEaW3XqxlxRbRtOI6Ps5j2+Hl7hkID8QUkB6CRXo0B
hw5BSIFoz1Y24IhtwCwroBrngsfpQXm8OZjEgv2mUEPqz//4mM7spSn+J9kuiRtBa5B7gGnDFIDv
lKu38vnr/+ByaouDVBKYDmBz9vZyMqtt+A5VthtttWrd4jBrJFRWy9qhdjyXQR69Mf/MIF1iHBEF
RCdANoPK8e31YjkwbZRJvItjbA38BM2c2JLuZkIJnlET8uljRkaSlBFnBmnoRWJjEmsYGlL1leX+
NWKofZcOPfqb/W2L3OW2cTpnZY0Dcgns0Q3dlfYq9+oSpjY8prork0MpUh+0CqoUydLhRpLw48kg
kbrQtPuEdvg+7XETrNK22WiVWWwQPKkvqGFwndaqZNxYkZ2udVhG+wmCGx3JZiujxtoVyAFeguXQ
mKhkt+2sW2vKNrFDEZR3aMgECUctxcAki25L6uRgQRN1k5ceIOSYP0AO/sVQaDtjbHpcQjwzKHKc
CN2YSi1UOqYZGR0dQUlbPWFOvSmzQlwCULXBgWV+unGKpgzK2kK7O5UDdHarzOiShWIn3AalcCxz
D1odRvR3H+rOuo3ixNxodIevPPSSaP8sxnfUwsSuczP7zEYTp4k6cH2SMAR/KYiB4Xkn/UQ/goyr
5ZzyICi8i2PdI3JQI2WrM9kml0J+RL+tm6bchfVorQXa8FuzVh8QgsLGk53D/KInr3clOhVJHv/M
zVTAXIN7wMng0FJCqWbWUKn0CJAbq5RlwBDBWquuROAJ+LlzNVoHX/18WnW3XWw+orVgKf4USBK7
F9teFsgcpq13puF0engB+2NDsYPJYwg0p9h2IqeBI0LmQR3ATiqeV7SIzuze0+B5vIQLwtCGEm7Y
+skLpgqzaQREHoCBtN5UA+3XQQ6UGfUCGARRHd6Ndq4qOk0KuCix0yK5oZ4gbJxEKLycnNSJpRs0
ldtsGX5JfLf0hrFbZgAYYKSnCbvdV1gyr60OUYnPI5Zxmtu7WPySIJsk8PRT6bi8DSFzU8DSKCo3
6J0attaUtnxtsWzSVF0wtP197Xfejmj3SNsh2+WWMzx9fg9HBNybMKbugRa5SS0D6FcBxP+M0mwb
6ZpSc4LUybTNMDftBfx5SSGuYyskh8RfJ4Xe/pj0JbzhRVo31QTqtOxMDysfd9ng+4S0y2ilQY/S
6rPemrzKpiW7i+ugQJPzC0YqLbrLLo/T4a/eNJZzcOux+WpGoBJWE/pPu9Hv7oSLgUU8aPmZ5EvJ
DbxJvlwSWKSpHCGQGhWczW+fccbzyGo4QoOeXXUYhZwCvY4MlI6q4fL4ED4SlXf6GLmK7Gagn7vA
uF70ZZMbYEcWUrCNoBeBWEkYXfhR7CHLk2rsa71Fi9d8rcFiXGhYXK17bDU2SSTuM2hN21omw+Wy
xO1F3qADZNkLjrq4FTHVRuFWEYvtxYGJ63QLCJ9KzdhLLShqWNhSyVujPh1ksmlvJv4lpOgBiEUc
fZk1W1s74ZjfzUv9dZGpIAj1l/bYc7OWnive9XBtJm73rFXlr8+XDMJg718nTXgwlS6tYHFaa9W+
H2K2AEAjyiS9k16TaxyjDkk0PhTIRKPjahkIBxvWKnHwTjTpeK1Tu/YuMsRdV1pC9wqjdgP5YrZZ
Wg7xFSI5+o9mTl3Gy/5yxa84hwEVLCbCVnlBI6lf8dKdHe6JPxeUTK6o8rC96IDs2V1rBY3ZlID6
TLnWnOprn899MEwaFlYjysaLPJfZWO+iFXqnVJu0jWx02GiXvl1QadLNDu0UOzAGDm8PjsJ3cxoZ
gnHjIScozrt9BeWvG2FhCq1A6Xpp4itYqx7K+AmmTTGuoEVeFU+wSoF3JGy7DE1nLD/sFA/PsWZh
OpG2wXVj2eiSNTLD2V0bCS5xve4Z21n2u2mODbAE1sM4iGdLM9A2wqgijJNf1Do9KvSyvyo6zb2I
AG1c41rs3XXkk9s49/DdHnLK8TKuN8U4dTuH3sDOYuQXMJhkoQ9ccvJzcaaH89HaYXJh0fQm7rxL
CiHNx8woWTtIwL3CNvDu1F6RfQ3F3oiGM21c993Jha25LUCo0ck1EfM/SZCLnl6V3ndEWOBUm5Q5
9DPAsvgKMr2BHkQxBQJRt5vY6eIr05MEPEn6ZYy89GloyODxqFkzTfxr8MPDGDnX4WJj3QTKZ3Iu
5yitNs3Mvh5SIK/8XfzKFAPfZ13KlOPDHNnNpO2vFWI596YimBsNfnlGVbUXMEYNJodTeUhb3dlm
cHWDGEj80zjk8gsD/3BjmPGA/2qCSbQJTiOzDFpcztJsI43SBjCXv2cie9/Bj7nwM8xfi8XvkRsv
3YOEXXE96oTlts6yoFW3w8Q0V4n48GTPrK124JiBTesVa9t0U8xwOnZhp+FTpFe6RW9N/46GAoJL
g8E4O8YDLPBlQdt5iLSg4UWuYtdwtjG9IDJQNsRyJiv4YLWwSOjFHHUNOSXf7rPWcTDdi0DFehJQ
Tmrz/mRtczhVFsJoNhvi89D2/npMFUGkk2JRqNunVbqTlSCDl8oO8qIgAanZDcDm/D2YI7wjF1yZ
Pr+e8T6xpGw7iutS8DLM89Ud/VEkecDbGjOKrAAck9gmM8hQA/rMISkYRJWLHl9NPpzdqMWfqurl
BXIwfEdEy7ZVweZ3x5JRwOiG64nKGQsBDip94FPrlYUMoWt0u7rhURKnkl+KlnBtl+pwt0PJyZPk
SIFVP2YVRqLSDkFcs+gcI/8BfrHZpg6o0LRCByuiN/mILG67XxzvOh/iLGDK8NqgVL5ZRvs1c/Mf
Zsy9a/DOg9kLlyv6WuYW4TwaK5V8xCiDSKUR+Y9Ha52Rakkvip9BlAk48gDuDUC+YETYTb7PKRmz
BK8qVPiuxs7qdpWjTlOEG9EIIC/JEs6ZvuhxUFd7dTaJH7LoZ3xWiW/ZwDpfGpZ4JlFwARXP2ZMR
dpEKaL4mUFsD3puAms4N1a5bbei4LBtfi5kCzKhQ//2nOesd+VotkK5GNY+QXL/p4VOuJ6AFq1md
umlstnsryVw2C+EiMUbygW5CQwXZ5H3c6d610TDA79G82Ptd5F20sGOvy5i/okdkEGXoIwNZAf4G
893tEMKQN4kBigivyopzgcfUMNu8GbQFfcrBaLf9XDk7OEo++m4J7y63vV2+OE/O7P4swOuucTMy
9+zOAafITGyJYKxie0ahrslJWRLS6ON29x1eH0hTrqBxCtQ+mU5c8P5jX3QU7XyO42r//8b7VBf6
WTEKSSJgvf/7f/3zwpsf3Y83/2dboto/3/e/5fzld9vn3b90TdXf/H/9w//6ffyVM5ROA5cgw1Hw
kk84nbIvf/yMf+T/dSd//Prdxn8yOf/nB/5J5XT/ga8QTGYPUSv0gZXq1D+pnAZO6UQJ+MWnnkT+
PzhPHf62CVvTYrzzf5icpvMP+C9kKRBASXxpTv07Iq8n/SYPNXkyPiYSgA98Zkmnkz94+KgeJMLa
z3WNvkosk+zGIrm4An6W7TAkgSVf2DMbOoyA05jZTph5uEvHstw7Zd7tCruPX1ohoP0PjRv88Vrv
/i5a/u8U7H/dHbNJ1G4dHvvksEfCSgOQbVp7vMMOrWa+2F7anDkh3mZ+f1/DQs/XQiUcctZpuRT6
8+Q2ONjs63CD2pB/Jrd+m6+8/3lVyfxxHETjrMmw4+fzIs6xUjfpHRjFl8/f09tT7l8XsQnALkMl
XtTbizTuCIswS+29VWPVhgJXi7GfE7jwKVfSCYczn8Xm5/6nwvzn5Riku+AJQFecfhYAMljoMRjZ
z2noX0+6Uz+ZuWHdIKpdP37+ZB99HQSKqOUBE5Chq1v54/WBji1y3cvs/RBSt1ILMJxrioCGDrIK
hvkwF5q3+fyS778YqgMkWQ6yAxhznm6JHo/AdJS9tZdVtzedWgiwj0Y6nll3H13GVOUGNRdDd2U7
9ueT4fhnDJ0jrf0yRnwlt3+Ja/wlP38W1WR5+6VQ0SPzIZhQ3wHyensRix5gmFCe720/wHXxG7DW
MwndR48hbEMwOSWUvVsLqT47jqYn1r6txhIfrr66tKPozPr++CIexHegWvTFT96V28UFNusaEshW
vsZXdocZ8P3nb+rcJdSf/7HQZlkgV8RQae9JgLvtyySb5Myr+uhjCM+k/wlCSLH7317CnVoD1TjW
Mq7n/Q6dKm/NJH5XePpLHyYBSwQVUA+W6udP9uFlKc3UpaFpnwaHdlH620nOFpqm/qKsq+4BP+MU
5rsAhpxh+13adfNUyD4+o23xPk4w8gFsozYv0fU0ToClyYbUraw9utDXOHFcLfm8Tyv9zKd7HyPU
ZElX8nfKJuDdSNOv8MxDhmTvFHda3wfmZP0He5X746QkLCCucPLlshBN2W5h/S22VCjzBoG7MhLl
z3//S9EKdpRiALP2dw9Sa16Pp7e1D+2/kPZmrnpmKXz0Qf68wEltktkO3p1JzWkfSWRdCaRRNdWr
xJrlf/DGlOUGPTrEIGE9v13ruujBIwuu1Lth+K3zjGmbhJozn3kg9eJP4htzLKbYjG6OY6K3l9Hs
eMaXnfjW2VV9aeZu+A11L7Jgu6jLp9Eyy4fE8mijlNMkn+LRss70Iz4IG9TCODwxESM8nUZxUr6m
cQwp9sjeQwXRw/tlAJT++br46CLM3CC7o8UJffyko+uLtLHSeRD7kunAdxhgSOOLsL3896+CTgai
sDZgQVqrb98legqMPaRj7tvIrVdjra/dGMnBzy/yPlMhY/jjIidhNhrLWZYFFxm8SluHTj1fRJOm
Xck+jRX6wTrz6j5Y8ewmnD05NliOp1sKRK+oQphoe6MXl4MmLhK5+fyJPgivb65wsqfmHDSPL7gC
HkVqz4IKdOB2IaheCiTE8xz6F/a7fRrm28+v/NGyUF6mgB9wezZPo5Jk/NANGIru0abTmE3i2Zga
cNY+v8pHb9BnVMavqUnR6U7OcvBZSlZmHydpgbDL2F2LWnTX5dB4ZxbHRw8EtR9WP/5syGGcrHPa
rZhkNjYH5IS23ahHP+e2i858rw8uojw3SCaRMqaBeLLMm3ix0qxw7T1YFWNX+Ua3JdEN//1HgcZl
gw9RE0YGUm83E+JRbTsOurM/UrG9xLQuo0x0Z57lg28jEHYBtQkwiwc6eWH6kveZyCt370ewZ/zb
JpOHejhzvPLi30fZN5cx3z5MXzrpAIWx3ye2bVzbedX9qGG1glhyd2Whe/tqGWS7zbvQP8QTep8r
zRmhQXRRo0MUndgN0m+qcmOJpXumWwm10VkAOeCF9QUi0oYPsi4tNOJqE3u/cMlcBHkxq0TxDehr
MRrDwQBU3a1yhAY2djM1AfMceWFPk/VTtKjwD7gM2BCSb5vJSS9xWMVM1QzvKireg5vRL6szp38I
m2oI+CxNFTjxuHYT/eh31RjwRZLGHlZ10nbBkgyHuEMJIUOFJshi7EF8MXzJ7TZ6Br3HVLey7Ogx
d7Pyr8ZSHJG+LO6GUtCjQnui/ypBq2E2iFLtqpT61gdYcG0tMP+yKEpWnYsz+0qq8NAPDelXa4uv
CYPgwh13JbDyh6T0FtCzihs+SUjGDZND2kcltqreBPClz+3uzsQY5StQ1PIpPZ54hjr8WnUMRmKw
Nw7T9JtWnbudOoEleM4d73TKEEQ2h/2C5z2c8TLe0DO9Ssv6GkMEY1t6ylrbchhfl1ZpgS1UbwXG
UIHc/F1nlvJrlDrNHhnfcIdhV/S1oXCZVQWD/GByNbX+rKADjK1Xbj/4Fx2Fe5SV+kqqFkE4+PEL
0iPdTqBPu7dUK2FSTYVQtRek7MUGgcQvUU6VjCLHCvxkfN+19U9TsYrQnKofxbHQnPPkYlGlnzYj
RY0EB1wnPFyTZtFusiT1TCgb5LSdym4zDHZWA86w+K3VQxw4fR8CwraHYAbZ/G0wjeRRQ5X1KzYf
JULctGjXlQpuDIDS+0VFIMkA9QoENTNc1+1QqEWfFHtW987Fn+Kp1FsAmFnsg7KCzmBdJoDG8m3R
OSG07rxayy5BpQTdQIjgfioOdVE94DwBpzq3jJWVz1kBRt4v4as2g2uhvD3W9rrRGryPhVfor3GC
qC/8DI/WomVp1pcyDq0clekiem4QjIHE4oXzT+Fo3V2d5qGieJb9mm+GQ6uQ1vAjTttpb3uY7KBe
4STfIJq0FzK0mBSMla4DTHTkZixMZ28YHTTqkiGZUtI0kWZGHeGxc8z5Gbyq163KxQw7IOtVcoGv
NvNJscgMmMuc4hdQt664NgtjvB6nRbsSRQ4HcrGQdRZJ0RsPJk1x7ECRu4wCDkzh/zV0ZbOfm7g1
trmvQ4JA09tsdvNkaFW+yqNOJvumbW391lPvJds2i2j9IEV4wXts0aNQAxDg5OQS9bPZwmlrZ2Qh
MQPb911cgrSvxy0/Y10J32ouvMwr5lsD1ZIIjdwY/4TI9YC6ay6euemIsLIRljgF9/r0pUv013Ru
5m2ZwdsaaazitQ0cDdCKuZKNYSIO0s7rYQ6XG2YB8aoQiY3WgtUFSWbM0BVhxOOS5oyQfv3efQDJ
tR9rzUBKCZ3NSw2roa2Vhg/McqIbkQ9/mbVglOoAu7ZqOLq+/csoin05yP04ReVOy/VCgUnNtSJN
b4mm5XVkivLSYdl8KUSt7Z1pyNapsHh1TePtUDdR2mv1Ze/Abog0pAE9dJmW0EMFUsf2Dy35VTkU
zSGPcSA38eH5ZQ1tvvNQi/0r6ezyZhAYFfWDUm3xK4zI/Lhf2Zgy3WZe7W5F3ldfXOxcbgBuQwjI
7GW7AOlVDDY9fIry6SHDxmg1o7G9n/txWTWuKy/x1IDT4Ffhxp0EarhVikxcKh6aysiY0ESof0Vm
GDhhjnVrOWYrCFzGagjBLhhdf90ASG8gzgPtSGe7f8zj+m6oJVQafRlXPYIWjOvi7jaMkWC2l7lj
OAKFzMb6qMLZZsDRKZqHL6AMclij6C6X9e++T+4yCB0rO0QPI++6bl2mrXvbdeyyyNNgBvIngOmz
8hn4WL3XPPFo4QUiaEJRcIS/ciPeGX3p39Ha13/LNGGlV7RSHbcHReV0qPTg8Cyz6dUtuytspvR1
M2p8+VoUaw05ZA0mcoTJQN/Bp7CRjhOYnIuEaecyV+0hjTUXFZqCHohZTevRdSH/zvbyrHHfQZqG
C4Ngq9kJkY7XXpxBQfe08QFC84PThellrvTi4bsOjKOlu/WsydpmYirvZZu0W8PNo/9m70yW47bW
Lf0q5wXgQN9MagAgWzKZqWQrThAkJaLvNzaap68v5XOvJVrHuqpRVURFeGCHbWUHYP/NWt/y0Z4v
NxilBpOg5MnaJlpEuhPKsCG0M3JfA9OsICwXrcKxEOnzQ5oJMrCMaLzxvLxZ2bmTr7zEst5E2703
rWGE6uC2+8mOjDXAd2+FiiANSKkuTxYZyyB+4GFPWFFf66aq1irLcj48GeMnU6gxbmBCXU2ntj57
inmhdBOBStIdB0oUteOJ2W26b6Nl2QHMj28aIZ7bqk1gMakakgJleSBD8GBVGD4SqzwUlXMJDh9w
N+Ayoox4/Oda+SeFEsQbJv0A/xhYf5xWYtwVhVLW6o60tx7NjFvvs9kjAGXapBliuaxs71pVK3/R
CPxkAMLLMhmjDGS+87Gk5flvIUwc1B1Htr2KURTekM+tz9tRiPgu62b6D4LilV982p+8LIjFywbD
wBMAJO/HsjBKNC0qAOjt2BuXzacR3xOuYlmItbjQ/P2kz1VAJNIjcPqfv+ef1L0u7ZxlsmnXGC59
qHt7kvfYO5DYhCwStHJtyQYwDRrItRTZLz7lTzpWvlOcRa6F+5jp3Y+fsrZHDA/5OO9so+v3aQIL
SCGAqZpYsQLi/YXV4ifdCXM+oLf0HIgTP/Z0TsTtSN7YtFOT9MBzOGiAdvz+l/fdS1gf/HmuJ7G2
z+m0k95BGfIr+oFrsrZ/+0V+aBk+dFlgPqg1MjqTjpakzNL7RJ0Cz86KX1wJbNJ+0ZxcvtHvBrdK
lotqnHklXab6GFQi9vZp5SkBdv4xdGMgDANZxFBA0aGOSXkqBqt8KaapCSfBRRTGsZsSrVxM92DD
EhBYxcWIRyOdqlgIGiNdTVU7jkEq8/nNuhT08KrcYzYSAR9ooja2EU4lX2Dd1lG28gS8nDX2C4qq
wrdyzyWKT79nXzvQ13YxJh3qpHyZLV/JvPoin6riZ6RRHsiAKekOZTtYB5gf/CO6eBIaJpGs3AXI
Q1bPVJDaKN6MMrNv3cSRQULCbdg1pbXR244K5lIvBYllKK9FI1GQTlnk+OQr26RVCeNGN2Ls/8rc
fGbn1c4BT3odP6qX6MutbfX5Z0svmhfCtlVCysCjTY+4FPmSrLqwbgTpM8lmNO0Y8bLXNk9d1NjV
F4VIv3SVWEP8LgxclKe5s0nX68Ure+cR8J40vf7oupVmn3KVMcUKyth4lozuugvOSaB9knq9Skz5
ME6Mjx7lrHfxuiTsSoPoY5Xti21htwnNXrEeWxAXJxRr1WGxjeLJbQncNr4Vn+UotVenmirCId2k
feSoJ+pdCONWJ8LhrUsiyvTBje+Zvw6A6ts4fRIsP5EaS/PgqSkHoCvVR7eLu1WSJtOntrYzmgwe
EKt5UblXEtGFxlwb14s04uMI0yIQaIHPjlPOVxh3DPjLsR4klVWsjal40g3G3UKP986o0VFcCnTa
iPmNRQZVO7ZLGwISW0GyHvTOOjffSvz4W7mPklrlrLs0AbrZOl9wlrmnCcz6eYkX7VGdZPa1QIQH
jF2z9rGnJ7sqVqH7LOA0amjzQT4Pzg5Cb/QrdMDPnvzfP0I+PH8ZRERmTyT5brJivyPfVtPg6sj6
F0OUn74MWyt2S8iVvY+sR72xANTlNi/T28QMVEO2nzxpP3IZfBZ9ar4BQ+y2v/3ggi1KBIzLAx+H
z4ePNi6L0xDGPe/a0YsV8EkUZTk15wZLV3b7z6/1k+k12eOMrj1QtjpFw4+PromL1LUWGjNl9sh9
yMupXGHT6YUPrlNeT9+mHw3BNb652AKQI2Enu39+Cz85b9jPYEYEBIHv9+N81GtlscTEVON+Nrd0
YeuLN/afX+InhzXEKnycl8ke2sUPy5NljmbNajt7V7VLG/RO/sjX0TIG+WVZ8NMPYyE15+BEM/Cx
IJkrMx9aL7Z3SSe6FYtJ8vJ69/fH5HjbucSZKLN4+KgUdRur7mEyMu8tvObg/jnlIbnw/+Br4w6/
yEa8C3z+49cW2emUzM2i7ZCy3y1DlAcGvfOaLlH9/TUdyjguA8aVjBE/VjjA/vIpVSptx2ZV3zWa
vmGIBs2Nh9Uvbui/1VLs5zADIE3n92Ez+KEq0CnXCzNyhp1eRekUWJYyrGtCEw5xRpzIqjM79xfX
998uvssruha5btgCDCbxP95iZdEPqoGHeGe0XSGgBTO2TKmW1aBs1bd/vtD/dvkxbWNyjdmBATMy
1Q+fbgCpViW1HHYlbYY7dyurnH+xbvrJx4F/g5wRKxbeqI/ySbTbS8yxPqC94T4VZn1Ihm/RCA//
/FH+9uTloxisSxBP8pFQH//4tbWY7grN6YZdMrlMefpj1DfkJKFwXtxwGfJfOLB/8rGQMnFTsV5F
kfS3BVfdNtqQqeOuEISW2ItseeR3oZf9Sn76k5+IJbFGpPVFr/wtTPH7YjFJ2rxiZzjutIW8DBQk
c7Y1UtP73TvqsogmN8IAV8QLffw8bNuzcm4suUsgw0JQKDFm+6Nt1Y8sHsYy/Ocfy/7mdf1+Dcon
wlaOzpX7F/KAdulLv6uB67prkyxRk52r91KQDzqWdijSej72oBjvx5oJfNPXAPhGoyW4pSJk/q5q
lRmTQaF9GeLWy64xI5EUlpMmulX0S/pJd5lZwLjTpsEf1dEBIOWQZr3CB12qfuVqyc4aSnc8TmDu
Ozxfy/jQ20Z+noF1GgUuKFtaV026uIeFa+aUUJP5JslLPUQ6wxCB0BFagA+76BcT+zHvZzJEq3yG
fOOA9fZR+iDziRxofl6U97txdGakH1l1tcTKtC4SKI2LQY43BnVv7814zFyd5S8rEUxlXiQevExp
QnskaLUb8Juh+CSxSdBk4NW2yAabmLYKt8awBvEnsEdvmbeu3Sk11A1CcooNrCcb8AUV/7ZTZ6u8
dszUZaJvxz73iPIVdc+873skakQet0vQmapyJlq3WU21sIj2641TbyTxLWD01WJ0yGxTUvS0armQ
pDOtPpbo6wIXFNsRkpT1WCkNMV2G2waiIKY2EYQGxSq+4kZNxNqI3dvEcit2Bs9VNl9JT7zUQtsM
CSA/HevaTZO9SonYXNHc61qjR7XwA4UYN/tzQpZ7kNR8cWgAgmogRs7HgKZsK3VIX1C1gjorMPwN
jtwLpTrr45DeJFGJKA69wkmmydZhE7FjGJoHqrCLh85p6shnf9HuFmdg/TE3vVw1MexIiHvVUzbD
8FT15pW+wQq6zgTruUCq1rg2j63TsuqIrTcUItO5TpgX8aAebnoCj+I1kdG9ErjompedO2hmvK8k
cV1fitlsnrBNYSVxc6YwG8+U1k2zNFJnlGhZ06O3kFcUeqXavMzgLD6LCDHyrUUudsX7c2h6bNx/
n7VLJ+ReeqL00h2Nlz4JUwUtU3zpnlBEk8VT2pKWUhMWTb+a4n2k49IvvZdBUNibAaTAJ6GcMJpq
GhLymejXrEvnVlx6OOfSzQ3fGrvo0uNZpRufUZKYhyJjSta2I9PpgaBI25zSFTIq967FEOCbl+5R
/9ZI4sCPte2otsWeJCH6TQv4pOr3hZKfx29dKW5QOlT1W7eaf+tcTcbkhPZw9bRrvsqMEB/U9ey2
cL7tsRfHN+WlRyafKmNY7UB7yzHJf6qabnm62K6+DrU9bFkYCJ3BXo31sWmz2gcrWXIjDNW2mb2F
mZ0Lk3Y1Ym1/sC3Qhkucm1wt9nCOM897GnpDu0tLE1tBF8XnRckZ1BtqV90uQ5vfacvCr9umDFQX
s1D3tjvKK4QcFhx1t3euk7yQVcDW0CKdgFF3ghiPsOSx3SkGTko/kqa45bRwnkiQfzcvK/6wdhgv
cMxXL4npjqvRyqxNTsjXMwyTLvGjCXyI34P1fYEBLW+1pjCfosmxG35SSbpY3OsuYaqAXrc4KIzn
JYe3zSxV+WwTTHhOtch7afp2utPMi8UDBUWO1U3vGadXmrU1M1UWK7xaeuxrdc42yljst8E2s22j
EMS3MvCVTStryAfGwTXmqsCcxPysup1yA4mmhModZYbnUxzlV4qZtQdzcMZQXXT5RS07+Hyq6N1H
lO2dYJGkKwZ5Znos/FRX4yd9GOfIZ9ualkGjdB0RYY6qf8ZnUd5atFG7kdRF2HKwfdx+MDGLmFFF
gIPHAsEfpdfveeoRiKLOciIcPmqJqLaYIj4Lp5nz7WSOyeuc1YjLS4LEyRAljrfVI2CTRe70y5XL
akjVmjy+mtlRNmtjFM4XZN/adZTawz7J9C7f4N9cHsCr6s1KExrMJMQf91VvJSdhV+5rTfrlLeRb
zDiY/4nudvKp4CqIuQtJpcKkQ/57awYdHg468EbbpTC98dtO5UhetYjLwsfeFZ+E5S13Qk2V45xN
PO0d9RJqPy2F8i4GswK7Wuqk8vW9at0sXmqz5SoMeWgBwpLobhiv2HFmWLaZ3n6dRUwSeWtTgdcY
sp+qCYcXa2EnJpfENN/1VMoQkh75m6VIAdK3qTOtIkXm0u+yvH3QoAKNgVLR3QFccGufU3RceTkh
l75Q+glPbLKIq77LvCOmHu/M91PdjEJjWWL33eeyHbWVGxlVFeJb1ZtgIjLkcylq0fqlK4YuiJTU
WmnxOO06Uxk3RskjIMxY1mOxAeoQE2o/1Ufg6OlxSHVCyBWjd/3RjA1S31KrDwqnkOC7maUxu0iZ
t4dVJ7wH4Kro0KzauddInX9l/WbUfkYCnOm31WzPXAppd9PN04whRcAqJQbxSVfVW6mI9q6UbZuu
BhgZRxIQ1Pok8ynZkg5nvYDIdvhXiGdu0lifdq015isQaf3T0Br9+xSrbhkqY01eqcrgC8lG/DCP
SKjZRTjJruzKBNqU4yZXMRDXfM3+RjnENdqj9dAQfpbgxMBaZyT3nbT1/VwZotvn5DUQzTsosvXj
zh1vKi/pjiTlArpK2uVsp4zxIOb1O8eW7md69um2g9cwhRqY7h0bPjteayTX72DVld1atHNJMczV
CSOYCeSx1fAphuD21IDkrnmjtqPxIueq20HuJzNTyyd/9JwZHGdnjh5r0IYSLMHEE/teq0wnpRuR
EBXW+OYYsfgSN4UC2iRzyw5Ar7wsWnhOvLCFlUA+iRsNUGe3oSTod/Yna0RgiY/lIR6zQkNgoRC5
7HlNxgq4ScjEKCVzLsSL5TwHsVyMUHHcdpctg7gzrSLTyE6YamqzwqjiTQz13geV0B5cxZw2mF0v
nPVhempqI8qPpVLaXMPd5bnZpOpshDzQjatWYO08NbhI5UqywE03U2vOFBhOvZAPQVkEMIJRn5E2
Ixdz4S1+04r4bekW46p3XQTQ4BjJy/bKOI/DEofuFXySlgTKMZrn/VhIJd4xwCH2Fsby/Nx41G3q
kJX3U+u1X618dHcqq/RHy8qTB1bqw+xLXR03o6pou1rDeGTbKFnmKnGDBTrxe66NM4tc8EJAokui
bIO2d2U4a1GPwMVSNpxJbYgXj/Wjyg6x1B220/Gc54BUHOvNhCl34d821t3iaRBydHafsWfvHfz/
67nAcEl0xnIrp1m9KUZUIDqBnb4X9dMcpFNWn3vbi97qpYErZ3XtbaFOcxPGfT+sh1oorDmFkZ4X
F9Z4PyXFo+kp8gYhzHRXN04FN2UBF8p3rR5TBxKNVzXRoS9Uay+54e9mcVHfKAU6O2ciiSmdqvfa
daqjxbzxjsueUjgz9xrur92kReIpFtK8Km1tuXIWDdKSZQw7KHbkFQij2uh56/eOdUtR3n0Cb9Ze
EUgAJ2Mw6m1up/ZnlV/uNTKyGJihaq1lapK9vGj5dTNU6al3ZkI+PZPdUFnG/qizHu8jPX53zeQ+
Ao6zNa1mVXYFkbaONwY161Hyja2O1F7x2ZPkeLR5P268xGNCW7fQ7QlPJpnZffR4YGHDasad1adv
moODjiU7oWRd1vjCIF7D0oe9nkTp1o5FcRW5mR7ilk2DWJuKZ6hZDJRN1C+eQY/A6dBvAT2ILV5n
J1SEm635PP3aSU0jhNfj1Rye3/q433JTHdK3ru7rd/HNC/Xf3qhvfqe//umuLvnr43/yf6mbirEf
c6D/7KY6pAjrX8qPHqo//7f/jsMzYWnClaRrd5ge/JWFxxiaK59rBpPnZRzy7yw83fyDIR1gOaR+
KvJci5b431l4uvbHZTkLlgJTKCYW2/4dBxWTaJrr75vvi1ZWBThowxdk+et92KcZjIlrrY7kdujb
5KBrCWQjRoTngo437limR3I12s5VoxGRiXW98fHmgBMiVFKz2AUvWT5QBDu3riYOukHxg2X5WS7T
jADnAKKbtpVoIPbxxjvp4/nRsiWibS31mtPggiVhOlw8O3360huKtgb0Yj0lNpKJyokFmpQCQllf
hWyQXltv1PxhmF71qCH8HHGXfSZLvA6SEW9iWz71sThV9gA9iIxP+iTiZIZ8lQgWVwAE7XfdW6Id
LuvisfMGdSXEWN64LH/wre+g9QORMcfbvjcOhpeDZp9XWr1AI8cjQMEwvduVVoAMQgeVjM1TpPAg
M/ORSB6h0paXTnpNKPrVpOdXFXEWq1EMLyXs8LCeUHXQhRkrxxJJqJvAFVS2K43ijKe6z0B/p20Z
RmqU++wTCM3oVb2Goynr13zQ8NXL/BoG2BWpO2Qj9BxLht2ui7EuVxnipKtB1mGdgtdrszQJANaf
IYHCncpLJSeXVmxhJpgYoq3uwU1OAJLvQCq2AZppH1vdyazHTxREIUl/jwJm3zZXtO6QFV66V5Pu
naDjUKvNdaEuDxQ2W6kTYSuS0e+lljeAmwbT98gjWclBue1ijv/CdDnRKYWOXfEC+uHNluZJizjK
zVgnfHpyThn+c35rMin0ulw3+uhco8rA8+3A19LMcQyXSD3GYKdXBLPvaGh2nUvHn3boKJSM39uY
UxmKOrlEAMgL8Dcyg9RKNL/XezssqfziJPFWBRCDcCR0yycOgZk9QslPQx4/A+UaA9KZeNfqXp2H
z+2cP+azU25EwwvDdC0z47w4qX6eTeXsufFuKjEhc/gg2XDNYDIvWHiSEnxZCvIXQBKDvpnWEdIx
f9b0Isyks24wsNGNOpI2lhGUkirjnh1fchOBX/Nn3YmuCxsljZ4p9zqLuUuoEoh9qNH6nNRBE3ev
JhHLgWbU97BZND8R42cn78avDAMqUlTMr2oXXbe9fgWVaLhdaJF9uPtkRKE4CcCedys5tTuBsmdF
33RKJQFZqIBuTJUdG9aaLxW2wk1fDIh/SHJETvfeyvwTaS8URN04XDzdQVtzbSLCEwGlaOvjEcq2
DKcxOdd12AzTJmsccrvsL3nbPpZWcp4kWj17gOTVcwGu6WC1Q9cycFA6vdy7abKS/DkQwv1SG3aa
cz1R0aVuV6z60StPsXRWtaMep5kRWt/RswRW5z252RTO9RC0c3JaSuZImiK2KBAfx3jjpaXymtQ6
IC/T67RTWYFbdxZ++EQ5VC7HHrFJRyxa+6R4txBWmYJwB5GoR4UYchqvGkQUde3K4oHmIL99GbOT
8Gbwd+SbsPcFWKFrvtU4Z7Lw3KCbOnLNouQ6teW8FuxaSOzWSgQ9asKjElJh+jWe2KbX3WrgakSE
qQNGHB/YJ60cqQR6fDASpV2X0vH7pQtq8s5pjgkMdy7ZT/B7reVhAZ12bjWDDJOE2yHF0T6cTWsq
d/GonkfGJ3BX0tuyqYnwIiZ5arXcH/pkRX9lB72Sc+6Dz+h6x10rwnxvSLHms4oXo/SUKwaU5H2V
Y2D0Izu0M3POXVw1vT9F9p5s5qe4nk0a/UQm98Io2ywQi6Fu6jQj66IvVZ44utY/jF2pPrnzIGC+
pYX+OFsOYJgSicvnFN4Uu0EjzzaoC+NwKV250uEzkpCz1GFBrhJAmRz+26A17w232nZW8JNtTCQy
9RaP/8IklSHhGg2lQyMhvv3RLJPKwCmZtfBWFYecevI+kqCva7A5nS6gr2SGnm3U2Is1GlulGn2i
JTKmlkYBsaBhj9SuBy0tYdC1Sm4EskRnK1wZneg8l23vDe6FRFe/zsgcATTOBKRk7Z1R1VdWm7hb
qsLlBGtfIBqDP+grjLcPxuB5K1ObNU6NNi7O7mgr1yaijlOk5uldLHXnxVD6POV0gxeuxcLbpJ1W
Dptids37cYisjRya6CYeQJXy1HjypFHWDDb74gq5oLXmuGY0rXYvlTdapyVPZ3HteIIBGRmmzcq0
B/fJZSrmV2pqbye91ZmSaXn6JKtIudOQTiCQHtJiOyxmfmxII4A/OhrPFgh1ol0YEawyzEq72LAK
xgogZ+/BIPclWX6eum3yOT0UXv3FzLPmLteVZdXnZFUxPDL9ZeqUXR0Ny0ttox3XC7usyV35bOXm
oys1hJVarYdzXr1Pkvq3YBgHx1iQuKKwMEL7Fytf+MKL27Glkg/YS/SrTJEAampvZQ9my8VNpM5i
6PGqV9r83kPyqUUQqgXMnjUJvWloJgUQA9uIqlemIWIkpA6qJoGIGMIDZO/60RFZ85IlM264ou/v
9NKKmD9aXPN5GdknTY+Lo6vsiXyPmk1x2WBqaDgeDZqIYJqy8rntUUc7BXdXZ0xKQjLSMNyycAhQ
dTMzGTxVkucenTW3FX5tFA00otJYTjBwNe1oy4rBjUHSTtPVwIovpVEyzxosc/mlYaHQTukEezyW
u6yb2ofG7VEDOwpjKvr+UecICLwsfvr92v3nVfn3iIP/9T8r7zdf65uX8mv//06Bz/7wPxf4dx16
vO7lJwU+/9u/C3z9D0yiGL0v626XWv+vGl/7A3gcC33M7fYFk0Ah/1eNb1mXQh7IGSADdIB/1fj6
H8hF2JOCCtIvAbu/RUmA//RDjY+pnuWkiWfom6iTHfmHfWhT5QpOA23YmpE5BwNjMpwe7raUDBwJ
GnuiC419SXceoKGa0YqIr5OuP2au+1Q6hXqOWvZmVjt+EXPKmgH81UpM9hAqiqaAVW+r27xR+6tL
xIlfu3MV4s/oAZ5kn+xGofrSZbKtLn6QOG5uSNOCoJfOCRGQ1lPtMee3h/lcm+rXsilOCM9JpYmZ
6lUEcpLxpHxh0Ie8vOPIqJX2mb45BgfL3ownHip/wod51Vg+pz2EArLogKhIRpMjeVqlHZ9itOph
qkP/VtuZ2baRVdeEJRpXIjOXfaM09nVSRZA5G8csL1TZ+SHy4js1zV9GQLU5UZEFiNIZAjye11U2
TRFlJ2PLZJgJvtbN4Uxi5oZDzLxubG3a6bk1rJdorkMWk9gqW43hIn6SeWKXYWnDuzZ4N/0c2yuc
l86ni20t8JpklbR9vpl7qLsMj6uDk9UgA6Y+ejUgx2xtWJ57fB5NCHxLZ7TgObuceKQ9Gcz2q7Dn
527yMCGWqFSaUfaXGQB/VxnN62B7yiGypbrDtWH7qRizcCks87Dk3bC2yvprpvGoVLzWOXZqBi4U
ES6DO43hilq7QY7Zd5UnpI2NXtvt23LSzzyWvjQN6X812t3jiJMLc9H8ZLpNQs4S1t/ey4ga7dVr
s82HFeVJAsqGdiSXxTsOoXzr1N6zJ0hQo3wi6E0Uc7IeNfwpslT39eV45L8iJA1f51XqFHeMue8c
0Wd7V730hfGU3vURyZm5QxHfQ2wDrcuRi1PGDTSGhRADPWM1pkkfiMa8dwziUJxYsQ5D1j5yvXpf
p8vprSpVebPodReW+PRXsunvIiUi6GJa2fVEa7b0DxlnJZBw6W36Cr0dELjPRTWp20z0Z81qJtbO
eE7tzOjXJUOvBzWWdIW2i0jQuyOC61QZCtcs93sgE5wpvSxZlHiSgPBp6uMI6Dnyx025CMzmUcqi
ICa1+mTaE4sGS+GE6PLi6PUQrGszHndlqjVrdojdEf253EexmYJUg4NZJAmPM6/fLKI5XAJgEjJc
O8w/VZ2d+8x0N3rDsFWx+gct7qdbtrfxfmQQsdVEzDrPtO81NdM3eSrLhyLL04Cfiv7fmqVghSaY
bA4Kdqy6kaso19tr3FDxfplHmzkfJg6DmUCnh0PUfa2brgpjqjLfnhbvxgac/Ily2AubicyjaRyM
QPT2npBv40gHA988slgYeGP6adSKhF2nOxzVbAG1p9jLm5i9bSpwTdijU29dNRO5z+H8KcoF4YRK
Gvsz3r01waYMVPvICSQWsjAXI+tMu0EiqydWhaupwNo1K6odeqMyPM69Z98P8eBsW3eOHonzAD6k
gh6zJLN2NgnJDkXZfNU6VnrvpU17zZqcUXKCWOZcLJpyw6J4IZOjyB7tSn+kXRbrGp943MdsGvvp
1Aipf2XVI88k84zATXpoUYa0ASNP9bJ3EwWyet+8ptYwfpVGXx6dxhhRA9jjVgi3ALuJmUpxinyt
LfGjaxbNDbnFVyRrsDFmSxYT5UpEFoogtp0YJtqrSUY6d25qZGE55dS6MnGuTIrf07hEzXWkieyY
qJ4W1OpwPdipxGYj2kfW6INPM97dsBkYgmQmu25IyRkpexoTmS3ZvfR4G8U4L+coWT5NVlWGOrrY
sJ7HdMek/hPnkEIfERHQqFrxK0X6stUK5S6eWhX9QEUuqV6JY527FljZJQ1Jqkapq6fXE4aPcxub
9ScrYwJdpiaDJM1RAstxdJ9QmghkoTajN8afvQM3OYQMl60wSt1yw/64I7GKDQOxjA4x6QSxScfg
KZxaXwm9q0LPLrQA78GnsrPfUt0lRiKj90TZC+9TbQB9SRApxkCxJYeIx0sEJbeuogdCFTgVL+8B
vCLL9ZSM11p4OhUtd3Nh6TgWosU7EC2HxUiXlkkhacTjqxIP2HUyiI93euO+s8k+lOPA05cA2zFh
I6a7RwkiyWe4Y+AhdZMRyUICKNLN8eMo2dmZtObgqHb20JB6sqKSZ2WxJA9lZW8sZSxC4AVdFdiK
9xnUPtkZXvOlnrig7L64ky1C7myaCUEq1JtFLofSQzvAaZfd96LTd2CvvaC7/NJuPkdrQ1KyuyWP
HoFModIXQsbqZ+noEV/qYiSrgpnayoEMhii8SvdEMZ/gaHcHV8U9GZNekGq2EcyRdIOa5XzoDj3E
vqWqiLhzjG0v8+4uZi0ULj35Ija2pK0x1S+qwlOIuK4w0qOVLazXudK3o2l9YehhBZHQmFEY1pf/
X+7+T+lgjnGhPPzncjd8+dK9/Oul+vKvm5f4pfvX9kV+LdK/Vb/f/pQ/q1/H+EO/DKtZpzkmIBOD
QvbPCbdDHauZ6IOpiGEYfnO6/Ff1q1IykzVDeWZpWFOomP9rwK3+oVJMXzSIQK5hDGm/M+D+UbNJ
QYaxnM0mgjbeCca9D+PtLBP6ZEQF01gkRlk2bWwzWWu9HuaTufnuezr9OTP/Hvf1zRX/1yj98tkR
sF20bBdbD0P6D68Vl0pDQBWTX47btXTkeS7bbZ876wqC4+K1n0vVCsT46BlrxVmOcbmoQWI8obj3
9XS6mgoOda7+X7yrH9WJ/35XBoJLg3bD+8aG+15dFzVp7cEyj1ZNMq9EjvvZHonJ1Z21hk9gQT/i
KGVgA9xyyaplHRzOkUl2dNxsLBGYevPpn98QC/Mf25HL9+TqhovQFMk2KCGul+/fUZk4jYJsN1r1
y5Bs8Mwzc7LMMxbJ6DglCIQaSymOTSGHDqzpQugJWVJisai2cwlxKqmela6yPvF0KK6MwY0wAXH+
ONW6mQYMDtX47ExvBX2IxHRv19XBln6aj+h/pD9XFjlCbKyJqjN6xqzkwvZuyoRzCVtkXsDkD2qr
hGye141ZhVmBtwI5zJCke1s5jzpTsohzj02o2ZKD4c6XkRzxIiSZq/o+tqPN0NbXva1v2cci6HnC
X7lTkjZY5KtSXeGmZAIzGvuGck03t7n3IAf5KAdG6d1MHkszOTtTPESofl3CiwpZb4xOhGVf4NKJ
Py0YtJ3spuD0gQcduNDtSifaW4kgoiNiMVtczxbgY1ntkeyvp97Y2nlcAqcU6zZz57XCkl7XnRA/
HrBV7KZmd5CJvYafOaHXcU1esxip2OXaaGvkcY+26+1xRwdOhZKksDDwowBK5Zo9JAzUetv1YxAX
PV8PL+OZYdOO57qzPvF7+hnQkkHYpb+MMnQsMpyyLtRasqKPetVeV8hw0tQNRmyTqurtG5M7U7or
NcNSmt7mY71VuhtG3WsWpS+SEt40GZHUz33/hgzUj93WJwz82DN/8eZT2lVbl6z40nXWyCGCOOqH
G9WzmttURM+xUyoHrNtm6JApoDQZJ+6C0DGIubR08A8ntHb1W2y0EeOZhi8N1kPGTLUqvvas3D/p
S1y/eEZK3WVYl5smupznUbJzRvPW0Qb93s6hE/RjPHwe5SWYjfXaBt0nYh27UOOHssmroMBvytyq
opjVc+ykfoQO9ZZTePjf7J1ZT+Pqmrb/ytY+6KPPyPOg1m6pnREIECCMJ1aYPM+zf/13OUAVVFG1
am1K6pK6I62DVYDjOO/wvPdzD3NJL41pVcBFsJN2hByzTO+2WtFHy0SL6bN0eeMeeU3mr5RaOcEy
Qj8thsY4q+Q4n+/m6d/q5/4vxYQY/qNy5mebZLxNdpskzJVv9saXP37ZG8cdEAu70WGaZW/X433Z
G8U9QIY32yZk7697Iz8xcB0DNZLwBeNevm6O8MyxqqZ+hqkP/Pp3NkfrvfqQezJNBeEtLGDI8ugM
vgWGCoGgnURSZ2QyP9WGfmwU2iLTrU3gZCE0Z0wNepCRhgMxRKfTbNBvjMJd1Nat17KMSYJ7yEng
Mqz1BYaKc0kQZsGKGL2DqtVw+42ojZsjEmkvcxlKROXOs0FbBEPBqX6SekzmKDuUigmg9Rya8ywg
JTAKiiU8hv1QV071Qjumfb1oc/VUdSRySuwxdrJzvXmfWWQV5eemkJ0PHUGnFJ8qDbMQbndU3Q3R
ee8CZccwWjusJNX2yMhMmCDxSsrU40TtLjMFw5YqWeuaOMv6fhHFOsHjFd69zmYgPJgDqbopdXdZ
tMFJ7KhYgnhWzHpYLAenpZ/nRqeVayyVrIR6ozW3VWFtYENeB3CuID2rC8XR9+ktzPB+uRcqZZpn
8UoN/spH6dsUuucvEQtUCi/GmWyOqoE39Pk+LuTSEwWVGNR8CrVwlzXjtvmJ1vcnRkEjyfPAXQZj
JhDp3PDNvBn6H9Q96nu5xXONhZoDwyCEvyIBhu9vwM8tE+6a78wEGpIZaxM+cPNOhMXV9BpiUU8+
UZ1QX9TOMPZ9L5vEV1ZUhcJ+rJPLaNiPPV3F+UANMuEw5M8NyYlnTjqgISuW8G3DiW66wr7ImT8m
GxAgP4qnC3Sz8JcLkEZCN2ct0Xd2R88iTR1t6Vg0Lzt8NeD8i7O6lO97GFi0gIfTWvQXQ4n9M3Pv
CuerQ7C/IzOoD1He5wdoOdxnOcXfWkh/DTn/4W/9mdyYcaX76Vli4nGO8DlFeB+skfzlyxqp75kI
1C3VeKbBjBj5yxqp7wGZU0Dqo+fkDlZ/WSIVcQ9XXcLTOFewHMKK/bJE8iMdRy+OxJyeJV0kReXV
b/llMGPVTFvDfUw/GNw78cnbol40kNyIYwyMiBMWUcvvB3ft6UYsxkG/0NsCm0nkbNe5IblHpux4
I4+56G4qQbxzQql4NAsluW1HUxW98bx6ppZtOjMaGsCGJljXhdSkB02cuVPJ9KMHLXLrq//bs3/p
YMv+hdpVZGX68aaNmHxbVX753Xj8+sfPA9KEfTUeP8fdkW9f1Nk2nwekKe5B47KwMsQUTRzPrV83
bXUPZeA4JOFQkTI2ng5fNm3J2DNURpFJTjh/anAA/2YE/mxEMs4Zcm+HpA5ljIGIY6g8plZ8e34i
IKIJ+a9jW0s9ed5JZYG9D/4mk97C3shWMjiVsyKUEpyjXKcPECRl9TBVO7kT7EqvyGiydHmVtHAF
0hrnErt28NAB5orOQ78VNtpY1Lpd2qz1OPEOi9gQMbjSIMfA97ZmhkJ1UCal9wCCNXhU3pHpka9D
rqTTIawhRSeKJw5pXIeulKjwy2UdUJ4V+FTv0hj3oeHcrZUeCuuSZIPatOUGV4HaL4pDLGSTSUet
Is9hetThxOlcvGyMqIcanuB2f4wwDNSujgbx3NH86FrpOvc8lTFo00U5uAPJdY/Qj9Db6oVmuINX
rd12nmrAsKfP12IeQ1BpuK8FMgzjgnDYSRpIOCThPJWsu7Lk6DmEwSwReDqJ3B26YgUMH3vE0SqF
PJdouExooWfTIdWlu1FHgiQtrTFVqkwfbo2nh3etjo6Hk0lkPbip4F7INAdwLDPw10KiIcjS1JWb
ZFppIpieEqq2qPgd+IQrHwR8AfToUK5UGNcddmlx2fsJEUeG3CGBG8qkm0RBIqaTocsTbAcg6tC5
142jWm+DrZ+o8aMoO/QWiqbPBJhrDZCzaPXlCoZvyeG65HiBkyrpNFZTud1ET1BhuFhNRpRXrXtE
iLWFVD3JbrzSKatJTICNCIzvp7kNz5HGt5B610Dp0Lcw/vSWSsn7SL2SNAQctCbWcy5NQZKYC0zZ
U4LaCU4go2cZeWL9QF+g9eYKFkDL2heshVEbvQYZRu8JKKuRrhmKiRVPxLC+qODMrHFEU1coc8qN
h0B165IWB9MG3y3rkPpLAb8gHPs+x+f9prS8VJpqxDBiFBcU2a1UY6BlD5KuhYsgSIpzQuwhvJEr
40yHrLVWQZiW69jLc+zVEk+SJ1ZnFqemnnSXpSogD3FiUXgkDkYDsZak4lrFj+9OJ85gYXaUXgDa
Vrspk0SBb1bFJjnbFeyCJfgKSGwjeAl9RnpD5BTTYas6uPte215aepudaVU67CtSMs7bMF+iBxCa
iZrp8E1ECSf03NW6fOKIcngHFVIZ/9ShqFKLKMqXol8GxUxtdHO/0Xx9HYGJc7BXo068cvNevNYZ
cj09z3QYndb4Ak2UUWAJvQkBSMnJ7S7FAkIltDF3OZQeQj1Hf3Qiebhp3W4mOSnNxFa5TxsLeEQM
g+JOMzrcm+ASdjfYNyTTvPY4Ywtlu6Gfk608U3GWIR7YB0kcjbxIt+LHhh/NcpR0V0Np0AR0Sxjd
8sg7CroqPTBEvAFspQeGSvosmSOf1KEfmc6SFBCM9fphluaEjjZtJ6MB8wrQFfKTBohzlxZsCBxT
8AcggcTSJ4JEoYdVV5Hlk9aN86k3JMTuqoMvSpO47SDSyOD6MZhP7j8GdeZdDIbnHYqhFLqzvFIg
Ngqq3F4LTBRidmWF0CIIbfVNrARewRSpBAk7hYGpPcRavs56P+7nGDuAisdDhtJCyCqESxoLS13r
9XGehz3JHEma7ldxWV6XY4MJWOghjJuAxkfBOo3Hqn7oWeHYE6gF1D4ghRdiJQfk6ZDra1te11yp
jlusFMfzbqRm1ImBBgyzWqaRx4B1TAEzuFgExMoH475MzGjpcuYQc1/Fhg1niwO2Em2kgkb5gyq4
RgsNr4YXA0OmPfLr2oVuo7m9Ni0lpJYTgcQob6K2AdJSPqduLGsr8rDbDlxJmYaiVT72aglw0naG
DfWfXUZt4mURF/kByv8EfQU1EbGKRLpM4zYKq4VcKqW3TAk+nqu+XonLeEischLQEvBtKdI1cJwa
NzY+vahiligW+VNHfPWBWEEakkr0BFDqOhYnK0rOE4HpRoaL302jNs9vfAPxqE2bxDytskK+7I0U
ZYeeh/JKhBJ4gdIjvyYhzTwwg8ilf2dUqHbNzFVOMsKKTnSymi7yHktMlg2d4WOUTaRwyJTwNiz9
5qg3Kp3Qo051Ly2pFuNplxrSk5gTcX7IHXoKXWwNPa9n9uZNheAW7CeSyyPmrRYvHVUG+SpaTd+w
NhWrJraCYzjL8hyUlIROh+Yk2boFtK0Ihqg3iYZImgt56q+C3jGuesTldkQ3+iQMLDxJ5Rzibpv6
aw6DycQbJIlzlZ5OJGSol7UrhheZpWRTCVZrJhrKpsLDZh2ScTqtw0BZ5losYuSVCo9yQHieLbty
PUUbpezTeqPlhoTK2cSii0Fk6m/SVBTWTto707AfZfuNF4RrIZCJ6FEzuJgtiCooq0Wq3MwXE9KM
Kx6bN+mNYISRI7MbR0KkZFvfTJx5l9YuwgojrCflkLZYtEFkqFxKhyZqh/vIg8UlQB0pkPim3kmq
R+UqzqCDZq3u3/oVgrLMHRYdZqALx4cZa+ixv3Xqnn6d2YZnJnTVBZ3BYak1XjLPIbroE3oTwnMM
dF97Cv46aJ6LI0OL49vIawZkd5LcgTpGoRTN8Uga9dAZi0upmHiAe361yQegyEQoPMBgsZhVY080
NtzAt8OUkFKxVJWFygI0IeS02WhsLaeqECkuSYRt6NheSAcvFdtyOyBuOzJLSCs0Vktvv8Hg+dgV
G/lcVOtsDTckgMvnasYKFgFKXfT++SRSQ2mBmay8CMzOPMbMx60OE0BPJFKiFx3pAYFHCFudG4zL
w7OK49FTkUcK/DgY8ClYS0bzUsrph/MvhZBNNLdOorXfEWpqawpf8ShPdYByKx9NOdqkK3kgJwjC
X7YOM/JqbRUmHYaepaRs9YaieVoFrnepq6VXzFsQAIFMQKgaqhsM05JoWWeheAYcXXSPOBZY5A+n
MHYC/aohCPYiif3mzHDzfFFhAHTSyp6MZlwrK8euBZYHHCLchR5H1Q1apfS0IB8M7rtb44KVi/mh
7oXM1cGNg5XRK/0KTkyLs6Ui1KcUsG1u51bjXXtSVbh21DYQF9TQUzZi0OVX8EKztVUGsBD0YkAA
oLtYl2qq2uHNi+0hAgZ/iO0+Nh5SVcUVm2TT/lhonOTAyhJxUQxW15DnXAn0Qw39fhjMSiJ6Ue23
FVqDfkLqsjBT+6y5C+QoMOeWghiqxWF1GdRDe9qEkLGfP2WuQl3N6CMgDjI2Cs0quyW/6orJCc8k
95NsbY48Ji+PL7QwOsOvzp92kVuurNgDaFcc4ONQbQSMjJHCTqB3VtME1iZNcEe3rjKJDqxNAqwL
hKKSz2SDHymXge7kK4vQtzMrTfUzqK9YwehqtCrdProWYGIEEz0uzfuwH7wFFCyN7C7yWI87U4dq
X0ZVd2v6vdgfpJ3S9PQwpCY88KBHg3O7br+s6EXdO5GLB2QiIqxPEEMSApkhuLflwrSOk9yFGcDO
9ShIpf7ouk5Rz5ogxFq4HgDRpnrMd21rjeLLCzm1fLgHpTyHHRpcE6sznCHUwpIREy6Lvc1rLiUC
js+MXo6OEc0N68FXqkdlt/kWTjCGQg6YM7Suc9Z7PfEYqVkeGcguNwXCbfxwXN324kbfehBgkYWr
pqfMRAf/7Ymsw/JC9amcINhvp2Lrup7t+T3N9DLSrNoW8e0Jl3UdEALeQIqelDleS3ZUy9q16Eo5
jgR5hRuw6BetnYtidq8KebXEfMs/gsKTnvrowhGkDN5DmWvWMkpC6bKRxH6YdH3n7ltNjauz1OJM
PYmhEu8LFslC++Svi0vZoG8YIhCHl9571a3HIRnH9qKqV76nxNki1M0Kiy2pDFYcCdCOFa28zDox
D20sNS3YRR51aN9AmPPqJMumSjYSyAK4OOQRGnCNE+wRD+I4oNWBbsOPEKBI6RoJ/7CsI2WsbpQ6
WGhiGSxNLcGqohUk+YzgFnXZSnpyZ6ZDfDuesiveAUPdaa0qwrlYF/U6jqTiCvpYvx9KSkypyoY/
gc43TDKJtlPYNSIlhiCnh6XYZ6vUcuEFoYpNnUkapcE2TqPCW8qV757AW+EjhCEcPuZDEJzWVvxU
VGDpTJd40cIJRJ7qjzQhHF8nxaBph67XSWhnYQNtSPKzzjo5GGYq3tUqLZpaDw8D7KUQRMDKOSh9
WppTfVDVkdujZ8uywhwclzJf4GjqBeOm7MfasqhKvhrKeDG28LfQWqBwdqStjw8Yrou+Uzo21ErS
2xIMS9WpV6GvsmWNlDqs6YPEDkvdG4XXyPhtMdRncM28w1KGj1eEzfAQm5I+H7oursYyMs5mRu0V
yDz00N+3Quqyzg3TI7fYUTyJhT7NJUO8iLXxTFGZGpoU+kzJBMuc4kStJWUVY626lMUmWTbo4PeT
uvdyHGzj7pK+gSwucItI94W8cYC3TZ8mpj5ERwlWxPK+UhQwkoy6g/bfGG35ko7xt3DT/40NqGdA
nYpDHpPXoEeMmOOPYa2PCRv/+G8YHNPtD9pUH77FVzYHIR0021W8yDBm/QJ+GWPHCjazNlJI4BK/
5TIDx6p4isH0wGOUBj9Sxq8dK2BTQr3wTttd8m9xmXH1+gb8em5ZEegtsWGNNmnv8dgc3lbgMhFn
TntB9OCRtZHm5JQqkwLzCwfTcHoxc7E8Uy5gm1n4ccN3yn26wVdOV01JcZmYZJSLYXxrOcAV3pJw
JjbjuWHiv4wdoVPG+55513dMzgw+c+1f1e2t7FczAWNI6KDn+FRDxO9POIzOFeEAclcBIrN09E0j
H7sPHgT/RFvhGE0P9ygtanJCnuBskTHM+QABmkSsQlDFVG7ScRMn0x68J8KYNdZDcI2uRlkGAVFY
wPwq5jBz3UlaR8edd5ugN9eT9k60Ejhc4imZT97Ud7Gt1RS0H6VB9GZyX0Unuglds6bOQBxNZiwE
LRwCYBfYrSGvOeGduxHAg1LMxV5eCmp8ELJJs+OvlA7PhTLLTsqaJI7cLaBWCjM9ENcRW3uXoZ8B
JnrUMKGYJLl6IwYChBrM/lN3xvJsB047V8tw3kMzLyBmBtiyR2F5hAn0Gq/IY+yY70NDRwvBvRLD
rdmZJF92fn+RCsNcjq2Zq3JiD0x8ZEbg3abSdIE9/LUboyzNrRJxl+kf5zAOgu4v3MmknfndW2B1
JAsRJkiaIP1alLXfjK2wEUtALsGadUN8UVRCil90ue4ajKRbfYahZT6NDP2gChOUISda3C00ST0E
9amnvag00J3h/TokYeoIbEJBnPt1O8dEg5rWUdZKk867TjtXVG3UEpXTXPEP8+RQrNVFkSWHUk8D
1ZwBg+BJMJxqkbdk65gVknVc8RUCNjyphXamhTcCj9mhl+cXRCAFOI6ThlDQusxbVG5BuSIqcSp3
8M8LYUmA/LrQinmjqOtetFa66h51lDRWFy9ir9oEGYiEpC8G60CVbnVtFCrWB7k+HItEotlC6ubA
xx0qdUYle8c8a2jwQU/Po4XgFDiHm3dx1S+jCO/OFisINH/iJKyH1dBVM9N0tliJzdG52MjFYJuA
W9m4cRywXFzJsnscJBu5KI4w81+WUrtJutsh0LrDDEsKsrgl4yZ3FCjAHnUp+aZeJi30gCHS6ips
CWuZK8WD2HGPDb74bl87tumk2tTCyvUw5xyQ6cPtm9X1g46QPPZTvx0lYEoYBI+tKdpW71egISXR
r2gT6Ipp+OjCInZ4fE4h3eYF4tumOJCM4ix3wuOhRglUFvtB2x37HKuksMTTKDdWoWYF06DM9jlK
nHhyzNpVnZUA39QD4TrwGvLbk78Y3erOwO/tfcM/gC2K1FuDFYdU5Rt6WpmBozUSFJrcKAyEC8qB
wzF9wLOIyCkkvTB7MMQ2F1Qk08zVl0LMIpVLNWZO8y7DusCLetsQ0OMVeUuNZhiMWVeepbK/JEgB
EpseHfd+c87CulCibu0H9TlxAReDMnphyA/Amecx/FhHMatpClXadvyQN9ardNaZJktjIz+JtQf9
vaqEFegjDbYBRC3K2jOvadatWR9muuOS457AgiFHVtet2xynB1sJmw1BwSdkUgw46GdPlKLeTFOy
Dee0J6yRo4np60+6EJ2XenBNjhjweBnNNekpi/yF17mwqLkDN98vIK4OgNhAN5dtLC0U4HDbKO5a
T9jvfczW4nZWSnT424nYoE4PsT3D/QKlAfqabkZQ8pEo+GuSNwIbnSEll7UUsHmh/q2vYBhc5KLM
Oq5eD2F+4frdCR7Gw7SpK9ohSLWDfJK74lJDVaN57VJ00fJVwb0jZueRVx3UMliTzHwPNDztzbWb
iPtp1q45s0zlyDyPJRkRGgZ6tWjNLInEAeAW1xPnfPUrAgNmLT5zYPlXUZcvGwMlD7JkrT8S01WF
Az+G5HMgNix1gOXK62A4H5kVoW9OvfrQysL9IHGuoB0Fi95wfQ4K4KRJvDBDzPvbJKafUj0hVZ1g
DbyuRXXKgfomR9hgc+BOlrKM2+6gIOULdKO6CmLjNHWVwhZgLiRF29pW1qx9LbjPIxSNgvwEu3vf
EawrtYxsR0gfoAHMaWUlY5d/lTANUVGk6yoPl8AV8yDNzuNWPwvd4FCV4T4PnFryQYP3DG7uCNXU
Smuix9up4+IpEIXXgdxCQ+6WcQ0NEF4zgFUVXyhecu2W2qorlEsCslK0HNfakG+6uK5mjOr93DGe
OBIeOrSHZ20JrTuSXJyjoPXXqJKmhWtGM00dVqHLrqVjk5dTXhiFuFXLIZrRgjpLlX4b5hiThHV1
jWmNh6seEJ4Pi61Qq4tmMA8aI/NosPgzIdwPZe2SMFw0GlIHfh1sODZf13J9KHbdXYzCwhaSaCpF
ylJou2knimu0T9NQcy5jMB+zIFFCtc4QZB+54c2QD+i06okF9FQ2/imioVnPaFeD7GnwgdB5Yl1n
nXe9ciXn/iKthv1Cys8cjOVC88kaxNvOheMid3PwqvsA0p4f4y3natqZYz3GBlsGOljhuDCPM+lY
U06S+ixo/HUhxNNaAZlVkMbQLwvMi5jYjZCqIx0IrEBa0QCjy8EjwlYIHuYsLK8Na9NqHPw6FZur
J8v3ppJ8U7vnhhsvdLNAzXw6NmrcEtZhLTNchKNA5DTnZ7Y3rEQnsg1cJir2KF8nFtWYa2o8C3cd
IozA9ROpvYchCJqnXFe0IvWeeR3K1xgjxB0pS9GpOEIRrJVXuYN1YO1rU9e/a8tR7POEA84kzqy7
TlGiOZlGdzDsSWnDQ8GXHpo2qCa15cWAhNa0R6Nka1Y7lXvMT63U3A8IZ7JJGED84saXfo9bTCf3
6oNQIDQ3yQdK6U/P23Q4pJO28dzcmA6BtLFC4Sbt+yssK3fqosHBS6nJcE5XkCftu1WIj09kJjND
T+opGWv3aT0szMFY4tdlA5cWHAAppzgAnwsqarpCJBAIAD0O2m1F+6XGcUFvHWlC98wedOMubghS
br1HNN4b+oLZJA/kZRD07jQtKU3oL4UzZ0xNGfPag6baRArWSLiDUKiv0kx5wj5vEkgLt9IPVJV4
87Q4CkkQonw68nLtuO+rBT0pGQ8nhUazirWY2mrCtM0tnyZpIUxK1apmUYih1P/zBoeoxJoyLdOs
dSiPOjOz3vhifM2BFKef1AsZDc6Z4kkHPBt/Rkoyh+wMAlBqGPSSE5QuIhaNthrr57+LgfEJDs/L
kfnDuPAv1IHxp+vUT6pN+l2m+C/90isn4eML/Vr+uIKB65ty6sulduHnP7tEtCUjvX54/Nc/ZW1P
H92vdz7EowMOp98oTdyXH5v8WITGTnbz22/myzt98Ol//sG+j2T//im+u3NmS1IVRLm7EM/fEZvG
A8W7g/ruSt9/9m+u8OazIyTWZBjxGryO3evdZzesPRArGCTYBe1ez85Eb4bH97f+Kx/vV37n3SPY
PsR+gg1NVfj31dtHgBU76PKnh4C8hzkPWgoYYR89BmlPQ8qBNhpdx+71PzQSfvgYJBH0Bi7krw2H
by7zZjiYe+i2EW7j+rN7vZ8KhrEnSRpRKxoR3OPrjxsOCDwkAJxfmRM/fgjKnqmBhIkGB623C4Gx
R9qmTjL084e3nt/oD5oMEmTYzw4BRcIKAEotTPAfDAG0VzLRzn/yigBQ/MlBIGnjyiezvcCj273e
jQVD3RORWkJaw0ptfP15Y4EV/Rd3hx/OBEXZg2FtAcu+zHdQ1jcTwtBgIIJaQXl9fgh/3HIgvTAt
ue/PLglwzYGbsdvYvQDq3jwISgQNqiUiwpfBAoLD+/1JKwNT9luu6g9qhR+OBkmFHC0SK6t+vDLo
e+RwWVRRL8/oefT9UQ+B8LVPjgRJ3ENfChtL+nhK6DB5KRNUeOC71/9UzfjNt/i4IzXvP/zrn8hu
5Od5+kxJ/1LHfl81fnONr2WCZO0RMYT3zEhSH1/flAmMBEJlkIA+T5Y/b3Ec+02fXRxlfU/Degdd
6WvR+G5NQKQ86puQIIPvj68/b4fQJeTOTNfPTgljj1oAX6FRyvBmVeTwAFpN1heBTa+L5p+1KpLD
OIZ3f25r0J/rJbyYnl/v5wIEfmopzlivO8cfuCo+Sxk++yCQwbADikTSvBySvhsNsqgpbKF/f1H4
hT3kC+AAWTB62OER/mO5W9OeD5t/+Quvh/bvL/ByEh1Xz7GF9+4XN332+Hzp5yV2/P//erdw7sqA
Nz98LQt27/Py5y8f8Pu3fvder5/q9R+X/mOxLe5R0e9W95fbHK3Q/vVPuvEetgrrYvvwWHpvT8yI
SCiHvt7Qv/757nbfTIefXr8s33sQy9LYl/rsZW3f2xavlxkf+DO+89nLLrdFv022by9Mo99kH/z0
lf14e+9tow+f9PNx7LNvcbBFkfKP/9jG2X/+43Bbwrh794QouMZC/7PvcrgtEgC98P1Dei4bP31t
xmn0zYV3pdhnL7zahqW3fWgfH7PXJ7CbpQYZ9a//ME6xf2+MH20fvP7jOcT1f8NoP3nwuf3XGx3v
XKZT+hu+zHX9UN97j0XRv7s4KXzS6z/8+49lXSfB9u71Oru7xuLvN9z12TbYlhUSznfXfi7VPjtS
zv0w9N+ZptNO137Dd7jZxn6Edc1D/fauOQrqFHyfveuLqsIR54NF/KVy+ez1rx7L6h/2Y+Juo9eb
3S26zyjaZ69+tGUxZ8Gq3ptZvpxAPnv1RR1w9Y/B4E9fO303K0eQeQcpffa67MpfGHLH/n16x7e7
X0aIlsu3z59TNN5Gv2FG/XdRJz/enghWkXaco89+rJ9HEvxYT/ul8P5ZpfFzO9RPXvxjLuPb74Jn
hGJltLD67FMa7a3Gr/r1SrudaofbK7+hEDnaJqNt7AcX/w2L3NGjS42z7d/Niueeg/IbisnpY+T5
39/52M747EP/ISP1pWPyG/bDvzQd+OQY/RUZ+SffYrfPbMPRPeH1ke9G5wt8+htqqQO2gh9e/zcM
oc0jU8v9tsb/inB8dhyttg88n7cPB8ceuMe0humHjCRkzK1ef/zv11Yfr0f/Drf6pyPio/PmF7z6
+1Poa7v2oz97f8Qef+M+etwW//X/AQAA//8=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_xlchart.v2.11</cx:f>
      </cx:strDim>
      <cx:numDim type="val">
        <cx:f>_xlchart.v2.13</cx:f>
      </cx:numDim>
    </cx:data>
  </cx:chartData>
  <cx:chart>
    <cx:plotArea>
      <cx:plotAreaRegion>
        <cx:series layoutId="funnel" uniqueId="{B635D8AD-ADA7-401D-8B4E-7FD7D790A9B4}">
          <cx:tx>
            <cx:txData>
              <cx:f>_xlchart.v2.12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_xlchart.v5.10</cx:f>
        <cx:nf>_xlchart.v5.9</cx:nf>
      </cx:numDim>
    </cx:data>
  </cx:chartData>
  <cx:chart>
    <cx:plotArea>
      <cx:plotAreaRegion>
        <cx:series layoutId="regionMap" uniqueId="{A244F2F7-C60F-4BA8-AC0F-CD7EEB0ED7A2}">
          <cx:tx>
            <cx:txData>
              <cx:f>_xlchart.v5.9</cx:f>
              <cx:v>Sales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1Hxbc924ruZfSeVhnkZuinfuOX2qRlrL8jWxHSdO+kXlnTgSdZdISqJ+/cBx0ttWO0lvna6p3a5U
pWwtQRDADwA/gOu/Ps7/+Fjd3Q4v5rpqzD8+zr++zK3t/vHLL+ZjflffmoNafxxa0362Bx/b+pf2
82f98e6XT8PtpJvsF4xC+svH/Hawd/PL//4vkJbdtWftx1ur2+bS3Q3+6s64ypofXHv20ovbT7Vu
dtrYQX+04a8vX5zAU8r8tvn08sVdY7X11767+/Xlk8+9fPHLWtofnvyiAuWs+wT3YnLAGQ+xkkR9
+ZEvX1Rtk329LNkB4zQkmMuHy/Tbo1/d1nD7n9Loiz63nz4Nd8bAS335/8mtT14Arhy9fPGxdY29
N10GVvz15XHzSd++fKFNGz9ciNt77Y9ffXndX54a/b//a/UHMMDqL4/8srbWzy790S1JC6r9VQ4J
2QHhBBOFv1pcPXGIoAeIYa44xg8OYd8e/eCQn+jyvCu+3LRyQvJ//15OiDSA45st/gJcsAMulGQh
I+jLT/jEDYALjhTnVOFvz3yw/0/VeN4DX29b+SC6+nv5YHdX5fqbPf4CH8gDTglRiPPnfCDEQRgy
KsBJD1Dg3x794IqfavO8K77etnLF7uw/2hXPh8vHMenJJ/7dJIEPCMMMSfY1SaxikroPWVwAXh78
tHLE1+D9fW2ed8TX254o/p+eCVxxO9zab+vwL4AAPuAKwn0oHpa4Wlk+PGBKICLhIw8/3x79NRv8
XJ/nbZ98u3EFg+TkPxoGT7S9r5hOb4fm1t6Wf2WCpgciRBRTip+NSvwghMwBeeMrVshTl/wpjZ53
yqNbn7zory9P/2bJ+kjXt1AyVy8uhttPdyb/ZqL/OWBIeKAwYZzL570jDjDhOCT8+VD17yj2vJP+
KGHlq6OLvxeETm7r2r2ATQeAyeS1/guLLEJgdyEUY+hrBl9FN3YQIsEh+z+f4B80+1+3dfd//oxu
z/vrWSErl52c/r1cdno33FZ/ZchDB5QqFcLP72nm0SZR8AOKIAXR8GudtqqJf67O8675dt/KG6f/
2aXYE23vc9D5LexMADp2+Ctdog4ow0gSpr6XhZBUBIPbvvystol/Uqfn/fLk5iev++vL87/Z3v3q
trg1FjiVvy4FYX7AJIUtvPxWtD3ZOgpyICHgYRmKB8+tXPOnNHreMY9uXbnl6m9Wt13fVbdNdtv8
lYgRB5DzOVPhU4pLqAOElKSKfcUKXH7YqjzU0H9Klef98ejWlT+uk79XRnlrLRCkf3m1BlD5Uq2F
4QMUUPgEKhJBfcBh6/mNnFzV0n9aq+fds7p95aK3f7M67cvb3P7F9DBBB0D+IgxF2EMe+QN2MGIE
2OPn08yf1OkH7vn2Qmvn/M0qsps7Y19EdxDSqm/R5X++1wHuXjIaMiTEU9iIAyWAEaDf2JpVhvmT
yjzvlSc3r7xyE/3/jWrfJ/V/b3nsYPe//9IrecTr//jql/eGHs7q1h8x/A/54vjTry9DHlKJKYKd
zO99mHtBT1LKH7omqzvvoCT59aUEN0IhESooIySiXAL2JlhHcIUcEIIoBXKUKSLAvU072By6OewA
S3Ffd1AiqYDOzssXpnVfLsHGWNw3DZhgEkFYpb83qy7aymdt87tVvv7+onH1Rasba359KUKQ1D18
7l5ZQbkikmApEYijDOg/uP7x9go6YvDx8H+jGhVZGvglqUO6DHHlUNtEoQpJvjeOORUjlvIbk3lU
7czAtd13ppRjnPkhC3fGYNpEadePbyY0KRIJZtmhrYL6XM7OHoZTbq/ayTdRE7ZTXLB6UVHnK32U
u7Y5BYXqXU3b6WhSjk/nnslpPuMtGk47eFP9mjmXqUhxkutdVRUiPx2EMHhf5G11RRvLfLTU3vuY
iYXg/dyjRiWtyBcStYWemshlzOlIFoU8Qqph41E5psXV6Fh/1PtAlLtwbt6zpp1V7NLQfYKXC+NS
mrSKeEbctTCcTTEO0iqNpjpMk4l1ooiDiU9tNDU1OWSUj9nhQHrRHuplou3OzKl+pW2IpqjMe1rv
MtEt6ASXKSmjdJptGRWyTMVRIUKCjuhSNM0+HagWseITn2OdN8FvrUuVisCV+qxN2+K2r50+MxhR
FA1tK/TpjAVadrLytolrIga+K4fBiKgdU/k+m1r3ocLlRCPubHuHl4B8zqkIgjiwXXeWLtqfz9No
ssgyZfrIGeV9xLq5PAoDPF0ESzBeFmSoP5I6D4q4LPKs2vt+Ct6bnvpgl/bctAntDb8IMEu7HaZZ
1USLGZcsTtuxum5JNfoIWWSHmC68a2NTyfAz75Cq4iwIqw+LsCQ9dEGvWJSKpUi0HjSJ824Y0qgQ
5TJGLg3Uaai77jDsmnGHB9NfdD7oLvJxGI6IbfurvJDoVT9rFkTFUtTTrmJM7ktWd7fI2PkVGgvi
Yt97HLedKE+CweI9p2UXq7kzO6Pl2EWLb3xiad8etiz0h3lWzjfCp/4cZY06Mqw07+au1TdUFZ2J
yCKnWCIp39epXd6E7TxfNBk3EbXzGJehml4XoSz3Vcl0TLu+PHdhpQ4dyEpENZtdGk5NYoyVO0cb
tMsMqDQtA977QC/ngcvaqE2H9CQMbXuE61wdNoQ3CUN5/W4IaRe3krzlhNYR4niOjOqifjwdMcAg
UrX20TBN5ZUaGTnWObzp5JDcaanNaZ8OaJda7d92WdPF3Ln5hNiGRLlYxrhH3PiI+0HFYU3B/iVO
s4uQhcslwaPc+aaYX8NaJ0mHC9Ht8pY1n+VE7aVLO7wrHAvfLNm0vAvqgR9VQnp1OBW9GCMyd827
Km/wDW2L7l3ZWvfZ5UPxToTsmE/SHdESZBco1VNsSssvPK77Dz2uzWVT0/B2Uilr4x4L9QZrh+Im
rzSKi9oxHSmIKWU0F6TYT8QvuwzIw9tpKayPusDQtxj32Ws6VuVumMb6n3NWiNdyIPy3Ig/MPq9Z
mu1GbsYr2AymR77T4bGu2+qTMKnyUdsj3EU2YP51IZqlihQqus9Y9+G7+4VwTRaxfM7FNHU7OaHq
7dIjcenr+UK0OhijObf1EAsWTvCeQT/uKthUfiAky4PE0blhO1VV6StChDvxECOu0llnd3Vezm3E
x9nflKqpbGQgNB8RXuIsKkhKPpdDuxTgedLnkSkxv3aqCXHsnF7ipWLZ1VBnzS0fKKB/dE0XtbKr
LpDmI4471QzREMr5jOHMhnG26OVw7qzaUcTLiOp03mOJhmjhsAaGwfeHGfDoNqIpHU4WxPpuN1QD
D3dN6JajykvW7xufuwsZkmqK2hJA0nFGdSwtNlcZrvpEt3PeRqN25k1R9HoPW4b+GBWKnxJepVdZ
RemHdGjKkwYt6W/BZN6grp7PisxNJOqQLy7VwMv6qJ1KHY1mwXWUkswdl/OAfRQGHh+HoSdnvJT2
vOrLXEchV/nrks3qlYK+GIb4EDgwREWXy4mbbDrC2to3KdLVdT5m7DdcBNN+HDNxGsocXZKmmE40
VfyswmN9oktXZ3Hg8m5flrN6XTfeH43tzE7KYggGANnY1FGFJh3srbE8OJS61yyeuOrPAQr4Lc9N
e5n1RXaK7chPvErr29n06jaoiEt6hUDniZDhU2itOJxbja/HUMv9Qhuxl30uz7Jh6D5maTbdqq5Y
yigjzMq4DMreRcs4DUfc6yKItK1EH4XN59S0QxndVxtHLrDkcOxJ4HeYGXZs07k9K6aSHLb9vUU9
0XkkJtYe2sX74zwfy8tA0IDHA5J1d6jnEvKt7FT/SuUQXqI+ZHUY5dM43QakSucor3F6lVvvPpOR
1e51WLq8hHVHyxGyp2jOU02Lw8ZpfznUvoDMPpjhsmlFrWLTKhOFdSFoXBpIdc3oekheIy9fGTNn
hyKv25OcmaqKKCnwJ1FPqYkC7CYUp4ToU8X8pA4xHtFbLir9DnJ2qeNBd7aKhGrH3xoWsNOqkl2i
gF54q/KBx6EYXBPLtsiauMQuOK10uqBjPZrmmjQ9MVFvTXG69AGip3njyU3bIT7vZjYca8N5FzHT
tCejmfpT2wp8NQPDekJVXh6mBgVxKLMqWtplulgaAwZREHSjQFh7w1Tffs7luNygaeBJZfvm2Cyy
2hWLbK5U2tMzMRBcRp4bfmPxkLvITgTKIZZRlh4XQ8fPdZ7rV1XalzetCvk5FGw9TdK+cX3UG1Wd
Ke/kB7XoOZo1f49o1SWel/MOBxSWc0aXnRo6eh0UpDzOeV3NkSKdoVEjjHhbcOuafVcpneSsrD40
GZreYQidXVTgoTtVeaj2uV0QisoFz0d4rvITrlt37H0g99j2PEnT4FA7kvdRUBQ6bvU0/uax74tI
l5THFRHlB+mHxka5I/JoSJF8RbzL8a4P0XiXMqP2bi7iAQqjPeo0iUJibhvdyaNpguXvbMlOQyuv
qU+HZFLjm1CM3c1AqyEZ6WCzSIwSIlYxMpTMgWkhNlVZ9UbDMrnpZzRHOh2XIz0FY70PSaiv8KLG
+cQFTBVx6zqb7RugZ98rY/0/OyGxjjxEdRtNlYKoXtSpcUeL6dI8zoA6jlFWCRODm5doTh0zELa7
6oPu+QRGVOMYeQzpM0kLHMZL7sqLwjeAVNX6dNf6ILjgrb6uUCYuMk3Ta40KEcQtacmxo5PbhUU7
pxAM2+CuYzW6tmVBjorKQ+pts+EwQzmNKz2S64kep2Dyw4XCx2vDzk2N0FmNJrqf6oFEs0J1JJq8
Pq5D1MTCz9mFkbbbBTx8JWodvuJQKkf9gKbLtG/1WblU4WEZ6CCPbQg5NppSnLNY9JPYjWmLD12t
ilfhPA9nWV9P5T4wOauP6jKz58MCxWI0wHbmHRtZhaPFtjnZYd8E/LSHAvGdywYud2Sm2bseYh1k
MM+uOjHhYkccVImHYd9UY5QGUgURwwpW57CoV5P3+UUmbMABFd4TCGLzciKHsX9veMjfyor7M16J
tItoM/J3hrfsEoJdSKO6R/kHADA6JH5qoIQOSA3ZtGreiGXOzruSDRBRbYt3aunkCYYX/6z4WNtd
PmWi35VQbx43U53pqFoaZWIqrEFHXW3xITHE5Ed11ZEGoqYPg50zLEVRVuG+jxdUg5dslpGYOiP0
XkB7AMfDQoPbIKDmTZOlC4kt1Oy7rm7q14uo3IdWcN/t+tE3506KuKeS29gUAZQ4no7otTS8+mDK
GXZoOS2K+rVpckQi1/cV27GcIhqpIE3nXTjOUxqjJjfkaO5CCpUmLOWjdMTqJhUONjqjSFUdlQKW
aly73rQnQUWDctc1HnURX8IbYwKaJZYjear8NM1xgTP9tg1k7S/rdvDukBYt/WwGmrVJ19eDP0yR
FVmEhMzsrspgcby2hMKWo6paWkQyDxdIepWaIFf5K8DMFDFSmzm2+QK1BkT/U5uPR4Orm9NZEnoD
YYld8RbSgS5SddqM3r6ZfWlKqKaWm2nJRBCpXM8Gwm9h4yFH1RJBSFo4sB+w5/9KSjzZVH9sOz9o
wPHDHvv3X//7uq3h35d7/vXH+xnSf/12/m349IefSu7ae7rarD90r83vsuDpX7W7pySe/PIHjuQ7
LMjDLOt3Lj6hSJ7M7Xwjvb4QHSHQuN8nR55MC/3++QdKRIkD4Luwgr4XhqkvRoAvfqBEuDyA30Mg
SqAhBr3/+ytfSREiDoAhg8zMEZAWwJjADOtXUoQfCI6AJpMCC+heKpjm+/ZqT/wHbNAzpAjIeUSJ
BDikgsKm417+YypEYQ1bgGoWe8vyKo8WKIJucsznh+HVh9nVf0M8WO+xeIjjpZ9mqOPyoR+Gq4kv
KLvO5qX9/MjMz8h/yuj8S33o3j6Wr+qllK5M+R5KXbNcdmGtUJSTgoURkAY1hrKpt+nhjx/2PVuB
mx4/zICPiilr+H42wC9FEpFsiFrP5W8/lg8M6LO+QE/lC9WjrlCe713Y0fMwnGgNDFOB+JmXtpmT
QCx8iGrfd1c/fuB3XkgC8ff4hTqJulHcP3CslJhP2tylLqbG5Xr/4wfcC/oX4fa7e+5ZwMcPkMAN
IesI20+lEdMJ9ySFfVhpcH7GyrzA56ErXRn3pm+8iFBFw/4QgvQ4HP34+eG96Z5T4N7Uj5i+TtSm
ZMazvcuysY8llokg4eeuJP19LZ/BxjhyXgRn7ZSF5d7htpVQq2YS19DJ/z0QPLNCv2fjFddYZb4e
KzaBCSRmMRnaz4JN+ifv9z3hwKY+fr0WkDpJb9neeyPeo9a3UTq64vU21e+f+sh4lSw0N2Rg+5Jo
fYfglMFZE8B+MN4mfhUb2gBoxT5nbF9ZMb4LJ9j5zOkitkUeuYoMQzUVXYd7trdtsCx7NAfjsAM+
rhUb1V9FAzxnofRVAdGgpa6IPeczjfoeoLTbZp9VOMCFD5rWdEHStF7wC6NhTONdbW3wk9j5ncUj
Vug3Ejk0zUwmSxvWe5/RYIAdU2mGnxjofhE+gz2xAr9qS1o57NMESqSlPpyGsBv31eRDvet1TtXG
x6wgTmibyqkLRGKtw/ao4W2D9ksTVvO+03aat0FNrHDct2OfkrmWwAGWy3U5+Px1I7i6/rGvv2er
FZCncpbhBOVBgoNZ7yszCHKWUd/2NyWT5fwTU33P4/d/fwToXGZdKUUnk6Gi/jioF/RaZeFQPRSH
/26yF+Sp+DbVHoFxeOJED/wsKmb6gS9tt/+xjb6n/QrRbhStkDBvnwCluVzbKqv31AWwMd8mfoVn
p0njK1/IhJqxBB94OQeRQV4vGx+wwnOpAtYD+S4TFdbAe3Qha6b9UAjgSTa9AV8BWmBPTBjMPFEm
1++ENOYCSNXe/0T/+5X+DJ75Cs+1GidWuEwkdWX69ErUde/ekX5R6MQGuQL2N2sJP972LitUCz/A
2QrERNIRavWRXcisorysJ7QNz3yF51n7ngPBJJLSZB09NjUw/VHh6PCz3HxvlufMtYK0z4oM1ROs
pz713bArMiLERR0sQIFmNq3L/ZwBF/C+qiX5zTXZ1PzEct+reaBZ+gTl1ZylAsg3iLuVrLoTIPtT
AZV9CRvDvbRTQW3U2AL6HjrnXX1YzrBt3HE6kfbNiCx3Gw28igY+5YGQZZAmtQjcjuhJJFJU5CeL
MbyH5XPmxU/fko121j3uVULQMrT7JUxHu2fpslRHHfSd/evM1O3nLqBTDd1G2bBXMyG4OcdCyuK9
LDFjP1HlO3GJrwKHbArWtZOmSSdSQ2K+qLtunqd+W9Dmq7BRQccm9HMhkiHopgQaF7QCAlxmnzYB
ja2ChguBgyqKjCZZN8sP0IvuXgGHW2+L2WwVM3qSNUUQCJWwCnYysQtlvUROD978ZJV9B2VsFSeM
7j3D8yAT64GbO5Z0GNA/geEBxOU4R23UaNfVEYZWbPaxqxeDt7nlflrhcS4lU1PBIgISm8u0dlHX
Y1NH3tFgY7pgq/ix0AXaG3wQe9ezcM/9mO0W3ga7bW5fBQmeKtQU/bwkxmU2WRpRRHzoip/EoO9A
gq2wz0OUBzOkhqTAuo6xDYtd6lu8cVGtoA+7nlaGul0SDPvGCOXhTZPRn1Wt31N9heaQdw2dq2xJ
MuHtufMNglqgz8Ni47pZwTkvnO3IALMnQVqrYzzO5S6FeZhkk1vpCs2kG1lnS5BuU0zjiQjg4utQ
b9OdrtAsG7zIUYBbA4vzuCRujHgp6LY4SldQLlAAvHtqlqQPdXVoVJPFI6PL4Y8tcw+bZ/IFXeG1
SVm+LGEwJVPA7mDbWY6H1JZdk9hJfGVH/90CmK4gS0YxNkWZTgkB4F4p2xZ7oJrLbdtxuoKsbaAU
mhboqbQwQnQsFXM76KNsDDd0BdnQ1lUql8Ilmanoqa5qcd7N1UbVV4iFRJ2WZUhs0rdFGsYDwyYW
+Vzmux879zugpSvQwiSDKQPonuy7Rs8npc3smUvTaiOoVpAFfjQYQ1fYw8Fl0KAnE5LVazZInm9b
+WSF2jLUY5+NeIaS0C1x2bEPXvnmJwv/O7YhK9CyIiiplOm476s8jIhxOOqVchtVX4GWdAXFaSFH
sHzwYcBQ3zVqTre5dT2nV3bLEASGf1Wd4h5HbORbVV+jlcnUQQtm3KsJSGOYlsHQCttsmHt3PNpr
l2js0sqA9LlQeexk6SLOcbHR7Cu05pTJFmEE0im+6zWtDjOdbWS2yAqtJXzXiNQZCFeLq5NKqAF2
XnzeVhvcNzseG2a2RKSVL8c9s+kUzeGIo7BL7bYURVZYrfMONy1Bbt+MSxNNub5zxRJuszpe4dQs
g+3afHL7usxhTIOyD8Fo8EbhK5yilA3E54HdCxjohHlKfWvcYjYKX8EU5iLmAiphty9gOCjiha4i
N2CxUfoqtwpSBJkOFKiuXHhuoD1ykYqsgnM9Gxh0vMLp7ChuKEhOlhC+6SZaGsnZLrCBNNvWDF5B
Ffezql2XjYmnNYyIBaRjSTdh+3Gb/iushjrFQzvXkFlTU52owsAIcVn4/Tbp+Cmc3JB2JPPMJVaR
38ICXxpKLreJXiPV+ALmjAOb6Dx4BeHxg8diI1eIVzhVWtcibIRNiimHedCcXbdl2m5zaLjCaVOa
YFDSuSTQVscwQn0mcI+2Lfb7E1mP4xe0b6fOzDLYN9X8SfvwBrMaTnxsWOnhCqVST1kA+donINbY
aMEm55E3JNsWer/MxT/KSTDsB6NpMCCUwIkY9J5aiAOR0Uu4rdIIV0B1fYVRlbYugWmIZdfO4p+5
7tKNZl+BNIWpQjHqwSXMDz6u6w5UL3/Web0X8szm4L7J/9inquFUd0FtEziqoM6lycLzKki7m21u
XUEUW2wH+J4sWI55mkeknt4LqTe6dIXRhbaqSPPSJQMbYU5Mzh+qXl5s03uFUTrRedIEZAeFuabO
nzNqzjeJvj9y8tjg7ZSmmSWZ3aP0fjq/SM/0gjbyA2iF0DDsOrEEONjD1yC9rr34IAdfbQstaAXR
IIc6fWjBJjDVfdlm7WFa59siOVplUdpNnsxA4O/bBWZ+JgwnRbZlULQCZueZ5W0HezteZ2eynZNm
SLe1WdEKlrqyc+4cKN3Vb5fRxYV4t22FrCBZKZj1XEpwIs3Lfw6zupQL3xan0AqPrh/L2U/cJt4U
4fXiLU4KR8xum+IrRJImnZtCK5uYAEYJcFMeqVS93yZ7hciy0obBF7wEe6ahug0Qv6WKbEtscKD4
KSZhYcPYHIKUnGs+w4gvDXZKiXETcKhagVKaUVjKxmDf8zdDu5PAYm+xCVUrROYZHDfqc28TJ2GY
YyKmi8KeX28TvsLkBP0u75vU7MO8O5oq6O33pLCbVgoc4n5q8ME5VAYVCJcVuyCu+6ipHzZaZYVL
RZlHvVRmP9TkgoHs2Y1bZa+gGU5aEDKHQBtjgs6czIqTns58o1VW6MwNHFmBehYWCoOxxQUVbyue
byqwqFphc1YwT1wqQP5MvC1iRFPe7jBUQHpTaKFqBdBuqmkKvRqbZLS7DabxBpoPbzctxfWw1gin
KgdOwC5wPJDtegenF+C7tcSmOgIIodVazGH+tVYzKA6nulyLTuax34hQuUJoUQtERU5MIktyDoPa
fC+FwNssLlcIhRlqmI10o01QV13SoIqLId9UpFC5xicLGp/BPG6CMYwqw0nIIQ5p8XmbO1cA9dBR
MLK2BqYZ+IfMzCdasDfbRK/wOQ82LSUOhsSHMFFctaI/bOpi2xgGHBh+ulJaNjVqhFmhBFpIy65Z
2leCwPG5baqvAOo6bMo8nIakhVmbCs4RDMFpMCJ/tU38Cp5TQCAqwvx5gkf/yUAFNxv5z02i19NU
FhJP3vHWJCXPruauO0Z1vW0drgep4GhryYuKDsky9vl+nDK8C6rm4za9V+DUcFbCDHNpEpV3cUn9
q1r+rOy8x8kfd1VwpPvpSpkC4IPHTgxJXo/MRYPgxXnPuzmaCux8vE3/FUhZ2cxN2bIhqTT5rcrp
TdCV19tEryA6w8RjxQUcsYHzVeZoNEMYhSPd1qqj62mpDA6SaDjrBIrT8KYegyaiQfdum+YrjOZz
35UDyk3CsKbTfiHOw/kmWeXltiQtVjileZZJJ+G80TIHl7rG17rfthenYoXRSrMeNswgOvXq0iL9
OiV8UxsKvgbg6YKspE9rOEwyJCStcRJIbC/DbNKbJn3hOw+eSsdiRGzUsBJTtMD5lKFPCN04nUb5
Cqb1nAZ2NvmQNGOHIjSKw37KtrHDdD0LZQfqHFVgcgiPp6PHpxWbt2GIr+CppqxyRZ8NiUjhEKBY
/Kka4MTlpmW+nnRSsErQjMshCdvxgoT92YDsRr1XOXTQ0J24P7icGC5vdDhcVmW/aRNH+Qqc6Uzh
fFhXDAkHy0QKhtCj3tdyWzxcTyNZUvRB0aoe+jZ5Hw+4vHSBervN3itoIgT7rIahPsk0qYtoAqJi
71DAtxlmPYpUFAqm0goPuFG+jqXj/ApOuy/bPLoeRRoLxlOYteuTRQ04Dg19BZl0W/ecrseQXNDI
ls0tLJdWUVRCrIVTWXkk1Vhu4nCgw/80usAsMFLZ3IDts3wScQPkGRw0pf22PgJdjxv50rn/x9mV
NcmJM9tfRASSQMArUFVdvbntttvLCzH2jAVIAiEQAn79PTVPY+7M5whevdC0UKYyU2dJra7MJQ1G
ORSzN/qnyxJ/sGmMo1/fn2ioePgsMBdbr2OpBW9zrFB8PrQz94CjJFmWNJxDc3GK0wJ6DrZg6H6P
5Zl4F7GTAgJvZJ25jFEippxsVP4h16UTB5+/O02XxnLrF6xNX7c9aOz606LIsTMv3sWsor3XQeKw
7l1q7tYxHM9e9fXdoXXf441mNrMVtEVzaasYpO6+EncQPTfy2MLsAUcMeTKm4F9esq4axnPiQILM
46rnw8EfsDtWcRkn+87MWHk2+qu16ad6UMdm89EecpRITYExtuaSRNNrI8b3Xk6vx9Z9d6yKavVM
KTFcki771vUeigRQXDq4KLtQHTAyTwOnzYXZNv2W4FLhzkk9H9wyu5N1CoNl3VjcXxCpWc4BfckD
qBKdji0M/TXN2BVCN0bh6fG8ujwm5l52v0Mx/V2C/ktDs4cZDc0CeF1K+wsEGkSV47a4RbJJoBFR
CJ0JeafN6l+dHtUVbOiAX6a6HuKPoLglwwvmf6N9zRLN78Aoh8JNK7uI51BtwDBeLEMK6aQtagf7
yQ80cEW4Dp38o6/rYCg4Cktakhiz9lNi3OJKRTAlKzhuqZerG4K0vdBkqcF/71u/FiTENOFLAGTv
eiasHZOSJQue6VUzbWcxZPUIth3d3FlTumzlOGvWfVuSKKpepogH7feRxMNwSTeazRe74PctzbTF
pzac47ToEkpkwddEuDtBepE98rQDLywcNvoKbxCfz5Tbq2lGu13CPkvXs9dqjsoZ3Oj4NCc+wghb
1XNUCGV0j3o2y9YihQ5Skuu+seRhHMQ4nhWZkvBhw2r7ImZyvm5boJ9tN4cRRFvmectbCAZtrwoS
AcmxKiTaJUy9RI5Lx/oLj+seU58gp4Jlx0Jrj/RiUQXNngGKFBCe+KuK5GuVNMfee4/zmnETsyiK
945ddQGn/76KybHhINtlyXgGMgUqJeYCibYFegSZzDNF+oNrsqtsbAjhIolLu4ugbZsvcvjJW3us
6GO7PNmC3jp3Sdhf3OrMM9hgzV3PJn0slbFdoqx5E7qO8vEirIweI9SvQP676euhVMZ2iRJKRvM8
m7m/yFS4N5sOG4b5XTodXPZdphy6ZgJNJOsvGYbKkJdoH+tNHGOaRXuQV4gQjqPU9Je1N5Uu+9C3
FwjVNQe7nD3Mi3QNgbgbdiQXOoZs09i5LU+CWA7locXfQ70mPfgqqKf+gouqn95E93EwHmN0RDT9
9YwyzkOrY036Sx1mwJFNY7KogmUt/Xns3XfhOsfDxmZHzUUN2ZbmSQ/5owLTDnoMixHRXcR60ykS
LgIFAvzFcpf49tQ0zcECYY/3ggBK1W4CRzjuaGwBRBkvTODDy7HF2cWsD0GVjpuuB6tWqXsOzaYp
54Plx/D9Ed1F7dh2AkCmHmm4c8l93bHwG3ra9dgomO6CNln0sOkR9SpGWcu1iip3SaAxcnDT7/oQ
ypTLmtvp1DbQ/IK8k4DWkNbHEs4e8kUsWdyCPvkSrB37qwba/K9NO30M+Qnp0V+jKqYQLqtbaS4x
T+bgCv04UoSV9/Fv7g7/g1cX7YFf4LZWFVdpd4EoELMfjWzmvqiSjprSj33wEYSz5yDIVFuiipNZ
ITI0o+c6iOP+2Nff48NACuaha1F/+hWyaEWgWwhQ6Loz6lgbvQeI8ZBt6FlumamaSPWgGwhfXSAi
OYXFoejbQ8S20FnQa2l3YZCdgnihbyHW2cpoPlhgkV1483HTtqP4AaujgC1v7jPQ+z+OvfwutNWk
1ylzW3cxthuLRbCfG3REj0UH2UW2GDYyjjLRF9S2Z4iY3lM6HhsB/E2h/AfsTwdBKDwURCD1OY+Q
zYN6LYgkH44tyq5cnmoFTVw/d5fK2fQEETOR67g5eFTucWI+gcNihy96aewSfNetZz9sgOPm0Lvv
gWJjG3V91BF9Qa31nMzbgxrEb7RcbvvtX1rFPU5MLLhn5LaH3ulC63uibJrDLdIfO8T2UDEvOfRb
JdMXJtMe0phpOtzXievqY2G6B4xF2dJDeTXUlyTu2mLI0jsZkfXYTt9DxqzphKiyprtkUe0fR6uj
Ipna+f3//qa3yv7fFn4XpJmX6+wJzne1RQNK/nAU2UmFpO9PHF1dd6zG2mPI0pVXKWcQ+godm0xe
x1N7C60w64+dxTd3gX8iJHXQjMOcNdibMX11U/hBkOrgtt+FLJQsJsic4t0xXYvLxmKUvznSHfq8
kHH/9cU7bMZAAhV4gsxk9WGGbPFrV8fH2ExQv/r16aqB9mpIR3XLwel7o1l8mZo4PbTobI8lM5gu
hJXuFC7DMZXoh/Q9JN+agwuzq5odNKtXtzYKCAFIOBUgHw5fNwWRzoPP3/W6EKSpKjNZddls8h2z
oyed1J//d1D9ezZje5UwSO3hthoMQZBW+6qFzKab//JsOCa9wbJdzDZo37q6ui27SSsMHMf0qnns
Dm13mNP+umV62rpls3j5CuLDp5hA1hiSKsdOKLaHlGV8S9Z4xPyN+ImsZdcAj1BA3LydDw1foHrx
6+uns68MKlt1ITVfy1SE4UsPPt+HQ192jypbeYMJlx+CUhCx9PdtSMJnSk3sfvP2f09a/n8+Zntg
GUxS6cK5w9bhLtbvBkI6d9fIebBnNGKOnqFJx8dyiBWEeYMVXcEjxOYH/RVGeNHZcbpdkyhY4zzb
Kgd1hTWQEiLE8UILPQxrU2yirrbvfbU27twZnLmFi9sFCu5R9DCbdrpfm3o+s8p5PAIaGHUe6iba
PtYE/Jb38qZT8bFrUoiio2GLNvyt9UUdAvn53Jo62Er867F5YhT67j+OLfquQQeucaA3QvJJVKR9
njOZPdKGimMHLNtD4vpAxj2mo/JCl/AvTof3GREvx958l2PQa6464F5eGORfc0WjK+3H3wlp3BLh
v22VW/b5R53qXKDFNi7yMhhodVztuClfZitQD6VHhyCusJZW9ddjv8ku5xDI7/NojuUlMAE/RdKr
82aU+HTs6bucU6+VQ4/I5GXuo7oMqu3z1NLfrdNtsf9tnXalAQlF46R18sKVa16Bqo7epbVY/lha
EvxmsvlfP2KXdMIqSwSFhP9pXJjkZT0NdoBaNiwKtmvjwWj7TVP9H598j5oDPEG4mStxgqm7lGcX
LwTosECdGr2ltACi+9hUie1BdKLG7KSyCovW0QBAN/4ZiejgAZbsAjqA4AgGAZ28EFzHTcyfJ0Z+
k6D/40vsQXQJA5ZzAwe3lGJIpmumxvjcpxnu/bmYVXgIXfC3Lcs/Qy/Gs3nTJHC4uAkJgusuvmRD
cozaypJdYI9rNjTNattLAquUMzDXaV7V5FizwvZAurnBKJI5Ul+aKI3OZl51mWbNoT6OJbtADrkh
SiWqgoJwcx9WLI96fnDNd2G8slCN/YRHb1t0qrLhrBt6qD9kewzdCtW1ZsxkBcFm+pDEwcPAj03x
2B5DB1jhTbC2qUrT+uG+hZ3HJYjZ66G0uYfQVXFSQ5E/wGYnYjwZY6N8zVR0Pvb0XZSGmbRVHAbN
JWlG8wDU6+dBrMfEYdkeQyd4IoKZuuYCXXJ1dtnU3YWDOgZFZXsYXbAuuE/Rtrk0cJEoDTwRgsSO
p2PrsgvPpQ0HN7I+KycdNQvcBPwnY6U8NlSE2/qvx3rdZ9Ogoi4ru3l4lqq/tLY/dojvoXRrvSxC
CxRSaoLjUee68OYC8pvM+x9Nzx5JNwOdv4HhhyAa5z4HaqwwHIrCx9Z8d8BuEOkZ58k0YC3pteiE
6YccPiDZMUAahKN/XfRMr+BcyDgD0arfaJ6qyj70i2yO8SDZHk3neFdBwp9lpfYQ/ZfvgQL4zcr8
Par9l/Jmj6WLoLUOcSpRX8gasPkhbHQMgpGAcOhHKCX1lybOYPiTDLOOTxzTNV8MMESYIcdp+Hoe
XBYOp80QQf/QSUznS5WyJjk0gYdX96/LugQDge7GdGuX4LNwbViYulM9yrErD+2LPQyva5qJp6RO
ysXWHAlqbWHVUcecsGO9xx6HZyfptrky7uR6WLroNPKlyaJDk2a2h+GhZIuZYdqdyE33y8cDmNpR
cghfDXeAX9feJHM0VhMePjtoN6sxGiDiT49h/Fi8O42j2oEN7zp3oi0xBZOkzTGR+H7sq+6ivZfw
ogtZNZ1mWus8DQIQuJYoPHau7UF4AljTMArYdOqBrIENkRXPKmHT26F332PwIm8MI3yYTkGGW49I
buLUrPGxhdlrfjXWkx4XsdMJGpX0pdOL/M7DLTlWBu0BeFtc+2Fy83jqOq4KKFdDESaqjqmesL3a
l8omtrE0Hk9NsthzXE3QFw/ksTt2tlf7Yp6yTclpPDGvayCupo+gVy+/ybH/cbTtxb6cHyCZlazj
aU3IlstQwqpLHqxVol2cxtLxgA1Y9U1DrsVP68/Q1se4hGwPwQs2o4cKvlEnAfZMmfm6LpCPj13e
sz32awMNompmFFaJod9HzV51TY/Rq9ke+lVrjJR7E7lTE9owXwytTlUFGN3/jtL/aBP36C9F5EBl
z9Izr1Q8v9RON/q8cqrsObIGp+D//jH/sXH2SLBqZlVEWvwS8D0OypnGougWdwwJxvZ6X6aukmni
eLoQXVOmgIEV8Aj689ir31buH9Ml2SIdAM9oT2Yxa9HooS1HXR07+PZIsMxE4aTj2J5m6eazrlOa
Q8B4O3by7ZFgq0a7sVlvT/CFUWcyyk8baeODn3QXrlsNy8Mes56TSeukgB1WCzMlewz2j1v9X1e9
S9ZkStLKnAINs7h2M13OzHpMuQkM6F+fXkWwvCItN6dmGupii7UqYPd4TFUQTtG/Pt2RFSNnK9Jz
23bbxy00y1sLr9XfROx/hNIeBVYx74kDWPkUWzgYklvBYSj53Yzwv56+63UjQjCuXrPsHAUYnc/B
j151Hw8F0h79JQklFfwzYNU3MljGwvrUvU31Mn459vhdnBIF468ttNk5hg8UALjtwutHTlSXHovV
vdyXGVOHKt5k52wkeZvRexUerMT24C8IcQ3TSvFoHeH4u+EhumOARLZHfsEMoqnqZMjO2036SHoS
FVGd+mMFAd2FaRsqeNqtfVRCheuus+Yl5MfUBNke9hXGABUxraOSA/7QdsFj1DXvD22V/wf5goxQ
bVkXlZQ7TS6RUeBd1167T8eev7ts7gwZWuX65Bz1ZIGEejRG9zeq3u/0BG/B+C+d7h7P1QTSRKmv
+FnDsPVuquZZP49JKMQJPNWkugq9+fpp2qrfN9f8bwTKv/3QXQsLg7Oqm9tBoW1dfLcURDWK3sw9
EXXqXFeLVPnQa9jV5B0bcLYvLbwKk2uvDK/1GY11K2H4uckZdpnVGlR/MOYBu+tCQFplztp18z5H
kWOGR8lJap7msfKEX5cgSgaZ2w1OaE0esqxhIrdTYlAI9RyfLr/ZQ4o/jK21I3kkk0Zf2SYh91yu
aOgTUa4D3D4LubJ2eYWEnJ+bPJaw+IHM9wrXs5uJtws4TN9WSMPD1NlIDul7jZnlpHPwCpTDC45J
330yVKORaZM2/amNxh9buEjOJQfcF/5xWCFZzLOnzWVb3cItamQ2dn/0GNomLl8sCQm82lIu6q9d
E8nshxYORj8gcm691TnUvtr1yw2kd2fg1b3kHUSjxsL7ZiSyTECcrE4brmzoKaDVMhZVip2WFTP3
a6xLOm9xCDPWmWfnJnabBi9s6Nc7uATAtJCbmT+1oWvSMmyYh3N0wgdUYalOSziWdk2+DIIPHfCb
bV+LcsrQ7ycFJiQLDJYnO3Q2yVPKE/BG5uZSRQnKRuQSrt09vlYPN1aborLLMxIoXcJ7jn4bJs1L
v25L8gNOuys7G9vH8hnezSl/q2FPnDyzCYakj1tVp06UagNHJTpn3hEoImwcDntPYGik+F6maQxe
ToRbJtw5hKoxqjEd9pu8Wzlb/Pch1U0vin7GMPiagIGUfSRLsoxrobqbI6xIg5sMpHKq8wFYLBtA
W1DQSdzsTiu+Zd9faYxBGr1y2aV1LrnMzlzWXdHzBTaQmKaswTjfKst5fAjdKE/eIkc981649uOy
UNHBCUJ0Pb3O8caiohd1RKESW68KXoRjnX5NJ9b1D9myofGr49AtNvdmwjA/z9I4oaigpokxVsAF
jrXviUwtP0NgRS4PHfUEU+1wgrbahmvmaRbgboXryCcgOTlE1kLlvlMVgDNj5yQyrwn8ZtOyrsa4
/Y7eJ1UIGtjHz+XYxv34LF0o+EfAswZ9btcENKGsD/v4fosDKh9J7eX2Z9Op3oExY4M+eh4QtPWp
MzWsg40m7fC5DnQawp8ykoLHeaKjzDyH0yTJ96itqnTNK5FpcfF+nuP70DZR/6X1fI3hSz2GYKML
z0gGaeeYqx/V5IUUuRxk+j1mfDCfwS7f6gK3Szi7wPPo1yeg+sYU/7kPoh99a+ftqqlZ149yCwkp
TI1I+tFG2OZ3QtLtecpCcQ7pkLawr3YJLFHTxtQf4HW8bC8eBA8a4CYaugFpeVMi5tfRT133U+Lm
pn5o+cDWS9+3qroMNCP2wQ1ZQos2YhH9mnIaZX8SL6tnUMiDe1wjbT9AbdF562NRCggEBeXSwO/6
Hh4S8EyFeBD7AhfGKCuNAtPxfbLWqnsmooJ7tu8bt56CoW6Xu2y1Ib8kfJHh55BXEhbBQyZMYdYp
gCZiG2YjSDQa9tv38zbG9mkMtym8MsON+gTjjqp/5+Isqc9hLfuknJZ2Ru70cWrrM/DTxD4N2cx/
wFYdG7vCyNC/q5fQIpXU/eJPPO4nK8oQt1Xzg2whcHyuhDOg1wTJLD7W6ZhFV22M4flUBZZ/r2t4
vBeigwk5jCk7UoUwOorYch2VHqdy8jQMymnsKMk7tXnzlU0Z3qCMQ0EgZ7jgLZpAjDZvYTjbnbqb
JE8OQbtNPg8exLRTbKz/RsPVc9iriQ66nLCC4E8ol8RfFUI4KVpVU11wDTPmz+vAYlico26A5FnO
5LY1Vz+BJftxhT+drfJ6mJIF+X4zvu/zdsIx7XNMvOfxh4SPtPgw11v2AB8Oi1NBQrIm+6DwqNvX
NJOzJzgu4rrz1Hmq4xwE0C6+qIxk8maEzdSaCzKl24NfRoHRxQIvq+wurFYUiqCz1fV1hNVakG+2
aYJXHktLyzriLijHcCZZmazb1r7ZcGPt3TxtPrs43QdVOXharY8MjjkvIRnb5hXjI7rKvFFqgtl9
C9vY+0yijXleMRdLz5FscOhNVRUPAHtH9fKoRdjKot8smYrI2ASevNyOcI8HhW4byYcplBqMjC6a
ppdmCRN61+PeuH3uIXfXDPm8RnDRgbh4PnibkSthsPh9F49D0P1BmyVV8I1lIzYaPHJV/SdT6Ybt
oKHbNp56kTbzGb/Z0p5iLaPxE8xy6+p+FE3LrmDScvXkLIXL1wk5SfES5kys+muDXjKEzce6je/G
vhECAGfQsLBRUogp3dewqzd3ptUMwGEKIHF4Gg2sD/N5Wjv62gVZej9rlb2lVGLgC5n0uPoYkVoF
PwG1f72BXu8gpULX87Ta5BXwz+VnPw6hL0mAA7CY207+NCDXvGnQMOI7jvRM8jkb5HpHfPdZ2qgt
IYcMD2RSQSNpCwMYEiq76aTIFoqtr0MYNjzPZpkLM6JYe5EU14ZnMQW09G0DW+m6es+TbvZPaqNr
VDZNO8avOhvS4Fz3gSnqpac53CRCbAPtVRG6eBu/2ZaiLUtbCKkUE3rBp3YC7/OljqCmWALmVD14
/MHTJpQoG9ROmC1QyZayjez6RVorpkKD2rY+QhKQ/VFbu+RRy59qLcPrDK9adgHP1rDrAATWXZak
0etGNMRg6gxR/zEkiMU8o8GM/aDiglKc+2HWNl2JrDMOzzCNT09zmnWFC6tH0wb6EzR753eJQ4ov
Y6VZ2Qz9jy2EzfWqq+YbvFXax8ivUDv3I65E7iS3K4x2p2np1zK0MZs+D0SAPopCa4shXzhBcRBa
fRL7IO99EH2EEz0WtfGGdD/SmSHfB+DuPZh2BGS9BWhYPGRsWuafwNdMTZ7hlnUrw4DO8UOaTNvy
Z9JpfxbzBOhyXkOg/106TLwuhiWozftaIRl+Y72ucjsGhtWFlquDokolItXn0iZG3G+UTLYE5mhy
Fz9y/eQ1isGf3ZS8sGnTpOxaIjSWqgalXmXBUL1QY6rlDGBk130AZm1qXyGewB/rEC7bFz2s6/qc
QL0Bhr4LLuavEaRy5lw76mnOlmGov7jOivBbU7P5Xcvo8GKs3ercQ4J9hPtzty38R0+agbxOMGQM
vjBchQWfI5iDQ0EBrncxWLSR4vFaJI2daSEMHGjv62azxTC4BPNu7lxVJFs8n9PJte0Fzclmnjww
MS8ZDtvE5rPXgFqJ+JlmuivWBI6JtgIsD/nbwcXcVYAf166gdktOC8+a66qbovLdVw37sjxZGn/1
wNG1ffcZaLy1WFkfFbSOJIe4iYddgu0zheMLhK60rUKItLm1FCoyqOxHA9/BOSOPTTcFa1nDtfgu
9sDfrhUuRaOOTycC3m+hlB3yhsUQjrC8+4Sq9xuX8TtHYMxAJoRotN6Q2JouqD/5F9FkTzPLin4g
iAxCwkst1dwVW9vi9gjW9q9E++EKjzFpc9IqdpGRyQoHiuvLGKr0PmiT7uZt3j+jz5jmC1VJzGd8
s1APz6YeatDXCaRgzyZrVf/EtPEBzgooLDxkXDCYkw/Tco5JE83vSBdaCDrj4j77GKWdr8+zgvXS
y0Br9iUdYRtUjlGF2VIKm3X+vHamSs6hbT19hwtN1n0YJ769iyOlyMWovg+WfLyNL7oIGReMC2Ag
08tMDHqTrRPZQ4WUaZYijSLxsgJZFRQLR/R+GDc/gHCvGKG+gExmJYskI415J0fMMLF4Qg0ntoK3
rc6gQJJTWrGuK21YUVOQplbkKXLm5hTMx1txnQK6W4siS+eYlrDNDonDQ8AZ7/SUnNpUQZor3zSo
sR8NGJTsTcCN/NF2DmV9UYs2KEgL6UFs3XSZ88RzJAnqoK1xJ7g3KCqTJUQvKCbc5EInwHp4LLEo
mK4NXiZ873oEZkFjDmvytXbdRS44T77GofXzmSZSEXjgWIjrkahhabkmqv6RzbHIR0a2s0vd8qXr
qhr+9jau2vHZAa2HjGdR0jf3rDEed//V+i5db8a7m93Yw5imMjylcE5aUL6h1C1hYc7iN6/mQFwl
7+LpI+zEyfyhs44UuJsb6LdVVX4u4qWBt7msP2WLc/lsgr9WCRZXj5ue3C5tfVdPBsIuEXj9KPZY
sW1TZvIEDfkA2K98nWxI76ik/rL0Ljt5nbAHCfz9Z4WCqljW9ruAkPU7gpHWS00oF7ApmF5jP9/3
cBvn96kX65/EtORt6OK0vqNNDXrB1o5b9jQE1L6EHvrDkL+Pn6Ac6vKUr1BRceF2QdkyvAmMnOzL
HBgAzKclKVwAyEUVxG9p2o352qdPuIaExgA8d5nNx1A8IMXN19Wm9BOyuzhJ2nKZa71MwN7A7ITG
PiiEhwNEKRE6WB/nkTOq5q5xiThhY8AwjIv1fuPpnyks1N9HNIrueSix4ZiyRRPy9yq2+hPZ1PIu
5aZ9L0IzAkjllJRDvoRN5sdcoH9bzyvMF9c7PlPxxsli7qd2TbOy7QZe6M1ty7mzbXy/ApAbffJB
mrwK5YHDKenUJcFdpZPZq7xCrKQQfljr8M9mqtbpUxxzvuZzo+HPXnAy+7VsbgoXV7UuG4SAUktW
A6/oYRixy5aG9W0p+EyC+5lE0BcAUdqH97YmVfY8Bss4nWcoV4RvG1eUFxlc7qcHF5lYfEMvpgeY
ZtCA3pnGNNFju8wK9sWim5FaibHpG3PKhO8G5pg5QXhk7SCyMfL62gdzpr4GiEyYsMVrEzelT33v
8hWD8+qUTS5pCqtQdfu8YgFjKl/j1TU/ljRmw+O89PP2HTZrHgV+PaUxTm+FQI5N3oIC156gC1XR
i01V075fCKZZp76LmD5PCRJfiR5dJNfhBig9DYmm7B1oYm38AEQ4IyXJlji7EhABl58NTlH9zo1T
asJizcRc34/DyEKeQyInRf23tVSt7zHsSSjmOgAhbw/jqEZkorpLUEMZjdB/lRi/+K8yltk16nHp
y0btk69kZDL4pgEZwOBn6WN4iOJapS6wO1D555WbJRxgrFvKWQubfuZQqZjeUl+H6ZdxHDLalnEy
BChWqi4O5lfut3YReUBpwlDlVFYXWcUUfR63dFl/RlWbqT9tA37mKW1hxPlhVfWSQUIj7u0LXMtj
uZy6GXrFl6wJaP/CEZ/IwSGztwIB9kgJxt91B6L+XcvC2t8xWctQl9FmF9vninMuYGzQo6NG+9IO
xYoiFYU16p7Jv28nlIj+kkkh7Zsag34+920wZddxzFyML7Zl3pYDVcv8TWYx2HW8ltn4bfJymM9G
hDooMunIQzOIihcDoB3T49q2kcAnSRrQW0fcGxXWzAM6rIFDIOnNbdB9BuV/qB57QYeLr5b0w8Do
Oo35FG+bebcqpXILt9scNEfhGBzz0rY/rz5F+ZKiY/F3bbjwE+VbFOR15pJ8nDyK6Hxykx/fJ8Qn
9c8Zjj3paZNhWJfcQ9Orz8UI65S7Ct3jYwPFOWw9RjS7r1rYDj8YsfafM+RQW7JpiojKwwZInrdR
bW2AvmsNg8uyYXNfEhqT5H7CodP+4T1rLuhsSfa1R42f1EWcibD5AI+1GrVQSzRvXI6dFrMiRbJe
MaQIwAfdkpo0z2nrw62wiPpPksT6pKqGd7mLK3ffhxjMPWEMx+KXtFu4vPezzb5jwPgF1i8T5XAK
4mA29LA+oh86KqpvkGlBqyE0cmXTWvk0TWEG6gN0c/xVJWldmG2Fjw7YSuFdk1imnoaJjerJVm58
cMb07R/wPZ/+CgY5juXiAnzLaEnepLv1FVKm3Qe1RP6No6yZSrEN6D4B15uWXPlEn8HBz3jeGi9Q
oeAGfoaHY7rgGgLpcMTYcmqfPchTMBZNbwNM6BnYN+m3JKcxiBVX3BBl4yMb0iF4YQmwqcC6JZ2Y
rzMXYlL4KG4NRwgVVG1zWkKWtrfagTfvxdBk/ERAyhp+Lmh/5uL/qDuvJruNLM9/lQk9D7QJk0hg
Y3oegGvr3vKsonlBkKwiPJDw5tPv71LdM2J1i9pR7MuGFJJKxWvgMs/5u2MkALKfiCBhyHMrvc7Z
VjR/Fvdnaj22KR32fqmyLrAyVlEdjEPLcMbYGpKvniw769mehmQMl7Iz6d+VU4xzkI1eYXxMUzP6
4l0qooM3E57wtLj6tc+L3jkKoA4zDpvSyYeDz6gbL/TdtnytJc9t4DGJJmTajXC2he943zHt3F45
CYu3JbY1cmjOPWHvZktN6oOODR9bfepHAN6GXxL41WmSNzaUQeV0Jd26/loUs22y2DlJVj0TQOhn
VN7JZB+y3lleQITi9dQWVvRaJsXqS8baL6N1LpPJaZ6MSLjy1WQSjHwBMUkA/LJYnv26zVlARLKE
Vmw2013rR0pjV4IydWI3Fnep4bqQNFQ24iQncnJ3/ti61mbuV2FvR3ekGSnKYX4k6tt03uvWH+8N
w+nee5Eyn5A09eu+jvC2HYwavGcuynncuo5HTvWajfo95zw/VWaOWtPNmCtPdI9TH+vE95tQahq3
QBtR/gED+hw0Ek+i1s7kntpZG3fKneZr118Tb1dHJIpsC7nM+4ZpKXtTF+LoMGqcha+yu+eELma5
1XGNKX4cibEKZEPL+jgNJBd/IhcHuKFbJif5AONh0xuNC+fBmrKMZcG3TbumEKEjAhLtn5LZpSy1
QciosFKRSYPUY2ZLbFrcHXIrvRg4cBqsmvE7ql3TvaWFfmaqQJY/WF5NtsHMYJGHlC8S2OmlPg9Z
u5d+ClogX/uWalA5oa35Ok91HU31LmuiLAktR+npy0XCfayroixPs1JrwWfkRvdAvzwVt3asphPl
ZWrvPE8b9QFlsJruYViqLctEVe1aKbNuYyVjYaICZd7xtp4EiwixL1dcC1C2SMtaAyBNaPHHZekf
OiPJxrCSg1lcGcZYrntS9dYXQzINLCiYeHqK13rm8Yk8Tkc+iW3uOwNtZj9d2bVJHZuk1WnRiXxA
lN9gfCG2FPiO/BHbUdEHY8UlsfMwfi1PwKfzyG7UCfOl99rYUox2ylcAr64YdHWsIN7ST8nadGXI
lSLHwcsTegFWzGIsw6SJNLH8ZHL51yT/ecA1k6uH41w7jbdXjLZn4m80ul4aGJI0z93k25eH0MjG
OKZ9b2jeWHzyTbZ2/nTs8Rr5gVXPfcFjDI37OrCBRkfd9iLejATFCwTGpeWYz7VDmbYZJ79NQuWM
Lha23l3y59QlfWkjADXSDwUQnROU1ZAkT2JeWT1iw3DNK1eZpQxL3yqsTQ3IO4Z1NYLYBom7zPEm
wzMrbh3dtN49c27SMVgIN9fbYYkk/bC1OpQxvjb7r0bLsJBA4mDy7xnRNKp9suhJfXU5qOl9R5Xq
nmVnFip0CpVbd0U8CbLANb1GknZl+bCQS5HvrKwT5RJIMiRGcPmkWuPAKXpSY7ip53gHSaKihnnx
fhddJ7VI16PpiLm69jX0Q+Bqe2IMgE7aVyHtNLmx1qhCbheJvDowj8Gw7rADK5dnqrXXCVqzWvSO
saRTu0PAqcsQslAOX6qp7Azmfq69dzQKAMIPoigvV8ilr9qYra8zOnu6vfJmABbPQ2xDfTcERAyZ
1km4lqSnlb1RHQyGJCdfKp378yZy3ajfT6zX06aVWufbwra9ZmMxaKnPg6Ytl2RHm1HQLzukCqIp
Li5T7xgCWG+yJPXnq6gXyguxP8W+3BAwInig0qhEpgHDX8dX7jjbawhYrJ3DUjk1IpSGAi+AXjDz
AB/0mm0aboNi58yD2byqVOaFQQNhOr3NGGeyeb7pvCywKeYQvz2baUmx6IRG0fp719LWMh9z07O9
56FlQNF5AmWYNQeeOplDDTLb9a1UaTG/Nzgan5oJKKQedpeQdrrf0VtH52a4NO6nyKjzmQoMGTi5
aUsUx7dLaXZ0LO1guzzgTg4Kq0IoRDn1gehKv/qaLjT1SFYXVYrXth+NhmJASbqmuseyOzKEqW6v
Or8evFvJ4hFTL3rZ+pInkGyfsmyq850TO5UBStRou2LEuNum9w41P8+y5StH7jSlUfOaaEdOXtCb
PiHkk3IG750J4pwy1Qhaq//ik1KcP2tjqI27OobHvB/9rOkI4li8wgrV2BDXjRtUt8UxKaFzuUkc
be9aRffjbhkPOjQnjK2xnMIVarQuCR9sVao2Qrq9d5o0BOmZEttzz5RFTvdYFVneXqnYnuqjMRRx
+ckWAvDKvdRsu6EujSEolDUZ51oQunZvDN2QssYxXSH0KY+r7TKUXnuTdj3+rVIKNb5bC5S6oSc6
uMvULiqSk9rY6L96bqejdzbIaWhVjO3IxvXKWJlKT8lKXGdxnHRsL9RTTG4PTTX3w2GpK98+tJBH
077I3VU8m0kv5VWaQ3CHWpToWrbY5EUL8lHBX8FqdbM0dk1rWUNou2VmBDxz167uLkBtJUl92QkT
x0CzSw0TGtOtYC6XoGByoBcszazlpk2UdA79PPjrQTuzISqSCq1p8IPcjhkBCDRhZmdptl33LDuG
Bbyq2BnKM4VtqnaFTAb/cZpgHDdFDPiN6Rad5V1aVYV7iuKiyh8njxNzWiwv767EwKQoYDyMF/u8
W1Z5lw2qjK/mrPXzJ7o9MFbwdKrlBrzNKyFiHKIHUxEOPMzaCIm0cRe9gd5Wnr/LUblekrnVR4I5
RWeGvk+ua7ktYTi74UgB1nJie5Xp9o59uoJKQWMGQ0zt5i+PNqcdz6Avk3x9ghQE9h15knf+uqqz
BI4wTpYRga8HriCU0bqw0561F5nr6n2eqUae16ImUMC0lrr/OKWDD7CdDyTi7PpYz0sSmBMMBdS9
hZZQNJ03hi4IR/epHJnEcFeTJtJZu0uCsQmwMcvRA2FY/TEL/XKa8s1StpdBiX3n3sg2cqqjg0F9
OjSVHuxNPC66Olsd8UvBHOXCPDqrlvbZ6EzT2EG69+mm8GKfrlM3naY2ssvU/jyrbHBO0Rpn8wN0
i9PDIyVRu77YlbTjLzqvRXEUNt7do0inpbkmBqPt3xVkrFPVVNKZz6ZjdMu3pZGZPqfjUKrtOkgP
ZNCnEAlgsAfIwpTARzdqeud6EGU3hf3CJNxjy1fINsNqWXmI2cNFBOI4F7346O18pPo3xcio6ycx
5XF33farWV0p5jiul+usIsw7fr+MYdopJ/sCpGiAy0rP0B3YOZ1M2FXc5+WWmjpna2QJvXT5U6un
W99oRztcDMNseUy8psX/o+Xl3PkaEIsaopX+bafGwiA/I1Xpy3DZGV/UAApNOIKMj03tLyasCuXU
o922Vj9Qa8NrtcFQOCSUTDaDzxREgdjYljSQi9lxE91YieqnHesn2Z5jUaXja5/Nej7Xqyrl+3Ye
XIeupcmGqwWkfn7vqVKPt5dMUvvQlUMUlIQ3NQFlaDxvKhvmis0WQv7OWxZfXXUJzpkbOL+SAAeK
4hVgq8nBrCSDWB3Zfx4Go/ECjHLWBNivc+C8tkkekP2YlEIjQ8YfMpS6bIjMjCGL1B+9yH9WWvg4
JyoBPwv+G7VN3Qcp/lUnqD10MXaIlqMdXoGRYsBi4BrRfwarWFMjcHvq1iyQLK/9GsRFjXspYOgC
Deduxu7MsKtqdtzkI4kBUDbBMDGUqdmXYy/TLJwa8vApQIU7S3PT2gnSpM2/d21P3LQhvT2kq92H
AoUb6KYH4BUS/G0/2bzaOI1TEuujn3yHmem7ZyiJihzU29rq2i0wwTpgGjAi4/jv0TCLeemc4kDw
/DxvhJsBoa1LIm/hXqth40aEGfw1Rd7bpCx3caqyrrpiK/wPmfPOHf+aWeRtQJYs7HGm6C62dvrg
gVak8i9awt4OUaxJH/WjVKkd+6MAQvJHcd2xTHd/4kn/gwA2KIof9bgAYVaPwhJixODxa5I67U/l
ZNRkenaozYCpx4wxF8pvrLu5A7ils8oMEcKWcJ1+Lgm8qOT+lXrujVAynsG+U6NVu5rpvMUmxaR1
jRi2CSnUYNJhwb3jzz/pj8SBb7TNbdNxq6GR3xFw0ajHfqmjYaPjlCZ9YksibZc4k4JydF6qPznD
fyAafpu2laF3ZBux5M71mDHTE6O0bUCa/+SA/ujd36gpNRMqO5X4EiVU+SVvzefJ09FfE1OLN3Jn
6vOm1HEkd9DPdArtckyHwv6Lb/5GMdmbZl/Vgyt3INBbhMjQHiaQ488v8x+dlTdy52iGW5R+6u5i
YXRs5mMUmAnb/l9798un/s70YOXaRu3GebHWkqzp3mdq6lo//vzN/+AOFfaPb+62EKh6zrhdEuVb
Lx1g0hQKd7GYk+VZpQ70gLvggGlP6r80btJ+G7uVePGkyCCSO8b7yvdO03Y3mQmu+vMD+r64/oun
+23olsoWGzwodnal5ydAz361TFAr/PW6mL377FBy838qx6zcfaqzd9mavjO50+Qh6tIhoUmJky3T
Rl/m0U60FfSKWuy3b/e/vs7/O36t7377Ht1//gc/f601XX6c9G9+/M93dcnf/3F5zX/9mR9f8Z/7
1/rmc/navf1DP7yG9/37524+959/+GFLQd4v98Nruzy8dkPRf39/vuHlT/7f/vLfXr+/y7tFv/7t
l88vJfIRup02/dr/8vdfHV/+9guZTNbvrtDlA/7+28sR/O2XIE0+t//8gtfPXf+3XzzvV4AbSfdk
Ccsk4oF7fHr9/hv7VywhynIBXiSOzotbt2KCb/K3Xyz1q7SEcn3T9C3Xci+zF7t6+P4r51deAahK
MydtZbIK/uPIf7g2/32t/q0ayrsadULHt/lub//ve0k5lvA82zRNR0rmAQrJkf7+EWyIN+kqv7T3
OjKdd1nsrJthSaorIL1uM2bzsB9JO0rycg5my/M+pqosz5YjhwbOZGicfeWbyHpqJ3+fJUl6w2B7
99r0K/ThbEaJH3Rgw/AQreu+t9aJwneilzpHeVKjlOibiijUxd3HyBff+7Zbf1tr1b9PANqIgbSt
/tZVxnwnvBj4sxNG6DS07JPwrKsZNcnD0E3Nyemq+oqZ1Iwz8qv+SCOh5o1pGfZ7w10t56T7Ljtl
hW93Qeo51bs8jVZxzFPHOImMDwqlkyG9SNzRRX5bRk9znVG+SUOeXL8eP7HLoJ3NDMDisFFL+gxx
JJ4iuUz+jpqY97brWYR2kbFGxsisXvw4gklCkF5fwe/HO0n5e7NaGahbRhd+FmUGsorqpCNQXpWI
DVy7vTc0Qr6gHNLlHg1nthtLVV1XnpOPgciZjU3NKcvhlhp9+IYu3niAz4vgQNJo+qxhcZDqGtGY
B52xNDfJnEuEdALR9S4io8qFSRzz+25dlqOLiHE3LEBiQdWAgOdTjmh6UPXZpik+ZqYZEyzlAEiW
KvMP1iBb0lDtb0lfqIbDYgo4OkunPWRG3gxB7YvBC+decHVpoK08oJtPPyGqy48UimqLuEzvOmWq
R1kLtWNYZPuy9EWacjaiYT8Ymf1V5+b00exH98rQWXySSVffu95iPU1O1V5DR2YyTBahDJw3IjO2
TAytyiB3srgLVebKqyEG3C/y2b9FRK6Zz5lXcUjUVHm1ELKOryODv4CZul+lVic7M6at6Q7yUwkE
/Y7Irv7REUQ+HkhkE/cpAjOC2CyJ8jiTs38jXD+51a5Ah6Zyr7+WrWefZaOsozANCxEyk8WPQ7da
ZVBNnFKQibw8mIaf3afxMNlB7o/zOZq6x1Ks0Se/rfIrI3ecj6ot3ZMylgKhYGtxmmrTv2kHTlQg
VeV1yD8bWYcV/SBdoZ8ZiFvqTq07E9VGFXjdah+7sSOey3Y7C/Pz2D4YtbuCY2dbMSHqkLr5pHUZ
gTjW5aYBJXtunHYOW7++EpBtDC6J6o1cnNs+d4JZSQxCfp8Q+OC8j5J0ixis29W1apl3qpKzI7zp
Bfzzq2m0zU3pto9Nq7/5aReFkQ2I6dMta92F/epMt2UTb5TUDkKaizjJcnd1ihvmNpIld73LZBx3
N9E8V+CQnRekzrwEfd2t+xm/Ro9kcJBXLQaCSdgTC0KZ2Bt/7cuzpxx3y2M4PlWAFNeGQAcL60HX
6gCC3PcuE7wBMC/BpmgmkymIjdn7hK4nr4IeTmzkdo2Tr3nFmrhhNUHwUSNx9q+8dU6SvT1wcgIl
CwPlhTfxJXmRFEHNXKOIJ2EajPOEXAwxoafyl9SuBoBH2FpcoZLbop/3IOnOXoyO2Dpxg5a1VStj
i4TYl7GDQi9eo+hJcWrDoQcmmTRwN+BG2W7yBGMH2EzcbKusH3aw2us1naR49LJ2/eShi7IDCy3d
Cdq1PtLl5neR5UU7eNv0m06nqAfalVYRrL1gtMUCkZ/axjQHq4XdpCJ8/aN2CnFokL/FGOTy9LBE
KcgpYlzktJ2yrlsXUYOd++mBAWDtB8dqJbfDAiMf0fOWuu63ZKaMj6Iw2w8GvpUrhZQQ7DpTat8N
Tc/zEHd3GUaQkTbHGb4wHIqmzvIPZKefzDxfzoiBiw+tFXenOGaEy5obj4Me82NWefkDiFl866I6
v7WMvNx7VWXfNdVZp/2xHMflTvQp2lZlj0++b487WvEK1fysmuOaa+NGdJXQJ5u76XYCcT1nCSt8
mAP+XcFOfYx8v/+oiOp7btKhvuY05/dlvjqfelkxS6RpxazDBujmNkbufyb1B1mFRfrbJht6e0ta
sR920rOQs67VupmiId06/nAqltUJk5WI+8Agr7c1Rvgdnylhj+tEYE2xlutjtPZUoBHirPeeP9vb
RdOZlYljX6kCyTnYy6rDzs2yFywEw9EkTgIFHSTRY4EkYTdcPlulqX3X03DuYkSiB8vU7ldzSpa9
yxg7vfVKawntqqgAgM0ZltyxMbapLr4IFuNiP05s97ptYBdMF810Pj0kfofurDeIXfXQkB39dYkx
3zB0M42i4r3BAIOnHozvvFL15oGpGutKO1EzhFVim8dY2C/dIvINxqP8C05mstnWOtNPyKdwhDiU
Hih3m1adZ+1l15bXLR4iLAtqp/yMsiDlNs6zG8TD8a2tO1jqaI1iEK/Jzz+BHAKj5Imwje2C8eVe
OZ7ZH6cmXd/VFsVbMNe4g0TXus8ASeMTSXMv7VDX6z6NOnj0uLBvld/Fr4Bf8a5yk76CrZqRd3SO
45A27c9blOXWc9aq6Z1iqfkczWQ7hxUtO26kXAC1qkzqJ7VkxWthF3lIWG+xKZMUIhg862OSWZZ7
aLPGvu0bDTDFIjrHYGZeTTwMOOb4wY/iL+DuBx4t74SELduWWKkChHmHCvWsWLnOS1ZPVwsgmywY
IiVA0Rg0N63HKtOLhXCIh+RACL48McTdfRwr8hyMbmBAfOX3Ry/JKDrkmndfUKzf4AbjQtHuHC1w
pn2TsZnCKhnZBh1UsamkNd3HEfc06ga21tL2cc9F0xPeAVzcK0mVGC3au0I581OOfGKDU0kGeVEx
8KArnK2qpfHOm1HcOgsKRWF591OHOaCdYuo9O83emwsmnhGJw7YdK/2ChC3fT4TRbGPKrQMCIv8D
GO5yG5lu/TJ21rybUIAyuQ99yWOLEvlA1BuFidUdUI4k56Qelh2q/uYTWR/raTZr9xt0N6acSN5q
q01PpcF2X1mN+WWpFmKR0syzonAeOzsJltFITwVYOga8Dh1+FInpvC5ZnG5mUiNvFrdlIZnm+ks5
ttZ2Mjr4ZAjiPeLj9M7FvLXDSOPvVG/muzVT+nqIfGNPpGoZmpHjkjs7v5Tu2t1hIbthFlh/MNH7
bRYTP6HXkyevFjc/N30F+DtMZ4rOdJP5lXNbjFZxiDTLei0MMuIIZmRs03np6dhQVGjTv1Vx3O3K
ur/YSOJUPdSYY+yw0cLcJY1xYk1ESGIVWfKubFhXg5r5b2kopiGjjPCb9aRQXe0YWWE8eGKxxUcE
MZ66GqNuxgakcWKDLznfKLIQC0i7NJ/ZpJr9PPXmq5JT3FyteD4b1Fu5/zIOnmnuVnTgnzpnnB79
Qip0X8N6LTrjGqu4fKCYXK6YOJMEtuhyYrRTn2oO5VPglVm6YFozuyiYkN2/K3IzPuDi6Sgp/Wgz
9dnJltq9YUXot7KJy7MbWyOSh9hOPwDT2GerNPDoU2euN21PvEygBZxJQWX9WCM4PvO8yoHaC81T
2yzjfW40WFAW5XrXjmH2ItButVrQvY7YoHQz281sVgUGBNciZwAq62OVJ+XZ7rB8hYwGlDd2TYWC
aBMXCMUqMVtJ7NZYLXrphl3ZRW4Al5SuYd608bqNV4F8J4908l4wL/rUao1PJSEF5ypWlBiMeD7W
eVHejHB7Bb6l8toaXXVPeq4D96EIhAqzsipf0E+YX2I9eKhLcvVxSMzh6Hk+xJ7rpnkdIqzOkzCq
gH4h0j3yripmWGyMGqhsG62T965b2qRH0tYu29lTCozlYtxpJMo7v8DzTJLaxkh8M1wYVbVn1foM
4NPjvIBjTjwn2RcXGmJO+z3R+XdWI7815hgfoqo2jnMWESpeGkehk4Mj05u1RqQwurrcFFncP4qp
xcKEI28fSXIEc/IJw8Ih0vTSYihVHjgRa4iqpKqpDfkmV66svomFU5LGxsFyZxFwIdKAFvniQvIN
zIPJe7/FpAIs/o64iSUwCUU1KDsC2sFp12b9Le08ZsrJIxO3a/DHGAc7RelOM/LFiOxzLjN0Rfg8
VnSNAaz2p762TrGgNWMCGrgiHr4NOvQlyOukPzImb92WkzkGDOhcN1GKs8Suxp6MzoHvORI65PoT
QQBEmSDeRE06fy7HZtMNyQFhVrIhwv92HVR+N9klIe+JWK959py9tiN/w9ZDoui0tLh6fcu+yqou
foi0l+8d1C9h3OAabcSAAdhJ0XgburJx2Hc5RamxjHti96J7xBdmFKJlX+zQ8AevYWhb357dZcjS
cCg4v15bKLTnBhIW2xkPjqGi58G0hg+Mg9FZmCQFDUvWu+lp7i5yo9Uax/tCZCVaqFj7z4VTzp97
O45OHXSdPLSRDiho5Id40kO87ZEVZqEJzzdfCQZnPLg6nsuta9twsHASARuHeI95r3hEraInhPKO
K/ZGXnRXSqmeGtRD3Aj/rN9Dnj3aC7ei6L13mDzliQUGWXaqvcNcNJ9XDePeYC7Z4jnEwNr5W22K
8dVaEO1SnQrvBt2md6DHqnoeOV18XDzPhZtbGmw8bTR+4slKw1RqZH5lmexLd3bxIrFVy5QWzkKh
dZWt1nzoPVCCwENguU2tVp9wlgMwYHGbnmNkEh9rjJb71O0HFE2qU08ehYsTxC4ZJUGU2flvuPT/
a1ztOv2Kv7j+1r8F1n7A4v4/Qt+UL2zL/ikAt0fu2n7+AbP7r1f9hsIp51cGvJMM72JptrgJeb/f
UDjX+9X0paBqNS1HWN+TrP6Bwjm/KtOStu8qy7vgc7zoHyic+NU0le0J07EsQDp4qv8BCneBuX+P
wQk+wfMFuYG+aYGCvOFSfCsd3a6gkurlxbuyAtG8T1j+/gSV/pEUUo7wPdexABx95Voc15uP6Sg8
symuXGSP+fhpFIa3Q/gZY6/q83Efw9LufweD/h1t/D26+H3m0I8H5rkIAhzi4wTixLdR3z48N/tr
5G6VOfsllTJBHjgzEtSUlbKrTemW6aM3qIx0Ce9hmAQKITie9VO12OZeNH52hT/AvjKb0doyDzK7
8pdiuobLX8/mnOs/iU18A6z/doa45GCh0hdKvE0CzmgJl2kGsGJGVvkyjUseglrxT8Y14cYwIhr1
GLUnMGL90gIYvAyzNz0vMaPeJO6cbzFL9VOFTO8KKq7+9vPTaf3zfeK56oIZmzBr3JNvsFqYQ6Ez
0NLtABN+na5mPrOQ1fZGdVNyWmh/kcmYuj4VvT1vhSHiQx+DbPCdvUMyO+q9tcTl7TInJwYaHkVi
3M8xuGEQUdEBKzVj/tFmcvx+jPDSFLVVfxliM9+XDIR4+PmxfE/9e3trUHDYnmXbjse/f8SdvXSF
YB9sudVDkZwX4LRwuoQbbGgQk6upTfG5lraQW6PuppfKneoIfW/lY/4te3nA5WfcD/Pcf3Sd0TYC
cvvPZW7IDzPFedfJa9WSNVCpdAwVBqTbyh7GY8+40m0bZx+1bJIgjeQHX+LM67EFVdXFR8WQOL24
5TFvC/fGLKvmDLW+6sBKJjwlFhrsXVJWSM3ZtlA9eqgAUElct1okL55L6ReYeFtO0m1AbDANx0HC
anRqSzEtQWYZfr+pMSh/+Pm5/P7gvjmXNKXSgQ5AAQw78OO5xNKEXrZb5NaM7PK2Rt2ImWISZ89C
amqb34xsmm+Z7UGUB0YgOK+hLaZvblO0XxBz9tekl45lYDWWIiSgKDbKaHBvVpUyQyomfVcndXcY
wRjnU6zL5cUfJhOsJiJjopiNDyaDkM96RSwfFjoVwRKL+ezlQ7brB1f8yY3zXQHwTwerLluCh3ON
R+HNwXpCj6id3C1zwMebuLRQlHBqnaNmWb8zUKTuGtO0IEGL9R6vSnyytURciuxNH0zUb09A3Msr
Xar4+vPr8C/WV++yyF74GVd4b1OQi5iIlUJOEnzIkqHd1t8Ajo5On88btMT/o1ju70uV54BtgE/a
Hv6GN5Ryzf4weUsvtwwMVB8ETfvlKc7+JITqQu++Odk/fMqbp7TwsPR2Fy15bqfpq6DwOC9Dhd/F
YVrM7uen75JX9vazAOv8y47qEW/xhmrmlsy0psPYotuyTrZRri9MonDPTmuLB2vuWHYZJQ0sCzNW
3TFyu938/Av8i+XVd5SD2Zz13+E/f7yzamMCKU+kJK5Zjc/m1ACGR6v6k13Y+pGPRjHqmRQOUnos
4bBv6o1Gg0E4prcUmbsdZfugOysmX2ZhpuF4P8Oq+untXNkhUTMvM6OSB6IEblezAHRea2+T2ehh
/WEAXU8c+BFwz72Kadjk/NBZGlEp3r+tTmHLxJAcUUBCTZD01xKE3LwCdfwJcf/2/pCeJy/gnWKg
4aWuesOxr84K/+O2atuw7YTAoF7gLmO8Wd3a+JOr80+nzSfUi42PJhxeFPndj1cnWSOLFB3D36rC
ja+iBSRMiXU8xW1V7GxopAOn2v+TD6UUfPtUu1isYWnlZWXFxvv2ck30+FZpTtF2LKZ3kq57a8de
u/ejefqAtQvdgjl3D9hujhjaPiq/ynZqWqzPWUySQy+SE7UP2IOnMGq4d53WFzWd3TAyDoc++UIB
+RgfI6v7WI/mPhVTHYC/dgHhj6B1RQ8LMc1HmY9O0KpO3PmoBPH6wIamS4K9D4qCNKtFYDKP5LVX
R/MmbsVZW0axU/OUBH5EAI2ty/uhgY2tmljzAD0sKg9Z9I+54z0iqRxuV/ezo9eXSqzdbbWWEnxQ
xh+62hhujSazdlPWxZtozcygJAKJiAKV7Qs8Y4Kfi+zjAgyHcStlxps/d+OLVfjt3kkcH0Kht52P
c2ohiBTlO63Hu9bbDxxnmsXm1yhFSipR3gcEtJSfFLkqa9Djm93JJs+3VeprGj9ZomBqyxunyfI7
c3YjwK6M0F/ssOy57WC94p70rksasV1qxiZ9ej5FoW+OJFlNrio3EbvUJ7DHaZt2zEBCYR7qwn2k
Daw3fYM8NKiGwUGhjVn0hEjPuY+SsQFpBzixxdav50ON/wCbvY2P7x1uzGCZnQ0BMf43pt2f82l4
R7f+mlFdPqcWJLW9It3Fev6+TJqrrpz/D3fnsRxLkmbnV+ED0IseOmIbkRIpgITG3YRBemitn55f
VlU3i9WcoY3ZcMHZdJcCcDOR4f6Lc77TblpWPaeQ6eRznSTGZUixiPlzVeZ8r4zVMQFAeHzqS+4t
z5Ni6jOkDmLmqsHW2ivc+6k72QFzreG2weG9xVhs3bE9yr8Yh7a3feOiSwwj9eMOnbdlw9QC+Xer
S5u52mtRV9nLGBtbth1lt4mTyb1DZV5d6MPRLE4MWLF+6PUMuWnA/6KW7mKEcw+LDPZXjaPjEZth
BZ1BpGdR1WoHXkrcpxRa5z6Bb5lIXa7gPDn8ZLs6h2xQ1+k4yXXPuP5dhFqzLzHlnuml61XEb2+3
JHl3ifrsA5TU/JFcX+EoMTHRpd9JZW6XEhAIzCUY9Ld1OJ9C4bTbRCbjvtTS8hM+bfSIW1HzsRTH
FOAuTiJ4HTfCyZZV19XdavEWZqGTsi5OPUbntC4hclSzFpRA437QuU8bAZjhJq+a/Bbb+XdUW28F
Ok90C0AYQXEgYHuhuy+ZQKOJR6GaUdOxOujbaNm7Y4JpslEvTdW+VPDEEkQRWvORlVr3rNzU3sFZ
yYmwnst1FbKhovNpj03eIFT3GnuXNNjAGuGqtUWEeaBJu3g2m0KcYv5UK6bx/Mdpcc8JO+1qgAd7
3BMApuxCbXVnPIbt8G1Y6oBnggFk4qE0KqQxBUkc8R8IFT0ME07UYRrEJiX76jZscZlgLXQfjH7+
aF2rvM+a0b7FdlD5PIPLysQHts9y626ppHHpo5zfCbPAYhW1Y39j4sfgoeqiTeSNIzAKg8FKWR2d
ZIBkZtisNWds8Va4RE+dEUEtMarlICUINKus22Amr3Fjme3MBVFjfdOi5L2Fan4csD2c4yXM8BWV
I9tOka8F5qZVlCVby4zf6ihvN8pOipUpMqQnkj3pAOBpImX2zHCWXY6Y9E9jTNDDusBzazSzqxi6
0J0uciyNIa2dvTFy89kIa5zhyDaadRQVK81Jb0Un+3sVzgctH9jsYAlNk8cwTQtecZVeDDlpQTbH
+pdcpgyHbUKl744M8ZJWd1yYgUUCEd++bXTkj7DLll09GQ9aOAVWYeo+fBMc006/LRbI9qjjPzCv
HiLNWjEO/YDQh4G8GMwtXBZs6kI+lGm1aqNpOBXWEB7xBiY16uOqff2d8VLVYxH+UrRn0HGw/rMh
ngEIVktz6LROBXpuQDRK1blfAJl1+qgFuDMXTCh4a3xRN32AwbMgVb0tzI3tmXh5x/CGsqPcluBH
DqUhhjsB02UTy6Jg7VJWOD/b8t6060uUErXJ7Eu8x2ZTvi+NJFcodBDFoFRhKmfGxzhsrr5DMi1b
fORIgkgV9CZ32UZ2Fb0D7iMwwZW979jcnA2TOZ6LytsN+DgCJuW0g9nsrlhX5vvKsGKOfguCRpPK
U8bAcdPVHN5J3Fwa7QeHolH4NvuAR7dzoApqUXWnj9l8b6vUPbD7nQ/O4iQHJuvzGu9Y+FIs3vwK
gqFig5Bp9xgB6y02AO5C1PVbs+niXyztlqAyYTUMtetgipVyH0fIJRJDcd1G7J9B9q0mPCV3THY6
dBZ9ecQgbx26obWOoYGHPQoH+agjGLlkcWfsm3Z0jyZUQSTTiTphpOKvWm84107yhWk5eUR6JIP4
6pHmI7om9OTDza1oQ5o5kDunuZ4uwL0wbmUVdf/i2PMeCe7aEM1N1d9aEqVGaxe3Y8ZkE7uG2wXs
hcM1pCTnZNR2ed8tsfVF+m3+6uiFFWCPfZ6xlq3KSHL9IQzZguNoPL8Dq7WVpgcEybTzmy6tbc4w
E1a3g0EBoymKG7QfD8JC3kBhmnnDxqmsaF8bTrWROCDYO9flajFzPvhh14hqNRW2uU8UNL3ClS+u
CbHI5ev9fhLiUoCoOS1x/YWCRVvDewdOiHajeIBScobLsnNa8wezz42C738HOMFeTfOQrtQYJfvB
4H1WWNcCWHpgLx3z1KpqPagQvkkTbpowHysGBGAFB8EqbYTCedt1rXqixbSvwLhY2yAisSPfaYfm
bBpe+Ow0jnaf55086d1Y3RhIFE7TNLVfpLNjOBvqKHocsSPeQeqxvoHueJ9ujGwuBa+11iO+TgtB
kEMCajQ/pujbhFZiQOCcjPld91rnmA/tLJColMW68ZziviqcYh/VyfCdoTfp/cQQ1UGhtd22ZWVA
WtFifMwhNUkCCcFdlRb39cD4p/RzGx4eSQgmV2VfAyCrtJ5fPq5Ivx1BI87g6jLqzNqu0KXrix+3
evZcWt70iioFgFfTsjHwqygKw3XSGxG7zDLxzrjN4NSkYlwZNEO4QOGpvKmaKwgqavZm672z9Swh
WJXgWGOPkXsnL6vB/CSSxS71TII1uxI1PMxaLLcT5jVKpqatbqs5ak/JkNyzMP0wneSlz81+E0F9
vGlUqHZ9v7ziquGBZu8YzFHa7HpjKdd6ftU8Xa8bqTuoWbxmqa8jIpwkOZidKnP7o240bEXDPto4
OFhucoGZHyglifRDNG5CFjgJ/CH0Uy1WJ5YyuY/nKDkI2HvPxbQc+vALJ+u9O+qPjTu8a3W0d2f1
y0rb1wjEyy5XIr/UmHp3rSxwsMrcOWaDm3arrIzzVSk1OCTlsnjnXFYN8ie8aHkm4O04mU6d5FoY
VK2mexBtmq4g6aFLNCu9P6dFzHK6tS3rHfatGwf8Efq7OrTUJfOmh3DKjZ2lzeUKyUES0BaDizXD
M5b4pfQbJFI7Bk3j95BgKF9yp97OU8kGrqqcXSFm5foWl+AXZjm2bbkW+sq0Q2ghRrXluXbroGtK
dpDJuBukxg607DS/0eCsgR6FxKu8G6NIq4udMn4BZYunbWjjak8I8/jMlo8ryAWLBgRLWVVglwsd
rETDi0nNjn/4mmKdNflSrepZ2FyzdhOZwbK04iYdXYyGCPluHXYq0dpk8LpuYH0dB5OAej+2gRyz
23a2iSc7DmCzNAIt1oFjtJ77ICaH9sFhhPjERrB8o32XoIficgvcx+NR772tUAIZSrhcILkEAxQx
TN3xspmMTr7zROvr2RjDXdq7y50YZL+eHA/L/tQ3CKzYtZ1kZJAsKyfgFhne7tuGUmSN0Y5NI0jw
bR+68SomD+KQK/cJi/CNnrflx9KreIuZO3owB1E+LBZO875C1hxjXqXF8+yL5+nyV2Rl3n2f6vpJ
d2To8y3V5/Vg/JWrMnrox7y2+Icpm+TE0n1cI94Tyu3u0UlZ4676Lv7kmMnO0TBOT6Oc42QVO2m5
0WCf/MKLVPMaonQXKdJLsy5WZ21R+FMbElXR6Bj7SvXdOdaumcJCVy9x1YfIKVTB48QkZsSkfsgp
315ymMgLKGIv21IBVWgsB1OgNpq8XT04EDWZOcS3zAmH59RkTjiJOb8pvaH1kCyCR5Ft5DBcWZp5
V1C9Heyss79HrYadtSRgtw0+qhf8uXMR+WLU9b3l0C0DkRDaLm0Y0fpFTBAmSpZiFxVj8tK2efNW
J6bU1oZkjUAm8iLZqqoxeeo14qV0d9bWJmx/8B15Tpvjqlwe62iIzsKWxVqDMLAbwmaAK6WBC5qj
5o5LM9ngB4e0zLWsEJ2687PQiuJJxAKCf+YSj1MtIa1i0Z1TZ7o4IR43n8jzflfxEoRfuVXxw9+a
djCaGYVmOrtk38DjY/MxKde6FxGyE/DB1CQh6MgA+mr7pHUa41OJ7Ad9QVx/ZpD71sMy6LfakMNR
E5Q/5xBV2Tte2OQNzE/RrEPN6q4+fXOM740o6rZZbVD6/mEoLrGB+42a73mhDNSrZhK0WKi9ueLn
7eTY+S41hDSe8zBsfwY9yWi0mSMWN7qZ27Af+tkaD94MPMBfQs2ZV9mcNnDHVC3ELeoFnMkaC/ur
4Ml67fMphyjtGvfZYni7WMRs0fOh7BBh2nVS8rRblbum6xxRSY01R8ECitkP09iLNnmBua0j/psr
fHGrNZi3WT8y7Lt6mmOLtZVbJotvjTXSAySxGJu89ikeLCx2ArniWDt0bcKdfpbKW3AT6+Z4s4gy
/7C06ioRzLgwIf9xGchxMI65ky8vemG2P7h+7JNcLPHFS6/f+hAdk08qRHfDxcgx8Fe3NFCN+dyW
tos6GIvVlYclj8zGFKf7kJMIOxhZzCK6rG7jwZNnvNfJrz8M1c5Yux8JfBxm7agCXmrNhejqGiNl
+7jEiH+m8oJC1fi+siLe2pq09gyR3StLJp6tIYtp/eLyoRhC9xg2lko3wjU+Mp2R1NWZbXYm6xQm
nNurPTtNgbotiHyocBah7mPwco9TP3UbQ1bqAOtPu0VVLRiFNH3j+Mip281cLB3wxFpfVyJuOhRq
ZfNiIN3dJVxozwDlEJe6bmQnPjyr9qZZkvS9pIBaj2PZ7XhcFdK2XruDvyBslHMdsOoJ17EIuqkL
i2Ca5rAFVBVxb07DckJqTqtAf/yhW7W7Z96qDvowfbfa8N204knSFPhZAr7YwFa+cktSl82RY7S0
iv65qZS6cb3KOwJ+ir9xbuFeBuAzg5H2uB1ySm3yrHSg6LWpXe3mcRssE2w7oBqIGNi2/bS6Nbaf
1x+BvtgeO+8eHnBEdps+cL8uQ0yzb7PgnEFfzaZfadhu4S7bSKxCmvLl2WoacOzpAhEFfQZgdhdB
5xQ6dwN+91PHOWzxssIVIpSWGU9q9Iehq5d9M5o4UOv5TfJdbB84k7miVSECtpsnSI3KnVbNjOC3
ZzKntl5+1Yq74y1aJ+MVRyGvnKvYZ+LY7dl6lWvmTcYzN1RgiqiGoRDO1llo0xhQ3SCqy1J3dfXT
R0VeHzzEbkGIVPFrziYGcHkPO6ai+xUToGWjHjvU3MXsBCVOJt5Czdq3FLnKRyqmj343cS13qT5t
7WYR21K2iCEbdOm+6vXq3Oqi2EizAcvv6Er6nHbaQ4Uk/pPhRuIBpnXxS4hk2i9ae0/wbXSHz9nP
PdFmdIW9cQpDsLMJn8PZnsGtuy6AeX7jHXAE3WQN6458YiPvUA7e6ygM5zlabPsmnZsqIJBWY1ib
TyuL+/emT2zj5A69fY1drV8HzU4OOerzgAKhWuvTMAYxcAbf9LzxNI0uEvhOinntGRH7u4KO6+Jg
ud2gQxkOjePFn6ohsrAisjAwLBZraayKJwLh00el+uVeCOU8s8EHqO/A4gDH19fGGmlXGWR2ohkr
s+jcZ1fEGVPZTMc5CVdTn2MkPGZX7bUFn3kFCCRoxiYJrnrWIjCxtfueOeXxdqS6RFteouuLHTkG
KL3DaOVFpqLkmoGlxR7qa1tYCQkiwBsXlLSIptlLu0swt3WVb9rY6e87zZW7jIK/5ER165FGTI8V
8IBRXOJsTs41xJ8bt85RfpVNthpHyz5OZlHvxlQDklODDsExSVfUAlNuwqSC6FzeQUswnrQp9ItG
/xWX9ruXIRq1YNsDurGHGgEU+qVV0dhBN2cnuw+tnVKRvK9KOGV1Ybg3+Txmp7hNH4vIAxqWDRGa
M117cBrTfOzTMtyjfl7Woh4eQh1tECyZ8R6Nptz1GdT/idsUR1SxblXS34diUQ/2kufbtoNyr+fM
nRnxGqexMBE62lW36duy8FmPvPVuIw9SZdDWwhxre+Nse5RPsFa6n47+5WtGDmhUYgquLu9gsiCI
AZz007jK91Ivs3WNq2MLn5hpEQ70kk+4odaLsUSPmBI2CxtaA2vKHgyvvoaw9Gm2+XJQkNxu3b5D
Yt+kJlQwwUlaMJFCAyb7TQm2svarTnfXunVbwzbxCZSshqCx2n4DU7+KwPsleQWQITsAYIfjKtZe
UpyHWPRvuWd99a5Q215M2n4u8HV0bmZfetkEENyO+tLtREXHV3bKPGCkv2UaXLJNuMY6JJdSWPIj
qpaRo4kGWR/ziQH/MB8YiT1BV2LQIJ2AVUSgx9h51NBXewMhrirgv3TNlH2RvBAHmPR/LYs6wrnV
8GXEJZEhmq5ygsZcnetAgFmxaIoWK947+kx4e+lhmfW7gt0W5YdzsMSUBs1Cy2xns4MRw4JbqMHh
Cq8thQWm8VfhejZK2NRcGaVNG99PYLCndiUdlQ6Inq2PMi/MB7tW5CiqSI+IRRA4Usw56XbZPONS
obOIbiwRp/YWDaz11gyaUO8h/4DHs6lsOmFPewQWheB5HJi/pfOwTnluq4Duer247kwohlcx3Ghw
cYXCDB/qykAP3Xult3VcfU/owkq5yOdrS0eVCph7nHeDs8TvITDkgF6Yj1QTa2XyKOIlYQmpGZH3
ruKQg1jDEhjIGpvXwY7pUQJFhsn45nlJevGUYxl7FtxJFsw9GxNWtsmRuLUlWNJpCsYahMQMaB0m
J/ehLVkqcJ56CM0hUt4n45A+9J3Jacu5UWyNZGHKOQKTRBkS285bVWT9+1wCbvudU9KYXp/7YKaA
7NDbBQCZyKjH3BCAU9C6XWJx3WeSXzUN4UDHiBxWXEjHeGV03KwTfYSTP3XOjWNbTPURJ6L9w2Wy
ZGdbgpxCmXBrJPq+zav3SMJTZfN1a3G/q7K4NYQ6tEknHkwNFhyS6EJdLAqSE5+46C2sk/ptWmp/
bJU8OjNuAOitKzXr1S4b6ph904z4L/G2Q+79GtRwb9XTq4kWuvN5cHniF6PeE0frK7iuW/xn5dkj
Mi+wGz7oecz4EUbEVXaj9ffc3QU3ZMrcLMmqfE0rQLfaCRMIQLYM+Td2kCxoTKMNrpEhBX4JfLch
fZM5SHQnNnuqymvHBw9a8JPqKwJrY4OxdWbV5wRJg8zSU2uIcE3OCDxSN2Js0ZZh+ErPkMs1OrV6
5YD02w+l0f2KtQQiGVic6YC3V6pgwDlH8RuzKK47Lt28Vxx5EUxIkF2J8naz1PqVpN0hFC7Ny7PM
CuuhRphKocVENZYI7DExvLVKaNv5qsZk2jqd4tJqVsTDLK+zQ+eWByy3mHVAh4xv7SZ/HUfNuKhF
C9Wm7Yz5VyXjdNdTIZ9Mr7NJn1nQ1NYs+iiJFisok9mTpwnyNfpVh7cBhZhItnmrwluDYdEn/Smd
yJKE53hQBcMK3j/eSRE52hoFbPZEGxev2qbZpgAXx1yTB9MTbBDaIX3Ku3rX9NW4sfLxuWtz8COl
emKlvK0019llbJfW/UI+hZwRTK+sxmLqnYhbgCfdmnMlfupKJ0NDUtGdDHzQ4JvK5qdY4nNVO1d1
7rztyYRhy3bTEVwb6QYJKGhtgIDpFaCyOdfp69HDEDxgxR96r1sVssZq3AF1aV7JbWO6apv13kr0
+gvVM1i3SecDMcZNGPs5YRYPmaXpU1BrHfD6EIDw71wfJ3LzJ32yEdDiEB28AHDpsipGtPpDYatL
VKfnzumpJIYqvmF3wtJBz7Pd1HjE5zSyv3qCSEm+X6a42CE9G69QPlff4XrBTQJZgIUCFrTXhFPw
c9EaLSiQ1zzYVTgwKZ6q+GAtJkeW5Qx3XcribNDJ0+OcEIcs1oENuXVp7ht9MAtgQWN6HqlbbgYA
Xx1LNIxofhSBLfH/QA91Ugcg0fEWB0Lvn9MW1LzrLu46todmO7paQhlHdo5Tce2NkbWFIre0aLM7
/UTXVvpRw15xWNX1csFyQoqF+IYrJoLGwbKXXivccdHjexR75dnwhj4owZvdJcti73h0jDsE1Muz
GenOGp29tcKWXNDjWZ2vL60eWCl8QTOBLcc2Lz2idDIpwwZq5bAeD5ywU4C51d30nMpb20jZ/JfN
dTdWh9oLWPPqJmQPBGbbixChG/Z9jwodx0RpfWqe44Q+kzwuizSZjFVvWvDSRkFcT9SPK+ZGxkri
APCrVHSvTRxZDwQisZCpND5KCobMCPL23kKshdD5ime2DAxrHKoMpQZzLzGGMEFJZ7IrUyt/iPMq
3fYk+7zU4RVELw1W+mOBts2fYUkS+COuMNKs0NgtKYesV6eMPk2UtG8Wvrbb+SqvZ6EoSGcgjatM
DFCf5N0EOpE/vFNZGSSFMR8i4XLFKJ4ORsRl7b6LUbxBYv1Wg2OcLM+44wPFvJ4JEvmOXXIXCS3v
V33SXDsFM8qns7ewvEYxP7b9tuSwjIKoaYcdH+uactFgaDrmbgSlOVZPTi2vYUwyHuQKqv88IYp3
HEQDi3csBi3cWU7efOpq9A2m7qFjdLewhuZ9IaGGg6IfGvIuEgQ0UReHF8WA6IFPV/ySkrf2Cgwd
1wROurWCOnlNVVhubRKCsYX39JPhPLB4zjT5iu6ye0oXnWGUm2ORThbN3UeNXgcIx9S3pxZ3VcEh
XAPAmh9qr66OBY6PDbdDtradpr2BUlPRfwJsZAGj/d4V98FkFPVBJHRbusqyG2tW2h5qMt4Z7gyY
7Bm5TC35FWeGK91+iVLxniplP8s0b3ZcB95tbKE94VexAhixzvSp/xIAafYxEHXNd/SRJGL4wEfM
I9Mdn8WM4tls3jBoJJ+Gdw13itTy4Dj6gKGGzgYcEatj1AsrZsQ+2kb+N2Um8jhjleoDFhvuFMih
ax+0KW/PZlrW1lm6xXDTzRoKfUuM/dqiq9rVccT2HGry3WxELj2jnWs7T4uydWV36FM07M+OlziP
pLzq56gCIqdrDiOaTB95knnoKtWywHSX7ClqcuQjAvnU0pYnUYonpxDfBrLOR+jf9T1xU+FGlFN8
rV+hXJpx/CwBat3OvXIejSkd7rFXQFlMLgCas42OD/k1Le32ztKM6VWEUbdOEKEcjBLaLiEW/SsH
yqudZsZpFtdKYMzTs5Ga+qHIWrnNVJTfwS9Lg9Aa0q8B29WmHnUZNPkQ05RIzgXEVTu6wBiSb6V3
UYD0wwKe3PLbatzlLVd1gzV6XvTP3BBUXm0lCZaiIj4kMWFQhWkzhYXKtGptnMaqwllcm1dZRIE3
fzCgSOWVzYTH7raN4fQ31RhCUrM17dXyQPgxvhzC3K/jXLswWo0Pw4L1jgltwnd1pk1ZyXSvYInc
VU7drnPP0zAOFe6BTCoEscXPyGTGnrgtMtxIWwpmr7mGIcBSTiIZhFhNdrXNjNh21ZsbRV8olL5d
ZquBYoMdh9pmcpCn1Thft1VdfpOLVvqeffXXNZmfX01eKek1UT4cVaOOo1M+Tz0HzrQQRk9whi+0
WbIzxrJCeFOvmashdrR9NlQPc6vtUAsFjhyi3ZwUWYBXC/UBGyG4bhNLLLdnsJO3ZIXpYrfI+iYz
TLyH89GsmXXPms02iG+5a90p2ZidQotcLTFtY98nvxwgKRvhqOTkOnH6AD3AfrQKesNyiRl856W2
/e9LKakQWduvMbWpdxFF5olmV24WsN/boo3bp9+1jP/ZbpH/j3wgdIag6q+Z1//jH1aLfyGxrL6z
KP4rieV/fdGfPhAH5op39XK4oBWv//8PH4hj/+aiLvQ8RII6qnQXWeY/fCDuby4KdTK3rkYPaV+V
qf/wgbi/XU0jHtpEICp8R/0/4gO5Yl3+dwmsiz3DM03NNkwUqO7fHBpxYbGX8/SrOPDqbWNE3qE0
U+NrNKD5QhP62As0V4XRwSWMsqg6kJilfKvSVAoXMMne8rQZ3mHbxfsw9fo1qBWLITBxGRBdEX3R
BF8mW073fPsIydBY3SkY298gID9GaoHVuHhiXeOHxxtolndomsJHXI+067XWvhCbk7+XjB1XAqY3
G+U0vZtL6z4ts+GQaQYBboY9PjMwlmuZLGwYYeSvvLQrH8rSe4VuDAhiVLgU0npa20KMW1mQTjjp
OqV7S9JOP9cP7CeiNfGfKH0rxrHVJNJV33f1g5mzbmKsk6/V2II2bzACxFTC2056I96GiQwvPcx+
gJcXR4686MO1KfUBOncfPSiNx6TX8y2hgdgNTdxCKzoIBw9uPgk0ZHao/UoTCOS2aSHNwKF9HJme
QiRfgKkyieumXwbm1cpnpGXGTJQH+VZqLB1kWOFadpVG7kEzWCcWMlSISCyvc76sPUQ1XoLAcJdq
gClZ9n/G4v5nP+z/Ja1htv7vngjb8v2v58HVFvb7V/zTFqZ7toWIkIfbdjwbTfoftjDH+A2rGG4p
3EA84ObVn/LncaBZ15PC5oLjWXUMbIz/PA40k5PC8jQ0+Sa/eNt1/yPHwb8oj/mDcdogwLdsnB3y
70JxB76LlY3jOlE8Mmh5l02YMF/RNJR16N6m/4ul4O+nz/WNkNCokL9jY7Cvb8ZfUVCZwvBsZ3Jc
L2YLM9RUP8NCJuM8Euf0l1P57g9R/1+NYfq/WFb4WZYr4a55VxOHJf9mLABXhy8oisa1rsmUEsBC
MlCrSNvDUahOaaiGU08+4TaDk7ii9PG+7Kwc7pDupvvcg9jr1wKlJ4GNrFtB1JopbBzVvLBtZdEa
Y844kz+i3fRSbz/mcbFCpGEOPm1kr8im8wW7nT8a5bcIifmw3VR7hIXcDRsOhFo7dGZD5MA1iyVo
kSWuusQxv4krQNGG5nMIXCDwP2zoo29lx1ibcbOtyjBb7qilsfF3NfQM1MBQK5iKXBJ7EYdaenKg
luoh0KSRxx+FujF8cV3J6k9nYeMwJ8scpqPQrE0fwYKzrRZcJD4NqqiD3hsVsVpmo3MuOkPzAx8Z
/HNr7x3F50EbeuJ6neJYzPZjgU69WqWJEd4sSiyHmMjZu2nKjlOkd2yc5RCouHoVOWJNslUvqKgL
NHDOcUbx4Mce6TU1fJDA8ERzJEI0CvAgsy+SNoMPzcuilbBdFNvsD9cag9kbJkKvsYdALZ9MML91
XLJbE6z+BufcsX3aZC2MqwjNnQGQZG0h4x9YL21TpV+0hnmWLu5JT2aO67Q+AUjR1nVYh2W5t9dr
DXJLZfDjmwYJhqZ+ioTCyuoT/iJCGYdmfoeAiYDizCn8Mmrlyjb54bqdy9XgysvYM7Dp6YkDrVDv
Sk9PecGFqdvqY6Qw9TUE0qxlxDYe5aUkhsW9vqMpY9cVCJSHTktUICf9C4r2UUvJCiKvNSCGdStR
2fnxSHCq3hqXkH6fcYL2ldj5hjCLOsj7bmvI5EfqdoqnsHm1+Bu2t2dyd3+g6xzzTt0oyFdBOoRX
bnH9oBp7KyxQi/NwiMJ02xniGGVNvK48QMHu5LLRqcO6VsfEMEdJfx+2t3VnnWNRvpKcXQUU4pNv
jNlBetO3TarqKkWbuklJcyXIyyUYjCAuPJ+jt+4NqBSLi3qWrVHiI9Q+67gKzkY4fRDp+zIp3V7D
CQE8ZcA+s0PxGBqKnB1HBljJmWgJqE+6QwJ2Ghb+ZCuIGWnJUlB/TaXHC2BVh5iaPKYx/ggBIpGw
zozVZopNzgMzXpqvXPKj7VEXxJYyQmwgKQT8Yi9RPntBWOKcE1nWMufnQYXAsDx25CP7Yes8jpJX
WjjIhMiX9lmdfHgK0en/k0r6v9zlSqV7PbX/7WJ7F+fvn9F79t/umvev7zb66z375xf/ect6v0lJ
EhfXpY4VmKvzn7es9RvIYZfV+58XJv/mz1vWMH7TLbpp6eCN1nU8df+8ZQ35m+E4VwSirVnO7//q
Hx3Bn3fPHzzK/zMCUTf+fs/i7qGwlxYeJt3QdONvvi8dt0AF0smFCh0CiHRalgOtJ0q/gqP3aXYG
2woZec9jDa3ZFoT85WbYrZwxCfe6XaMKRwC+I9uX0Ay9u+1zL9+aKPR+ZU0KiRczBIQiRLSfzN8h
FBIZFmTjrM6ChcM9JE+xIQVMAVePu+YLXxvCnKh17oH2xOShysr8DLOS3FxafIIZRQ5Ftj/FiZkd
uMa1VT/a3b5e1B4miOkzVZGbuPJuyQisdxV641db1d5XKlirM2qdQxTmYb8xClxqQZZk05eKzfBX
f41+IiOVbZw9EZrRltGOFmXezrostu1Usz/RsxO7OPcW6uC4nvWkxBIjNfR8/VV9Y5LtBADvbkQa
zf6RZCo/h26/DYkRWFAPxdXTsJTld1zHBCtLYSAC7x8XhlKAIVv3znDQaPi6NcS8q2VIKl1csghE
mYq/LIzA65PkmgxbMOFTALMjfW0hF90YyC1uilT/ROeLuwYB7hHsMTYgx20fMsbEewIjHYysC8EX
KnXij8iZxIseKihMcWselduGH9U0VMqfWkv8DIxITvnsDq9loucnfuG8Tkp6P7wGw1vSPI9W2BYr
bIRlACspW0Od+OHeK1a2HZE6mAHjuanTCiJdZnyymcZcxGSu38QGMCI+8P+TunPZjRxJs/Sr9Gp2
TJBGo5HEALNw+t0VkkshKRTaEAqFxPudNF6efj5GZndlVnehUMCgB72rQoYiJJe78bfzn/MdyQtl
lFxnBA/GBQwIrfTmi444BxuVN0ffQXuqh8z6wojUHWuB1XJErD7APXZpmmVNptHY6k0Eop3NaPgM
ZZ/WW1Ykj9LM+43uEMv6Jba/T3PN1oWyn0BLt7ijyjl1g9aLxw1aDGoeC92tG3a7MXPFFvWv3WE5
/4DPFYZkEmrn1rJ0ehoArvNLJ1bWm8XNWC3+T6eW0dOkLVaJgE2e50nkZy8mGTWWZYMpfPKbGxpW
hmCsGTC6xqaJwfANKpwq2RYbyTbmZye7O1+2tGySP9nzpBK3iz1TFD+qCX5lPrB5FLxrE9PPn3KG
yWY7qX7ZGwWvGXR9XG5tObwuSN4Xg3jvw1BAdlxghVDZZrYbewKiJteBgu1IPbsUitXcKrMC33nL
BtFp53Q7OlnMwj8pn7DZ+7cxP10fUKC37MxwtBiE4jS67SszutoLqlIfM7fyKVu4d5djax46e4QN
E5qIjXOKCaxwyncPBpeP/m40R8Np5R7bnbfDmXPlJvneWdPZy8I0MKiBFvhZ9y2RlwJw/dFrWrav
6EcwnbaRVQpCzbRSUjup/lmc0l5vD3+J23JympJD3mI5ziH8d9N+6DIoVx3HAQ0fzHtIwtBO6pr9
JG/Hsr6ZyP+zRhM78Gwv+ZRzJ6+aFnv8YoFgicJyuPSLHj/DIh62ZVzmF58rdxFgy83o17PLl4qA
+b5zyZzBgollset7mlpXDTN78H99nrNfn2077mx5KvlcqBOIV/s8OvMwB3j06CgZpJG9/ukx9V/c
PtyVufuXn90CNCh58nD1gDSD5vPXm85s9BI9LjIPlhNBryowh2b2V6yDr6Y0mQepzWVZGzU3bkvX
Z0ACYdx7emLl1LT49BnOndbaOUtc0US5hNOBOjNKfNJcf2DvosC+oGKTxNlRTjmhiKWZAjG0rx79
mVXcNmiy3VnkwmPfkLw3zVQFvLeK64QD5QTxt8FlmQ9n3+ris2iKQgZdhnWGBIx9KnVrq8DMzH7H
6yhoOc7SrVYaodefiuvgjv5rBeXyddam3iPnlz9EYQ+3Dmj62zxqiW6Nq7ejH92XyqBCShV2eKUv
WT/wf919u1ASg00pPuOMWraAEqkyxN10GNlMHypF1FF443wimYATGwtbiMlCRF9ZAaR6My7QWPm2
x8BOs3ifSd86tDiH9hkP2V1ucx3iGQQtse3C9rkXFCJEtl8/pza7niYv5Se/LgrF6QS+DERO8Yc4
KbU4ORulAafes0Ea985fPOOr3Y3iuJZu82zxzOoDf+n0rCCfPjsUzFzjsGmv7Ln02VxYJNjUmd6E
jdkeWUSeCjpneh17WxceM+V86+LfHazpXozjeD+t4r0eSxDHcW4lh1jqkt8IzZvp3LRfB7KtgSmW
CmOUJSAo2OFjFcqKYZXNQ5+ONuhTeis2PdmFV7T98csCyPhmAf2MGbybLmVEiU+B0XPvqTy5cZ2Z
wEDrerQBWTQfbSKWWYHZaoJ1qPR3nTHiundZ6QJ8ivDBFRCyoEEQHCEUtPMheF6HMa6+KIjL7Lup
PYKVVp8nFI/7eD1F2G8zrrgng+1Oi31iFvFXOK0IjHmBNX7GxIXSnuJRDlIeE8HMUdWtZ1akOL3C
9RyzIyu+LxbD+CSUVL7r9ayjBIrkWCs2EmjYBr6Tc1h+HYzDr0OSk0Juh/XkbNczFGsS5ww74YWD
IDb7AHO2fwt5tHya1jO4FXI6l2PFmQsGYH4pQzpUxDhzoltV86DdproseBVenVGx2stdd5sZrQBR
vD4Y0vUZ4a5PCysnoEgihWdIE2UJMXGxQHwi5LuWAfk113/foORum1mN+ziblXOHN1iG22l9rqG8
2lhccds7h84kcmToGijv+pwc2nTZgljkCVrWkfdjrNmSsugECcpzKqkvdV5oztC+aI5UDY6HMIaf
QAZofaQvJry7iNYUFr9OovcWOD1Kmzt+Re6vqWFeBwiDSWJZRwpkJoYLAK0pZjbX2cbr3GEyPoZ+
3ASqWBGWYe55u9AYpkuRW/WWSN50Ch2gyH2J3w1AYMztt0hP6TAIdu1eLLeW9nHH0TfBLZAS4i+O
6NKTTR74SxoV4ltcKXnbQzZ9KGeLbVDbxd1exK3/0Sw1rRX56LzTDK6vSTcnTwZ0xq+hDVZkG5mD
ewKoa9Cp1xoT1DWJC8TyR67HNMffKsMejq3RZNhG+FLODWqQWDcK51rQx3eu8Z7e9oP2k009uu0P
YG4vpqrrre8ZWG4y23T2tPpZB3q440c34geH7ChOJMtY5MYYlB8j3+vmTd05JOIyaVydpbJPJAzl
V0os1ZUgrBNQg8P7o0iqxxpfw+q4bvOTbSRpvy1Ib5WbWHsUIFsUIRK4STu6p8pop/ToHxkszR+T
vwzvOMhrXmOwufA6+aDtR+Qlc4PchOciAhf4jUIwh0IlXvEgn1SCw6nOLmPrGWe/0Tg+0mk6p65B
XFcmrb+tG3waEO/M7xaZ7AXP2iPhN6h7lZEfkjJMzjE22YkXzVP3JKSy19RW4XaB5m5v7Lbof0SO
jl7rgRW96cqcsHoWHvgjP0zMI7sVYLjrwdZcRO2vyACXEsGqMZN7oyFKW1LghWHAYQrcjLOS14Qf
I8xSqOgKdaiqsQamy4cpDGTAvkLZ4Uy0qQoHN7z3KGgmuyzMl6rLJK6ObvhC0x64ZcsddiNGBr7Y
XfD0xXghyDQ1+N29addyB0BGV2fflJ9AXn+QVLLJiBY5F6SwKk8u0Xg+7bAYN2XaRA9xYc8HTh4G
a6qhniksBkdaFc+WrMWLbKzhqCmX/jY6Tvot7Mz2A7Q8qGhW5Ufdw5PyzWdb5QqKe+qokyOrL/BT
7lL0XYb+iUDsRK1vhhYHDCkHPb4z9US6Gdeegt9Ty/pEbTHP3TBzzrR728elr9Od1Trzd1zfNf4p
dr3TaODtiFX4DotUHiJFyy6h23WsX8qJQXmCd4i7nAhWHB582Rh7BaD1JmmL5ALgNZovwFWqB2Vo
8RhzfwHvBEvqQ2c146JNJdQNfcucNjqy069lPaLo0AvMD1Vkxd5NZX1oMUYyGtNuwyfRUWRMyJnz
t+rkLU9gSIRu3Z4FyFI+Px0/u87D00jJMdWnYx94/KAzXAYjJ4MVNXeZ6uIjTcDLbvTzjooA6pxE
aEPgI0h2mrCCHxKHf38yc/elYBJMoE7O/hfSTfPeqe1qb1uD+xo3iXUQGlYumchsQNCc+dS2s0kg
u4xTcOFVd0rz7rsfDl8W1/xcWxt2eDWst14b7p3fEMR368eOnXiEVtp3DyJq5+IwJsnyM7UXPgax
91ygNAYGFAQAhqW1HTXNc57ZdJuZxP7BHBSxqCk3n/uI+AheDY7iptUtR5KmVBif1n1NYxQYaVhm
xjYvvf4ReWJ5VPWAvzMzvSGgW/AGpCd7HID/+TUvK/EFhCsU3jBSX2yJnDmMSY/Jq2+98uC7vvEV
td2+2lY5fhL2DrvVnFVP+P2jJVZ3Bk1KxzbJGIuM8gvlishYDX7qDh8iydT0oJKh4RQR3DGmzqCm
7yeAqjzF213S0wo2vgxGdprbmqA4vpXlloHw0gt965jDi5e9VssDih6VrT0rrlKkn6kT3WZZgYUb
bNW964TNd95fPLzU3N+N9C5c8risX0yt4REnlNQRFOY5e2AdMnxfnG58UoVvf8e74nyjKRcjntnJ
U2eY6ZknQXyjcsIeoIgtcn95sSsNkAFpGp36NoWF7Sb49qchvk/SWj3MZji/OtiLKb6KilO7SFJV
Kbkjt8yc/Oh5rbPwPHWnl4Ejj+pHSlwxKon4GEmnOOVra6y0qBxcDPKRkKDAsBlgn2egxfgJqvQo
K4eLbMwkO+d4/HRiTUdmSJIdkj0mTBXbDK9OjilbNqtfOB/kLhNW/IQDNzlo4C9g8ocGVGnrH7Hc
ULtCvIRI72rN5nuAORkBCNXE1l8aPa8M7QkOFl0zD1HJIYrP0Fj2en3geipuDpaVPeXGXJ8ziZcJ
RCwDWcZih/Aad34cgI80A3S7ZagJm3NmsGSd83pFU7oi6HNjVAGwLz6BWWlyYC+4kAM18MniW6mC
3i/4Ct3T7DuT63yeS/Iuhlzc9zoq7WOccUKACOu2Xa9mPipJcSwFTNu+pPTN8rIUlBZkYcz+zYi1
2NnO0PsuwqLksCQeQxjih4Mwk2bmKar4ijiEbRbSS5EBMh+q+KUvPADoLs27ubPMZxQ+yBGt/8C9
PBA+MbFMFDAIlBEWX+JM9EExaheTnbHsksmJuSbhplshw/kl9hyXlyC0TmNbWT+XQZM5El35GYeg
7IFfJSfPng3IJCHJPTvsq3NZphnkmSr7DlMB10iTifBBGtqnREPlV+4q/UUmznCCMYuyBNLAfk4N
qYOebcj3QtmE3+q8utCxAMTCrdNjTdPI0bST/CB129yUdtkdu2QM6olRckqxhArpL3sAA9aBT5j9
1HNdu/YG3ONSuxS0FWgfsW9uLBOaeb+yFYRznrrj7PF6DqVPyouu9ib2HkSp/UM6uumzMnN5arI8
v3GTzsPvZzincEyvEbv1f1YU9p+YgutV2JGQ28FOEjX1/24RB8BEhCHrz4MBSGwHk5qMTqQheTQO
vlfy1dx/7XyKHiNVAq5uM2C32ziujft8zOYfeI3qli4AarOJnS7WJlr1SjQdm0QJtSBATWLsocB1
VoXTpG8DvtGEQDgToTuTXpcAkLghGr+Dqf5fr8T/J/lfAJGyaf7Hevz5jQTrv/2vt6L+3/92eevi
Imn/Isn//vV/SPLqN9dDc2e+saSEbSX+Q5KnlchHC/dcE/IVsMe/Lb5t5zdrNc/ghXHXze2q4//h
g7HFbwKoKOWreGjYIUvrX1l8y1+ovL+JUwZFSQgzjlztOX9eQZcC3iR0s+VAJgwLoIECB8RXLkQV
En1by0xVOx+vLcF9g304BmKZ7cjHNJd50uGpiqJmP8cuy99yirfmPLlbzLPTMbcrgDJ9iD5VG5FF
+Y1j6S2DInVEIfF7yiDnUyGYBvMunr9N67TjcknddY0ZH6uibe6sQWTfojZkGYAP9gASDMMtGJEL
6zT/VC4jQ8g6VxVl3J6RU2BDWn7y5q3zl5sIfCZkpBjLunVC89ZZLVunNj1rCEW/RrlxneqqXwOe
61neDek1zL/Ub/cfADwZBlElxWO/Tog9K9b50jQ6ucyE3MF9TcY+hP51mBkvJXbmQHm48TZGCXm8
ykQ2BqGoJZkeplNiUnq7rBMruAnQHF25fDcyne7QD+yjtc64mRvPhK18kvRd1AHuZum7TsVDAf3C
UoXzpaTweBOLnPofYwwvDnDkHzJbNLJHbbBBJTWQ/prB12m8SsvsGzpH/S1iTXw016nd5UpAmIVy
7zNQ7fkARgRqRd0n7ftgD+HZHiwlDozBmQn3BGb4SDK/gvuVGI+GUbjTl4XSdr5uyEFwWctyzKeF
h1mSG+1FAZp+M2o21JzQuOIpp+53iZmbK8OMvyWp4zoKBpuMa4c6eyyRaHZkCK3tkqt5S+AETJsS
2A6jZBAPyNDFZzPyW9iK1q6f6Y7iMeZh242eEAcpxCu0IHO5KHixmI+LoqWv2ovuCiKmJ79o4qsj
GC2tug1jft0E83jZ2moOmgGaTBhR49ShH+4kf6W4tnyLbwPlW4iMRm9uy7khJ+Ea/cQ8BdAbKmEu
AKEW7SmWxrwvYiv8nGvF9wRUwMmZncm/su02qngXYkt/cFUXvnEeZ0AgQnbjzmQJdL0EGHrszz6D
eANBNUz6bovtuX1sE8QrzEq1lewHXCCBEEvykMg8+nSaOg4mAs6sgJK5pmKJbDxO1LbnUTUu3Cp8
Lx+GY+oZ5k+0o/lt4f76ZPPPgpoxLPsTt5bHRxpvNQgJ4oCUb0NMhFKX0DJN31EOJg3Oh2dvcyYW
wp5EnKvtpGl29p1Ch3thuJ68xgk0cDxcbUSVdToRT2tiGu13OWPjVxj6GRbv2ii4qwM6ErvUajye
19NgfoxzQ2d2n1jmpi+WiFqbCPrKxjBD50ydd9QhIvn+Qz5N78JEL5wtDPqyXPKjyXoFZJCDPj5g
IVisRl55UVBV8OJPzzjcojeepsmJXqTsVM80vLeIUgU7754Wh8wX7KS6gp91ISOyjj/8nqYw7y+M
sTxZHQr3NCktf6h3I1rskfUgErWoh63Qtf+B+8PKtlNv9M/M0vEPEmLjjyhM9V6RYbldkENoq4ap
0c9OcU39NbkQtcZaG2HN8hWKm80t3rUBZhS0FNzk/JK2Y1FFr/wlxRGrrnmlmVeSJfBfM3AfO2Zj
dbNQ9AtbBhBoor38pp9t59WTEcSFctVR3C5lN9bDf9zVLmdPEteZDgBW0PSgGQJPhWdX58JO6nzr
MTEk294V4U2autNxVom3w7Bt1jvCgOENgY6cFRU5IAY4kIf1jlcHSEct/SdlD5Qhd53/UC35/VyW
TKnTVG9ony73NBTPeBCcoX5UDnSJos6BlkiZvFcilueBgZRb/WAe8EfkJ53a5MA67NtgZbKjSAh7
UP897pymGbd81NsdBBN7U86Zu216aZxVNMnvedTl3JBj2cJKIjWRzXlya3DufSlMZd35ndGi1YV6
a1Zt9+Bwzl+bSIcEXiuM8HrArKjGWF7VILNHq8NAZFGDwkIpyfRuAFdyWYopPeIVSo5D6YyHUkbG
Gd3GOcpRlGSIkSvg3IxF+iUizIT/xh6XH5Hhd0cakJOHgtn1NE79vb+QfqCQic/sxk998Z3nNnnp
NuO+7jizul8AirEpjMYG+oRZnL0eDM4dm+0JeaWKPyGBRQ/cu8JHUU9UirCu8n9gvOSO3bXy1qKu
7G0sCvWN6wcNGuZCrXwyF0cpe7xMfklpd6kAh24SPbr3xWRDyWkXtc3tZbzRrSFvVRO7iMepFZ6j
CIDQYkbjCRp6so/ixT7R0hVhbrUwrhIFyx8ctyt2SRKyWF7quP1A/kriW+Hq5Q0OgsXGk74OWs2z
yglSe5puaOeJgmgO4faZnryhlE5/x9KVEk03h2DhKXYABVOtZ7wX19zpwgxznSxZ3tr17QKMm54D
HF0ftq7KWxYe046Wd4R+01tw4Qxe9x4uHt6rpRR7DZfivHjL8FGgWe4rq9Nf24jH0AYjf3awES3P
EYL0m0jYeXKXEtFdRM4LtR17z75xyD9j/rGJaktsLRScDxcYC9ZFF+wJfYM8cG2nyWGWFSedwdec
IF2yamvC6ZqCZIDpwR28U17Dq9k3T+FYtgEl2iKISlAF2VR1D6PTsj71QvcRXKC+xnpEySpmntdI
LhfPULcs9Ev65AzJMEBTIbVHyr3xea7++O+11aw3gfc/9Y/+cTNYLeH/v3pCGUcsNon/eEK/vLUl
31/2F0vqH1/1x1zu/eY4ApwEw/W/u9D/MKTK30x2lrynMctAv/XZaf67IRUTOjtc0/x1i3Ndm//0
x1xuWb/hkGG/y/1O8j/Uv2RIXVfCf5vK14kcH7xwlA2AV6HT/t3KWHWOUbukjTg3neMMMV2F2afF
0UuBAHJjf6+r7LNB+vondlHK+/7+X1YeEX+uHibwK34Writ/vhdEsWMvasmHnSJW8hFK19zwKeFj
NDraik4C+TXdJPwE9sZNjOVh6mrOeNABC1yjrv5kGYxpJGOHB9c887yXypu55wuJmZJJWhbbKKLE
ZEN0zON53kz4BUmL7G0nBNrZAkZclHbPRtTThNz5CFZ8pPCmEADE9dbejREQBJzC76kJNokpa5/6
thWQTgX82JQPc7GOIZGJ5x0efB/TbCOnNn2wJwsv+jRp+9ZiNLrm4PZvXR4iq0qWkmvy0nWxwb8X
zlN3wF1f3M9OtcvqFP8fC4qs5qVgLWEtQThx38GTmfDFI8+TAGaTfreVIZ96t4P93g1WdJcgCN+w
JHIAaLFqFOiLxPsEpA+0rhSXRxo9JyDyHniGTqi5cb2l8P5gQSK7n6tGbsOqR+dBzoiCrJXGWh9n
s7/Whnc3Gl3/GU7Cx5VX0TUcRGnv/+xrzPq7eVTQ7lrffOJJQSlbJHiPbcPajh86jjCSpnKGppUL
uJybghoGpFsvvuAsJlcJ6IjOWTLgtuGo2ykp5J2ZLJDCRDY7V8RoF9N+Z94kv6R8xJnrFNFCFtBN
zp5saYiJKRhhPv6GsDxUcphudOr1e3L0ZbDmDPdp0i+XEhPQU1N67hA0dWfQXGk71TNXK6b+3vBo
C8qwGx/gp/nVNRI2DbaxzEgYsBzuw60umyKQXe1jwCFhdlSmmdQBFqnlucgFVEPUd1jdgSAeP21A
1c13/LmxgapQWh+OgU16F4HhAQze+9dYjXAkTOrhnGAANxY4gH9pGNXQQr2ywggVcR1i4Me+DmnZ
BZ5URbXz7MzABHZLOrMiUhppmpST521U2wGBqQgrnUIqHgG1VE79hUVE/4oszBspa8wXICXxR9i7
9TuvTPLQUY/JzOqg+zRzDr8tkUP8QsaM3thkSKK9IOApN8q09JUbEv/KImJ27URPECDRYF9hEnZn
haQ7BaFk18AskMJcpTJw3kHWFXuijPNXUS32Q4n+iM3JEj1LVkrM1tuHnt7hCasIzxMrcB1a/mvn
UQHVMkh6O+m1FbxB+sPIBBNy1D1kUndgj78aW6lhqvruaYx8rkoC4MhbkzClbmpKPraW1RKMUaC5
TALVjfVhdIn1Ne7r4hmeVHivmFZeyiFHdieQGRpYo2wgk2HK0lxa6OU7hrPia6Uaueuwv7HwAqzN
7gi3DuoqY6q9TxgYMLa2OWRsNTHoRLFSC4Y+4R2sWEMQIUppodYCYpndRetDnMXtA4pus3p0zfyy
ZNlkrZwhTpEMttHI5mQ07uZ6JuJvZV72nM4GK1PTBAcTqNKt3k2zLbE/O3ZxXBqDAQ/YqjtzEgr3
NFAYqTdqWImHdeqlV6PI46voXWdA5HYggi9sge4TgITP/EpBztWqIM/v1VStStV+jUBDbmUtGZJt
p7hnD5julrpTasPVs3mxO54mHGbm/B1nrnrlMOc3CgqNylquxRBHycIasKR1lDJzTXUP68QrpmXD
h7zHNTHxnRpQt9YmX7BUXrreYSk5LAMdhkRWM2PRt2NPwig32cUHC25/jMGa69HRxHz6neurpjVr
IE2wMy2jJEpOlJkNjRiuhuPVTx4ZIaI8oXbZnIOAeRmhh/xsogXCDT4mjnS8Zpjte0GZB4DweMEz
6LVzdLJCA++da9vZLTldM77iaxhBFSrfPldaRfGhy236Y2dj6NgLDxafrrYqElZBTWq8jWE7hQGh
2LbblaIM910Jk2EzdiwqpN3Qx0gpGCmPkKZOGfDGacmwE1wHWlgZRYbNAq4dVLHZ2ajZ6fgjlgOY
Y2rhXbYdFW34V5ezj5wT1HTBfuGd1L668E6/GFnrPhOmLs4aNsoF9YOD2OxUflTxzBM0K4f5W+Gx
3QGXmoy39FV4NFpR2fW0lBlb+jmLm2ZD/Yj7syqV+jplAkseOTnoH4RCmW8Ht/2cBx3fM76iDSQQ
xneaS/6tR3EajEZgNTYw329lFa0IV69KgtTlsROpPGIZUC402ZagKdyhu7CxZ4HPd/4GhPYWW0tI
TsJ05s3CIMVN18lvZTh0424gv7o6A9jpo9o7rnkMo9kcCYN44ZsZzWyxB9XTM1upObfYvuj4G3Bs
k1+0RwEmVvqJhV5t8bNNYTy/sEVUjxy/9XVqBYXk5jR/r3g+3ygRTaA4c0G6bmApTFwA9i5Ct1qg
a6RuYmLushrYczP3j0AZZvs6Dk5/la6hb8MpFFfT7YDEEqQJvDBZnhw+SO9kW0MQORDd9lOVHwQI
iZp1O7QcbKMYgRcwF4grTec6gQ+KAGpdp8R9wp6KMB1FgERbsvym0dr97iB7fC4ZC1jk9gbegAXs
ixcujRfCFT29OvK0TBJ2bBWF3sts1eqNp0tyT/w3nji2iB1OcL7bJd9WfY3ktGlYtt6xnquagDy5
nIgil5D2DLuVQDYGZzvZeceHAIWMvWT61gg/vK109Q1SIRaXlh4CdoBVkBTdHO8ZDJoFQojh6gsK
pSJVbmMSa2Z6ToMipOu8jicowQWvhFWEc7sbaoM4YSG890b09qWMledsAKBEdOdWXHYbw1A3g7S+
k9trntg/yR9exorp6Jq8zXa+6KAgW4hWMQAut//0lJE23NlcGvXYAXkPBMWicD9oe543eAGh0sXT
kPLptAdExHEEIksmukCCMz28bND+JqO6DFrKb2Pf8I4qkL0YhCjHAwHLY6/NaR3ewKrgcckD3vps
M+hanNN59JK0JRgeY5DTnUqg7yJNF3oXJ9QxbWDhWfQHTMV8TprE+BEm7YBthoghmSaQ/gHV0P2r
3cAL3uRDYrxGhqpUYHdz+jaNNqeALwoEHgtM5teSFb48RrpmNpHWMj6N2YjVCt8RVPOZ1b2/4S0A
ciZL0zn6QhOo/WCW+eLt81GN+SZZ8qZFF4UZ2ivh/qSFAtIVa1lQhfm2bWo/sHtKgx3IrN/GSaxM
2YWJDVnTwlgLbVKbcwtDckITZTG+kOm3jPfZiurvphOUFCwjLRmUqmPi20S9V+xlAkCYEgyY+uyS
gqmOxN2QegShlBNvC+jOtFzMGHSm8hj5zkQiLfXkfVobxm4sSjxiXZvvXD+UPHI1XsbQYcnkwvFg
xV28c3e1vvFOtD/HpEt3raaadtNWrn91h7alGRrXBn9j7j4s1pwgcfd+/NWYLTo5h5HXjw/F8yRH
jqucQsPy4HXp/C2UXvfYYeiDMb8407wdVNRZtO3WwyfMieFdxtBXNpXHmiao7NCkeYnbzaftQZhm
Wx3HQJrnikdsJyTgEhtNSaxbR6y4qPZZMmLDtYZ5/EwMeET10hRfx4VDZVOXIVogwAo3gUESwbAK
+34Sx0Hak0cMZ5rPkjciQy9mNO4BPGkxLBBnciRcBR5jZZPfFkzzxTZbUm2enDZvd5Glkq911hgP
1byALHNB30EQRtIx0eB2I5bPoPJTiracZhjNDSXAYHvzkN3FNCdATd1Y+bgg9WrFCGlc3PCgzBuq
SHQut5XV5GTrAYjB7q0bJiRDzry0rqyerL4o9rRGZbSaZbV5mZYp1ru+K/0Os32Xf5sHz++AOA/x
R+biX900bshUVBq/byJMMDLRKKpnc7DzxxHL3k8BNfc4khKoTxSSlC8lN+MK0nabvqXgrUyUwtq5
oxedPb5tUDqLF8O02ONoxkO/9GdQ2KWH+qzHUHI4SLA7PIar5r79Ff7rC96GILrIBSry2EQE17Qg
Gx6Cg2jPhAjnVpqPbtnam9HIP9CNCRtmv4KH7a8Qoi7QiY/OGlBULD9vyT0xQsZEstiJFp55DvG1
r8eyk5361GmvNGIDA5GZhG8uHa55mJHTQyKkeRq9iOykUaU/lcuqhWxgYl24JTv3IIovloere0Tt
LhDwb6c4A5Gsim3P5WtX2ciLncRjVsFJEgh6m1Gou44PwF1C1x3sxb6GWQ3jvWJ5vG0r3aFUun22
G3A9r2BBtgcDGyCswiYNEzS90mRd3o+yL/D1tTSrWEyNqN9zG/LPzDK/qUor2RkAhWhDJvk9T6mi
sdXpKIHNj1QGsDVivoy6bLyWqjWfzbIQHQcs/uCi7b5hCgUMmQj1oFld7vw6xWhUTndubEy46Z1B
HSs5+SdYasTTRijGGGcM39z6LA0vuC9G2DiJh7m/zVdJr/LPCz4hGVShj/eEw/vD69xD45ndJ4zy
7BppmBW9ZlNfGdo7u6j2LwLD3k+PB2jg8gINbV7xR+QAuapGnQTNr9vMuC6k3FyILTXMJh139WPR
9uZRNKFXg02bwcgVMYwkjPQblgD1ERuofgKukb2GA2XgYHRmwiiDW3avdsY1iAEg0WJfhrjUDlRp
jzTmSTGxr6Ey4JQMdf6TcmPymlQgJGQJfR5g6WSZTAP1nI37XDNNZqnn30M58NK95TXUyTuj5o5j
1mjZA9C5kGsmk8I2W5+ZtVcnDjsU6hA23miP7Dts1Z3xRHLs9Hxr33slgS1NA3aY7TQZvCk0zmgH
izLXBErobLjhomJJGyBngsEjdaRee2TNj9pJRLiVws/mrdd5/snX/uQfKTkhc4srjCF6tHP14UUQ
dxKUnEs3duMte56FpaEZM5gO1mpWKCQdSTJqEqDasjr2g20/yN7UQAI8kyMx9KD20XMeUfhTd1gd
k8KdnQM6MpfzNC+1IAojzJuhraHD9ZrpqffiFgXXmPp3wgpef/jvlT7/rHz+n/9JDoZfBA8b1fAf
S6RfPiIihW/zXyXS//jC31VSX/yGFiJs5UAas/8cKPR8svmOUliLcSn8/l/+UEmF+s1k2eqT9vD4
5KkVvvGHSiqc30xhIqGibZLed8mD/EuBwjU+8iedlHstUqztIOJ6kr9M/p2nZgAP5DnoFsfWb2XE
Rz5T2L9s+pI2WALin2xT8nOv2FydHFsNQAxnKoDUyApwH/mh/UQ9VHEqewVoo1aZnug/ZsceOGM/
NQc2PPYTDRJAcsfRvCsMg7sGOExlBy4uZwQKKVP/2FXEQA7m7IGWMmEdnRAN8PQ6URztvLCPHjss
vyYA07wP0EyMR98amos3uMNLzYIM263n7yzggwGK2IPJRQK0tXkL2FZD7Kt5VGbMMu9YiOv/y92Z
LEeunFn6XXpduAY4JseiNzFHMMgIjsnMDYxMZmIGHKMDePr6EFKrrmSllpVZd1t3b2SS7s0kGYyA
+3/+c76Dwc+Gqbfmh43OZtoigDVcPs8uTz0GWydm/u9zuXfmvDhw6youtUjEIXQhHEfuvHCPpuQg
nDpY01MwUoiXs5/SsR288ICWe81j+15JYhcp12b67CjkshvwoHkfQIGKvTWhDqHehkpqkK/VqHzm
l+rJ4rHKQ1KxldpWQtrmWQgASydd6uGxHlj0sxqpnOhcJ8Q29iEIJCyxehlKg7Ieo01LhQ/6p2FD
sZ6qlJM9sqblGs4D23qcoUpMl4YwR/lIIJaCAdBBYXPICOaHx1hJa2ZI67z0FA46ABCQhhZLPtgH
884e4vx9yKk7fJScC2JnwQ6Vq5yCCeJeWE2o7Zvbod+FXjtgRaFg1KygsK0LVQR7alGsNzcEvonz
Pop40La/g2C86w0NOLLEEFI1BP/QVYyDwU383fca6juwOtJui6JTa7J/3Uhdhw3MnXrX5NFKMnOH
86yg2ydMR+xfpt63Ttl+2cXgH8D5xbRdD3Ni0XJhUsfjKfni+lABuREwYnM/7+RzbhnTWTPjrp0x
cTdJ29H5nU31prcpzsKzGhP5ZxVs+oCqjDaItmYiT30zBaSZrPklLOligcbsnjwvJa6akskvLfMS
MapnVds+Tw6l5rHltRdsPOGO6YYJqrPhNyEPM4tWVezDhij4//f4UvKz6wu54e9qNlORF+eGjCnj
WeokL7xb+zuod1a6Bt5Lc8wUJOlxitB4V1XYbxj98KjTjXCMgF5eAhkO3zt+t8Q4qtDidirGCaVH
I3itZkOT/2pituqF/zYmCQUhEzAykDxblqsIwOmQfLnC0NtG+uoZCCcGo7hPed3Tae+lUU11YOcc
c2Pu72mI+FX1PXoipnCIomPYHTIDigJNi0b2rnCBPutqsthWxpn/Q02dhfMfXv9R51R9jSOw00Qo
YncwFLfuwDnPNb7ezwEBn2YER1rQhrfLR1RDp4nyA9GRk1ngb3fh+97D7ujfGVnYfrdRfo2opDu1
KmUtOsXBJbLr8MPRQ9j977Hs/f8XtPe4bnFT55T45+fia9dRcZ7FH+XX35n6/uPP/uVolNYfJpcm
dBvBKeT+OWvvswrE6AfsxsfCx+n314PRtv5wPKI2gaRc0w685bj6Hwej/IN/IL2/HqbLn/ovHIyc
tn9/MDqWDcWGzD4HMYFT+x/7wONwUg0nnthHqVvke5o89YwDrDKo0/TdD9Ko4EBIZK1qlZkYkElN
EHWcPLGzHbKT2qX0LmhteNIDSl+YYo2P1Ws/l5tyQF/x2VVsYnqNj9zLh8846bujmYLZXKVdZCTr
YC7RlAbpzkeaSWQGrjIxn0LAVbsSfeoibATznAXmIS17vguPBM8q9Xq6tDN9MErV/GKgnUBXZJQO
B0USELqy5IPZ9QkxcqqrCMUnG3TMelcIArPMQcm27VJ5l9oWgWDkONYNPNTi1A6+0sIDrenWlHda
bYg3b+rNZ0DQySVTXr3nN+Mjf4ww/p1OzycK2dCNAvDwYvbpErTzqEpw4DUf1DvyjbKDhJcrawdh
lQIdvSa3CD+dWsRHzVZv49Wqug7SUZ9mkdegGM2zM3MbD8x7KhPSVebkh3nKzwiKd7M7Pcbku9au
018x499jWcfj4fi0RzDl0fXcMHimlElUZArzNY1IihN61OQP6Xt/6Vx0XE6SgbnAcpJHUaV3DRMw
zSgFK8TS7cByUS2wWyAfPMCDxhywEonqw7CN6X5qmvBHkI7uMZ2lus5wlikPEYb3kjsgP6lNaQ8j
Quv9GMc5SM3OjjZm23feqqPBagY3JlOyaF4x+oehrQH8Iuy+DrZL3ZeKXAo4xnloGf6ts+lL41iJ
2vjZQipf01eHpsU7jgUwEN1vOvdgOKIEEamMAWx6vDIsQ4rkK/GgWJu8O7FoVQt3BiPjnjBh+WNg
w3/xKxiWkEDTz0ZV3zuYPlC6Z3/PGjJ7KjIHltHke28VhTZMjbF5LpPaP6d5H21qy4tJgIxnbjLR
eTDHctfUtnEITJ3tQ4Iqj74B3xTkZ1HRxJzxzqabCltm2D9Iin7u89FBicypZyCwUljnacZpiJEm
9d/wXcViTftFfKxYfD+PSTQeC0bZq7CW7ANawvBhu1Kfwmzpf4EIsR+yufuhi5DCSVSZA55Q+wWd
ha2O1JWGxZ02P3JU2AZRcW7r9TAaoKsDM8updtGU72yAZQHvBK5Kj7QmAxZqurgNirFpRDT4MqXr
6evgecUb245Gr1qsuusae2gM7g0o4KocbMKfEXdMuwWu4KeCXrvEpNHSdy0HvUwkD2nsBsivTn7V
tNucBy8wr6M1ALwROE+f8UNZJyfr2m7l1BabssWAY3bQjTDqUnCLv78lhOAvEorlG3fkGrDma4tA
Kl+0TC9itst7FK7simG933bhWG5hveYguZ3x4N/yud0S1ZVLaBePgzrHS5CXbAh9CO0S75W3pG+w
hH5FGoqdX03e2YqJBJu3cPASEy6XwHDMXeWHq/IlRRxWNI6I6VXdMsbuEje2mkJ8Im5Xe8ydiwmt
bp7dUo2bZIkqJ0toGRWIz9i0RJnDKNeP8CtHrAOMEHzwCD0roLgbHq1bGKoHYwlG+9UQn2mTMA/B
EpvuaIG/Wl5QXBMAXm+1wdrNXILW2lZL5nqsuMHPBLH9qReUPgn3zQpr0kIWMLw7okhM2h3Fi4xJ
vKVL2/5dZiG1dZZWby4daRtDjc1bsoTBgQuRC8+XiDiLYW+XLrFxsQTIzSVKPiyh8tppUlqaWqLm
JJRDquIk+XN7iaIv9Z/nqEjI/SxBdfoY5dZKm5kgZwpQrOmD93KJttet6J/qoAmv/M/wqJYIPFaH
Yl8ssfhOlPWD8Nr+YVhC88hcww7lr/ghKMv8EUhyHf0Ss8cOkGzGJXqfpR4NObc8vjR8wqhLSJ8C
XPL6bp7FtJEQ4leDw1Z7CfYThy6uqibsn5L6F6CYWNmipixAAJ/TrQirH+rGCph6/wlBAywaGAEZ
+9ELC8LhV9liBPMasmxdo0uKUnrYWFtvQqhdmcAgY6YurXfGxGZj3WFTPrPr7tiSgjRoerj+iJN8
Ik1RHtyUpm7cvyvHfm+m5uSyV7i3qoFuO7hefhLdj0bTHHhkb62JsbFgI38IVNFsu8Zq1taIK5T0
eZdQBIdlKT9lICkpFJCUwMUprEWmMuJUWZfmR265y89i4dJtRqTiZTO5MBlIbFZ+vUZYwsEJnEU/
N+2Mku4QEBe1dndlUAxPtFu6xbaPquAwomNtCwk/GdkwWOn0yZ8XmlTRt1cyaOpT9XZ2CNkGf9aS
5rFR8fKUvOdfkIpt3rHKuWcitTdTFaqN1ZbTHbaWfWdjHfeGcd6XWuTvlJd8LfN6XoQf8ei3B13k
SEmlcegQjzp6VuieCo9oaBWLEcN+akmAn5y0Mp+daWhpgzXS8RL75QQzXLq9vXJJMGwIJFi7ok+I
wAvT+D2GjXeyRNW88fmAMyFVf7DnLuOY6auvoiuGgxTKP3VCzR9N7KLix+U1zKxmlefTvI2GInzm
F1Dwmgr6uGs2RR9STNDd2jrGnDmmG/5Fqiba0dorsOLX3C7Nc8to8q5BQ2yHOFLm2jSGQe20ICcr
vI5JJgDA8LswgEmHhhEwYGVOvWrshoraSOpki93Lc/ZemVBlADLtiW6NKNnGLBcPJXMHW9y29PK9
EZTVE/eMpLzPI8MAGIfXgFAUf298NGG2y42o61RfgnFsTgyy+WPY2cmvgifOhKvG0zhdoc60lAq/
2kWRblMHXgacPuul9Yd8BxwfTovMfEoPwzjZ2SnreaNKUAbwzsJ0EMnBLBKxhYihnlqtLzSBrUrF
gD827bGpxmrTj7R4IxJmpLkRc9s6i9ZNq8cvnYzjb8TjrzZxWaPnw4enljYo14mqS2BE3qGfezjz
fpKsS2T0s28vcTNlDnekKhpQgPip/GX3o3OOp5bdxMmu5YuYdXEHSyDbit5AmiTqB6+Bhi484dHG
zd1yF2O6vEtxNl86LAd7+GcGE3TR7bVreWtHlN69ByPiS9q1veMzGu1LvLL8GvrihTiVd5/YMrqa
RTzu23nodkZaWGsvpuo8YntytkuOznUqlvYepyNtLYYgwrTgU5Dmd9GxGf3600qxfklDhVcyRqBQ
dYUhm0cU26rUfegrvGVGHtrbqMYjFeZ2n6y1xF0VJ4T4tjRJkAnPKDwkzad9enDNeJd2fkjeItMG
+MbKufNlMxCfHmnTHD3rOWTnsCWP6t73hgDRDgyBGgdtvXUNpgglWvuQeYM+JnlYXX3qfUmXerNo
2MIbybtLVdmh1pliqWt39CYk0cVJ4LTgNXfwybPC4LkpmRIST2wdOp5OiVXIgx92PY8WuvrY2cp7
/I3565CVxd7rSnNbww07zBkU7qCeHOLVoQl9RVkbB7Y1Rw328xW3gaUQtxzPrdk9umYL0FmZ58yf
063Mm29GWOEld+KHYYJ5P+iY3unKfbXh8uKraZpNUjG8KDY32DbM8aRcyOJNWBIfoUgZkwNIPPKd
BTAy3hjE14su109Eb70XUlHkM6Mu5CdgvdSEbfgveKBEFf/FvPaPnJy59mx3SkhAtd2+VP6mLXkE
E6j0TyiNkMvdFEh6qY3XOhDji7Ss4B1wlrqImB43OYn6e5jolDA5d322uCLax/2kXkab0KQJVmRD
lUzCYicwroBtKEetZSKWRRcWm3XgLNnjUCTvjLmGwb2mBAIJEHSvBt/ZOmV2J2Vi/IzoJ93Yxlhd
cIm3B3rI3vq6XcD4yt2GdWC9i7737zoLWkdaU6rn872vSRi7Dw4QjF3u2hSyF7Wkky32/R9c1qO9
K8ibUhb6UQ3ute8Qabmk4IUpM5g4YqJbLJ4eKUokM5PN52TAguhmMifjaDUB1sghjj0UlmbmyR01
7pfoangRhgPdYY0bVMZbzDnVt5kuDrFRCd430PrecKYfYjrGNRde/KLCe6yqdri0+Zyi6/BEuGcn
JX65vZl8kcYfNsoxWM92sSARkU0BTWt0aYYeAillYN6d0/XGwRVZuGnTGSuHkH0yk700x19DO77T
YV/vyt5NdjC58p071hQaRuStPOWyyG3mBI3ZlViR0CixpLrY3qk5aQldz8llzkoO6bgUJ6Ij3jUx
MX2s7HFInvisB+ABRn0UlTMcZ5NLNnZTVmpxx22w0HqEkYStc91zZdA0BgE5wdJkVGcSvulluN26
89sNHM+1ccdBzL08Vbrd8kKKHR2Z9KeZOo4v9nKZt2/3eiptrBMRfS777AtHHhGMANqQHQZ2xoJs
GRDgzyQPPX44st8RnlUY2NZO4Sh5gcBV3cHCYtxALeUX1CxTiH0bSPplNimWKQUEDgNLuMwuuok5
rz1N41E8BfXW7muDXimDkr/b1CNvE5DlN6U6dLU/0iDlWaexcRE7HYUbpcl446Kls/Z3Lf9DlaQX
AkloXJQD9iEMwnu6R1u65peRa67nZ9U4BCgM9WSQkjjggKjO1ERXT2iVrDDJua8hsY7GCuPZfPJH
yiKGmDnNaUJm4z7t1ToGUx2tJL8H7Iem9Q0FGn+ptGk+kdp/q/kd0HS4TI3ZMj9mt1Eyo7SSvHaH
aMCc6QB0XUPQZ/j0boNosMykCklxXy9zar9MrIin6OoMsWqZZpNlri2WCZdvcpl1mXqbZf4l4DVc
vWUmlst07BqR/F46tDe1afbpLTN0v0zT8zJX00SF/eI2bM/L3B0vE3iwzOLTbSynZYFE1TKrI+2L
u26Z38dlku9uQ32zzPflMunPy8yf8pwuwo5/OmCVWPU3cSBbdIJ+UQzcRTswBz/cTMgJf5Lurn/Z
BP0Zf2z95zoYV0Rw78JnKcVz9+fHU1JG7X//b9a/BU0bTc44yT3un+f53X6vP4z3+kk/tI+wcMuL
kT/8z7/if/Ykt0zivqR9Az79N4P9n76iRjYoKEYI96zNw0+IL0nHuiadHrIxmcWa+6G6a6YaCZhM
SfxpuXO3pXo0+82SY6Q2jGaKXZliJ2GY5p64nUObk0lU2M/3wJWNb22nvBeAUzy9KUShvidzSG5u
Ef+bw1hX9dkumuyE1288cj7zkUMkWHm+fOrHWRLDMSJG6AIeomMR4W01q6jKnX8AQAqPrQ4JbC30
TToDjdci0c2578oMROxAMUpOBcXdwDXvOaZNBW06SbMNJep6AyameXMie/lIFiL/9i9e1CV18Kc9
H1lnAvPA+j1EVccDSPr3v8Y2CGxGvtrYT510YFAmx05gm3Ax5W6B7/FaBbZ7NZ0OvDyLP+qDkp7I
EdDx7y0VGCUsLj/6moZen4rcme4MabVXiUb7zjWverOlOmNgabe9GczE5G39BOwngZ9iqIyPZ0qf
/ORP2cHskBDwAaWWv/HgRp9ayV5r2018V3YgBu7J4Vx+ECeE94PMDwSI0CM9brfjKb0dVfPt2CKz
yhEWL6dZsJxrtxfsf3Uo/58q/P9XZn6cJYnzz4X7u1/or3+/zfZuf+Qver1PIQUSMTB5k/0emHfe
Q38L/OAxAv8N5HYB0P9JsbfYf5s4cgOHXOyyyeb58lfFXv4hCAkR+LF4FwW+AJv7X1Dshbc0Tvz5
Le4H8PEtlu0my3Tb9pZgzp+eGyC9DUZAK9sC2CB8U+Ez7Cv0qzVp8P5cpmQyIKGIO48UJfOW3R0J
y2e0ZBeB4sQwum+Oxh25KiHCvHsKsxPmjbI65qHl0e8iM8mqlpDGDoSVvJhx58kjQqBOzo1bVz+5
4/Z3bUlm5dQDj8CZWCU9W1ig18naAaDDEwZ3D5iVRKXw+XAlUxGTR1+gS90CsAhWgI20UzTFDoIl
gtgwjuWdJjHyamJCyrYlBtizO5vhHdJl08MwNb1v9azFt5DN4UsbG/oCERRxZVhiK15pRqfBkt7S
0hUz7RN1Dk7CyuaHttQlsoFB5z2B1NIZTgJXpEmMN2xIj06xeDZLjMG7DPJ3DjWX2/UqiyxiR9pl
IcpcEY8hykHbz1s3nnu65QuHO38Lpk9fvKHw27PwnK7FXgneZK0qnrHILdY4rMBUEmVI0kL9rvXI
Nao3EnaCydScqyk1XUi9QDbXXOfxizo6nbATCkSRMBMJ2lc34gIo2YLTuEXUEDqsVtnPDJaOIvzc
5wC+24wv4MC0ejfxUV4yI8RjUPrOC/bY4TCFpI+xpwdXQWsBvcZB2ozbtjWrV2EzIFLwXozhnr1B
dqKFnF5Cctvjm6ky/5HkifcTqw6B3B5ACHjlfuSlkZEkgq5TL9/2biu+1X3Sf8Ps5oC1zJ0WMcAs
iHE6vl/fpUUPTzcuqL5NJboC0CAAEUdn7OjzCIsIM/LNDOTejEH94hFKF7eQu/iG2puFaFjcRLil
MBbVsWB+J6utH9DdYpyBeJAibjS/nJsxKZxdXH/kDjAsteEcHJ3BSKdNfbM0oTdY/Hv4nOqb5anw
TDtb06tCc6p3s0Xpm0Vqutmlppt1qr/ZqPoBR1V9M1dhTm55is9jRt5isV/VNyuWqZr+t3czaOGy
KkPKGRfjVqHo+kZsYs8b3qxdpl2Gj8Xi9xI36xcxEj6D+mYJI7eHPSwSOMXq3Mu++pt9jGAGZZSh
2zcbUjH4/FdMrZLrrd0Vz0GQyE2LoxacG8XKAvsulsf0Tc3BQ+6zHiv7RvtUlHuBujMFVvge8ws1
rZokc2umb6XQ5t4p0a38xJnPUdDm2MAxs9WjCOt1kmlf308UWVuPtAFUb42G3TYw9FvuoGkRs4Gt
nZygKJ+jOEV0b6dhj5minSF58k6ps9S9N3uZ4EqTpan5AvBmAc8bifrEmTKfxQD5kBYB3icnBIZs
eoOAUgMPmqbBjFb2NHrZbuhNKAY0uKRkagpE2s/QqOMn3ZfeZ5Zrus4wm9bxUQPdmi9JllvT2uIj
0+8CV4GkxIk5YmUGmWrLowcqcKY/EqfkvWEY6Vs3sTZc1Xbn4rob8b/CbIpF77MHmXjMA7SPSZgB
qIaqB9DkAxfLXdnKFGoFgX98+CscUTZm8B48lstWL1n9m0spgNmrHjZsMapry1G/t5TKdv9nz+3/
Zw1rniVt4S4FL//8gH/5lX/QGlH+wxn/tz/5t728LYRnB4RobVvgKvnbOe//IWw4xJLAo4l3TfzH
Zt4K/sCHyxGMp1dwE1j25X8955cSGhqpFnAztwTT/a+d8/yN/3DOE6u1CdBIBoRA0nvzD1fZJJNJ
a6earlaze/IoUjwUuMqJi/BuDYxC/0oXuIJBKw4m3WLCaZa3uyH27APl2vYuAPBibgdvWTXklnYf
W093eJrCEu4bumucZ+MDqgCMPBnBoQ2DatfJ0P1qRFjt8Een6KUEwj5bnKTtfWpSGbBqxsR753YS
v3WqbO/rqqmaDSjTBBpgb8o7n8mB4kJMcSuIHEQ/0hQLbhZprgm9Y2D8LfVPvEjNdqKnTvKMfPcE
BaBUOlKiwcuRzKth8uHveWhZFHwrMrONw2a7rdLXsmCDty5rLAorkY+02RmONMp1SevuhbEY+T91
LEWY0QiQLUOZlPvR9N3Xkl329wBEwERehep1FaThi9mBHkT5zzB2JbUXP0zUwVWr3qAzYwVTPLl0
eT68NUtzC6DnBCO8OaMv6unBmqyBbtJW/6zgyvwwyN3QT5C37QURAmWdVdBA2tJy30ITOnNn28YL
tiDz3ajokV15hKmOdKto8pPLCsaO8C5PC8Q28sblG8/tncr43nvcS24lm0PFHv5s5gkUXX7N5afX
K/fYssRoVkNiCr5JGbBxsuNqn5mpdRFFQIw286eJcPDSnCkNykgj6JN74Ula8iaL7VfM8m9o9anC
pY78LYwU337M+JeAkU6jwVqNUDLPBc31nGv9rD+iuE5P8H/1PW+oHjYdSURj7xUDa+qF/gtYbjOM
LblA0oqbYG68g28UyZtCNN3Mo1HfIWbkT4YB0biQY31B98MVVkDdMTo61+Mgg1MnceKjsNIW7LDW
EUaLd2POzB/1PM+n2InCa4Vofj+lvFEBtfufXVaOO5Jk7TEDLHIggfICMgQKY1OtsaTEV1KbuLeD
Rr1CwASP3UvnIyHMcYdC5qzJIVQ7j2udTcvnN9MEPEcOaGX53OL4Nb21wdADPWW+dQi1uMlzMepD
M6ZXJSzkMpxxahf5M0G3MucyPi7LH46Ag1t2UCpNIfCLsE1IXvgc+PetVXhP7HO9kilxTE85wd73
lunixenSKttUNjUQRK5IJa3UaNNUQN0iidzarA8ccO6DycvXUl/RkRWnBxn1HqbOqgAU/IZD1Hlw
QbscrKbOfWC49CKGvk5+m0Oudg3hnI5NXdh+Yiskt9WT5CAVYWG77hIeFBEVygRnXW+6xk4SPzr4
ZDeLzE4LBL2IVzXWkUB+iZKnkWJ1mm2muGC94w3fVZKqhyRx9GkyS/cBTyFnv7aHmb+J2Ek+9NYT
VGj/IOeayBNBiuFFBqN47QtfHzw9Tp9BnhQvU8cKjs1X6nzy/k5+o8DCVpQuqCAS/iL+sMLcod0V
DyW8ZcThS+rU0IbMQmCMTwu73mVVWu91VBM0L9ww3tPbUF5ihvOXoRARSQ5XPBOMss/gj1lY8KJ4
kIt6q9gIj/0ki//I2fdmH11mnVqP0Iw8MIBJd6ZHuviZ8hbmtxra4g3venfOs9behtYMkZLNGNCg
XD6UZUFLMvZH0M8+WaM7L1TWIag1DQe0N5wJVmcUCrku8ejGYIFGiB4h1fdyg5Y+y3+gk7J4lMBK
nhwxCrVCsoP/rmbtv0Z5YYLBVVPzU88VZq2CKJNvol6uGdBYTchTuqT4VjKtuHwH49CApK6yPaEg
/BRZIuOTzXL6oIPywUwbdvaW4UIPppthFQeddRilVRBVQQV2+eBuW5Z2+4b/WFl6Lp9b8nkQxcBY
WklwGSj4vScpJ39mNr3JmrKhnUV6/FQ33XAXeYU4+J1rfmYzpOlhcEcaiCEwxYXr37WU86KsRt45
DGr0IdTQNc+i8q6cJrLEldvrrV8Un5RBVVt8rM2B+gHvG4L6zpP9N8YQteejT4SKqFJcC1aaaTZ8
OVXyK22Vv/Va+mYXXvx6qAxKQDBNJoYD6793KTewkoswHH/jhp7xSDLZP5CzKo+REZ6W9QBRMW80
udka0/ukWK6uQpKOj8x5NivcyGDZ7ojNXOYvLPvHHQUWkiYB9Z6bE3R3hh32W8lnagw6PwlUR3ul
gj7b6MjR1BP287jryN8/WYOT3o+DoXYyU91DIwSLOPdHP6oDqX4q11vWFaAi+nUxjdaDrMTZguYj
KdUidIIsHqB4a/Z3m4ruZeAMxKQg1SxdkqO7JHxik//a0xK5r+30RAASC1noTvW0mSFLwR+X3VSs
kkqrw9DkH8WUFyewzP13mw0oAP14Su7TqRtYalo1A4lNWW/d5c1+rrVEMgZbuPaHsb8r4gh4niga
TNoTobO5N+xftGkNyZYjnloyR3UxlxkjYk7WwAPXhmo5BxLRVuNqYsvQ0pbMxFdWbX9B0tRc6OOW
4BdVYD5WOq7xdFDktrjHR3/hx/KIrLtT+mK3Zs1yPOg02c5Qj29hGH8FvN2B48IA0d29S53LLmvr
FAJBWD+xc4Q03rmFjfcWil9pL3f5NBKPeIIB70U12Ac/BwluN4HGyTHjaNPdtLaDRt8jorqfLRuc
HxFfGK424uvSjITR2KCtwVbNa+UPJCMZk3O4DievKfqrSsPoLXMLtS9m7f5GEM7Z+jtqJ3zmRkQL
GA6EXaLmoEuGl9WgGjhrqiRrCSy0vHIG6D1ww+FBuuTK6bR13pLZz0CXGuOpFpKFW12bR1W4oDUU
VOR5gIW8ZusuqbnmtXKDbv7JcsE8yAionO3OZN4Lov+bwgKOTnM7bofXyctwOLlgql0wVAqXtmjd
DY1uBE7ZXvQrWbCh1c0vus64z1W8FTNA3XhfyfzU5abo4PI7lKOA6ns0WImfUKicY6YmmkEx1Hy4
PM/I53GlcNuCFjXGwx2IQTCCM0z8tJHykXI+6xzR374rVAvolhjGCjSK2ClMLpshbJBtaZyOhv5O
iOm3Rb0F8SqOKYCM3Pa/+px9GLZAMLhctR6CrHJ2ZYSA3YEf2RtzRXBbc6qQxxpeurDpXienz9dj
MiJkWOODGZGm8vF1bhAf0k04jMhZsCApjDM8SrZVQFrAHeO1bY/f+UPDmQTT/EkpNHyW1KSQOI7K
M0qKvSxzCJc5Xl8SuFKJv1Mgf7cuS/IDRNz45LNdfFQDZ3nYk7WMYalfhOvntDDM4SPWXXkuzDI7
szTKxAqIm3vlE8omjS6B5swcUjyWkXB/zSYhDXC6JZ20wnpwe+Fh4s/dX0EcBvdeH5Bf1nHybDeQ
OV3TI7YIeiP5blhFd89jk1KUOdMb9iw/WbgEBx8hEQJ32j90jiW/QxDrtiUmiJKtYQpse7JT7KVT
XXDzJ76Lxhi17Sp21cTTo0PNmNk45YxOB3i13tFw/ekpTFNY2xmSXpWwxSlxpJww005vGjffZSzi
98rzwyvdrRm4CknDhQ+XbsrsPQ7XbDtFab3zE8/aFg1JkCm2qofGTznpVBhtFfembYnbYNMHHt7Z
InO/mYwyvMySdEvPA4/7Y/Uel4n7Iyjz7IT9iTdwQ9+UtDryKXOEwR/ZMoofI5EbVAV6/Razz/gz
nMjceAnnXigFX3lqF28G5/joA+fGMvXqdUP0TQJHXQvUJbLHw3eMIMeZKuki6NTRKvKPcaAukxMV
S4/NlXdjuj0tfqaxMc1JbRiz8AEq/TNJdP+S4ew6oZFOvK2H4WgTu2J52Odb0Wbk+oosPOgYupuJ
PVrVeXr08y88RMFXJJV9TEk/Sq6wJvvYvPk5GfF0l0PEaFdOkmc0eGDvDgttbsnyVDtAqbx8iMIX
gBzAO+OsuaKwlFSRV+rT5A3zQPHVQA8oePNEpP6K0YfrRB1gwPKnDra8CX4ywrsahkicyEv5R2YF
Mz+KyqGvzvFPhjFxHKjo2RBPcUhXdvWrYcz6KRtmX4FBt63vwFKMH1SH9LsaEe1AhjvIUC1zAu7z
WDD0dNK6NhKSdjhAdJGUDayHIMh2Uk2Ig1CQvZlJbkjWquX35fpB9j6Vo+adpT2iJ6VeldDsbSNe
e/VSNOOSM+w9ergS+RtO3mrogvNYAsoJVbceh5KuHTZEXE/NE9QNc1v4xS+k3AMAmxe5VEl41pDA
diSDneXldGilH+0mp6mP7K27Y8ZP+b02q+FjHizWonSdvmG4CJB/q/CnwZ2JqqK+7NcD+2e2gJGz
xV7n39tzrs5e5xTffRn23I2gNVYmV9reNgxOQWTKrZWLBFcoQXe4dfR9nuuy5BFPV3ywx+burijN
Ask7jZXchU0q8dZSJIGiBbYD7Lr/I/AMD3cWnUtviivSFtkqeMDTnr/X2AX2UxwmB0/Y44dXxgVn
R1aCwqLcjWdZOT/iHxtOmTuPj0ZLCHTlauCSGAjFNsRoc5xRKp6CImg+QP0le6/R6l1xvvGIb2kA
mSie8jLd3MtOmFTesKfc9h3dYSiP1WPnduBQ8DSAE5yj4cUoPe2vgCzR/YGbaqv7yaYxbBLye97a
i1FT/E7AIp0ItYX4EKfEvrJRNzF62ckbDw7WqjjR4w3Q7v5+9GdxakIhMGVOxXuPQ+RnBrv1WvJx
J++dVw8hhdEPyI5zThkM9scqLjUrdkLP14wUw4XLdQrePKqmQ5MKHjU1h+hTRBVXAIbSzY/KK+Q+
s+bmOVXcYVdc4YpDQf/VJmCKOQvW/WualdpXjxTgqloyyWj50ZuTymQf/jt1Z7YbOZJm6RcaJkij
0Uje+u6ufQ/phpBCEdyM+2bk08/H6Jyumsb0AAUMGtN3WZkVkkLuTvvt/Od8p42QHsOFjrepVGID
3n+5AJOoLw07kB/E+cfnkCn0YRATp8mSua+FMOklRC3/iv2BsyialltvwZa8Ib4fX7NUdm7KbqQ7
yUFF9jLtne16NNhSmgVEfZUp73OUVkLRB7Uun2Qg8gbxgGYJmUOugu8bkjL3e3oQ9jFl2VcW3ry9
WwXcdpsImD692vUN53j9zrqE0J/f4Dmjje4mh2C5mQNR3bmBDF6Un/sXULBm4wyjt5ssUdwStmDE
yvoOu42fpeMP3M9qRytrchdJI44tzkR/g0FPvS/Y7xgabBCxRA+vrJxNVJHCft6A8Wj2fhNl91mn
Yl7a4BPHN08wgh0LotXBnrmD8/dwtgJ1eoTzqiKMyhvcb3kHAwPtwYH9fHKI4e9aSxcvrrabS5V3
w7jH1qi+LMn9wsBnWP0h9DpuMGMXPZpVHbHliQEi+Q3jraXMUxpl+iaVeGk8AZXeMxK+xX+t/vv/
4d6WMUKgpv7nsu7NZ0Lgqkv69n8Tdv/+c3+LuvZfoS1Cm72GF9gkRf4h6grqwx1IjY5HeorwJ9/r
f+WQBWFj/gWyrXAJByv+0D9EXZa9qLrqj1ZMbuBfWd5itP6PBgWyXFJCj3GJWmFR8Pkp/nl7K4Y5
ML2wzH7uazGeVMqkbcZO9Zslkb/jvA+BKXAIujtDi1jLym1FYDh/aBiWbzEu+xkTd9l51Y9ilmF4
y45k/X+UnfjpNoqnaAqo1TcSXFv7h8tBgzWMjggnXv3gtWn6ZkkvjZ/sWU7VQyNK3e1SYHsQrSQp
3E1bqkjspJ7wQmZJzeDYLyrHQzJChFlNGxjG/w1vM4OV87mml/F92cfObyer5B7qswAolg8hhQnQ
S0SeWIIBYhmLnZNMkqtN6jT53dTW07X9B4nirXQUp2ynS98D2ty1XjVGt9EfoEoZsGx5DHLxIxuX
2TlOlg2NpfF57m6nSCHopglCE0FumV3LEebstvyDeBGQurD9jtw0qDHPkmek4kId2j+EmFnQoEOd
YZZmd51rc9tLUaJUgyZk2e4cH5YuGPXJCuIpv7SmXmsv444bDik6jsC5g0a/MSvzRvRODsbAlquZ
EjgOyTIwCSswx2f6vXYo9nygIq5+72DueG0PfaczeTXs8rDw9iqcVg/voHjiS52+8dWgWY5xew+l
O6jOnq6xZSEyQAOCny4fiYcs8U35hxekSAeFG1CIbndmkWeZAxMQkKGIFOJyI3ufHXfsA5bi7rpI
68SUkb1xR5mG41DH0XgDAI0+Z+8P/SiYhHePXdyZtmlAl+p1YPegDMdQo6JVeGxPEBDhKnVgLMOz
zWK8vkL2AYjEPp9nJMJ+eRIm6Pud41ai2sfc5vpdj1gESshNMCvNeT5qij6oG9snRUg2L/FrTjgZ
14atfmKxLjBAo+oVH1UkFeCuuG2/qy6inpN3HTxR+w+IamzZju88p8Lf3NqEgXVHeLpZfLJ8tgUh
CoZdpC7sHtyvOnQoG0icISiwxMcdxkkMUTN9enF1cSdCifBv2vy6b5E729Rfo3XqpesGHtw94Zkz
S+bkEkyTb29Qbuu3oMycR9A33cfCSHUVevlprHBArpN8IJ7W4QGcPFK9eKbG01ekMXJsnoNdz0+M
ist3kRTLzeghtG41BS3OXTvEkNEMlQDTHgt9PZ4WOy5uIETjoTaygthnZ2Px3ltLcxdmPlHvNqy5
MkQ2N9ut5bnymRxwzXqVywcpPtDL/T7HCnot+zLxdnU8p5TUzuSzrwaXZwIh4kLetLUzgONLqhnl
OytScoeVMHvGM97tDiX15IaYsnZVAyRIBnb0ai06Oi7+yFLGVOU3TUQDIidW/5ij+i0ccdc3HZ2F
R6dpi/eZiF+C6tX1dzis262URXVV2np87mJFHQuNmjwLaHW7pFK69/AOGWZl6GanYaQbgtw5JsDM
HkVxQvuWLxzQ3VU3T/GHl4skJFTY6+gBt5y/0urhTB3DGckAVljyZWqrmTdZEoBXXBsKeXvo5jll
8X+GViJTsullZW3wK7obGaG7fuPzbi/4a6kYg5S1vEJmLX82XNnCw6hdg02aEwccGsQjADzTuJdj
PN0mTWWdIynWEGtc6empnmD1bxOAQHKX4I7u4DgWDVAhEdWXUdV6OJqZTDBDIZLtLnclZbILN2N7
69lN9zZms38HAaXaApO3Ppw48suXIKPMaTcZPiiMaKBz0HO9VZThTPtZkC7CQ7u4R6+deHsmb0tq
2V/9wFTP5IXVO83bQzgkDcEGmGs8wgvIB1zjV/MIjdRKrreCLsSXhuEl7gmVs/h/rsyAPYU2N7qU
ZBM9wqSGtznnK7CS0ZOxyHPwwxP/zB7sIcKjO9gCVAuRZWldyUVkn2okKXeKU0oObqQbLdsg5pGz
pcu02NdcYBQiYTvc49eOn8EilXo3xsbpeV6keMIdr+GdGHoleymuXNNLiD9n4XnlsG7s+M2n65Cp
HkilWGILDJUsYjqUlCWpeWXGCGqsHtOGtdaWZwNkwqROKcdiOWiLc0r+m7sUNEhEA5mHW8dPzVXO
FoQGU7lYoDmhGBtT1ajHzAeEcSyq+w5944UnWsDSb2XC5g2bRfVgjX1KfrVJl5/UHOp2U/keywhD
3WC141v03FOHbDk7pczzE5EGkKUpRVnztiAxITeUavFLINLKdT0vsvsuX2YGhNZ1P4MGotM2KMv6
eQZddlPZ9URyIjesD2TOozXEKBxuRj8ubo2q0kc3SMbXCSI6WTc8FweWRQvGGjtgrROAqr3Jw2V+
Hhc7aHdTBm8MfwMMObK7Q/DLn+R8KugVpbIsgdgGrgF8KDb2iVLCKV4q7Ft+gAJkkuhOAv6ZT3LI
6vB+DhTMImvykxtwhOG78mbvIRPWFZpzarg6FI90sK/LkaVPCBuThnR5yO2ieLRO+MbtleX3ldWs
TdOaZ6awu9z98FquyEAdluANj6X7G2plRBDJVJ9gR51kC0w5P9tmgg2yHgB2GmcrjYKmyGkgXT23
RUbyVaSPVlP6F6fxbXEcXa5ARYwBmtZQqGJOHBNNilaNfIFLi4RJGJf7CwxFPyLh3SxRS1wAupXU
UD8/EqePr9VIlltVyXIyhT3AMAYhgzY3wZfW/NDHLK4mfGiO6I99Ek9XVoLsv7VRoveln84+WcjU
vx0bq6W7U8bfclLJO/XLz5bDwco9JZYpojpbydTUEgyqWqV+36d6seVZBKPLXcR4lvBovhrubbQm
l1pYlzHLzo4EpYTNLXggtUeWPU+dZw0E9MMj1Vrdulkz/laBX07MBlR/3ak+gbSaZJMFQlAsoE7m
oKbSYfX7A+7KzVcs4vB7kmU6vlYQWrnPV0713Xiu3T5MEWbqvWBlxf27wIxznYYOv8Y4RqvfyDGq
v91Yc/UMuT6N5wg2o+J0zgXEFqcqQgrC3PGpYTU/7tLcAqkX0sZzrowqlke0ysexq/Pq4rU0uW3c
cJofcOYAJqWr4wbdPT2l5HftbWJaWj0Sjqxe9wWENJkQ6gTsxceEQby/x3KQnAv8a5cys1ISiVz4
bCkTQuRsDfbwOAcglqhVoa1jznJmkO9WuubFK0k8YyAT6EXQ2HjwBq+WVUYzID876M8BuaHycy77
sD7yoA2f6dyiTXJsXLrgZVveDWHXvA4GqGYGbtS5uGRQrztR+Xqrmxi3P8aKV8Wsdtv1XnwM9Riz
yyExUxy9QlEdagvc3pTG1yStc5q8OCD1jiMLWAIAbPetj7pP0TYREtyo9YKPLK9/Aw5s3pzUYzHs
hInPTTTCELa10rl8bWL6sKcqR5cOFJQCm3nxaWq08dg30K3wY5lksw2bRU8/UaGoRLUkT+Mo3Rtm
8k/HLDQ/z8lTlgsSPSjsctMbzw0vDXx6dbIXZ1yuc3intODocshuU+LSYhdOFuUklgQEfRJ1p2jY
c5HNeeb5I93KThnEh5S9Ocpq4wLOgfL13DUdjOJUxOIJB7mT7oTkKE9mcmXt3MWPvPeX0zIuwtnQ
FOrQer4Mw30apHILlALnGwoR1TRMBamWvzCMA66rVwhg0gYZDooMEuobhQwJ6pWo6QEq2LowMbi2
c1O7zXAvJ0NOErnHDKSicYmYi01abu/aqtuO3fiRUy7ZHOjHyiNWjT4SEOqbd9uYsH+crGg5xoK0
VM3v9lyW9M1vXVXm1Sm1Qkvt8kKm6d5WCXZEDIvWO2bbwbpkVk10b3AL/4UFOnJyia2FHEU7kpHX
gW82EQftbcwegj2g3+UVp3eI7sBmXx8qjJ68hN7yThfH9CH4KdQumxLb2Qb8vuudhKlxlG5rPhoR
w5VNnVzeUQlsPzPg8oTNFvp85qFNLiQKzK8iauaDmn19bh34gqeRZeMNl4YgujRZLb6yivyudrjO
7BgyFn+bLCG24CU35sOIlckvSikFr2K0h3IB4g1xa6Hdm4x5tufD7DSUlOfAQaxFXXe5hkGdODan
O5bd+BTBk2Dnk+jDZDdsUWGJFnfCZhgiSGanzqVjw0GbOVFs9rKplXGr4npDMNMjfh7KXHx4PQfY
dukH7q+A+SgsnQd8llyUQjW/ENNzJJY/N8wOaVcm32PTeucxGZz3wpS4LBMPgFTNY34R7CE2FLXw
rMn7at+WlCwUXhATKyi4pm9ncLXVpiCy/iGtJrqL/dE7KqdNkCEDtpgxxcr5AXWIqpeW7PKlqQQ4
ji6MFPufuFT7oDCYj4cphsY4ipi5hoSNuQvqIEy2cZ/Shg3E5cnt4pckJKKLmqfgx5YYuop68Q+g
Ju0j9VzBZe6cCVBmU55rk9b3/tjYu7pVqt1zNlNnPadD99iubW5uO/jzLqWY8mfWJ6o/UDTXt6zt
S71e2fvvul/GO6JPFYRdYWOZ9Gh145A2s/0JB8Xegb5wqFKVyyP1DniUdKqu4dIriLCx3BTUQ95U
43IVY54hHI7Za942xKlzqX52AwNPrmKWCqKkVyDhloTV5dhl1H1No3LfliX55u0GM2JNxw8q/dZj
WpxpQCt2OqXrpciYkI2jbiUpjEuBQIjbpKrvsRFxgBJX/WCmKBAJ01k9yfzTFh6lSbyPGPRLsqKz
V+6JjntnCjzrJ7R/+9gGMGF5cO7I+rlHh+AqO0XLOUXYhc5unZ8WiF4x24M829WmLg9Z0bpPrePM
V/4S2F9A5sorGIbT59DWMBWjHKRq2M82vXd5pWBsLc70c2HBxE6C0nP4515w6XNy7JuGAnC9HSer
+fRyFcz7RTXe9Ty42MAMM32OfeyYEbw71REENBbF+f1E7+bt2t7XIsVreF/UV0DegLrxa846PMI5
EyS70SJ4njEuXs+ChJvq8DMlRq88NpZKgkn+l7ZMe2yx1K6HyY8mpKBiQ9JruOkUD1HAaVXGTtjz
omNRhfEJvP+x0UDtyj5B1HVrxA8wZP0L4y5WFD139db8uXOYGuQEufzfgZuEEG4pwSW6tLw7OlaP
JZwdQ5w+Ayoh5NxtSntwtgS9c/oqkqNX6fMk4vrIokLdDTn9suycA2srvKpk2LEKeXAHQJmx33vX
o+Z+Oviy+TG19pXvzMCfbc/3HnUIRojYpHnQNhBZY8MC2ZIe/dFo14auVVDYPrTtLVhNZ481mnUz
nWzUD067upTOlonGu08aT+09UuaXmmhg485AAox/GzDmbWXjy6vZEw6DVLiAPiV1XdLhwR15JD3R
xdZ+5DA+kIFkvFNxcc2DKtvzkQneSqtZPeAs23Aj4E6A/fpMX0M4HlN6r5+VMt0BEyRgzSYcvDss
mwHA80zNNxMVtHueuDObhFIfMGc1l2WJa8qvnawmu+xVYKaT7t3KAvvZUw2GH3x93csyhkx7MUvq
BuzY0S9ym1d1sU81LVDbtoz7vd+BKbo0APiInCfTbvQ8jzlnyf0vU+pPRbKCTnQHvaBfil84N6Mj
z4fqkU3FxDgUWbeYboK9jKa3ft0a47EqKS9J6uroGW8E9mkek0r7t7UXFQ7x2hF6BI4W8v+kXNMr
GjooHrfb4Jfdu/dWxNhNlnJhIIvmeyVhpRi82lsMQhYFVCP6kVUdE5P1Z2UWtKm5WtSrEoX37uXW
FnQJJ0lMmt9n53ScuW/AvWWwBQnvzV9Lqt0XnIL276kd2EAtITHjJT2yHln629oC4HSTjMRO+FqY
DBf9s/Ec0e0ttzMnRu/5dxJkxX3eeeLUjIBH8Ez184OdR/DOZyp5AtLC7KcwK9Dk5MWCcZglAtCS
FLYsy5ThwXapXcQk63Do/RdvDP67OsZ9RiObFFUoXFKWQrgukfn/fMlw/fkN0+2fgW7/xy/w79sG
Fxabq0BgYPvy1tzZ31Ex8RfubVuRQJT8g/iHg9z1/7J9LFy2C2IJHKnPf/p72eCKv/jpgFfjUgh5
iMp/CXoaeCvU9B9JsX9Utq4Jsn9KiEmNcuvkfXLSk18cCMmE4NZqJBTa5FlVco+i38G3yoCNcttd
bNBgF2CcCdRjRcMDtRd8CsuAusIdbmN4KBYYqy4M5lfSGvQq4qgoMZNSlgqdHtrRY1Fn3YOf29Js
/QxY9sb14ZfBXsYn125rauP3qOwRY2rGyPk1BvjdzmPFHNnxkLxoVOfPMZrLL8Yjr8NYl9WYgsuW
whkvJbqvWZDY8MOV+oAoCX7CrUIzH2e7ZxcocGk3Z0q9WQ4ig8psN9QOSLIsUOkD3FEv3mZL2zx7
/lA8DUzPyCfDGG3N3Kp3MefFPao3rdVmFCyxKTHR+iDmJlEUbCT2e5NhQNmErtVCq8t7/9FwEYbd
TtTzZ+ZhvQqJLV1QGONHz2KSWHEJT1AYhjcbo+k9aNjikUerOlq9DE9S18tx5YdhycTrcj16pOGg
zhNVx/uN/5RsPKkXDGPc44bkZ0hvYHKyqMAN91qokaRpPi1XtaWA5+NLerJpSvmVTgUQ1iium/dF
MMxzUmWo612GFFnILH7xJajpzTAU/T0bHZCxWWbY4ph6YaKK5/GYa6hjdPqM04vvKOu1QdHQRM58
+wVMVYLOpJo536eEy+8DlTD1O1NzbJeg2aJy5DGnadzdY6RdF9qs+v19UUfhVQYF4DqjfpeeB7ct
Tz7coe4sC5BPm9wp+48CVlq7A2nX/YqLyDx7YzWxMMfIRNUDBU9bPxqCm4rBFbpnVWoNJ12KY95k
XXjnhaRn9/1MK/vWC6k/2MyWrjChLr4hLkSjKOuosbTcQ0Hh+q+S4sRVlG28aAs7E11TNUI7Wyss
mNp7r60/YBIkP2xRs+hZyw3uivWUwpVTMJOoSRcTnm6fSlx+sQgGKUF3fn8j4JityzcC9uXNySNC
S9Py21fxD0zG0W/8Uv58abWIfgHi609B1gzOT7QuNnQY85zx6BYRnjS+V18d/BYX/z0cWud6CJO1
LEprDHzT1P0cuH7urbYeyp1NicfPoROdde1YaZXvx2EIP2S1LNl9n4xkIaWJYPVNc/HSYGf+nr0l
fTcxvK9NC9mxBrxS6C3XLO+Q2VYut9Ipp3Od+PQSJJli25FalErvBOUEVA5Uee9gtomHwxziVtok
yxz8CsdWiV3ehQjNvqaqbDS9v2rBHYFRLscrB8o8WTrsGIi97i3LEvtWmmU54HzqK3Qtw+KrbsPx
wbJk9za1HhB/b4IrtxA5HzXUyr0JshrS0RiNeywUOMso0JXYskrN74KW1DXHONZvc9HlV6WT03qu
MkXjbQabDWBzbAAuRu6y8XhXThsNOQepzqNKiZ4YhUW4Gn+GpF1oJskGP9xCF+9vdK7nR+JiCZZe
VKFor9Hzj01seUen1vbZJ92HcZmX8b0N8+W7t9hogMGw5xuOfOtm8JP4JmTaRcurpP84FXX6NI7W
2lgxKudsT2o5yS5qH9NggiWCvAiZaiqtXVwN5Y+VmLsflwk7QRRFzz27qHRLEGA5gJin69QLa4D9
vU0cdQEb/wG7oboj9+vtuyYON3A2zHmI2uV7dcoE25muCeeY5xhNWOLOvPbUOiTsPSbWknWF2c53
YjFdQoIHFW4Fn7Y3tn8vvDoEIOw5du5ceIRbSoCb+WJ5BsPPFHRueKywmO+i1BpyZisXSG9EUPEL
eIt6Br7Pm7BBHaVla2qyD6eS9Q+vmaZw0zQtsrIYZO8dJAo4Sm6e5eWGjSXjlqjt+rXLnCx/FEGF
24tqWx463NsbkDIAOa6SjFahHQxdZ00v9pYBjkKK+CT05Mpza8+de1c3dXsTLyDlNxP9EfnOj0V4
2za+/jJJnPxOqHre1Z1NKEO09K+GGnz1xqek55jhI0m2oDz9fTST3YNI7ae4sQkE7KyqMRdJHRjY
oDnSl4ErKisJIpjdls6BCkO9wJzmxMCjxoAa0Klu3GVnzVZ+HIvEPjtU8u5Gf9Bya7DdmkPjutk1
zTaAdURF1zfx0eQ4GraCZkHqqjqYHm2Hosa4SsdZUZTehm2YDQRcFdkX5QTl3tbu1WTwDW6gVfKn
ILw0DzXK0Jur4UYCOyAxEM89m0nsg1B06K5Kd3Hv0wDc5V71RrsfCV3Zdyd0xWMP3Aabq6PfwdOF
V/1aOZblTSg3SRnqS8L9KObj0uLZT7m40kWxEBPib2AdW4cNhHkQ6242sMflW3MacFCn/bPGx33F
DmGF7UTBVpZd/4gfb0Q40KwD4h4gV6g+/XZSu2UgO0bXL6T2vuteXOTFE65rn4+u1ppIqSN/NWkY
jVuApuH94MCLJQ86mC0gkfriRFDYFAoHQi/BDFqsU8wMQCjM9eI2AB3jivqJMYLL6fEg32dT2dQb
x2DpohDNYavZKzrXtwlAIJSIGUlmSZv8vKQgzEUm9cXwVrsOKAW7WsJUXg3JEDQskofuR8j7bNd5
ZfBT4VguiafL5k4WOngEoOSfsr4vna2sI8I7xhLfIW8YWu+p6Ggy7I6NXlJJ1VcsT7bX1y92aafH
aeDlr8Im+VGQIiOALfIFlKOKbTJKmX9b5iE56ZSYxR67erVVbV9/9OxT0bya/rkRXffTxE59r3pl
aInPZq78eRbfdl7n4+PykyNx97SjwrZ2MaJ4wv8oFjebt9WgzYuSKTkzbyriX1HSJHdFZLnXgGvw
7lNogyN8Iu3AAQof+32UbDfQmoInS641QY0dxe8+dTf45NPRfFgqsdBMJTpa1mfmlSSeOiZB7d+F
tnIv8ImoKxVde0/j9/xFYBdf+EK5HuMZKShc8S2qcDhPNDxm3URVuktRMDZOb54fWC4GB4okptcF
pfdAyWfxGQrFqFHTXUKmr4tAbeL2poRXNC5aO0+9axZAqHg+W9uHtHVZn1Oxh2DSo37TQlOZXu+x
f7QphFNrqI5D366gSnpD4h3xJaUP2kmc266u5Zvwp5F8dwcJ55COxZqfaynLQNlqg6uUhBjFQ9J0
PS02YZtsg8VeCPJgSCNmMU/t+9SnbbbDiGBT0sWq/YacgksBOXiQM++QkEiMSHtCeD6HGhAoB/es
z++/Cwbs3HGRDTgwCv3KXqN5xBXc5ZuW+9Bjhk9oR9w63lJ16l+lnRfcOWvpOkYcPKi8C+hi59xd
w0piwNSX49F7ApVJnWc6MxJsprZLSkwya0+4Y3GFuQ+8tfV9WgvgKb6nCx4qIXkFPa4d8RVHxXgj
/nTH8yrE8daElY8S2gePWou62S3hRN88ddjyd1aQ1tyV4PtfwrWaPqX//Dv401df/emuz/HsDAyr
uM83+LhNvdXIX0Qrela6NL3/FlCXH/sFSWsOa4fcaNqx+ZIB+2G/ah+GAKZfC/PpGpNUoA4zU1u2
k8YR+zAhLROwng42SnXRZzg1gvItRow9Uy9dh20RenpvarUqErG2fuuhWJjRhvYMHIkaywU0/oHO
UrNvfZePieRcxgRkKClrMrv6dMOmFve4BvU+GmFY8r8MHW0aCbSsq4lu7BokxYZ3lYCK0CT3Efyl
s5sH8V1OtpRVn4JGyA1INMumdSc6vHy+ZPxCizg/k0Pc5LWe/KDD1xLp3xhPxGPr6jln1CG7p6OG
aqrMWnZAAXiRW4Nn221XcAjMWEAhTICbOW7tXVzi8B8Wm/dinebexqMn+zPRVovNh67pjXFgclq9
E/6eJerLMbIK39ywyLSeR4vaUwznnXdGloJVJrhzrhTPIbpUvKd/zmy8V+qpEz9ycrPFROEKr4Ko
Qpzu175C9uzu0bZIOY2Nnx0I35t93IpmrwRiEMUXmIpllrA+sv1hH9L7sxnmbrjhh5YXSbj7B3NA
s8cbUR5YE7kWHxpN49hEiGITQpOi3TDGaJflwyNds8CHChfi0ibCFbIpWSM8+Pai9w6t7tSbB6F3
tcYJ90xw0V6o6Is5NTzSb6v31dCTLQnD+EO0Rf8127bnoiw7EeK+yEkEVf4DHaLAf7gdkJWtLH1c
rIJKcTBzz8ZQhpb0zjstHskDkEQ+l8KAqo6UZy4BkeCTrHV8pVSd83tXKfATjfJPatk7VrkNcqNd
MAtVaaXWCZ2cd0KlbbzxpaSboI8zptk8tb+ANIQsmbp4n/PB6W5IJLMWH10ux+3ISg8zQ9bvYqzm
56oaGKLtIq2eq5iJlxFO3aM3yie5sIr1SdHdV53n7ieFc2vVHMdnekypPuXJK84qpvSJpGzyzEcv
ek+UWHi0EWbh8RhDhMNAC7tBl3ZxC+aC6GGUqHu6QVaoBxHSdOMqO7/xLHc4JSyhblOxACWPAJrd
tSxIwfrZhbVL7MGnJTeeux0Btv5pFjp9GfQw3oOp8n7y2XXuHdLHv5ou6Q4t+e4Cl8qMccmaJEvW
vmKqd/Ls7DUqu8E4Q0LdHtEyip7nVTqQYd9gEcvOLCyT3VAWBd0jTbHJQ8ucRa0wW2lprizNXzb3
+SJsgktsl32MI92Dt/nWctRRAs8eFRSesyIoKdqIhA6e+2SwkCIHmJmbOpnUATgG1DdXGIJshD+3
6+RCE6uflM9O4dApIcfsvpLit89lkFOZerZuZwarvwZR5r+ux+d+zOkEfQQrPr0qDmVey6XB649z
qv/OJSab/8HlXNOt7OqTO3tMNLo1Zmej4A8b0oHeHR7ucoCWnxEf/aOY/b+GSv036kkSvpD/V+TE
42f2yXnzWf6zcvj3n/obKwUHylcAov4IhX/YUf8mFarwLxm4vlDeiixb7cH/bkx27b8cR1AVHyoh
bZBT/Ke/tULh0iohMR7BrgA8ZXv/Ug9EoP6jL9kRsKmwi4G28NEg/1Cn/kkzxFdkrNLquwOlJfRA
WJEheCc0FGp2y5U6s53H/tqtVuVjmGVApxo+6cT9rLy47aCFxuwG4+BKjLl7gB/tXquGJxGp1Rou
ko/bl3LgySubbTYABLyGvXMYfES0Td74U3/E7QTjCPIxIOXYs6YtEJzoZminlciKrnROwq5uqeop
SFAqOhTfF4jA085xDZtgSgArFKWqwG9nl1F8TTpcfZGHHMhxhtPRjGFwvxDJuGnwTKBN4XMhjVvt
62bIH0cmkp8jDGh8HAbrv60j9VXkfflDIOu121kMGftVouQJnKsu/h5tP3vTJJGQtfC8eRtOYC6O
/liYJ+IJw5GdYisoMmiG93lmAUge17wTgUB0m1gy3gLe5MgtSrC+XBB6lua5EDRX6t7itrh2z+jN
COmX8rbWIeIVl259V7T4prmWDSG3dseNP+0yYP+XVlwu91PerCZHyf5KScd7Z9cAtbKfEq5qMiyt
S9e5GgpWMQ5cR9kruVfBOHflsStp+DtX2K+JD5bD2zBACN/g3e34C+Ra1hvbtMWhycrsy+2H/HrJ
ZH2v01Z+J45jXthG4YgeiCuWm8k05aXGVIZCW09kITVk+aIr9XFcAgpSCw8oFin+huu/vQzeazLE
/WtDtQjLQS5SSAOLpCRKkfTb8xOY13HqiebUTfKQO13WHqK5Dzkn+u7oEnj8kcXG92ATeKkfsMEe
DGgxf1jeBny97UU5k2Nt6R23nMNABk6cLJ6snx4lTgXNRyAKrhwfO8jGa+2S18wZwSjYNj6IZswI
zQcKpcuh3mLc1iT9ow1YIJwN4Rx0r4NSOMgZls07zPngOktJom1SUPbDnjRnUfOGneE6d7niHuG0
WH+PU1EBlo+mzK33fVPE+c5mkjlSDTZcdwXAzqGbgpc86zxcngnf1So7JodwLJb7KOtd/WjiBkIJ
1pYTxBKXE2/pr8xoJ+1RY5ShbwIW+DtGwvzK99HDd07Vqp+MWP7OKYvAOrSD21/SiCjY1jZr6Sq2
7T1ccPUexpkDf97hSsCtz4rrXT0O4bR1a6EP6KTtOXBNnx2qNqG6qLKZ56bFcrkiTn38iNsTT2OT
ZOEPGz/MW4ZN5UvRbHLFlQgDuW3xxREjsblUwdtA4E7TwTrJzdw78tP3MObexZC8FQ4Ryr4Y9vVw
1xBMnKk9HOSlHWULIZHykoy2k3r44QFP+0qyGNSG9udAH2Hwm+zAxXiASz2LmZJwZfOdI3uk5DBS
uZ9cMTYDuyN7ytY9gQE4bg14LKYrb4jtfZrDpSJBV8O9om/R2Yla0MoQBg7nekUTGaE6G4AjRu8w
507JG/azklaKGbG2opMIE/09o0kdMuBk/5O6M1mOHEmT9Kv0C6AEZoBhubrDd+5kkAxeIGQwAvtq
hvXp+/Os6pnqku5DH2ZEug4plSnJZNAJ2KK/6qc3NW/4uvEZOf7CdNHcYd5TwGjonUpDPAwbGTvu
rx7zwz09JJ57wVSV9XeQ5scPi06cTV67ABbsJiScioDPE8XAnkTdLq77FVqJotK9GJbyrqNTkQop
JCEf6lYiD0qYOmREzXiid+cDF+kOCZC+tTqdizkacjHoS2XE6N0kpbc+s9ioisApHd1BbgV3uP1q
voHf9WedtMV7RsyD1LcJfLxaZWW9dSQw7gg32n+GKUWIQKAdVlJ8V+AI7/eNTXfXt3G6kPxZl0n8
KILV8dWdrZxDFkRCi2MKVSvgx3peMyIhnEBMvRLs74mTwgBv1EsQi1JEgrAf7DneFFdrU+903qQX
R2UfiRHV0eGyszGyHT7LeWif0eLcrdSkXlHSrWciyzW0d4byI2oHSfkN/k65g/41fqpwdrxjNjv1
Q1hYMEDIloz4c406+WW3vhsYau1O4OLkTuA09RFar5s92241IxyvcfbaYWCDhJsG5T5UoXMqZlld
C3vWluVossU3zfX+PfqJ80FWsnqQi2j2TjcPr2UyB9lDlRqi00Ym6jpnmuqPvKxmjMXejCQwtdiL
Ufu3RFuaYIfvP5y348g47yWxUMy4DsgqUlXV4ZF10WsRyRAU4jwBvocobrYZ6v+4QcKsdkzHEE7U
SO3gjsj/AxeA1UY3xXsbBYaQLHdW4b1p1H42boLF9mrbewhC5dYN4+m5CP35AmBOHpOBU35TXU39
Ihh3bRwoOmnM8FNDh6WDrWquYGOXyfjm+h5aQA38+kaNvXNvOu9pKJm9obC8NckV3ZJc/fe5wcGW
qfiS4UKqN7N2v+c0t09JGlJYofA8mrFdInfJPooa8T/u/N9qzr4YaVj4cqAgmjiphu2gM0whKpnd
N1NkWA4YGfHUpkqH+qrBT84JMEDhbBcX09ppcmOsn8piBLl1LE+NmBIWp8NAgn66R7WhlWNOg28a
hhkXSGHEa9oG1rppbZOp41SUwXy38vh8x563Nttp5KjjpmVlIAYQ+3ENJbgr2t6xSHJrJ0eyuENa
jpdhNiSPeSF0RDo1PzWmtHdpnvtPhRLgvscYbye+jF8VY8Q/AZlwNFiH0/+66C+rQ58vVvS4aLKv
53gXdsmd7zXepg6nGmsQQSFCMj0RFuTixrJ+uGnGDTeexqyhmWGAzyA7KgPvuqCmiKHigYH+0Obp
sktiQ4Ae1s18ajPLuetwcWY0PpBz3dFtT8WuD0IH1cPRv4MulpvKK3Feu0FbnqqK9MCWFWHEgTbT
AbTSOLCQW+pDhnFteGMbuVDSJYb0C6KDg5+350oUj6n5aqXxOKiEzfJhS9/k0eJixdsyU8MjONAS
6x9qSrmyDfMOzqFANdZDtSjK7As+5VsCVpKa8oJ6UQRV71xUPdM9Se0k/BapXzlErRnXOCF/6W7p
34fGpOcS014a1RI2BjZeOGhJH+KgK+m8sra+UAwfNSWE94OPEYMLqjIUAljpGjFV772bMcF/pnoR
4NRjsdtPU3/d/biYl2yrNt9PlmR8VMlrivIVBJgEsfxN9B29YlIg7quCrDkFlu+/51M35EcMH93j
iFsOhz3ziGU3IA0MN1njL9k9tsvklkt8P2wdvGGfygu7R9lCkYp1T3g+ZnpE7QLJ4Ja1UvKcEFjg
Z3bKwd6PGkUxmOJoNGk2bSwOpo8qUdNliK9mWDriARWxjKtXShZBzSRNurR4juqi2wWpG1RvCY0C
vxE78NEX5hrJT8jN9TuigWt7iAdTfnJQiJ8YwCzJTdAyU9nAHVqIDQu4bGAQM/QNxgty3rBALyZi
umJei9gVjKzZo++HZokv9TASIhNl/7salHgiT54yRmnD8jGFG/ZDdnb4KscZtxeR/98D2vKPxQqm
S6CU9XOBK9lt4y5fH6cmH4BHCI4LbmckF/yAvqyqdslKTMQgTnadLG9NtuCUHthj3jwCfYbci4vZ
MSntvDggWflYdkKnZOYM57LkpGwjytlWySlGZzWForg5weT4I95VOpqcU6YlUnBHDUQWURqNTkIa
vUMlc9IkO5MfLi5qcJfuNLhC95ssLzsLUEUZ/hnrsfqloZ5019gCQqzmLvUKBzyFL5BOcy8Odtpk
V29Dn7rnzMFMxpqVt/le4bIaHZKTTWh9Nr2GYJQjOJA5WZnGntKatAUTkZHrTkT8tQnI9k8ieFJ0
h+sD5DVJZgwQqSIcFg+fClauXohm7SdjtXi6S3+XSOq/DnPteieH94kHc7WC6gaXKB3a5ING525t
Ew6sTBGCjR2oF/Jd3Xou4oVoFpSHEmqAWGtsgSty+w32fyuG/jSBssCOD1/DxkrtMN0cR24qZa16
JKE67bruNl0bjkcteGHG0KKt3DtDe3V8VkKP6T1o/MG797I4no457HRStKp+BOjZWTdYZXICMyVU
10NIXN/Z63lNs5NCrszfs6Ttq6Pq42XZtwU0f4YdOFmpGi28TbsMKv7AkMrk3Wdo4nNIMg5cAZ1N
kqnFqDXHzJ6wD8YHEOzpVfezPxzm3XAGTA8btYtbRjpYAcIbtu9uOhaBoI5oqYBASKVJVdiyOBj0
QMUxkLx4WpuqOi2Zl9v7tG+J/9fY3PNbRseTv10r0ZidKaQGiMhEKjIJOIulcsKYvBoprX2bUz2z
DWsa1s8QepZO0vMl7WXDzlAVO4s+QP1zLjhut928VLcglKS/BaSqkMm9yTAxq+16CY8xLmPYXqry
01c2KQ+rxmxqjjn2NN2MkxPYLsEl6t5+pB5Bmy/BO9w8JoNZotqjMm8DvgbJz9be+JB3Yfgz53BH
qwNZZz/S/DgkG/psWY8iCfzxklrUD9N8rHx3s1oUGfrkGMiEBb11yariZ0izKydy0SYPaQH8uHLj
FtjiHOIwtlei/slTjq15YGRSUE5ehtNVkHfG/IB02lJxEFOfLE3FNlUD2fuDI9CSJ0Zm3IyQGK61
4mW6/EL+dhyI9oJRDdNRXNndODwPoiPm4CUO+79aqtPodIBLJrd8oiiWtYneveKSzLyxnFrirKPV
HGsttYvJ+KX9AJyQsAMSbg30J0B8XIXLY6ZByW31uCSvOnESfh/BmmMPzRixL55TylvA2QAG+GrK
BF3YT1bU5U1IAhevhNia3p4PM+Po746lHxcho7IfuNe5MSEp9p+V5dUnCzPktryai/y2RFE31Spo
zU0UMZ+1Us69KhPnqcsa9wChuwLrstjrlyP4OLzJ6y88l+aFTz48umECzdk0vmh2TGJOLa06n4m2
k1cgG+Zt6RKTH0Qu5JnctU9iLlzgIQbMjRMGU+22IL9lb/1G2BVWbtUSZOhyihTCgSnOdnUgku8t
frDXLikYB3grIDKy0WhLdUCLXtRy2Y90H3tdBJAqJeVNZnGMpoGy7MjtQm/3/0S3/N8Ewyc+ei2P
/e/9jj+uLbb/9tB/fv/W/8n2+I+v/IfR0f1bYAtp24HnAZRl5/4/RkfsjKEj6dUm5BrIQCAs/keL
rf03lCZPUmJ7XVBIAP2zeonOafOV4HKvLAb5P8Eq/Eu5uytoiQelgNuSE6IUzlXb/Cft0hC+8vpB
jYc2N+HzhBX6vgZq0oJry/ovK1yLy2QzNPu7zI3RNfnd/FedIZ77r4xegZzrIaooVkPpBepfvvOg
r1XwahwPnjvEe+bHqv2sJMkwDEvCpcKkFUW6zdgV3ss2R9skzg3SFreUQ96smGzvwChQUP/JzO5n
zOoJnlOwD7uCeRHtNKzrtiaYtC2qWA/HSV51OkQGDJpiop1t0zbB8uVMeBzM0tewfxz/Z8U19XNp
ZPha2XmVkiAbx0dK0nH+FAZEJda+IsPVFjMxHYUc3mvXz/YKsndEp+LFzRo8B5CMJoJeeq2/crDc
qXHGiDKfJtJxQ2qxFzd0buaPqKj+W7hSjutAmLjpq1aAXYHCRjA98eIf1lhm+W5NLEzoAe01JOd+
Q14qDugA+3jM5clIivGmKX3AgOrvx7laN5CgCLeJ+jXLgANPtFLy08rnkRMzEpt8WirCNnBsagwI
DcmB0HHv63aKgpn7nHQYzSfTwBf2HW1IrVduGcrixGj7fEs332drlTVigHuxFRwpHCUbCLCHmuwU
MvUI0oYTfIe9ibCM3mq1lvxLDWSvWE9gK4buBsC3OREM7TE86WGP86FiY3OHrejsesv+wFI9Zf6u
oMQn0nSFH4j2DSdpa7F3M0edXJvrisVMl8K1YTjHtsYBM5E8XfMZVVHV8lgArt3HbVKd4S+huasy
jvp1oel36skRcC7jTCKSkliZ5X63TPePA433kW951h2WuPokIEA9LSs2gKh26VtL9ACsiOryFMwe
bASqhIO0SiI38PEHFNg6xx0GKv2JIAVXoMUqY20zEl0/k8ENbrmKiC+S6dW38ZecbqiiZfQp02l4
SprixsZ6X0ZELqh9lWF3Mkt3wbNlnSunbc/pWuEyCsgzMkDsSSXa5ITWq+mAYnoSXGD1bLvxPEg6
XvNQlfgfgcWrq3hNl2gkmcbeueSi7e0snPKm1JU4UD5ZVge8+MFzpay+I6jn2lFHoY3cKUuQbFtx
M93aGCqxlHbL+CgJC+zdJF2Sc5K0yBQdkbKf2gSMy2O0wzsCZuTEO7TTp2UK7BO3fTgQXkdUY+WF
OhViIs+W2kHC5li6Lw3WhPiaoswWPszrlMCBqsKRnKA/prlmfA1R18jEhz5CijdL55JYbj/tAgWf
9rxMRvxuurY7eE4lXgsn7YaDqYT7B+ZVHO6ZbC903+oOYztDO2U9BWAx99z/1ksBiB6+oZK9AxIb
pX7jlFBOBokMDgXNuvStTacP/3O2Ksn8pwHM5MSfr9L7crWAKy3fXlJ86Sq9AUl7aG3L3Q8Ll+lq
lOVxTEPn3nPpzu5cLqIGAEwAGvIGB2axWfGcktFudUT3FtXcbXdXe6t+wPHwnRacNvqmr2jkKpOj
nfvtbe37UOcSfiJ/qWAlV372kMaWOQAvCUh64kwwVGR8rV4/Ys+wvDuaQJjXV8u14VgX85+qoi4J
s7nMLng2aOzM8wB1fa0XvNj9osSXD6H3XGJfudAueD/7ZPc2HLaNEwlsH97vrsHQBrWpWVzy9FbF
e2m9myrZ1YhnWyQG9aNIF3+v63F4xAoJ2RNoSXA9eYxnigN+kwdl/eAU614P6XFE5Zx/O4JIUG4B
7jScrWSHRwoUokmrB8umenernMHBPDvFT37pFg5OCXJ/WCoL6HBJN/4yVoWzfhp0sUuRmoDZmOU+
6MnDUnFFqDUnW8STRVsJq0XyFYy5jqxaBUcMEvxgyre3JVjHTT5L+SMoEUc5ZTHEmCf+CzMPMPya
uzFGSgbMexxKiQOpUmeOvf5tK730PHjqD7tTdscdsj2UPaScjceTok9Yt+dtGyMp7/p15TKR6UTU
OBm7/juzUJeu4AD7xqcwFysb4wm9S689q1CNR+SKdHzKlqQguN8XuxJDx28bCMsBONvMVYUX5qA6
cgDHtoX0vBvHMbjrTFG9+vyeCO2L/gimriZI7bkPeu7ir6Wkt/NZdxXLrFlrJt64JW1sFr2Haarl
dEDCD0Lvrmj79RarksOk0SZRoJq9qvR6wFE9XnwK4ue+frcQjCti41qiI8Ea8Dmgeo6AkUzV2AYn
U4CM2+FanAqJrzwWuXvna5+Z1uL1EpvT1AE9qB9xFtcbCpP7SLeV9VAaN76bMQHwHwWZHrh7m3M6
w5frOAEzA7PNU8UFZDcFbn/J0Yss1RPIKLKEHyG9DUf7u/PnXwvrO8x7n6OCLZdTtuIBsTjtHy3C
vNS+coGRsryBgkbv19DTsDxCIIsTGUP1Tfglp7N7yVXymjhhsusM7t0pnlie0TM2k3H1uK2sNX2i
omLZNXm2t6Z4lwF+2xuqo2/SOauj0jKCwY2ffc+JhIk4jFgodICdzQJf0sxzAbWOq2aCj/mAw530
HD0DO86CzhZrgR3R3/sjLnHBSXrpdpXHB1t2dXzbBCMt2br9ManUegmbuj+aUA3XowZCBObFQ+MF
4sAKhF9UtUx3i97b2YMsIoUQcfRyBydqHj5oa+H1raR7D+qJgBqOsK3sx9k9WIVHh/XsJyQ5wfs7
Tk9YVINku3Bc0D8xrvBLBeiiSG5n+sHL2nCXC6PRjet4+smkvHzyzWpf7LAs/uhZeVyrKnESYzi9
ERvzokHODbBYZTfMTbkFRolvx39sOoKOmBEDeOr43CK22fhgjYECN5yJ9CGx4Pdsi2S0z17CcGaW
ufMZir6jU17O96BCCzQ60t8Zn7f0zklIfIOpeF6diYNkz0kosCYFo3hBUIt/l1TdjDCCg+oAKzwr
WJhEfMqNrc4JH7UNNzMPd5StZRC/Z43Lh6wHvH2oj4fKluLVcYMQFdkdDXGJmf5BSVETtHR75AYZ
+g2/hJpEWxBYL5gb8mMGpOKSzznFzPYyvrvKVJehW2rSdxwf7uhf1XupB7iuJHMKplCps74U+bL8
HnLcylEL9/ypZ/r8FKYN4n6RAeLgaEurO0f7fQ6v4TVYGvsuTuv6nMbCPiyI5yCw6Bzgktt7yXvm
diAxKru8qNmaX8apco8jmZxHi1IaTpNe/ODoJsDuEwgaBwP/3UKohgHWNe+OS3VdI6i5M8kdCADv
RgaAjnadpUbC1wUICxCOjKNY8QQGojW7cW3CA3ji+0NjEVbaTHFGyol8TL8ZQLmWGzKpPEy0tFd3
cYiVNizrbiPH+oqCXcyTB7aJwAB/gjqoxQ+EorHYUPfuvKBckQReLegZD2wR7G+AoMaFBUx4UaUp
RC2plEDMq8O959TrPvTcK4oVoJlfhp951oodIbCCdaZeDnLMcRaBMvjm0EKukRQuFd9riXVvmJf6
UKmpP7XdqH/y0q5PVqg5baq5PhQ93wTPpdzlmPd2ikwFk0YneWjmXt5NmvjpZ4NZqXvsWxAWL9ez
Vh0ZyJMxNxEueFvA6DltXnU/x1tXjkgX/kB2Z+MFo3VQbZM/VWQNXuZWZH9Wq5BwmjymCmAmksPQ
2/oRzJT4OTSh+zLMk4SK2svw/cpjWXd5ltXPCSmq73ny8jNNn85n50pwL36XZfw6sGY+2RxQf/cO
1PlkapDPyO50T0svWCtWAHcc2LRgVVOmSw7dXLBk9xrLlsev+7OAXPRDebbXvwR0exkqszrX2a35
JImF64D3p0LuHh0iVdtAJcsQhVXCzC0bxJKdWsFDGA2JFeec2zVt7NXiERoueHsh5AQiatgPL43I
CeEVTtcya/BTKkIsxp3Y6Gia5i/gUGCsJaeuGZyfJcmPQy1CjJ2hHD5RvcFquW331Cv3MbOYVdH0
QnYhCC5mSYAe8Bwifnn2Z+4DfEjqMD9duYKvgBysd9E2KgA0t7g/PQAR59FMyx47THMvV8d7TGiz
wcyfzPHRzctdt7TFiRN1ejNLdzp2FJ8dBz7CTwhD441pLO/BTdt+D+n8IFCG7jM/X87GkyIiB5U/
1bBCbmlbGv7CjYOcINVM1Dro8Ij4JTp/06+YZJUf3+I1/BiS9Jvp6Pw4tHbM+A9sGKu11OCxvDH8
M2AM36ZDRRmu9AhUTDJ97YNweJty3pzSqs1bXiZghGbPua3x85yz0q0ewX3/SdzU3srWhE8dx9mH
q1Gd01XW/nYdF0pwMsljjTfjhRC0Oa8JCECxmum1EJC8tFWkdwQbMOGtvQOICQrJrhKtuZljd4p6
3BHYHqv0cUQAiJw2u0Y08ql9GLiTfnWLdKnBrM1+AYSBObvp70c1FSc40W+DPWdNNAdwMbZZ5Qy7
uWHQ2U+EzYvBrJ8pmfnN1ZuNKZDA/2Jy+T6mjaQ6ARUDaEX4nsE5/YiBWh+Y4+gT2+r4tJBc+Mg4
i92ReFp3q44NIaSieDac8ugHIPC+X7EpnLGYtbex5pEfNeu93zbDR5b1xBFXk30uXgC3CjsKWf4a
EjE845zZ+MLbhV3UjlKMG5sVMB2Gq2t6e+GOBQNyv7ZpfgvIJ34tA6XPqo3zV0A5XFBTr+ImONZR
0JLBqVJHPPjgt86xP06RNQ7lC2QbeZtaVf0H1goxAUZPkul/bu7sij1vs9Sx8x0kBTcsYpH9hZzh
NY7BrPto8aCJnVOS0tgYU+Bd6gqTRI3ltm9mbjsiKOEsngtFv7XfS/2ZW8A0AI9c56DQu+p3rcv4
czI2M9IQVT2/aAwzDyur3+v61xQ1/2uiiiXO7QlfYZFIzMT9Cluc8zV6tffayGqFles3n4xWWgjG
tv/WeIg0qjLNTcJJjREjawd/oLyKihq/QDb67lNosXoLr2eYrEbNjA80FxAU8zlUw3gR14GxlgG5
2SYrj8AfGCdfB8uauqgNobf2vfdtuHtFZT2pslBbEF8xaZCtYYlvtni66u+GpqT5jmlSqo6WRz2N
QqBdrnAR8Vr/Ndhugef9GW032DP5XHZLvswYW8GBY3ihg+Ot4A4ZJYwyjtrPmO3zwyecCf4anstU
u9WeU0B/s9hj+lOGmXjx85oHKBMrfwaLrMwCs2xGCErqV0Kff/Rfo/nOX+rPlfHLn4Yz6ClVFssQ
GOGIskDSDnBwDh4j/iJB2BIwKKGTYPBQS2TYmreTMc52unoEOIy90mnQnJdeP9vxJA9E+61LcvUU
hFd3AfM1FVlec1MMLeCwIXgymXbvYyeuboBpSmvj/GVWmOPipExdX4BceadsXngcMCyp81r1QxOV
qXPdpip6ZUwXhX4JnDrUvGnWepnhud5myZJGiB79QYSx/ZXy+Hy1OLxXsBsNkBIipxcvtdXtyA1q
75WOIZLhPyxrKg7szUDQMRMzAxcOjTyWmg6lRdYKe1p/r6R9f9WEftpejBWvaifhRIVFITcnO6qB
cBrntyl+TtQurTCvh/QjbYeciyfjq9VFf1tN5Mxp+WqXPhX34dR7jxwNyJ8VaRHfyzwDpzz5+mjc
FEYVroTIwcO4CeKF97KMQ4YkogJ8RzlEzabX9Be3R0vcuoOM37qEykDdt/pnTkrvFlMCxC0yPtc6
wlE9OtnQ3XZ8N1htXfwA1se5tVsLyx11Y/5lwIx6dAj/nSWOyAtGtfaSuVnw5AnaiuoJ5Ok1gFq/
A9w394hr2uyUoznSBESqd91oLdNmpbh7l7gLMc5ujXDUONs1kfa3BXz/NBIAePZYmcCnDUyDu3Yl
LbQGxT7Jh2TfK3u9p+chO6TSb64Z0Cq4nQvTPoJTtXn0iAYcUsupjx5ZFAj+pX9uVZv/8BRxLRZv
vFXSwcreIl6JDS+1vudOIPFkLzCzbHvkzEWdmaPZzEyDI8dfZq57zJF7af0IzKg3+ULrmFhIyWzs
loBvPpfzo49zfNstlGKb0mvPVkMkaMFx/kF/KIEOAi+RrnKyr4AJua4fClF196QwDLF8fD70UbKR
8rfqZFzmteXsT3uygIzh6jQne7IwQtm5Tso73sBK3HrBEh+GouuvbnQ53glCu69YW8RrMNUJXJQF
YCfK1ZpsRy/Pdn6JQYAEada+0D9e2ftM6ZlKGX/M6z0hcbu50GEskWTbhvoiYt48kGmRWG+wrPQ5
gPWC9swhmpBdmo9PONL7jCYFL3tO/RUncBlaiL2r8hSd0V02/Mn9aj2sw+R9FHL1ngISRWLv16XV
7fKc8q69cogvbPKOSs1NSds4piB69Z40vAXKPiH5YzUOwvZtcJ38a7TsZcXbN9nuab6OmM4rUv8L
VZj1e+fE08HK6+4eAibZikR1+pGZHe4ICQ/1oZ0Q4pzRpVWiMD+BYBIOCMhaCTqAP6zGSfftQj40
c3yHwlBZveY6NzT50He2x9Ql6b4TJUKKOfEprDuN9frOy5gZbhR1DM/GjPj042V9Qb5UhEKk/+As
uAOBeFE/nTCBpyEd1to3qoGnSKdKTBl2z+jAmmfLxd079Uc0ZFiZfdLM71ngsUEgoS63pnL93ZA+
AkQaBiI/XvhS0Blyk+A0dguvL6AAkeqJJTvBkcYyMiXZikmHqmDdbFP4VmCPcVmPG1Rn9UjXhDNv
2ol8T5T5Cx4M46DURmMT1EXkOE2+ZxuRD6UbmkdnkRhzWzM9WrShQBQQtBPhciRu2jo/HMAr905r
3B35r8mGYiaXSGNjuNdDuXAvnwLvw7RFSt+KV16ItI4PvSVh4zLeTN1LF0Cj4ldQ8tc0oCVtyThl
bY1vje9EurEYeRyu96mac/wU2XxPfSBxLR/0J0V5fBCPTd6v1jZpZfIdi9S/xvuFeAYGCs4wq+zq
GWajhDcTc4Gm1JyEFBDurRemXKTmylF3fSP0U0e09ElOTn2/QIPIGfxmQBlw/N15a07GduwC79YG
54qMU+u8PpJbEj+8NJQXCjW8ZFtRfkFMF4AlI5q88s9we+NfWVGtn23Iy7OjxYW752h3V1PPmtbQ
Th2ucWs/lm88beO4rcuMnQDVc77XthP/mixzXeB4iZTgX/J9R54cYdZbW8LFpDXBPiRdpS+s7WxA
OrS/tQv+LQobdr6pxUbmUdv6OHu9f56xZt+4kxlPq5MOf/TgXnmQIWvnFIQdFlRQir894jdRXw4R
d4gy3xrP1MfaXf2zYt0m/dyUzy52jbMlcbquxTJ81znAxO2Kq+BAwL4+5q4/c0ZLqu5TtJhod8ng
N09ckVC/aZ78UYxO8BhwOvu1tr7/vMqev/SsQzoZu3fcofSqUS/GuCPztQVZy552A5/hcw1w+xc7
UIUf2Z/CF2sVTrytq15mu0anD0Pl66emKUg1r6wtwA8H172EtjEPleOXl1bwRSJurg03nv/gzTVq
gr1Uw8eKrHbdkEd5C2hV72OfWwnO/al8wsxd5Ns0zCV8sbhZH5ly8xvhcINZNvMeGW7Vp9IW6RM8
lHYri1lh9+y4arhNv+t7AEtrOsX31bh4Z74suefttr5m7FJb/vY9jcdiJ7KG6Xy4BneDv64Py1x9
d0IBLB5om0jhAMg8XG492r6eMxBXh77x6ctMw+cF8xJUsfJah4J0eTLahuXgECjf5dL2XpyJnyv0
fF6e5WqVKnmvN72lp/3I9ZUJzYDCYdHtdDIc2z8gSHgPsW0LIpiwSp9cDvTcBEpFaC8gT7Gh77s9
Z6Nyqs0SJhqzwNzToh38avpCFpvWaHWfJtK/nbzGfZyRMz5qIqcKYkicEHQaGN+kA0/TZCdHVlXq
ILM62CY2mgLlQvJPW8c4+bXdAUgQjbayLbJ7L6JCTUu1VRwRLoPl129OwpYFiZwjS4rCWQg54bpg
2oLHXrSvzFPNqeLz3aWdaY4zzMjI9m1nF0D+bA62o1x202RmaGVM9eE5MY2o8TrsSm8J/oz0mV1b
zek+ZLv/afupTZhzKMGWYTIJz0OsOMj6pOgjZx24wUjo+BeNf/kgq44cA9Mc5N5WfbbKrV3gkgbS
tKV5ItFIwBCiY9xiIWKRC/0OMLTR6bOCprjH2T69ZDQAfDfTMn9lHFtfMB4P/QZu8HX9j+vhxgtz
0HkrrvmPrmB+uWFVwJXCmscNr+KOtxlzFuNxCHzmMIVx2GhACt3C37e/SkeBU5/aGIN9v7BxLXXo
nWJsZRd+KCis7MEzuGVnPC2KSrMoJ3F/6rUCZgsav27xm5XLWwcHlrlNGu6lbNnza3JsOyyBkNya
WFpxZPxsvaWO+2oQJfR+hqekz8msaUlXxeL/wmALgMWzmfjhY2vYrWTWxlfk6aLu2upqGUFoK+C1
pOxiG2JE17yNNzjdDYwMvg2hZQiTumlo7CY286Mce+Yosi5IVfgzmfbYsk6I7BU1gb2+/oOJl46q
rkz+YGbrlFgaZeVvgTKob5qH6ruWCeojmxdnl5LtchMrtvaTsStByJxo4zt6MzncIrdekuvtqgoM
INQknM3WZT64m/7qloaIfBuEoyTKR4WbQe4jY1xg8XYpTon3ChfBNkQcvqyVLc7Uss13tE7jCxRX
kRx2PobLXu6CwBO8WaPcWfn06Fooo6meuF3r94FD+HmJ6xIbam1hLxM6mpZu/C1ald8OHCfu5HV1
TtYFw7Jv1zfW2BJRHvl/eJZMuiFGYL/bVpfd6SQtbinPlbvG2LRS0SCkAZYo854O7frYj2N9A8X+
itIU1s6VcXUqhW//KtsRh2Eb9DcVIPz7eO1yaFHZlEXkatZfWKTSY0Js7UTiAZPfgLt9Iqyq9v9/
bT//W8loYMsEhpb/3hv09lubf9v8pkq7/OdY4z++7u/OoND+m43FyMax4AvCiw5uo7/nGgP6sGXo
4IoJBRHFv+Bo/1G44lOwzVIZ2r4KJSvLP+Uaxd+Ui9Uo8G0/wFfj/o+cQdc2lf9LQPNdjxN+KD1g
alL4PjS2/+wM8l2qHEvG87ChhwJ7bg4qPfGySGUk/k29nP7p4/mvHEFkQv/1+3EolO6/U3cmO3Ij
XZZ+l9rzh5E047Cojc/uMSpmaUOEFArORtI48+nro1AN1C9lZ6IbvelFJpAQlO7Owezaved8x/e5
ImSE/0ZeQ+McuaEI6Y0iSAT9m2drv7H5Mti63k8zPS9IT8zBaJuLlqHGwPglS1RPtykqcBE4AAgH
rEa7f/heBNj88b2cQASSQBonVP5vOqX1hIuimFQquuvfOs33sAGNbfxFnRwc9CHK9GNFw/GAfHPa
JfONMr24/P2X4J7+8R1cm4aFcDw0Wr9rpTiWetGKxD/WdOePTHqiS0DN8vT3n/IXdxyYMAJf3w1J
yQl/y9fxucgs9llwdCt1UjmBCGibTmOKBaYZIXn+/af9xW9SsKBd7rhyJA/Svz9fxjG2IAYmPIba
9w5TMBUbwCjOP3zK7yoznmL8CQHR8owhaMH+9lQ5EYTYUUX+USUkwjY5TQ/s/A8YRH/8/c/5i4tH
MpIHl5Dfg9Tvtw9SFukXvx7fKKUDVFrZJ/IcpnTYpNwsv/2/+DBvpSa6OLyU+O3Dpl5WEIqkf6xc
iYwBpM8mAcHHeQ7B1pR5p7//OGe9F7+tBQgXUVxJVgTWqd/uVUq202L82D+i4wWMMmCtG/1IPMBv
8c7oa3Mor413SKg0TkuVVQdkq9F3unX4WjXzJNq/5ujqcti5uYdDRCgUhZ4bFDulqLfxoQGQDSAk
IfLPfgG72Ns3+J6TYVONxJGDUWZKArAZqFbmfTHQPb78/W+0/+I9x23mOSHU+ODP5xE4vzMqwl6O
sU6cc6as4DwTNUOWgHq2QJASQktWkIk/fTep2Ylz54lkguAfLvVfPa8hK7cM2cUVM+Tf3gp4M5rs
4fBYkFB0niTqEgGl2iZM9R8kmH9+UkjIF+fVwA0gJf5+T5OacoZxBNbrKC23Uw/NxVTltzZhmvkP
lxYfzh8PEJMJYf/y4WMncn9bWprSdi3fafEtUpnt84EcAcOKf88ZaXrwLB4EB9oSp5lynyGJz3dd
IHCleCgTsaYTGY+DvTjOPgmXnO+V99hzCHpXdAROjB66Yuui3X8kykJe0wOqrvKE3G1tsG5uarvP
pkMBmISRKw5dUfr9WWBEPtWJ9OjeMwC2mpZgINM4e1cZgu6aXhQ2lrgKWPPYOZjbShtHfZKpO5Jb
JqRMSevt42FyOJEH6R0A5OwdWUF5lqgc9qIIl9MMkYfJZOOf86bz31J3kXcj7JDT0qIpsohz2KjQ
ePTznAgWzEw0Xufui6guaeunZotmAh4kWpsn6ZgaO72u3yG5BZs4aRDOJ3PD2btak8/1MB80sayn
VHTZoyXq5i4QJVCtidk5mbETY8NpdBtQ+kN0g0IqeklCaHFD2UDaGtfaPBLu19zKXonCCNEKWJV3
lXXmjsxm99Yvkx293JMrrfKkB0jVrACx84C2FwyMm3jBlZBue7cM9I9i3IrHtjH5kZ9Tb4OB01AE
uX7XLhg6L0OVEuHKKjVfh3SwUdvlDG1QhES9T/++SY9FMw4/KZm4JnSCrpOEE0+FDwaJUxRxyVyn
Z9Qr21cbtdmLguFHG0vVLcMXI8IXyra5W6c1HZquUp77Hj3G2KDGNJ6S183glfsK3AgMsBgVL+k2
bP3MC2jTA4CTFeFiQ0DIQhyagw643w78OFpGVqvecUKP+JxCdCNisNO9rJX6mtTOfOWHjvyKAlFw
TAfYdTeQgq02wZDzOUEvWjQtEdFlGyNnwyi7HMMXRg5d8eK6yGkHIbIfjSJ+ceNHiic+RKv2WNB7
RSSYjDWUaxNBmzNbZFz+5xIzE9uIPqW5LPDXZMcAJPkCZq6fr528BGENrKzapcU48wpBOksY8h6d
hQJnw3pQfvdcNYTY1ZBChZLIVRNis3DjvD8N5EDfeItFAy2TMZRCxkwEg4Fg3wU6us37KT7RLMbv
QPOG75uMSAdoGiKN3sLuT8KNZaXLtTMafMp2c0EntLoidPno6pE2QTofwMomT44Ipz0j5e7Q8t1O
o1XFh7CBTxCArOH+ThjKvInno2CwR1RZ0QMlqxi+0bvyr9y5+YkSpdmnvUmpT5vmWxiFDBGG2G3O
lo242LMyBzDEAIPDXhgLWehnd02BSwnAf06XSaPYmWZGaNrQzpIKsFKblu/CxNltpu3xFLgm+sjd
RUUYRMYRi6FApsUtfox8V5C8YxX7cR7IxAbAJClFCaRhcPnFCdv5RGBHSfxmH+yB9tqHQODoBcF5
gPUz30yLLa8iZ8z202qnN31Gqm99iVUaMEQNmm5LzDkHhTYO8CVHzwiPaNIaO76zsOdfoZsNIX15
7rOzqG7PEN8F/RkZODXaYKYXqjolZYfFRdHXVoEVX9LcHnZeTXFMizm5iuvhjeAkZgkVLER2Pfx9
fd/j1F70TVegxt3Wclx2FTHbsAAMUAvfohlJYBED+JLCmwD0WwJkkz0k0OXRafz2Bgdk+n1KWXEF
shwyQgkqapp8um+Hajxn9CTeavpM+E2X8NlrJIJ+M1s7PftIDsPsrQe1fKzaclrdWLgHaYQV5QNS
KDyySemdx95FaUxoQLxgGih6kAyV640/Cc/raGHUdCh51yz7jem0eyMLwE2Q2xmiZCDURjFvHTnb
1xjSyLAguqU4mMLnwF9U46GSIeHVdseBAvXxhobXgD+01unBSL/dFB09kkxbn5MH/Gr01RNF0nLs
G0bujB1eRg+tlW17aj+OlX1DtNCXOjXXbkan3rcterOs4Mco0u92heQN7fbkGoAXMTTmRkJTarE0
J+ki95Mz0ojoR/e2GfvoQYuo3PtRjG4skDeyQgsQrk5qDPgEFo598y0KwUH6+OO33rzcM1kLDgAZ
vXHjIfl5I39n2pMSMB/QPWDgDgQDaeiR+Lc21azrZ+qy6YujU/dEzFF0NOmI9YrF5pamPfiOxgof
E37vV9CIg9nlAK25GiAtJ5bzBr2qTQqfv0N3Gom9mk0+7L2KKwL2ZvHvC6U9JOssXq9DYtrv+OCJ
e2380BA7yJCEWEZdkhTYLp8zymsgh6vcwu/fMcET3zjDgOgC0P2ZNGSpqbDZtXPxwNq/gwFt3/IS
NsclQytKMGn+FTNkc0EnTfO+XxaGgquQtIiTQ5qiYrS9gNd4NFdmiSbiJeXL4KTM50OLsNoRtwub
/D0A5uDQIo/Ime/aCCojb+TJzdsCNKZsHiGlP/pp25yqOiMKDo3jiejd7DLNrTyVTd9Djs0SVvle
o0pXPBRD4zBZrwrvyJJi7SODwXeECnI9d6Vz39dFutMi0V+rQLb7RirI1nN2RcgOMQOggz7ZkGgk
0wY/LZ4YnklmxiGSTmr8aYoFd2AldLnLTLtsFhzz1IxqPliEX+KxrcrzmLafleNUl2mM7EfXDpsD
UoX71Az5ZV4UOI/Qpc1m29bwAhMr/lRLDnyZe3PX0Kc9+6qJDpYOzcOC7+3QluQ6hU1/a2srPhQp
SkUvyJC051mfn0CpTEdQQkhNMBMj5RJfANIEW/IrncMSDNNhiRThgaBK9CVTPAnB5IiD7fbdBinn
cqimNL8CVsDIqCv7dNwySwZlpLDMOJNTXBHylncH3XFFQi8rjpEO7bOkOQ8YzLvKZf82m6m6marp
doJP96HKur9uarfexXYxMaUlSdWt2n0Yte2723oKGWcznEs1H/PKesFcg06/x5G7R2irLxXUkH1S
T/hheq98ntqpu8WJQO+aTfBEJMdFz6V5lnWC5RRZ/a4JB/PR6HFh56YooJ1apeBgYhIwHNbmNbrk
FmJO/MUeyIdncultgtLByu8KUAw0MoZ72uSv9axJNbX668QZChBQ475KWLdREIBt7KedqRiIbYYK
FHrYITVlNNsyx7lxFoYGTpqmXyjsyTKJs2g3L5hgNtoNIA5MGjCwlR5qXwNAEz+0l5760e7OzKeZ
5TGJQ03gIxhGGsLeN8kTtAaU35ZGC4K0v1L+YfYwL27q2gouYYXzyHFTNAjF0zDhCYAGhVB7BEfZ
xPWRUj7fBzEKai/JcC0zrz66fP7GlOpHB0b8zS8BN9eCtxk4PZrB5YT+5nnuWnziA7o4q38JAALf
JwNZ8oP5GnZwstzE+oH//8Vx8xudeo/xwA6VlvYdU/qfcf7TAHk8Im4kDjCNnzoP3gYRVegO/OtU
2TeWs4Dy8/v2ujDWteEJQqMa5nCFXEYoE/jEGJk/uxSC03o4ul5Tvi7uB6244hA4jb21xwxya1Oj
Y1EzkI6yTZ/6KoXB0upnqHEvXpPxT/Oe19G3qVLXCY5O6ajuCkgRA8LCMNYtk+fECU8wSJ7GIIM5
1JwZ3hZbWKK3rpfz3R2cGV49MHdjdr7pMmydjtUD3lT0L5LGwbg0NofRKx4y3qoz447vtB3OHswf
K2jUBmkrY+6BwNYsiU6e7Qx3OozV3Vz77c+uKEKaZmT2wKG8hKnyDgOx58dyjL6j5udgznH/qWtQ
5q6HfF5ZS3k/ksWuD2Urt3FUKiiBorjMeYFOkLjDtZTyGjQRSFuSIujxh+hsF9ioCUKtbxzJRKPV
E7UKYHv86iMq85gjQjumOad6ixqGH5w5mHImp8cUJKXGMMf95txabUbLfwy8+E66Y7r1HPNtgCPa
dtT52qP6LHOkbipizSeZd9u44UOyuDduFr12s74tEf9s9MR9j61aMLgszDlJlppNXz+LjtgFAwcA
H139luHI3uEwqOGCffct+eoVAvSmYc+e65abZvKX2nH7+7kYypeJZuhmVqo4GVRhJzBOINEiPOB1
A2giHfrumMgEHyMNkYuv1wmWD7igKUdqW99804wjjsB2+aUCCXCZDXfKJngVCRT6XgAUn/6cuHdM
JqnuMDgfZpQhB4tpx27OxY3mzHLIOP9cRh1RHGEaVI65x0ZPTH0dNG9JDXJdJ1F/pMXyCOGswhKH
rWaISdwpu7u2sZBQsnaA5Iy8m4poX4r+iXNziqj+dnGw/Zl0yg8CmSTVv3l1cyQXZGZCuEkNuc9R
hwpy9KYnxyIY0te4M0eD/gB0TvVj4kddfOMXO2/iljp2X5+cxOqP7LfiFioZBhvsaZeyORHAnO09
jVJTzE2xjxng3+QQ315au/Jegkn9jCbbwbWhB2KMXPGKxa07AYCzHut6MN9Hnu37ziAOwCJTbzPX
tY41JP/jVE7JdkSOc6v6ttxL2jg7BMSwmBryhZF2Yjmk7mv9ZyD9WwugGqGfhLvmVGQq2BZui6a9
T+r+3JbkbKJY/zo3lIroV/MfUQzWN23seZsYSqFulTuFiMfoVWfUSpnAzdBoxfzO8y616eav/cLI
FA3ZvuD1PaCr7om/zYCDZgh1TBlP9ynTY6rFvL74fjLs8F59SWhEbQfyhW6WOQxPEPPsw0QvJYcJ
1h8rp01v5GTMGWzYHpLNdICvqjhLIffEnDIgAjfUlQyMb8KRHDbG/slW5faI/iFKzvUyGHR0jncs
i05d8TkrPyVPjotyhhMu2+AC2IDI2L5i1ppSzXMAexxbx4UphKjbm7qPKXTHNzuPmTQvxQ149+iV
SN0PjuPmIRybAu2jsZCEWH17sHMzXFmifXYc9crHthc4N+fE6+W+TSiHW1gjWxPRcnPwXLTcKJPc
OsKiN6TRne/LXtALKi2oe8TPbuNA8/hUVX1QSRXFBw598rWPmVfzCNavKxUGylLVbQIYKTDWgKts
58zTX+hV6OfaGsOtCZP6PcsT9yEdUnHvNI27T2aOhkjdUnOfO+F3gtZD2Mu9t60tPEClrKEWRQvi
DHiQNJh6/zpvtblGGJrvvXBCOjeh4ambyMMdUZVHC+3sFtG5JtzFTi9zgqoGcF7lk3OKOTbTy7ex
laTnLvH8llQAlKA0Gzoc3ncmqRnFQQhc3bXjPePb+q5wI1hGw5wSpspJKyDV8szj9yWUHgQtwqea
08T87xpUFPbhqkohSw6wJSw0qcsVvC9gY0RJDl/mTJBuETe8L8VcpycLPclxGHGcbV1v8d9wU4t8
L0d/UnvTJ+kntgbjb90anv51Enfz01LiGNwWwjLRPrCmTkKDMcXb6Kl+j8CQ497SLU/CidGmDAVb
5JzLHaOTx8zrWThDA5kiapIDYv9pF6w4SqGJK8nbWj1HuSZUeLgNgH9cCh8RQ5WzgfDCFgsk9hLb
kQ8cdCP9pUUgxwScFISieuGDzDPpmdVbvi6gRKXeVqQNHogt8a9VEtpgxxECbbKg02uGg3vpVOns
F4m/cSerJjpBMRqex2ZeHvNoaJ7S3JU3RFeK/WhJsYFxPZOWktFqb4u6OEHamcCI+WkPiDGC/t/N
NgvjahIicAPYDUpDrNixP1r7FKWk3MiEXOWCTMVD48c01Ocmj4CAsyPg/ujhx3hNWzC1Hut3VOuO
Wu9J/uSzCN32ZdD/NFpZ5YZ8C33sudTBNZs44YipYx4iBYbUzh+ALpdHUsVJd6GJualDEd+MilDO
GF0L7ZyB2LwBXshg3dJ1xxoeEQ8GQWsfM0w4IKRl/J9jrvVBatQpzN0e7iG6QjyUU66AyYdNfqMQ
NMGpa1/8Js2SXZKDp2vL2nv3OE+dwgF9BcT3bj+GaPh8QiQfOFdGLAIlWCF8y0A4ar5Vl7yRZ0eJ
o3pySew1Sm0ZP5YWH5+eBlDny/hCaOqpGTukN3pGLBpE4r51dLufkeadihSdqCZzEVhf3lzcIMU6
pPs98sxLJHFXb3lQ7J1HV3hPV6e/8dvM+T5VgNx2ZVaWNjX47B9BhAAqjGAaXQGG64++D+WMxUsE
H4gfwiMO3/qV9kf9RQcEMMRj0L0FYZDdcdE5F9O6O9iD8e+o5Yg4Bi54KHn7dmJwfhJlbE7hYk93
aonhauONi0D0I+4tJSXXlSbDARkha57YDK3v+wecZCuaNG4ADeRV2HWfuRT2tMcbu4idN06MHUul
kSu0bh0+s5f2QBYhHFE+40g6MTnyznlFlMm5C2dSeVB4MVYNOgxhoO1uOpVnzzkp43s7CZprQljG
XUQqL50kstNnojsmpHD7Iqn4hH5sH9RYyyOIAnFHa8TnPNOGtDBaunrKR64Fyq8sQ/QL5ALd1TlL
deKIDdMeuAV4npCvDHfE8ew6gmNR9Wd7TkHQxkz92S/mWXdT+KynkbzBNsYhj/arJUHLXt5KPb0u
LXwcCcbngItiZ7VkwwR1F2+rmSzBuKIvxFDnHBep9dKOVroLU/qXtN6xdyVLeqkBnpVlIoENcPJq
gHKdAhFyoB0k+SdtYtwzVSxcvdQQKn4QHTvjpmqDuqW9M6JxJDiBhA+8xoinLeRTGyYr1i3xlnN1
EFZJL4euRvKIaFVdUfhVZyfzCEZOk/qR0BjiM/3OswFYly2TapoeJJYuULPvWxdzK+uX6z1BjG9O
Jo85SBpOLNWOvCVzwegkoFqIeTrkQQv1O6a1KUbfe+N3LQf0aOASml7BRlsGJFGcWgr0YzGmGrI7
3I8Z8n2/xbwS7hBAwsqgu1g/B/O6ViIDpI2cu5H7Kb0cmdmIVfGYMUdgi6Nn8opKyn/ryDC4Ntlc
3eAB9h8Yfvpnz3HdZ6HAAOw8ZSUZlbUc0dUWbfgVVGK12nxKfUYl3Ameb5HSUiMXgkq/5P3KBswV
Owv+0U+0We4zSmPxEoms/sx9DVegC9vyDlc+0meDKR46JkG0H7gMxTmakNYKpiOPKUTheJcnVsu2
U3nfZl/6d4jLi++Fv0QrzTG+66dKotVxUdy2fVy+ZypcLnUpVwXuGNKKKCwOTehPgYKFOL0eQ9xe
NSZvab+3SK1Oo+mGkrcp8e5zEdGRCJo2vrcWSX83sQ5OAstStGH3WWmnemGQFL2WgBy/Wrz/e6vl
ymdczhybka9Os06XV0JHkzeN1ZgY3ZVP6BjLe6cTLL8VcCC3EJyREay6adlSxoNj8veaR+RSW1Ky
o1TZvkQE/+ksAXnU9G62GtD1pkWnDSS/0e6LhYDp7E6EKZlxhCGFpmkr/LZCZhmkF49Ws8cso6sP
dWWi94VGCy9AVTRfA91Fl4V6m8J6KcwxpwhEFle2YJsH9cTepX8Ouq/u8edAJXWohDZKGZxkKYWQ
nVvfUlo+iPGRUtC/EehrAWwchzjPbtFyIHZj1W/2LkKze0ZmHSc9cNB7lRYUJtop68e5BQW4IeEb
7xNBJBA0AfbdON1YnOU4B+eVvXFJUW99ZBRqkHbhE0DEtn28Ik6QFk9tOAryI/KyumHBCAhrTrlz
Tj2b6shReXK2g9NwksbFn0F0TQt0pehQnR/E8YxfaFqP90JEzaNCZPtTNX1xA9krh18QeZ8kFQY3
UVejIZe+RXqqPbifClvCT2SXo4QwUPVfNfKTt8yY1t8Urm+8XZCuMsp5lJLsSg01lUc13CXAyp9a
1QDdDCqixTYyasWDZTr5Evtl+aFj80IktN7qloJkmHGL4v+LbcwPqsnv0fHP70AjE39r6J/2lFPY
933a78up7WjtqXBoScwl/Y5+Vj1QX1hevYhLljSy3CWdjVwQu2l6O0+dwjTE5JU1ItbBwY2TjoQo
9rBdTs/iMC4Nj04JZa/YOgEbjoPtL4S8ZYmboZFQIngknFvyBWja+R1posrz4/cexEO+i037Boqn
znal3yTnoTTVQ8KNCg4yaOVzy5Bw3ouy8T+ojOSwCdNy/pGh+aXBUtR+diIkB5glU2NYczzNWXvE
07x2B1ETels/1N43zEQeRFXK/qs4csdnr1t3ttAbjzFQNPD/WEEvsT9/NyaHKAzOfNpwvOY9oUTi
FzBQsB0Pgw3bLr3siVkOxJZiKT5MPEa0LTu1TbwZuYhtX6uONiZ7gTTekc1VJjv8mxO8OGUYerj8
wZPdDUMPB49AuH0dEzuGGNaHQAdKlPZZa2c/olYWZ1+myiElqxP2zkfFDLk5an6gBp3ZdaVNCcD4
Zr7Kcwso5th5b0vD5IFBBgc4GJ1lfjJF7n5kRSeuZuKSOeQus32cSac4uvngEfICrAVVcsVAL9Dn
Me4ZlvkM1O6BNk8xc8ie3aSN2h9LVttUeI5lXnHArqwxKooqqT/dwQ6vlCXDS4bi6n5cXAtMiuTE
hmXM3Mxzb+2Y13LOn/OD9CBnWEz8jpxvqgQ+a1t/NsEAAC4sMoAlgbojVzo9OnETPyVl6aZb8vem
U1bayXBgdp8cdCvfVSXmBwuqxQ/Lo70DCYG4Zbv66JWbPbt+UgiSraqQBrBs3qAfoKyMK/u2qCvr
IbacfxJj/Cl7CYVECcXG7eDkl6uE4n/AsZJc+HWdNMF6rmeAyqn53vdQWxKznrJvU6neDbaVPYth
YCv9e9GE/FNQxIcTNkD6qu8gvvlN47M4FqSPcAqOsxd3d6FXm9NgSBBgS1yBR5MAc5CwtVYiGz7G
hS3FQPg/1ENuQ+dsf+Q1FosgAPBb1EQNF5ohk0ZWfxip4pk5O/a9jkeX1kzp+ZApSrWcjCeryygz
1NEt2lT86JtR0R90UWsVsJVzjPT4bQFcFoDyMKw5x3LKLcCGdrDzVvZTb3pJhaKeiHNnOjbO9n2T
ej8yDV3K8ofu1Fgs+FkFpmrDWcw/RhNYjL+/dM6fUkLQaCKEneY6dAj939QmJY8Sl09SsaOj5Ngg
7qWc5gpv33zWNrKlEY7i7EIbYE7Uz6Q69fMhLPZUAavOYFwRlHGINDkZdLDpS2+fheixBSaHbTVZ
VxM5jfugyCmA3QwCbZb7/yDOWcWkvymuiKdgqCUD/o1GZ1XP/Y9HL2UvqYfQkJxj6kzAKB6WgtSr
KblarO7BngZvN7A5b9dI5IstRP+TqVd/NmJV7NF0U7YmoLodMSMSg/YPIqU/pXt8OUngBWi6EHXq
b9c3po/n2RDVsc7RrGIcGYMpBq7+Dx+zkvH+uAihRPXIK8DSbv/2OTVDY9lGdXhkBAr/fnB86wQw
uN9NU+F9dzi/s0bm9VbbkSbbZvAeUorQaUdzHGxd54R32J9ypDO8LLXS5R3memg8ebQgpU7FU93l
7cvfP3v279eG9VrYSgnkkwBAWDj+/cYRirTQj+DZG1qHRWFxtNr6ggYhgA6MbBxDXsL8rhJpBaxg
xSKUjiAsr0guM5ncOwQN84cihvL61/f6f50r87/lM/7/KtS24SH9bWj1zftHMr//FcXxv//qf1Mc
nX8hjJUezyECCvTVyAeRYHT/+R++/BcqVu46tIeV4cib/L+k2t6/Av4CClR4jej5Qr5IS8hV8p//
4dgkWaM1DD3WVoXQOvg/gTjazvq/+vdXZQ3Mtj3app4PVkX99qqkNoMBKsD2QPpDwkzNxMnRBmx/
Z1mZeElUZ78GdCSKLRlYxXXqzqN9CTQovoBox0ctnfTONMiWNs04yw803uHTAhsSSnUVO941tpc+
eUGwEM0ofKrghTQJRpy14+wmyxUYhpjMY1l69mk3bUltGu5qLV6WzEwWkB08Naoun+JFg6VSvntn
EMydHFhRF2/Bx27g0N+X6AvQk/lqqmisdWWN9Qo/TOfMTFLU3IotLZ7lCtjmKLamD2YAitEwb7LU
K6qLY5oHtrdyeRjCluwtD2zeYy2CZdjRAh8eUdOV4WWRI/Y2hleS6at0kuHsxAV4C1zO9QeTcyIT
OEehM3PplnTXpMeG4WWIHN/fU8Y75gvrUP2BIIFaBuNJPlBJxuEHIZ7T98VG/XFyGJGX+8538y1k
F8s7EG4CPdbiiF3eIb3W42WBmPPZRT6RpxO+/W+Q1+wnCNFrERkFX9CpKCbpQKhRAFuc/ZJaoDAP
vO+zSeVwdj2ONJAWTQO3N/E4IScT5iBvMOhus1jCP7Ilp7dwFk8SBsJXAlMhEzWWoVhr/VsIcgRN
tuiM9pD8YyBsWOOvfLKojzqORtRwypRHrooExaho3xdgMoiXSevlpIZ83MZ2F1+7hVXm33CLew9Z
Vlo0QIUWFwtmFNPrAuMNCJpiU0czbhdB0uS27knkK2KgRb3LuAjyG9oItA3+xaKyvZY6/9GXPC04
coi0SYFTbpc0zh5ptWGBm3EQi4LfDcAWqz3Ww2QLBap6F9VESzjt3c+4KINXaUoeclu0ufstqSFF
poRFb/1+WnkIArbBYJ2yScU72iHpUUD5TnZdGaZXXlc+1G6WkphnkmulZvWF/l/41ZgivYmRUjC2
gTpwRMsZ/DBo3WjLQTV/Gwz2MAauauo2HkHg8RZ1L8j9XugkpxAvJiKgkyKrL62mz+4HSzNt5iJu
r8kgT5kO6YcgG4lQqWzZkGeDlql2w6dCyuEr6iO9FcyBxZbMR5VgbGzz4BCQqOKe0AYt7xz3+wQy
SpWk6EIS+Ao6AYVN4qCFdEX4TMGQdoELpq0hUriWHMBiusFD8sbwdWpIrYkJzibeeJiumxnGFl3c
VXAtAgczNr5mxK+JNdp3sNhsf1N7xvvqLr6hcRbEsB6PUdnL19WoYd0qSS8NN3tKzA0DOxrNct0E
t7k3uuqAn24Wu2ziRsM/1ArnoOvEerqVNMH7m2ggiAoIaIZbmLJX6ockgGTP0DSyx9eOpwtGOhnD
0yGKUbhsQfcJdv4ZXvum5lBwgtHfPYmsUGcqlrh5zDk9B/vU6sLs58gp+npAFcKLrWoscfNiFy+k
hfYOqTpZ/rMYO/Jh3Cgy9abOGwtpkPJh2NtiAVlCQ5XyV/d2hIBuKT7JyGswvbljvI+yOm/PPJkI
aerVusbQW2Lbws6mV2ObZ00ASSV+i/TSS2W+U3VCJGSACPUaR/WwSfkjFonJedarjY4zOuEoIqcL
X6wOOyXqJt6uMa9bX6Wg0xc7VBSoioHxJv/lzWOB9FuK276ptvzEcmf/cvIx01qDGaYcZESmzfgV
L1lwM+RKv1acXMnCpTy/7UfMgSiOwmlj6nrasw7F1g710YhuoBtvaPSH9xEK7XQbrHbDzPKmLwp2
B5kd2nkoB51IwCIKlV2+OhWjBgHkpi4miG/NnF512P62K2L0ydaO+1p23niwza+EC3yP6Hxi2o2/
PJHTao+cYlQvrsU8nshUCx5PHCz9Ucx9eF1XnbXVVku7l7QyJj5S13dWV/XvYrVipqPNxDix6bf1
Q3YQZoge2C3T4NjYfvsERWr6Dk5Dfjirx3M0JR5cpR9DliXSFWjgAmEcqseslxMYoyWpYZnnrLwE
jsQnEBEuXLGBUYzWWbpVshtgg2ZhmhyCYlUIt4X3NfYhO+z61b2arz7WkK7QRkML34ooRDK6Wl19
v7Tg7CjhjCfh9Ci+hyLYFU5RnZjKVDiWs/FW/TLSNlVHouFs84M7Eds/wflb10jM3GTr6NiurwHZ
L/WOsKTquYGRjmBtKtm79FDLcy1h4eQ5UzpmoasDeF7NwIqweNBLs3uTNXl4p3+5hhHH/WBrNtfE
DAAj+eUuHlejcT3l8VVplwArAdXpB7V6ksvU4b87hO53fJfuG2JmAfupRXTYj9Xy4KzdnvSX3TnC
+Nz62U+0V8UzmV+wG6My7W65e/qrIMJ3N6mOnrPpSOh0ZLZL6e4NqwMbfXpwS+WCKSjU5Rv4UdDN
oZUmZw6SyYZJGbDKsBp43/yV5rk6wQWzCeQ+fTh/sbFV148amvvFwQb+DfQzpttY9pxQYZSVwW40
1TBCn227714zyG90+4cvEyQw96wSnb9VY0wLeZZkzOA4kfo7SvvuRwQwCcXAVJk1FG71yM/44rLD
EA/+YyjJhGN9WTknQQfyJ1JrqA95kUzw+b+xmAnL9wckXCkIZqfhD/OoU19k5iDeGFtWZm6u/QLZ
VZNa0NFxY6Clyl1NYdZsasJ7jvMydp9ILIEGgM9mB1tJAmplChSjqq9HD86AWokDsOAZnbX/xd6Z
LEkKZFn2V0p6TwqgqAKLWpQZNpv5PEVsEA+PCOZBmeHr6+BZ0lJZ0r3ofUtuUjJjdnNQfe/ec9xZ
x4Rch/QVtF55iFdWQbJSC4DiqLPfsI/cYFjL31MrJxlASZiXDRPTod261DTizYAF551RC9nsJi0Q
ONSzWD71N05BTwLn8MpY6NrJZYXfDmXEd6zDesEmXJ09WAb5b77w0Btsfjrbl6KG7FC4bXmvM295
4mAaB1MSQa4DXsNGgZYAfAh+zehg+2n106cgwPcb8XFiDwtjlzAbmD9IXf8oqw7oQ0LX/DMjiHNx
2Ih+ir5vdwNp6IYDnhFeokpbSAYtmZ0ouAFD4Jk5b1PPrN47L9Jfi1kRuiH6Ju+SGIDSxu8r9RRX
83RtiAC/VH7Pn61pKnlXeUQEQGpTSgYQEomdjXbtgaf+HLAWp/LBYYfNC0Pk6BU9yvrcIYHvtLY/
rP4x8nkNiassmKsUu5aYZv3TS1JeNR6c9XvWPpTi637qP7uukjv3mxtS6Cy7F2x2nY07FtBYgOOY
67AS1EjXWL2zbT1zeY2Wzn8B0555W24CC5LE2CQYMZVDMNFm/zB9OcTP2dT7D+S6RL7jAeP97jhb
kr5khBfuW97MDIRmeY5z4rzMgzpQuZUwSO27MRvviH+zo5n4w0F24Bo20mrcR4b/oGa8crSfFW+d
oFZR/4ZZL3kGWeI9jN/kl3iFwOR2J4e96cPH5UjyjZDpBgVqglLp86D85D4d2BLhQcnmeyk0wYBo
Ek+65kF9JOYFnyYhh7aTgzR+88TDdJy3am/PXvqHnUgdcBSSr/432qY1DfVkshr/WS2pm2z9mHnj
KuIjX4wX4Ryryv2RucPyUJiN8atCXvtsflN07BYqJ30a9y9bqaS+LlFbsaxrZfFb4PN4W8aJdTMy
vYtbyywJEM+aKRuWFd2j4maeMSnyFDpqXagjhSDwHxFpMYTbdXswO3KARdww1J4Tkyi0rMWOARRy
otLO8zM1C9jDTj7M78vKGKq+cUMusTEX1ELCDtCqakCCGbl1Ghro38oouUxRC8+r6D+gPRAKWPFG
ywo6SsgV/gxX+BGvpvo8xcI7JU3Nk8eJYCGOLjyo2YYpkawQJZOH10YY8RtTTm/jNDaJphW6ZENf
qtiut0o0p4l49U6zQt47RjwdvDEGRpvM4Z9whTc5dsXzb/YNCBcTt0Ojcw5V0cWHkSMCGhpmVneR
X1UPUynjk05r4kBwmY5WO2YXHbn917jSo1xjJtMeDhyNCHVWLw7vvr3yxvZIkiv6yXGmJbgcPyUl
j+YWliyHOZxDjHxYkwxVeKnlkBxqn/j4BN7x2q9UKwAaSzAm4xe3hw66uwfzmzdxxhZ6RPoL73Xc
pWPurVFK72eqbYbiNBq788gHZGsYM8lxDecConp6xl4yfC6e/r1847hyJ1xfp9zG6pgonpob6AAk
TQ9cgaI9KCdutYgAzRspjXIXu1JsdQnQo1n5Xwn1l0f2ZWBv9TQ1FwUX6QrLqj7NRq0JUeLXJDMg
o21O4uQqqvCFj/2jcqLLMPWsfUfnwUERCDo6X9jDMWNqwaxs+HKy1cSgtnpB0xhKYMdAMAWi8VaB
NHs3I+VvuX0q7PClflVmN30mMO0e1GJDyDBVl6JyVO5RsZ08VSFN1AMYXDhqzLKWH4yt7xkwN/cZ
aSiAxN2xXwlsWdkDYzMxNBAPQyZWZlJ+tHM1/KqX9lbEwNzaHJaftlbCGxDH6Je9Yt8ijhtbj4Xt
nnGsd+Ogt1wombZ3aT70z6APec+Ra6V8Zfd7nUdA5pzGkKdiKey7SrnjS+dyNp9bKnSbHvryD70K
9jqCr0COCQF3s2h/4W0jt74q+eQq5wsjyXrF68z9yCSP2TcSP7Hq/AiVQYUq6wjL3/Bt/OM08pDz
adQ7WJjUoaveKoh2aUmPIutL0Mm2Sw5itDQ4MG5t3IYNUf/siJawcWMx8tfNw859cfEXTlvLLktu
Jp0dozpAV9jYxihghyExTJek/AmRmfFEL+wcjxK2quihSGt25MlQcfzOiocqFfbPdQgLgi63frep
UVmb1cKVEkazxKnndrNXLEZNUjdT8pbhriIU7NV2QmKyLUvyYXj+6ggVFXNsvcDJrOXJZQJ0AlNl
c19Y9Y5WltuKKlw+fEbSsIiNL5ggnWGCmCe+DZHoQ4xna9VGdiMCSd4v9XOcu90ninEeAC2iSRvj
ZPOtnvy2UOarkNIcmbNwr8NSqUKElVANu2P7bbGMptlqt+LbbgnLFIMd/A9iReLbgOmNRem9wTSz
zQNbSF+ww8rXI2N0Hcd6n4xNyj9E5xPRYKe6AIhbVZu1OfV33uKE7+ZUYOKMv62cWefisyqT5swE
B2snRUKcIHY95WcDuTLZ7LCDedRZg7qSI+3aC2RwJKALpdJdMqJZnplKHDrh/vALTRpNc31jMWgS
SZuXBLEojf7lxqWz+el/i0fHEeJKRmSGeokwXmov9K7AJdstR0gBYxF/Kd9yqEx55CsaXz0KLyvE
dZqnvffOZMbcGLyPOEnXJHvJwt1JH/uy00QR30yrOXWi4bq3VptqSugjPGr6GT7jhwbpqgWwhtmO
XzSSEx8Dg42gmNBtFUw2K2hWd2uakXjlWvitdM11i7dgIpke8Fynp1Z/K2DhQ4OqyWPCHJuEFTDH
YRSIa2yq6MSx/VbJElJAKzu4gxk0mezgHTZ1/yFCvR6VwYTyzmnz/AWYMMPxkInlffmtrk2Khoc7
Rf1IYbf1M3XWsnA+I6NFhNWDC9pmqwfXAjDJXEASlCNgPZ1Hv1a/styq31VheR+LKiGVRk1sPFQe
LsVt67Bx3o6infce/YJ0n+R9c+Iknu+Hpc7ybTj3Ldc7Qid6iwenhiYXe9FPB6LvoUQmegdO38OO
8u0B7tweok3iyS/17QlGG5ddkHOshEfOPB9pa7TQLBX+rFQjGi7YFRyxW4LYT1cPcWnk+jiGQtME
a7h7bGncEsqyGlVeEUJF4B/16jcuRObUu+Gf3mO7MAYSOt9y5PRblNxjuz9k4FAn+rXh9GNQXLD4
m3gtWTkX1bLqJ5+/tavgDhLAWEjggTClyppxSu7z2HrxXA9tidNBhwu/jc6qHaAZRRLRsw29mLnF
t/95pndkbIvB6Zqz76KITr9t0Xw8lRdk0bRqpEnZRR9J0rX4AsE3MxBBi1N6ojwwrc1/l7qwbyBU
/RS8cy/6TdESkLhPiFy/aV+m73o0YXujwlb8NZdVeJ2xwMec4PRUnlg8gkX/9mST89bDph8i/wU/
Jbf5yebxAzc6/RXiBGEOYtvavvKcYM8YmVbNBzST8Oc9CMklATh/EJfxW+WdpJP71ci+eQV5iKwy
YwdabDKbkd4mQdSyjWJY5xvuAiTxsr4B3YXvG3k4Dln3MtkNs9IEFtRdOiVkxVyenzywvwXkxbeM
PCudyAS83yEpz/8pLI97Dd0/Geq7tMgnqr5zNv1QtDyDxdX9D76TkJ837PMOEW7A/lrTBZFrA0L4
gSHwp1OrTOM9NYl0TYCWcAN5LfFcmb7166kYHHCMFYVFs6eKTSDfoCdmKETupLxqoOetrGibmvMV
9DztWG6RRkQOb9Lw1PMqT3c2VcRHm8JgffA4GTVcmfyWBjjf8zvqNuFtBOSHNrmjDQAWhjTJmBWM
v3A7dw45WP4MFGOmvVGNZn+dv8X1xroX2xIyZo5Gd4BhUusqngMLooK7duk43ee82biCKTL6Ybo2
XjzCjDRCvYh4izlGDIvmij9wZOCMu7U9mIR9Xlh/h8zwnhrYvkwegVli5K06IJBxSvxFxgR0N0Ze
Q2lueWxSKOm08Rhx1fDe7GRBKqGGhAtM2umNN1oD+dU2dJK/FFDmnzkHMkmAHnsnU1wHxnYpNQl+
F5tn7s1HF5nKsI9xJbzVSV9fYNJEb0ijOEkTxEsfcp1/kJMKd1Xiutkp5SWyQ03QbSLdDWHQTzRC
WegYv6uknl/S3CdSEVcrF9/lsTtfcl6FNPfpsbOKJwnAJnudZVOI/uIw1/wyU694XcypoWdWAwLg
shafDYtlE+K59W/Uhb3YCLXKSuPc+WMZeqRvPQtqyJG+MNJxKEsQCm7N2YaMWlTCwvszLkdyidFT
p8f6KVyIi8RpZiXkliL7udHI0hnue91L5tnWdEG7U+8X5ivRfhldcKgFEj3GMjTyl31IzDw5enx8
U76NBrEu1uORgrWVZ1CZFzy511p4vjriiRCsZ+LOo8+V2Rbk6/iZwBJZlsmaP4nf7YQBFrY203Lj
6SUfv1jIkALzNZRvDeOYd1saq+eMqwn1uMyjxYPy4KUhWvHCWTRatiaZKWNrsooCzJBp/a5cs/pL
vpqzqGiYA2y91iz+EDvzkIeINMfMODHs132it4s9iY0D6YyaRdGo4vD/97NIpakAzPWff/9fn78L
tCdJ2zXJV/ffgVhI7tj6/985Wv9R/o6b//N69vtn/m/Hnqukzz4GWNW/kLRc9Q9XmVIoy6cxxA9i
Mfpf61nL/4el2A6bluVansve9r+Ws5b9DyKsIIP45RTxA///aTe75nT+hZ3Db2EpH4CtRxQf6O6/
BgIUQ8gBBAl0Ybqg7TMobe9lcY2SiQXptXsmCB6heoRj+9LkAuTA8NjlXSSD//bP9vDP3/Dfyp7D
f4J1iQ2z7f7PWAx/DBcSEgtnclrCs/5HosiUg8I+5IOas9r2LfMYEoTKD09DVNgvfZb414nnJ8en
TRFWCIyqnh6xb+yYnMsj/xOqGysDdkWM/qdkKcmuKZkR06gEzGEUygeTV/Rp4dgeUFXq7+I0of+W
akmHRBv2Y9yy+UgwIpwooDVIVI2l205RHu6MBrKGkO68KzmLb2NmNx8rKszed4o7c+rN/kX1mWR1
aw9cY/nxK7KAHQP4YRQbRmmz/3DuikQYR0+lkpB724lPNvn5TYo85EKm0ZNT4dKXSeF4V9AdheiW
3zSS5AvxcVgXsxignY7tA9FQ3vVUuRPi/2P1i5Vfe+pZsN7HTmedzYo2moq9fq98p3uIqM4HTong
10zFOa/q45QwAykQoL7OEHA1eAnCvQ5sgQ+rpwBZKdN+jUff2PcE5U9pSQhr4eF41XFk7Pkh5mFy
QxVUY9wcW6IF18gQ4wkVDuf0OYcLHM2BdnR/mTsjuesTJ9rVo653bq/J+0LoF3ucL7TJO4c3nFTd
i9TAK/ykEoEb6fg5L0f54TJk2jUz3g0efuaxbsXCX00/UAKaNwU401tUZOlLz+v+fRz1QNtwxUuQ
dQAUBPJVU4PfCti5v3WRoskosvLRKTwuUaEy+ttYF805iYQTEFvYt9N4c2J9RB928XSs9tHEbnww
3XtXcH9g4RVZ24UKnc35ccPUmAFoVvqHMuV96ZboAZx4zo/g0YMyXLJtS4S3VS2G5ARBaxxqmjNt
GYxFA6hmIJtZd5QY6yzrPpI0YrPddhVs84j+V2kYv1y2sDtvKOe7grhs4I98nhI+VnuCkdmu5hq0
/jf1O4K1cRhpe78TKMOGAjp5vkXOWPJ7VtajOQnroS+G6d6siSroGvw00vZkU/jlfZLnDW3OfjnU
Udc9Us5XNPSd5dGB9brTC2zVQlDbHCiaPWRzUt6DoIx2wk7kriSofYo11HUZ6yhoSpP0stvVx2qs
67e8xI3oJ66GZZbF1P6KvxgQox2Dn+IldNxx485kePk1yLzFWh2HyV+uE2KrUyU771CWEaQjdqdE
PQsXbrLh+7sGttB2msI6aCJe2k1neDs8ArT6yXRA3APhhfJJkI7mEaH4XiMLHBj1RHawLOYCxmQu
qLYxiuvFxNG+NcTTMLFJLtu7qV6wSQ+VvHmVMx+wTw7shpV1i7z43uchsyMBd2/2RH9j1oWRWfYX
QEPJ11w18V8Gwf3WzzuItP4SXmduFPeLK/RHxFP/KPpcneFkosobHdSS5SD3rFnUPQddZqwABJ4i
egafdr0m4NNOHjtgJ1+Nk+snnsyM/Nx1Q6R7ts/ojWGDqiLecqDrkeA5kcpObM+AqslGb0LqWTN9
Wkq8AZwEOPFtrVFNsjPfy9b36ju8w2NJiisCBDrWURA3RrpPI5aFkAoYj4bURreISN0usLUpyPT1
A51CS4wE+pIQq5QR3jtFUi1bW/oVYQDmKRg2EsbnP7jd9o+GXYHVsM22eWtB8oPeDaN71TU41aUa
bljT5z3PtPnQzn15htob/8ArCtraixq+r2Pi/yT2/NU8wvyYJLs/iWtcZ/LsklN3drSJ/syZyqJT
XZZ6N/ZdefbyVn44id8dl5R+xIauySoadtUB/elEHwY4/N+kyuYaGUrT/XVbr92Ew9J9FJbfH2tV
3WORfmcM1R5Lw6TABS2FtUECs6XOCbtzgfOpWpuL8wMqCxlzRRv0wyma/OSn81q4Gd1TOCbedi6o
lsT0dcjU2OFE816H+QP8X8LHRTg600ml88C2uAit7I8yZNs/oSZwnqOaweeelUf92fKt8BmGdvlW
5bFx05Eq2dZVvKB3VsPvVvjL+FrDHWH0q0Ni+cPwkRW+cZk9OYXQrmau12pVvMqOBomZCOZ3FBrF
OaobQQzJY8NIsqPdwsNRf63Zlk+8ClvvNLppnj52bVudOqLSzz3n6WfkfhMuHEsj6hwKX/+NilaY
uxgpzTt4WsFJ15tPlA8kDsBBXRTsyz8gm6D+hbaZHg3PktcwdQDnc8LXz3Ys1a2c+FfNstw9wGGi
ctgaWiHLUBrFrdJPDk/rZ1yw+gjYZthHbWRLjO6xh+bC8aabWEJxdGQS7ejK0QRwQnfTUUNkw27m
3n1rhW56HjJcWIN3obnfbhwH3aFJ44wGtm9q873ym+THKNPeJlmQMIwrSLwLgi69/KlMIGb3KRCZ
tSdV0nBoc8/c5ZYBYWZhQ/9olVT7DcuIHmNyCh95U1uvgjnpM0txqAVWK/e2mCo6ZUZEcsKPT5xq
mH6rgV+Cs9aYBkwRhyCfkvGgK7u7WC44Ek5pxiN7j+pg6R535bhUf9xksvf4tgwYQRHNz2aywBdk
qS4hHpcZfOCssLvdsqyGT5CEBTznomJYa419wJ74BAV5+sXdYgyqZo7fI7tobyChi60Rx9a2pOK3
HfgH3i4D78+C7AhhPe/E6Gq573FUBI0Gb7cVZmFwFvMO05SSuiqLrMCumYVcZy81N32cyPnY20e3
nZbx3FZpfOY4UwUk5JGXcmxQxL16Gp+UwMqRzLprPWSauw18DT4KS0WxNm1E88TP2ssUHW6DMmze
0iIMIB24lzFqZ1yac1TQPKe9UYeKOWoq55PFW3gPRDnidST8falXtB3NG9KBS3Q/oFfddw6fUSdu
vKsyWP8mUZMwvNnUzh+a/qs2Upn9J7r6DXLMs+1+NMMo6EAMYU/t0Wh/cb6s9p0la+K7gEjfDQB3
D3mDAFlkYZ4FJPa8u8rgZXmYzV6lQZv5B89YeVCZnx9S4DJHWl/qIM3EC6xSDfquSnjYerK3NlZf
1LspNK35oZ1MkDhVtcibopf7EGNSZCom8vRC6jF7GXrafzYajoMc2vyUtrisWOKIdpfW1fxnsIvc
3UbVmL57nR8GuBwQvfpp6yLNNMnmbUeL3M2uKjx72k1la6bhRpLN21SDdOOT107JFv8cWskwLMj3
TOxXlqqp94r51LV0e/MuHV1tc77N3iY0AijiSa1hsLDc8OiHoc6PKfj+K2nUfu35wWo1KaepwTKO
A7WNXz305wdntFvO1czmn3naxJIPbt/XQTzReUW8yyIjHM4ZwW2kJ3vhZvmOQw/clrBkli5lu0EH
a3wuDMHbw4CI7+yl6SdNcf9eU8QwGHHb+Z++dKP7jKcib398sOz9HG4PTPHmgLZqeXNzCGStMZhv
VBD8B15w+lKZI1IA3+j2psM2x5kITaUAxf/KXOW7zBLuPeAyew0J9Aw2RtfiKVobb0zKeYbMU0ij
1CdcesjoUyJTkfppGRUNq6mzxV0Tmv428ZfpE59Y+Ej9yKF0YkBk7RBJFhYd4T5v/zQOClPQeDpg
eFnz5oxCDp0wRqU13oUNhwI4/xfyYPAo58zdDZDVX2ubjIPiRbPJWc3tiiR0b3Ocx2+kUe60rYDZ
0Yo95EAZaNVxubk2MmI2nDUuDxI7748Vd4zAj2L7ZDpyfnQmNlBOXl6Yu70qu/hjhN59N4A8ySzC
g+j2kMPE5YghwOPNlLL4dGk1kcta7nNWzF/D3PT3FacvBEhhdI2XLD4qLwK8Yf3KRmJDbOr3GVFU
k73KkQFKzF1qGQMIBMXe4oWEUQABU4o6OjqqhFAXZUTqP6cpIQcwKxA50SVbEnWL3Mi6MFNtmLII
hIxLLaHhMTDjyFj89kYdWWB7xpeab6a9QxAM4BJtJlOzJIdflD3S6gVz30TOxet659GxCu88kG3c
kXHyA9fAahvy3X5heE2vTFSNxRG0NNePIQH6mY+GMZGjreR0DHOlUC8mZy/rEJIAZPbiAzt4PtPz
dixlHnDqSM4hE/JtY6fTpbGlGWBgXlf5VdWfLLeAnWKwdImI5DXbImucgAgv82591CZniMUZPCI6
tK4iWFOncCl4/iH7ebNCukasKGZjVV4YlzjS/odJu/nAYM16bzyO7L6OcrJTSx+wqYhuORPYnRz9
4bgMqf3TE55g8rTUT5yAATew1nvLyrA6ibI2nqyhl0/ZojOelSjGN86aRmXUyga30MvO5ND2ZWFl
PnkWaVVK0dVvuJMs9xwMexoJWxHKYDbDX+bEu4/lB9JIue0T40WnvXGx50Ft6hHzkTHn7okxso8q
YvSfV2tcADkipVfJAXZwS7FrBa0e6dZXEGWgj5DvKURpsXC4RZrFUzpMGeeEsvm0VIlWlEknYZfG
OLXCPmJYMM6mSChaWmN31/lde3b97EniCJce+V/bae4q+13Dm+wzc0dEdW936kcWj/flaFrHLJ6e
PfZFkVHgrG9gkbBKBYhCRsqqhi1Hw/cm8j/onAf2kHw2DDa2eUP8DiZI/JROfXH0O+xSvGbKq5ON
Np/jpjr5XnYhSYsTdnKWi2JJtHOllx+LzDs4M+p2hoj5MTTL5DTi4D4I9s+mKPHJzCWrmpwL3jIY
NMslx/ATHGN1XOIi+xKE4nCluelCMrVUQdrzjLRN4xizrA1AfeKJ8VGBEd4IL1Mui51B2O7oW9z0
kTek8KmoBbNvc4Ol9YYTBT8UP+7J6uOLVUBVFrRnkYDK17p2SQg4rnhNUoeJdjN0yGLtmRcjXIcC
wCVLoJ6wZi/39GDrNygneeAJriiLovmFoKK+xJU5PFOwfFhlLemMQdhD4hrb6bkr9J9yks0NFAyQ
icgzyx0P+LNZe4FurGLPiKk+MSFdUUsT0qOsmW+LvfIlXdv8Evz9IIv2iCPcclr7154+DannPUxM
7Pch4NSgdCEERjnLLT2ZezV0216QOCLd8iGUYT7RLSCoa08E+QpTujale9XsO3QdhzEp4UGNJv/0
pGC2mBB9oBxI8jZ1I1n6kDNRtRqvLhmS6yCqW5QQhl6omgtigy3iE99/BmoSJLF4mBPQkl3yi3rk
nzlqMM6YdcVB3NbEDqUCo9KyKN3z2jSAZAJ3p49k7iqjGDHJDha3bGi+vLmOmSWPZEwDaqzBSIBp
wz386HkV31BuseNt+0eN9h3ycf/QuoToDesiPdJ5nLX2ehh+9PYYNdtJiOykeR08N5Y534kw/tEL
GxEVdDqR+PK+SKfu05CiPvL/b8qMYwuLPn0SmtsYRxTjGRTPrRI6qFMaTxBw1JXQE2BbaX/wAGf7
YWoJc7awAoNFS+DN1lvhUklmkdcAuor3nKG3DRynuer+wK21MZlM1cZ3WdVkvQfCqlDU9G3aFcmJ
vsY2HosXrRKOl3LcJhRINpoX+L4Ia8Fw45CX84dRM9L31hVaMq40sdzJu2cu2e0+d5JbSgj+4Fvd
w9iwehIiiR/iVrymFcQbkp1DYOUm50U443saCv0Kad1PAN62TgITcFKWczeB5UT5Ahwza9ijyVLt
7NbcqWaFbWJtOjvZ1fDNSz0mCd+O5fO6OuuH8hz6rX+k+4deyp+wkPe9H/SVRU8FAO2HX3bndGEH
nnPh2BT1BM4pnw5UP5Hb5tQJT2w7+z26bAvkbGwfs9YaHvQyRD+jzMJs7YpPrvwvgpXX+EBnsrf0
b5c51wtlgupkcfQ9xUyGdjBOiAHkXKjVSp+YXO/o2NBWy7G/jwrGLX1f1W/CgpCHDhoGRWJ45Mbq
Ot2UHVhOXRNut911VcUgbE9+Vj2jPKIGYi7TrVrWPHNqK31SKu0DkvtAJ+mXGW5RojRMJ75QkEFq
mxWLa7szgaFaJK+DnJw7Pmc7G6rwrML2mobYX6vUZOp1WlLbg1s1tWhAHeNEexYFlDBnECKL+1Uv
YXsEhP3sh+lzYVfxwa3S+tD4dfaGrbEOtGweaIHw50poP2fYDQIjBEcW8Z7nnEwKMyUyxim8foJ7
OWwWzgmkvCC3mnilTiztKQeN4w9ZDcS/eIqfqF44t9yEgR8NscGIOM9qQkIRX7PjOAnv6kY1i0/m
Qnj8ZMqPCwVDqLiMmVBp+dtl1MWiGOEaopvpMW0jjfRonYcj4hiZpJK+s+3oPVtkhkm0Ks/0+ad6
1yZpmGyMsKXVEM4I0kbUkARexu7QZbQeKk6aHKiyPijQdgXJYjbE41wK1zwX5ty6+dIdoitJyEsp
U+MttGtIzjVXj11rWNaLLyWFJRv3N4SZqkivU8uRzA1r6ziMlnnB017y6SyLBSTzrFywqCq5hBGU
Un6K2Jl20l25y9tvgDXlyeoUKtG45ugYOlRQGi5MJQUuILASvLCqxEGDMzuw5eMAZCltEcMn7BQM
dSGv5tAFDYc/YflrRogpxdVvpP3cF3Z0zmfbfuHBX973SsSHgSUnUbBG64OdFkLvJxP2MBb7eiKQ
omtefeQVZkcTqAa2wCSsmu3401M8L6jUj9kri7tb78uSYeZYPqSaTIA1OX9I0otfJm2eOLA9Ef4O
86R44RjyI/UlIJasebT79gWv3xreYuDVL+OxW+Z6n3F2vhB25eMqGXx5qhyORIrLz1qCsfRq3OAA
BM3dUHV8ihgPBtGcLQ+4gSgwmDkZjdlFfrlk5ABD02FAp1hHF5WLcC+t77xMgE3WE4mluHsdZlhD
pt28J5bW2yahmQ9SQd2x6k6eZqPVPx1iv/HGDN3xwA6WVWbvUJevJRebKHyJY98/sRjluNPDgvT6
y5SkKQ+8KT3Ptvs34fi/EWnRBRkjKJ4EE/KzofcQrOUFL5N2IarUd1Z5VUv4gNXsQZH4e4zdNX82
YAitOvsLbikfRpmI21RwNm7SRVxanHmfg4qotlT+T7+zvKOqaRFxSnK280C7pPQFC1SKBulpGmzr
yFuXq7F9Tjg1vZJHk3e2xcevdAFP95NnHLnYjcCe88cuUfS7WEztXd1dLQ7qrdeB2VyYSu4Ge2lP
cNSMu2FGr8zX4yWuFb8djvvAaUh3Engbgh7i2Qz9ayPyeov29d5YtHm1XGpwHtrps0WIHNYI5Qau
CRkS++nJWoO/YQPQ1x2pPdoh3jZQZZe4LJ9Nvok2phz3zeAiJe3yFyIQdzNsX8APtQOPMiVzvmQW
mDPZQ/yFf9LtbU44PAsZjTq7zh94Jo9uVl38SnQxUwB4xdU8RsyrFQ9kGkH1K7FY9RuGKlPLCl4m
B4uFLy8O6oqPYTCj+qQpsGSAWXgs3rq4DR+aZVnOc6c8dFYYDjLUqTIi+tmm/r53/E+VWsDcoqvH
tPvgSERzzSwefc5FJPz7bQN0n0DV29ynHxJe7KZu63irgc4Z2WPYDnGwsGB5bkADbm04ZU/CxE8L
8KMLiGTHbxKI0TFrRo40U1sF5G4gb1tuoOPa2blebRwKgNlR/zixa6IhF6eQIpbxswAtEm5zULdX
AkPMXmBPIFAo5dXqbfZiFJzMHfimczQ4XjBZzYn+SYWaDRTKwYMZxG2F0wKkTtLUIWQMKnDYghg5
KugWBO34MlKafjN1vEooe4KLuGPKXxazBr5/eru68oum59KbXztiaAwI7X3F8+3mz3nqbg0CL19L
xsGM9+FIEHoZTlFdroXJpjM/UC8YL9z7xXXho/w2lUQuJmbscZD1cXvPcwEHUdQ7+U81+cNX7Hbc
6xga+ANLoSyTy4WARJIxvXX6NwlG4X4wJr6N54wvAjumMb7DEp3OgPESjpn5d9nPUu0pnqqFxxUM
sh+j6crXPrbi8gDOSN7KSFYlk0zHqTgNwteKJOaxrcgRcW6WqBhhm3iJU4PMcZNXBGDNiXUUxzjo
LMmeG7VzdGlRLBtV1TY/FtMl2eBx+Ejd8gveqLEFpvrFtZxUsk4ADpra/iKnxb1ILQysSK4xEml7
07sMdpfwpKj4T9Bjk7zNADE4UpryAwwC30v832Z7M4Rqf4ncTtxta4fVvu4HCbdHVPtlgEvmhZG6
sWWd7khVFYzH2Ak3auz2dZLLx145PNFiN+KDol2+ej1NWHx+IVIBthuUN1j7MOkqNxwVBxxcsocL
Dd/HtdLkSB7m6T/ZO7MdubE1O7+K4WuzwGGT3ATaBhzBmDNynm+IlDKT8zxskk/vj1K1u6Q6R+oD
9JXhmwIEVSoiYyD3v/61vuWMgjVkFmAdA+2v0b6QZOeO5Nodylq0rct8Pc9YQ9dSq/OOSImzsFzn
BNid64yAXYzA/lJCi8Qel+n1sdWy/MHsPADHqLJ7d8ysq4yCQkIygVSsok1rbdV4dgcys6RdIYw2
I6m+RNtRNVqsw1m+FRE+dlkHyTUf/Hoza15/KM3SvNKH6M1rUfTAaBA16dXwIiqQPK0I600q5use
PIBvVrlHqHSmFi8iU0lcdfbr6bmK/bTVCTCb5SUbwZKfr40HYGKAg9Jm58VyfiyGSKcPlDpMMoIK
eAJBziBrjlZhM3W4c7NnCoy2raUFt32lc63vndcx6KIJ9jiNyDr45XMiEb9GJLBbkQa455PCFvcs
m+YtJcTBjSpUvO1GbXwJOuOD1gZ7nXqBIGHW5I9FzL0DSw52ZM+Lb3qFmXywnSxfE5bGiMoWxZnX
oIw98GnBwNSRJsl91OvdrWuy8NkQqA2HNaSEGOv2xJGAjJHhhxb3ZBv2RjBb4904pcY+tnuguqPH
gAb1kw3igS5pVqcLSWu5U7sMHht3gStVGAKIBdX6I6ZlXFY9ZkPRDdmymDWIjKthU9rVPZMZp5RO
NDsJKfKcqGTY5hPc9ik1X9m/BScOIslFxmlyndcMNFOcOycbbMx6SJJsM7H7OxMqsJ9cbd7koa62
Cen7fdt17j6tquZUzUa8TftWv42UOexYMiBzdpWiaZpTS73rChXcRZiuL5Er+VUSloJuXYgTq2nj
mldVcD4QU3U2gt4mH6ljfi1n18RGUcn5ophH93OaijzbsX1hBmTrhmW28chziplPD1oqwXzRX1l9
dU3i0i9Q88C4ds5BZC75Ad2xy1NYhIhxtQ5L2Get0m/hBqVrus8+a+UY1Dw5rFTc0urfM6wD207L
gr0V0k2xKtvK3NHsapzwiGKEnbq3dMDGs/EGTQH6s4v4kff3FVZdshsREbh1sVcHsmswto2B7yTt
sy6SCJxyDKJYGRF4c4FMh7jD/k73hbC0Hlpa72xUCgFg1RjDaZqBRMm66F/w/k/XycT9sarxoXUR
g0FjlSe3sME2ViDsMLW7ivN/PUUxtjdZIxcnrXVFySm4qRLUZOphLufzCy3+wcjs9H3W8vi+9Rr3
nQ2cd2H3xjHuE6si5haQn5A0oFC8GRsAF0atfNZYyF6VRt1QTVMYfCoMzddTIgLKA9W0GimhNVdj
7CAFc2b4igbK5GHW1lVIr8EGYxCRSwnAhMX/eCgpyiLmMQr9FOa0GIz4iteDBuIJO/5L0IwYziPO
G2unHPQT6jN3myGxgU8hVjImCAXAShnJHs+OxxvU108IQy+wEr+o0cu4jTvNg2VG2SGuqQQgTN7E
zwbz51M36ax1el2fgONxTmfWaJmmcCzit7MH+hQgDtNGXdzIKceNXEjnihCEuzGrTO3nIh3mNUpf
tzXasBRb2p3wZCjQKBhhFeneKbPW3wacFFliS8z8ho0XSFvC8agYYTvupWZ6rDI0SWfTaN6UQh8u
6CaB4cr16BaTh7aeUfp9Du3jdWaHgpK+LnyOusJ6IFqT4nXAtcK2B/IzWdhh1/aLPg4a17hMTIXu
pEMQYOGFk1g1qV/GEL5XbsidIKaPO18N1EmvDBX6nWaYF3qf0WBBegsrxuyYxBelm/hO7RQb6baf
iRF3flcGNRnyBDtDk2bzxrSMexdtfx3rhrdzuJpu2O/mF1ATru2hAG1OicbKtGf3cmrqknl/HL8M
mYXtuZVK3lACCp0VOL93qcdGfsuS1rszNTFes8BesDhRcdImgj2i0Idj0ri0tYdh1q8tmgTuxMSW
cbK65xYdeumqaOaztWC+cdI0O26l+F2Ij131Zn6LeS+9GDlz7RMPg7xQ8hGudOS3JDA4Ssoxeajx
61yrYbTHld6L5HGsoSYTNZkxN+FyXlfWfG74QBAFCuCs55N7aKN0F5F0O9o5hOc8kJI+CPsSZlwO
GiKX5Ban4oCWMQCAqHK+EaM6GhXGGXAi6JuN6+brgIKKZ5BDuD6gQD1pjnUrm4D8X6WuoyaE8x0w
xaVNG/q5siM/H5ObiD0htPtuL6TL98fzptOUwASmt7G4TMuhgVSaHoDYq5vCjdENGKIuvCmf0hXD
k3WuXA+gmkGIrK3uhT6dwpCFkdTsI/Z2lja6DPt9Eoz6c9TUJJ/BRu9sIfIHo3e5cHXspA9FUhyN
0ukJk6R4QoQ9+rFh1o/w3OazbINuxZhcU8XGopo2LQeGF36lel07KtsCT4OaosXYOiiWWNNfUW3J
zCEAjLBp9VUVspeNhJ7dcJkeSNSKdNxw5yi37CT1U28OH1VjoPW0ob0HaIm0B50NK7pV2fCpremI
nwBOlxeO90MXjpd0PoHb7snpYrHMNnMcIEl5RnFbc7i4Vd1kbkLiGi9EHJOIBMs4nMZcx23sGfLT
Ga3gEWDFuIrII+Uo0kGd8s2f6yvWS94TBMYJtnCJahCVmp/S77Gxl2hgouzykEeueWPETnxpFS1C
+RwRAfeU1V2jDURfM8U+GbgHFmYLIRK7g+GcJqcVkMjVyPVsblENR/vUg02H35+OGb6tmH2CLbyv
deCJIweV8CsiIWeIZJGirDq5iRnCcwaB3j4C912koCcdRCAd3qXevcyBYz6ibsQv+NNI7C6s8NAL
tM0MEeIj0oRxO40Om4OgzO7x9Ecb1gKM9wsw2vIq987WKYUhAmCDU3Si2yFkfb6uRJ8dOzzWn4QL
hruC2yuLmSm4qr3ahv1fZfk+7xJBEXEQHPvcsrZ1y72G4bnQiaVN6gWZxTmzsso2spQ92REl2is2
BuIu7xnAtXJK7yg5+ZK0Da07DffPPguOBGpo77bs5iqsR+PNLgZkxZTvzIpktc49EdxAVDU5FpvZ
PNB0Q+GFow23MzEw9HnVNz5UOdzfDUJGlXjUNHqm8WkmMjjh0CF5UWl9w1wLqO7a4XCwZRlHkVnJ
91A1dc7HllGf0Rm1gG2UeavKNrhNPK/cQKmu7osgvuPuypnHZpbm9mvtG/Jb7NKi9NSm2fjgqAiQ
W0ePm9Cyjp01x1qfM3L65CXVhBitBdHzQB4vWTiECtkBfXvGV8MlKtbSratb4tSazvxWVLGzkxHb
OxLA1tpj5FxD+eB2xa7vDjWs29u2u7j7Fu290vv2E3PNtJZlaN/NtTEfBrKVa963dsXQ5R2rVDlo
Gmxi+KpixRc5gbGhddEVJkczaPGgMm1K2WDn4+UQdzf5bHQ447ph21PqtMVNxpkzjLVdwermrh3g
MYRDa+91UZtMVdIg0jexe/+cNcfmTjEXDykpNc6CrUXCySkPEA6CyybpmysIo+kxApXACI9RcJW6
FFeiPn5wwdHOQzC13cbJNKmt7Iyg4up/4BVLksTMJojLyjaoGF2QqGVAk0CQvWTdREApxjL8AHop
2Nu4r66HIkheSYoMl7bF0gWdFjMsCIGMK1JSfG/r/K/Gme0+ysu3/KP9t+Uf/lrCRcLx0f2vH//Y
fv9z+FH6b93bD3/gwISF/Qai+nT70fYZP8o/9Of/+Z/9y//28Z8xwuNb/yWn7H/TSpT/1Tn//Qf+
bJJ2FgaZyS0BZ7dDlTue+u90Mun9gSuef9vBlyvMb3/zp//ddP/wHNemBNzhh2l3xRr/pwPeFH8Y
dB170jFc26aUwPhXLPB0Y//ggZfCA+HHIyELe67gsX7ywJeRq/RIa619EM0keyCyR8YGnI6V7PQS
oyVfozm7lnEQgaDAyF+ssSV0TKldgk8j6tyhRafU3YZWmM4gV6bDiLByuy9RcPsgxrstMH57zbAx
DUN8TLCBFfRXNz4KO+sJgqFlrIU3xAcHQkViF+21ICB/46EqXYYsTxkuteJiNL340IYBO2lT3ElR
tWtewWmnV0bjl5jIzvh8trBC/ERQ32c71hFi79qt+t6fGzWvseYVK3O5IM2NLLcuAjKNCP3SK4q5
oqy9M/Qi43LQqLgWc0QJTByfJhMCTIK1CQNk621L23rnQmqv1dB+xQUmcbrEEhizPa/IDE0HfEjd
zex56pjGevTu1eRxl6zQsTC6N3fU5F539Wab9FDBFPies4ydj2BwjcuuHt/nnsWwPk4cDxLt0qld
djrzF+bwgxZasLCCp7G2TkzHF4KjbDf1x5xcaxzBs2Lu1L6KUqptMFrvUHp3LfQkIO/Tvs/ga5rK
ug89xGIE8XkDHwG8fgg/HtTxUxbZI1g09xk81UXSkOCUrq9a1azjfqw3EJukL3ttOBmK0JNZG8c8
LycMj2KHU5yhI+uu06ZaMmPj0uVCZmGvKvFlUhp+j8bRb2bLMa+m3sZVBt/2NW9N/LmlM4RfzQDi
esT29JrsIRdUQ4mvTdPTetHX8irPQ/eEZXn6bLyOaKGIrZqpdZxPOIzURROlV8QIyYQ1CnvAVFkr
I6SaKG9LLpdx1r1Xac8EITFv1N4xxQi1NkKy06tZa6wrDusBl1p5nZau5ytnvpVReZO6OhVIyr2e
81gd7CGLT3FNaSc++MC8xild+yB0vmY21bVSy15zqx/OROYOmrmkugdAzLeu22OSx4kEj1Qi3Dn4
uJJKsU+05jXtRtOpS90rQxP2bRe2rXHhukGypIELo6Z2UYtZ0Yo077ddztl/rWUqxAzhZQ6BhYFf
1s9g9hOhdnru7Kw68mwj5iBnPxEnDr8w1GVydxLKG2nplm1LbNF6kjkzaIt+IBnIbXKEEN66cgqx
10QUtrhGGbg+gVXFsi8xGOF7rYhgroVwQC40AXVk3xte1a0jMyWLnKQirp5w+TUxW7ZCdjPlFXKZ
yPRSrs1BFtxuiPpNBAswIpyCOsrUlsog6ntpjGkk68ea02RqZ1r5WaXx7PG4bIq2ehtl3jpEkSZr
TJBSAM31ZLiZvBB1MBxo0dxFljOZq9JG4th0iE/RNsg12b6X5hDlGGXIkvpGCdMdB4dnv1JzMj0V
im+M1yXo92EjJz8hsFmviJtE5R5zFcwKc4COv+ZoSdbWLjOSPhyneLHcVMPMITYA8cMH+oP4hnSs
3IkpEk2FGHPXEmT4UMHSgEiKTlEuzm4ivXbKJE+2cy+ACuQdRtPLKC1499GEol04jFhXqUFnC607
crZ8IG8V9Rt95BoHLIdd9rWmnifeem6KrcXMJZ21YjA4EnmgU+qxj269YqbfMSOTyzWFbmYDo9VT
UUUUKU8BGclVzRo2K+ejo5nma+rEEVlf0b2pooQGnEVjfe5LEpurSM7JIR85b0lUWTsi10271H3S
ufdRNz7LIhn9tqinF2nTb4abLbuxEoPLXhySGCmK7o7+gXI7DK18Cc2as6XVifkVStu7cnqMjXpf
PAZa49N24GsthDTg/t3J4d+lEhbctg0eYlRDftE1Q2rtPC3gFcVFt5gBKaFdZQjCV1OTGRsAJ1Rn
harqTL902YNsoDZk6sRV+3HoxOjCe6m7uyR3M+uWhuOBNKrrstAgNsKRshCwodgnjLc2TYnzPhPE
OAaduMZd5hrROwt/sEQqhuHry0bE9w2IpeGVgYCQ9YwrCF11ADq4qonGGtQx7BlrvoxIrXLFSQ3e
A7lYD79yNW+NoMXoNrbDdddN8ZXQ2G4O1jiepdXfTCk94kHkJDeSiYmhlHOiNusu2lo2vhC7rG4q
TfeoFCSzdd/O2XQzBU2eXQ+gWr4Ulm3vaWxVh2DIXQ1PqszfnCA2bjTELzYJnXc1dkAxMCAm8kvI
eZfyJ6zTRFZskjmN1QfpOugs+Smzub6opl59Bpwp6YPyShdov1ZzmIX50qxNy4mijQvPOvuMJelg
cl6RfpkOg3NL7tp5ypWW7EAwme7Wg5WbXRi447kqQHVaWirvy7CuwnWbquLDdGX5OeDIfla1ie0V
6JFHWQUM+hXSDsN4PDKGaiWrzzBrtfyMXUDc4wis84uiGmWKp6cUVHzH2pBsPD2Sz9QPg1FMWm/c
JVVQmkfHSMV7qTXDDelnIq9FjN6HKhu4D1lj2K9zz90D1CYXSDefwmdn0Nizj0ZIeGjKcGaQN/Ol
6Tr7AEF8Y4S2gZ3Q7A4D5fID1kRUDLtXusb1oWzSrURKJ4eqTYKAlDe3D2NkaJdoICieQIDQmBzQ
9Ri3NCz2y1qoUFwh6wzGkk6ojt3BlG2irCuPbTf2lHJaVmvfNMmQPedtyAeuDENrMVEOgeWzJMXg
D7fCYk8Z9F2ABxVIPNOHzr0PkqxT3KDiarCaHBYSNwCdENApq2J+0RDDJbU04Oz9ivEp9JXKwnSV
a6kCNC6Z0Hdh49nhRVzAeV/D4BluDPwn4VFUs61fAD+d2Z57WAGQJcpbrxxpnAE1NfW3AWH36pEO
wvWIcR2fR4Lm6hGXKFK+7h57cwzY5GBSMp90t9fePVA85ybh1IJiEnDNd/AP7TUxW3vPlqMPFMXc
cy/Lr6yZSRvZTu4IkC38VORlX0va+YJMOM04BRuSU4xNGkoEPgaKu9oBpqp0aqLhQG4IPumX7aTY
uzbBrc6Xfd20cbDpHATSNltKl42+PuVJHD4kLVVkaQsIC9MZMWUKqAlwcbIpeIdLDDYTTS0XqBMy
3VlCJN6edaPkba06+EHUzIru2sSlfiUxnmMxjawHobqx3lGCowIihuT68Tw7Dj1k8FkPmgysh8kY
aI0pp4meT2/q+7vRSlR1MIBkHyNzDt+5xXGhDBqFnDeoyAqpVtJpCGL2eKuM3DsBH8uuZ1Fe164x
7sCu4oX2iNg3xWxfYGKXftHbp3qmBq8wKW1zYmj0cRGcFO7qN24WyV3omtl7RTHFrk5rgxZLS0vx
pTQBMHbh1u9hWHD8orSKQh/K3qha5OZUwTZlRRzDd9norSW2teUu+g9evWbHfjoMznZEVK8tFfqw
GklWpHhR13U3lV+rdvpK7B+9rTNiOopK3bRrVokZ9n2EqeS36P7fTDs/sZjpZSn0ktTGQdCs0kEE
bJtjAb7p/teJ3h9J49+HKikWzrjpuC4W5h+DxcOcF2UQaOrgjg27Z8IPybqeauH+Bqf/YwvC8jjL
+2tA09eZBvnjj49jeJrZYVXoD3Nf9G/Jcnd3uplpIJwkyMBRS+MPEJhEfUWXm/I3j24ur9Z/5Ke/
P7xLBYPwpMtk+/OvCSA01UhVdQcBo2aLZ6O7M2XubMnTznxI2+xG1tiLUoKFL+lUInFwkhh0+NWc
LMS3IwYwr2w5dMBy0XbzeD26ZXlwrBpJRQfzXK3AAKMIayrOrtqm4VJV0iKEpBWVLGy87yj278LA
P0hi//0XYgrWXcZ13ZAmmfAfX88ZJyo1dX11mOO2xQ+RxjhWKMcAAkzG2OP+HmbSOvz6w/L3B7V0
RxeGITmVOq7+02eyIXcoBtQZHjScLyzX4hzdoRvSDQ8i8u3XD7aM8z++ZTwYwH5+Qf4lIX5i4Iee
ZRb03nUHNcfaxm7Md0oitrk+dr/5rf7+FcBszhFE2hj3hGUvf/+XlgRyVkZFeUtxiLGgdVfCqAJu
nIVh97+rIvgHrx9lDEyQHBFNTMc/vWlhGosEDFt26ARCM9Blj8KBMQovUD6s3k9Ny2x3HtIiTVuR
aq9S1VvimmAe9ESOe/23k19lYDDAExPM+/Hb2bD5dk789Yv/t9fEMEw+Wh6iDi+Lbf38TDURdg2o
ykMaRbp7qGTfXY8LCfLyX34cyBy2bQOx52G8n157p47aOgx7iKwBg4DfsHGO/ZCKt+O3x/mvlvr+
32suAHrMp/CfozH2b830VvDV/K4vHt7/5383vv/Md1HQdf8AiaHrLsobdURS8A59FwVd8QcACEdn
3pGQKcRyNfhTFLT0P6RnOg7vqctX1/oLFgO90LH4YHmGyXd7+Zt/V0P/vOghpP7Ti6DtIkn+5SKB
DIjCiFEU2r/Q/0FRRmqYjPgpFqdk0OQVF0yFb3wu8i1p0IRod9e/2CQZDwXWaAr+6sBcYUnG0ZrW
w74ZTA8drMFJDup+yask3mPZS+vZVIV7Oc+6eIjtoD0r9ucHOMnJF+DJFnajcDwU/Hfv5DZavGTy
mda10Yn3dJzxl3OM7i5JQ5r3qF8M7jGzOvaJyjw30snuTapDfenp5rGIiP63tUWBNZqf30VOjo2M
QJVTBckjGkV7bDh0PcJyTM6cwLbxxE4FZt1AILT2NswxcpUkHV2OLoq8DU1nbUH/PUD6D9Z2COAW
Q3gZ4uoBohW3pG/EmGa+Rc/6xpIjlPSucVcDy//Lnmu+z9LAl5Fd0Szn6BdCiOpskQk4jpkutsBR
h0thDgJ7eJreDZ3eQVkEr524TkF2TbSctlqDsG893GZFxBDSeayAMg5ZaW9fBn2ToRWOHNpgyL4Y
jbA4pxYD5VomiymzTq+yzGr2dopxsmuqaZX13fzm5QLiepxgN+WO55sQUlfAsLJN0HT2sRFwMMBM
fXJPr+iNh9gQc6pP1Qs0yvCxG0L1PEVBe+8FffBhzGKm7FXiBQciYnBQnnTsbgem2rzdxlakv+S0
1lCnxgG7WsnZHV+TqVYE4CA6XRdyCC5iuFQnj9F+01Ts3H0xzzL2y97zfIb+SVBSbAFrpsCvLrES
zoQsIaJ9GhMAlGAwWLHqJVmPpi2LCysX2iYY7fouowjdF3Wur9sYr83ItgOQUXnE92edUzwwZKOK
7mlMHMQw6fVP4GLjx5JBym9r7ZYqgeqUDMr8xJpvr3I2XrTF9DW+3yScxhvTTN6jSL6yfwrOVQNr
fCA0dDIzy/Z7hW97RUG8YSxTdp/icK/sMy1kCQxjaWA4b6cjS3n3Kq9AnGgpU2NhLM3u4XAxwGJ5
ayC97SdTqH0YS7JmU5UeyE5uzHAM9iVjfriykFZvlCfLK9WpaTs5znhEl7BfIqtxoETMg/bswv1/
DKssPRSpUq8596c3Gg5Y/mIwhCAo5UlZdevHnvJTx76JR6O+tYYxX3s9gEkm7/rRHjGON2VvvVRD
FXLeHODEA2t0DRRlRnVBb1jk879Wl2FLLdGKVE94siLyYHhFqisA2cBbZFU9BZB92G3mlHBDg6Nt
V88rGoCBoweDPiXrAE2bxjDaD1B0c1Rai1xhh0bH89VRjlFYDfXo5LF77Alt0rGnlWcaO1DyusS8
inFFnisKATZdhF7TDm6DIOMmNpjhqnLOYNcxwgQkRz5Q3owPSZvZR+/Y9ZkSTaImiiyfQYQMuxk8
ecx6rLibcc1OWz3EDVXGOzyxOpUDdp+6vjcZnp+TnwRAYSWMVxZqvd8Dujib5IU3JZ3o2x7ps0Cp
6nTbr5AC5bpIomoDnnKIcdJo8rKTRo03ynOtF1eYCwl9XGBrS9vHjPkx1OhsBCJOA2zsEPhq2BRe
4FEllCUisuw42fD6akPx3uazM2LuCc1X0djU0xdVG72MpbTEigsiy263SFxwftBa3ZepEJ3Cu23J
B4PB65KhTz3XugnRj9YDywFuV04HTel2sevAxxjr3ou1L2E5mmDm7cp97iM7lxsvk821XvXybJXT
ctFWwcSFEYMu2jU27y32hqmnmlIfIROZnvbiRGNm0hWAK3HFegRBjN1Zru+xWVbN2iJKcqmypI42
49hZ4yY0DZwyraaSZjcVJC6wddrlXewMRbdSwNgJPQdN+0VvZjCGfe84EXZF2+zuqkjXTm4z51ti
5l0DhyfCTZbUbI71EN82vty0f6Fy3rHX6P2YDVSvBMGXdorWaa85uD5aO8CknlEKGXLiBbycpcZx
SjLnYBgddMEWk85noznFE5bZFixeO1HKKGzFNness9uY4N0Tzsr2nHnis5605s2OvVtB4KFcwQ9m
LByz0tn2OjU4vd2Pr5Mc8E+KfnBeBVkvGPVE/g66E5Lgi93M2YXG4N4GUNrldZgGGmxnkRtw591G
bb2EBtVN40bdLs0W7p9DRletMy6+D8ho44k4bPios2SrWd2I1q8MfSEFOo36MCR3FYsuRuCj7JU2
EYSHs5ayHGdNbrD96fLePmgaQilWPkc+V2jP9zjhU8CNrkn2gHj/uC4jwYJoDoKBYsjQeOiBH5zT
3GbaSzU9iTcFuu8z8Rqes8s4cmQzLgoWETGJnTby2mOZZfWTdJJcHGJMctU6cDELrS3PovqjQWe4
SAveOM3KcDjSWs8TtIcwe681+rpWxG3nS+AZfGM6WLZQMbP+xDXUeNONbnoiCEiMvKDQHmzMnHDt
LSyaMvinQwKSY//i8fM37WAF3ipKPQVmx9ZeaijApHSl/pDTyPph4KwCsV14j+E8ag965WU3wkLt
w5SP3y7qrPxsZQV8K5qe1QcX3e6KnJaBEpZE3eMwiKkDB26Vr1paVgfsGejStVVZd7S0sDTiqqh9
KVBJSE84ekNW0gM0sTYDyVHBA07xRonxXO20YUiaDXsWwMhJXDb1DsFMf+7ypr8rqUn9cCMh8yeD
hB+o1km5twlYp3DrKshXzZBgW+7SMr32IoNtRoePBiBWaKtTgNsC/GIS3SgKXNTicEPGR0LDbph9
4b0aKWkdZfVI/QJ3gaHj/i6M+TZtIvCvKaSFZhXW0AZXaVWUN5q7NBlTrQBxAJotFUK9cC+GaIaA
MQYuTR5d3Hg9aTCT9tG0p1pxqWHprpagOh9P12xppkyj4DlwRtKh3jjAssh4VVn5VY99u9C6Veyx
G4t53xN4tddISPN5HqllxAEm2tveILamZODxO+u6id/GIGajwjg/xEumHjoKxbWCOxyfDHtyER8X
am9p9DBAhjTeJLNOBoOxkcRq0iRXDn30rLNkYb4RwCgftdrDNE9mQL90mpFXxMvSmkF05BWqRBXv
jTGUb2mcWV+hxPG0Qkymj0SNFa9vNGFvF274VXKe3TtZ7z2SwWPXNdcaF7/OvExnKzlnk01rtgYa
cYfn2d5zp63SXe4YVBvliT65uxIp/CIAZHIaRUdR6wwCmwaPOGpfFWsOdinopZ9Z5eUfAW6lox1o
4ZeZNi+4qu3sXZijdRlJSz9MMzn176rR/x8af4dTRCFj4P/nQ+PFW9pGb+/q46P6YXD8/nN/Do6L
+wMFB2PIYgtB9/i/g6P5B0PjIiRJW8IRXUbKf6cpGn+4OloAg6FYiJ2Cp/Gnm0T+YWIJYdpzPZNx
wPnXgIrWj2YSx4PM6BK30oE3UiYN1/FH0ccuVRA1EEp9RwECypFdlMwuwrx5JW2jsK3pHDAXQbTp
dwGWTPrpacALGIrKdni2VPKC4Z9vzjztxmjo913dXdM77JLng3Ja9hTI11Ur1o2dPXdycQR76TOW
RN8bpiNyrLkq+gXzQircVMnVX96N34qD3345aWGQ0XHfsqEQP/1yWKkjwopseMc88dGxGF4+i6a6
1p3fVYz+qGhBJlzGf4eoDLYcQ9BA9ePLGGqN4Q55LvzWIJeEwQ4Q1MXUlb4BtuzXv5T186zvCIeB
HxHCsRYtYulI/KtONzmxyjVVawBVh69uwMqP8DFucpqpGs9gt1jSb+AMkOFrp/LdATKT7giCKMAK
ubkruGN9tROx+8L/dV8U+Vmzzdm37eY51NSJBoA3M/KFXTm+7ZRfmjGfcB5H7MWK+mISYbNiG4lr
xdKPOCnag9VGgMMG3LECdI4fBdObM8wvdR2/WrULZynV7d81uv5M3+SXRy7TgYbAYbPRUH58DUAf
RcNkUbBWSrmLSPsY+cgiKSL0VAY7r3yucudNo2Ea4z1RAM4oYsjf2ex8/PrN+PZA/6HOurwL+Lks
kwUJhjApv5m1/iKaTtE4hnloR1BGya8ST2UDp7nPMmwb4njZ16xPT4LIAPzCU9PP9yWkGpAM7o7Y
ZwYbzbyx+uYO5rXP8LsTofs2J+FrPhnbObNvf/Nkl+XCX5+s6zgc+SUrjkXH4hLy46tWQI7QUgaz
ja7TM28zVbu6uheDfldrzrnqCGH05SGBIEzeYxcT52G6x1UiAOoT5GrmxMfLsHJJiq5nthWR49yr
ijadXz9P4+d3l+fJthDXLsKKh2Nu+Qb85UW1w9oFg+pquGCyu4ouga3Kc0Wb5nil7J7TcGtw31RI
Kg6H5bSZX4d6BsBGJovz4K+fzPKa/PSa/fW5yJ8WNrpT0eVE4YQfsKQZ4bSmnkHQGHyxNHftbx/u
2zXp58dDTNTJ2cDRNfWfPtmutcwIGco3PFXICoD2cK4QD8yRASZxZ9DaAXg/L/2BPqx1Tf/ktRNN
B6FHr+5kWahgQbsJVU5zmVc8LymmEBscCZz7mYzgyYwcoE2cNLaBHd94zPR+RyxJs+YL2bVQv5xg
XIE4JGZNdAy0m7GB6HGChJusYW7gFRP1RVZr4TaYIHJWHnbyTkI2wNgzr+wcB5vZ0ObUWfP1r9+I
Hy+xnKIWHdWkmJV7FXQ57ns/fCjofMmI0/JGzLPYzCIkNHU5JjDz8/OvH8j8+9eElY7FTZHcG/df
+6fbhj3TblQEfKetxGUoTT8K2yDVJDEwzst+wmujp2RUd6KeD10/3dLO9BLInB7wNnildBSloX3H
A7Aq9HTfZOZ91zXnscx2v36ei6X1p4/mj8+T88NfvybU4HHyruoUTKSzgDwhZrmIM0n+HHCDxtU1
MNRUQ4xeEAE8GItzMxKEkxWwT/ad4MBmPIui1ZjZa2tvJfFwpo4+B82i0r1dyGAX1g4IfKdJH5mx
SxL53f9h7zx25NbSLf0qjZ5ToDeDngTDR2Skd5oQmcoUvdl0m5tPfz8eU1dS1T0HBdwe9EUDhTMo
SWkigtusf61vXcZajiu7GUh79ShSmkmwG3dTFgKXUGv6wJCFxOKqoB0K4zLQIqyeA2zL+nnqs7co
aQhnNVJ9BZTzZM6+u6aIe/xeNnQVTlHcbqNBxCfU2nmLZenpr1+zf/4QcdpxmPMivPPfX+efeR9w
3LCqYB070YXyJxbBMUwtmtMbc/vX38r4V9+LMweEaNOyDZrHf357pkwXNGHUwZowvnUcqHoggWOd
mpa7fCLhTUIdA4morrr4e+ylMqytbrFfsMHKnkTwrAyXN8Vpb4xA/c0P9/NQcXmYmAI7PLV4mHma
fj32FdlolA7YoTXFCUfF1dLRTrN4/JtX4NeTCt8FzZ9FzON7GOYy/vjxA9qaeTyMboFHGJEUGtO0
V6S5qdvsd3OaAFsEJyrjpnkrhPOYSXXrANnIdCoePbsaCI+WzUq0aYWSPt1AzE3OtBERs4o8+28O
FP/qJ3VBmi/ubsbzwS+LS59ZEdR7LLa+S49wlpbbEa4NXG4G83hPIKh6W6roTj4A5b9+kZYJ4k/r
vedzivERyxx2ZfzhP79GI5PduaYKel023lMkPZYYGGpBDXDTvEODC9NS/M23NP7V93QZbLo2Zdos
cL+8L0GpQF7lDmMOEe3wahv4Ipvp2NhMss2Uo305fEvy8REowBuF0G/mTLtSpL0DpKc9Vavriz9V
3zPPovzLC9O/9WL80wLsQ++g6HtZhBfg+/Lz/7D/T5qgXtjsNUI5VK+hIEbUU0QZjwsyKj64fC5O
Nh8iOZnfMyc5DrP7tatbgLRu9NqKGQ+Ca9+ZcvyeJcm2hIsVYwIG1ZDeSDffMVNmq6q56jf1N5f9
Fo2RbjH6egFI5Lu5seURvYM+36lb00WLH8LpPlWpPwzKfiVtue5UtR1xkdlUPG9GCyLGX38ovJ+v
ZTyfi5eBciMOuTw7KEk/vwIV5S/cNhJvjRr+YJbOLS0ue6+C5dPQqRQiErabzkmuGojvoRHx/9QE
ueGZdxvsyXd9K+9sQiehrpl+mOY2WZqWDd5jaIbS5AmXMUrQSULd7TkmPr34s8Cgy3jbkkDGYpej
6thynVJv48NLwEbh348WwyozvTKwttNmdWiZlo0ZqrfUyQDNw/yRZGOzHkxxaYd0PfKDGnrJLGs6
T1l2zoucZhXhvI19T/2KFRN7l7u+d6+YpOwEd5DNBHBjhR45Qz20zM1kCQhhEI4BizCYKae1Mugs
TmxKrSboJ/zR0XSab5B3rusCBjuTwP7zb94KXumfnk/f4rjMo8nVjkDIryvD4FZR5TEkgGQWCnBj
3n6s9wLbOlnS377Tf7fM8v9SDMfmkvHDy71Egv4YsC9Jov/zv68/UgSUH7UTRPbln/yunfgeo/Xl
KIxc+qdC8kcSx/hCAgeup6FjZdLtJaPzZxLH/IJT4zcjBRad5Vr+D+3E8L743BVRXAID/wlizL8z
dedB/OWzweQGBxCzf/QF5v6G+fNTmo6uABjQz9umqBH86tIpeAipXr5KvDZB0OfkPTRGtAlKKIkb
syijM+CVYstmI05gGQxmnjpEntFKCaFHTTysTJNOLOg70mt3cFY4OBpp4hGZ7Bmq9IydwopmtiP1
T+JlTqH+wGghW24VCdjFrN0P5dhvRtR7ajNjuPm2Z/dYTPsxWDuWTZVVSSdTsiLjQwsZ3Mi2Oph+
YZ9SbskwMRq7o1bH0q4Y3OSCBAVLPtfUSfuMugFQkC+N4D0NWnrYdelf1fB6j4x8l65goMhn37Hc
505faL2GnoBozxvCBQzB2rFbm9aAbZt46FPWF6+SgoKrtE0fItg8zOjLkUmp277BbUtOtimSO+ba
7r0728WVnmbmbiLos9G9FA1ZVQkRQU3jVq8fevrEt3FdzZuAlw7rb5ZAGofUR8hG3rVYJ6Fn+MDy
p+Jkxn3KhSj/wOvtrAa3Tu/oNiRJbDTFhumG+jqBdj4nDvT01axrEG5T3J+kMhCajvkSxQk73UIG
7oaGqEVdOP5JA0MFkQ4iLJiUwmBC0kyS4wOpW8Z08azfuKqb7oKxKMBQVanZrXSKra5za1IU65Zm
91Z7iRQHOdbDCVqU2a50hLlrulTxppfCh9pWtpnXnCS3UdoNCSPQQ+WRdcXDGgc33RgDTXF7kogU
WtjVsZtwsUeEXamuinzgRTHImnS7xBnXHO4zukM785KOWvZVG7EvR52sqIfALMuvNBZ3Ig78x4aU
1Mbp/elMemS87mFU81YG4wL3mHwUe7gM472/MDtWlIWYz4Mj3aeaeBfhVdkat4Ti3GvXRHpZ03ZR
7weQTfsysCWC30DqoSfk8S6cNLvtQEhuLA0ALBVRSsVnya9EeLMw6o3DRZP2S6gyd3ij/H3v5ZCj
qErb0jBWUjiXLyty49VXFH/3bPX3ZpsiVMpx69HBWkvBeCtX42XoeY0NOrRfJ08MN07djqFDj8bK
b6vrfjIullJw6oZpvgX1DZ9EaLxkWgsnyCjFVVBAd9oVjtPzVBNBIXbbIpFSgdETOGnNdiZtkrVz
SI+Ds7Y1XX5SgfDaW0V7pg6xupIimLC1YMjGI+mJ/dCV9rlWU32swJR2cC6M6DrrOlCU1RhVJ0Cz
bbQ1pQH4p9VT75aQd/dEx0pC0wtNBlddYLQvk2lXtNS3DSdjjPoLLwUz3UH6ZjccKnD86UYfLV99
tXXepPvOF3LdOVX9UQSypvLZEK7bnH0++2QQDOqZjGctRtY6JBleKFwTI9Sa2rJzeKRuFAXnqqYd
du0oei16r85xCA8wpI6YewhB6caoHhOUZtz2PTMsc7LLY1KnYpfqec74qXcGOgMHlmnY+JaeQ4wd
iuc0neRuCFrNCVnsnwYRyLNh9d2FUXZFAgDXIvEi16NEsZj0D89DQeumqLhqzTrfAikE1UhMyF1V
arZgg0zqveoi47VoOYR4+GP2E08RK2wDNijrG7CRcNXCguijmhi0ivojHvv6drbd6DPTOhIidPN9
tHKi89TU+cIGOY14U1gQIHdTbDndQ6rRngSZEvBz2OMPme5UJwAnex2DLdLR/NVDjAlp3dOYJTcp
I03SCebErascEGiuqtJrzEM5WEMJczaVA6i1eH6waNwkrDUy02E851K/0vl26+5MQHsUT3RBfjU5
NchDL7a2jZEQkpwHrpMmQYodNSRLNxdWW6OIr4uuLM6tT/oDosXEZd2Oaedi41mVsmuOkN/B4wyB
K3cK8vRVTDLn0UlFTC9y4Car2Tabr0PLrxO2OY/EqpMT3iJvINMYa3Aptui7TKvKovGyfR5XEpZE
WqpvxKoXTEqugvdEaBA/GxhAJNi9ZLZWSuh00bjezAlPLxUjLDt1bLVizFXcdXAFzU0JWyw5RaAP
07U7DDEYTRb49Jo8S8vYOpGolBzTD7LBanNV2LXcWw54O4P0yamGKEQnJDUaoLaows1qlkldJv2d
Nw1gxYtWfxP9fGePnm+Bq4qAEk85jXSx1mk6cljrgUeqRo8I/Jy7b22s9GKdN5P73DLrD0LbbbJ4
TwvkmGwG4c4ug8ClglcnsBHqSqrP2Aj0R8fo5X1PHyXgk1H1966lByfBM7yaNNO+A+tnP+MIKskB
VPaxc0hMOVm75DtgAAeFPYWDm9DcByNzDuaj2fPArjqjmD/KombyjCeWcTiAIxLraVJ2tEryVpIn
ASuitl0rtWpnF7b1nYOTGraN5pfq1or15JHegXH56iDIAEG78Y6ZNpjYKWO9Q3Lqm6OolxsGEZn+
WvPAG6w0PILPTQGKlzoHIEkQ6ZGMgO+OETdDMPJrF1aGvSpLSkqpE+h4o3H5ZuV1x9S33/hjV7xS
g6hft5kGpIfJAUHbdlQVZwhAI2vdK4ZXAXsTWMqsresYDhWkFae772Zbe/MZrZmhM3ReuhmI1nD8
KBObJj4THp6JU+Ka31ocowRnwd5tdIpv8mToPjuYRrSRxjL2VxFXTm9fq55ATTsA3l+IZSmADT1h
wXZnQ6PToS/llTfpdMGQIXMlSCWj+cB67gBIrkbiPgkT/9CW4puPMLBvcIN9G+xxhgA1RT7wN5OW
lJCdad7gps44OWR6/OogbJ0dPaOKISU0tiLgk12NRv3oSy4+q6JLY/yCiPansu2yTVaO0GWTsvpg
6oCBUUbty1zhs2/F0ic1Du5wmfKGoBkGK5BrNXzKcsgQXwuXyvctRgtxk6VQ2KGpwtZZFRgIgIwK
gXNmyNsBVYP7DvwOc3EFlpDS8tzI4o3m4wHTbDKTtKgkn+SEARpGoyzqTT3U2KzSeQnjMfMQa8J1
DSxCk47jlegoF/QMC/xxZGYl8MwBXAkdDPgjknbXuj3lO5Q9h1qp5s2skh0H0n2u5xjLuKdWWyJo
DQbSGfdOPjGYsHx61OVCw9Q7jyUwLfPuGa8A7WdEEkL2fdaTnE/lMYZbuu8hYJ9rPI4PdFXjnKHb
lQ4Ye8IX4hZF2LW6eI9hEaUgKBLr21TWIX66TZTX8yvTzE/KFKBYuHq87yKTTgIfAnhM77fvrIKh
dmlmjxBNKDVNaMxQCfVkWt/qL4bNbvScCDDWJKkt58YaXX+JIuDvAFVMNy2BCNKzMuBSzEJb5e9g
ZZhUzSwQaxRVUquun2gjdKmg2VN0RKyGPYDKAGwPdZDKp4gc0sqRhSl3HemsQQNINJpLaYQAZK/2
Wlf6E5GhCtQKRi35QBs7k0BH8EPTRFG+M79qX0w0AGddUu9JW4OGzQP9ga89+e0tKxB9WINuQfLK
87rDFiaDs62Ty15TixfcEJdt7xHlnXwXuRQlr6SqxFc39dJ81TVZZaw5oJEypd742xB7PB1eT4T3
xIPHwTCtkvotcIfuwTFG68wsybwpJ6N79C2fClWrGbBfWLFLWx2JXyccUy3Y2SaNMHx6JOpNog8f
Nl6ZdF/PKc11lkc3hl6DxGQoLX0y2GqBD2ddvzDizWRfFCVsY63z4hcm6C4cLIlvCnABb2BfW/1v
rWXGW+B3w9FwZYytuYRbo/zlCLaQekI8KGbL4cBizMOZkBKdQHVn6nTbmXSuAtg6m1Rj7JLKLj9Z
JLK3TErvitIdQDJqEtWG10ynjMxPp3DsqZ9YT+S2CEhF9VPnZuOJhxV/LMXX4dhYxhG23kRFa26v
EkKKG1bVak0Fjonl1AP8hz0lsxLAh4qsW1wEH3HQ8Gi3iZu/T4OTndvGCQDZpTiZGUK0xrs1pM16
0pMYE25ubhvFvVHaVYMWP53aCAiTmHOymFZSXFvZXN3UnruwYbTYDYOuYGFp6uwgmQaEDovkW0Cl
zQoajvM1zSGbTYVgwNQQRb9SQZW9NyZIzXkqYujFRv5iEmy/J2vE/c9jD7mMTRPJnWnQGxfCpAMc
xoOFmQd7JcCvtG1PJo/FZipl7wOl3uMmViE8WUWI0Fwl/N63uBh8cvgNKc/BC7yTiisoSAOMWUqU
rGQ/zRwu1q1bzEmIjyj5cK2Gw2Id+RvheOVuyV7GOLer5BT3wXDjAiFdekk0oNBjcc96Ic4x3Efq
GiXDnjFPMFdLNlxFEe2DKbUjpSXcqIzi1ctYbafAju9FPf+NZP7rzACbiI6OgNKEBhhgK/hZUWgc
R3pF2c074TdAN8BEjuRAXe0EjTafiQdG1ccPgsvN70rW//qhyvLXIRL6PyYQVMbfsCLuIqT8qLXS
CyxKq+npO2iN7LaRc3+xE9dYz5XhHVMmkTujYvb719/0VwF6+TUhiSFv+rzfhvWL6G2mRj1HXj7t
4OcUZ841FD9GEs1bp3ypmdsBg79yDx25/N/lvP9uke1/XgBGR+/3FirNf21nurzFb8Xb8gH6IQTz
j3/3BxzH+WKaXNsZwHoMEBwXzet3SS6wvlhIpXaA24nPk75Yjf6U5NwvIFYQ6hjgEkMgxPYPSc50
vrDVuXwOSKQ7fEnv35Hk0Pf4uP6nXOvbjLRMZm58PQpiWRR++WRRUQkaq5vjgw+l79LYbT0eSBZ3
Fy7gVAlGOhllA+ueMg0aZahCX0tGMBuH3u6N3Q+P7thpWyx0IF+9rIMzh6Fn7VB8AaEg4Khop/Er
TdAMyVNgVTdupWenXi8vVIzStSyC+aZZCJ525BdXKi7ASAvO2xFwuBarw57DMIcjo3NWiXIe2hZX
4sBd8NodYj9bQ7uIHhopTW0XOApeFgUXgp2g4gsjtiRBw/LZqF01JxFI25REwE4v4yTbAKCvXylO
QOmhNwLNZDaqR064/msHTb4r0CiZBNwNHsCWlO5HZbnrpmK7Fb1H1bCOQRmq+lmzYDyq0uj5qay7
ZuoXZNl91HpEx2G2kZVwjlrBpjaDE6NeihMAtNA59GAwh0ZSnjirj6eorc8eAyUQvHSZwdDYSkSv
EHaW2nAwBmEj3fhbMjryWI1ESrQYGFrlcY2pVcbOFBjF1k31APrmKE6wC/VqP/m1uqRpW14SW5E9
KQZnPdGXW+rluW4oz3Swfu8owCneJtvxIOziEZlIn2eOyyF0RsgrzSDMNTLTNjU3Bdb9CRQGVA6V
J6HM7fF2bGmshz5MpKAZinvwwoBgrPx5yCmHM/gzkxPY3oT8uHLs8p3a8dsBN7xblUwt++h7aXFj
B3gSACXmMJUlXv3qpUaxIyu66WrTJa6T4ZuvyxQt2B1LDLozCeqgMK4LUHRrUCj7ZoiAXZRTupFz
uwWLvIcTg64YyEO1qCoRcOdyoIrUQWHsctx2VRTmqfMu5WPfjeNOS6KMmroZ5TDLCdkII36I5ni+
rtOy3tYWragzkJ5VN/Y3MNqwM/SNdabmsWMQnl/sqt8lEeW42hjrm6YSejhh/ls1ppov0ZOt+bQn
ieFI0NzGASRLndtR9b3nCrQO3GxrIHiQ4keIyR4gsUCtHwKx4gSwQq2P19pMxaIabjXTGTcxSsnj
kM7OwRwB/3Oh3ahm4HrhiXhf1nFyTzv4HZfV98Xau4o7u9hOk6KRHZPiVcDpMDLGr4Uzc3pD2gmh
sWQ7v7chppNyPZjBrB6ssr6zcpAVzLrsgXl3Qo6giDBOd13f7Hoti68n9yqS6kn4WrubMxcGZ6tx
kxsBH3C99TvJ6+C/5ni540JdgCSosB8mGzNvewb/AacweZCxbKkVYHyd5Nuac14OD58bD+tIwEXZ
a4oQ+GW26Y2Nn2beio9/e1GjfqbshU4OmnBroQ5Tpz+qIfdXNbrBujTNO9hxB6EDsyka/dFELw99
NTJHo1av21YJtZglmvxO0PmDTeXNjrT0hFNmDhPvXCbXTV4cyXodAOLtAxOLWt8L93Vsdf5+Wqcb
G0DOfeBW2xh8E4XSKXHnUA20nYZ61HKzwF1MHQmmJ7vb+kHOZcZ0vIX+l8IfwNs5uQuhyWrVvrST
crxUXsZswBFghWYv6Oa1GUxOsDck9SWLzhk3zyS6mSRwo4ZMRF9z3u/r34hFEBhi9OcuXUhGPWGx
DW58JVlC04ArM6wvum+SBARGwCE73pSzQ9fl5CDWh61NZTJLWlbvfNFDG+ZqeOXHk0PKxjO2RUDl
YJuRU+rmlqs8jZywl4SbFFShYSmXUCDqgCL7JnrnDodECoqJiFDrgcfdDL8xnRbjPWLiOOovc1Gg
dc6/wZ9GBQIpnFpDGGeS9eZd3gtel0rcehERGPKXkjsseYjerPad4+vbzOsf+5EuCcabdGRccUxq
rmzCG8DOtChUxO8wtcH91z3uh0ZEi0wDRXRd1o1cWUsjsT5mXxtiDluV0WBW4YD3Wyv0AxpXIl3I
S92z3rpd+55675i1gqMCCMLeocw1UUR5tmpaTDOwWR74LIZld1mN42wCrGUshK0EYDABlpYMPQSE
U+9O7h40YcmNxToictzVC6TLTQ3rrPGJXIrUvmHO0pb3iKnuQvVqE3nDh+xxXmBfji2TA8m4cYWQ
MJ+ynAzTJOv+ifAKUCdDqO9BbXD1GGK44NzWez1jxp16/5dGrP/jTn8m3nOOY//10e9m+MDS8dm2
6sfD3x//7I9hrPnFDGxnGbs6nCTxpf958vOcL1iqFvMK4QlOd8uf/Glkd78Qf8NuRdSfQ55pc1z8
w8huEI42yewHnBqxBlnBv4VFXK4p/3nuw4fLvd9nWIwgYXN58n859zlNoPShGQQKlvMaUXFN9gVF
Nx68sJAo5LkYpm0ceOemsr798Er9ixvUP93ZfvnWHG5/vEGZmUEKWO/A7gEnXMUJLVcJ9VJNHr1L
AZrvr7+bufwmP/6mi53KsBa9E9e2bZq/mGPo+MpwvVYKh1JuH2MR9bBVPW77vplvVde86DDZdrzT
YlMUA1E/b/ToOyHJOLrDy1ijhdhz/JSV+Q1UyCugeKFFLeSq16NnsQTDc0EKhuKKkwEsePPXPz3R
h3/68bHe+b6Dhd0BrWD/ct802xLy3igoccx7LC2WlXWrmhEuwoq9qGozqEbkCvpUrOkmGLL03o6c
a3MSOj46FBp9EC/5zNwq8/VXza7OVCjuGAK9xx7bYlKmByII7AqSv2uWkjIff55XsfR3dGtga/WV
OMTC1B+0SmefgXFLLrdYqzFeefOtouU8S9LN6CR3tgPUXcn3DttKLpMN4eU1bPk+jNP81kvyu6ZQ
eEA/VGsPK86BXyc4WDtP0QWHaupd1W2AIGuQAIY1NBzMhMqVrnMLKNf8MlNlPdmtYe3Mwowf3Fy/
rThZc87jO1tiLM5EhtUbnUSEg4KMmRPZ2JOZFRO0/goxBtdQu7aNIYWwxo5gF1LsdYq3tgSbp7Wj
RcHRBl509n10AzvIOsDikb2fy6469l3tf7V0yLdxldbXxOvpmQ0W9wFT1q8MqOhAlIn53jgzkOuh
14+jcZJmIi9Sn0Go6X7XbakerrfcD+djBdNspVM6YY+VsQUU2nykafaRxpQ6EnQGrGYKubXdhXNG
O0StkiOlF68EpI/CDh7j0UW74q1xOtXuDULdYUMP2F6WUbZGDBFXyO+baagfvIL3+68/kObi0fjx
cUJoYojmWoRwEAO9X9MUAAoN0fQKgmpRVDGgyLmmz0L0VMZWtB8xp3KsB0Ku05nOX+3rcjRmvu/D
j49SgeHBsx4nk8j0MrCVw+B/TnTl3Fu5XuxIoYI8DZYyCqvOn6EhDIwWIv37b7/C/5c0/iaeZSJZ
sbr81aZWZW/vP29ov/2TP5JZqBLsFnzOLbx01OCwsP8uZXjWF1YoIlkkENha9CWz9ceGZuEuMghM
Bdg22dKWj8sf+5kZsAui3PEPUdOwqZv/jpIR/BPSg/3UZTc10TMc/rdEwH7cVuI4hv1YmdVuGMZu
3xr58FalbkN00YpurELrTlJweio0uz7RL8edtKziQzv52SnQqZgdmJk/+dzxP4JWr0IOchqtj7qN
/yObTlpeJbjoNdyUjhMdbTphVvE0v7mDfVPTwW0Nplq5U3kiObyAb32Komrqxak6wSaBLMzE68ms
7Y/IpgthdMpj3tGvYpYFARHG+tNWNOy9yvRTJt+e8Vg4qebDZ0qKI4Px6qrJ1XyNxlh+o11Gp+DY
dd9VinzP95PXbOfa1rQ1YN+Na8dPpj46YavRgWArrIVtEOVfnXIoQHDzXSmYimnNZGbyMerWeGCc
Hz/bZUfXc1XTr+tSqCqq8rZJ8/otVwldlIYqkbf96XrQSBBR6c3VnWpvY1oi7sNNUkzTnjbK6lTH
crhTZedMoVuZySoBWQD7jTLXdpru08yKL11iY6Uid7XTSu8GO8b4CO8j/hRF2r6krrRpXiWuXUNu
AaggaOVo62ZTQn68x2VsEiRWT0T8Be3pqcHSIZzDwGt9Ah+cErf1qyeJTQwDhW4hacSYeWJgeEJk
b1I06QWcBWNikRJNW9XSG+9Z7RGkmuQzQoaC0J5zGhpc8eKmKsIIoJpv1Nh9V5ny57UXTM+J2dAQ
7HBTpzQgbQzjdvRpEU79LL/JPBm82JQzng3V2CerbK0DVvbiAz8IFRr50jjV0chzUZWlXaq5WbZo
lK5vjTOIHQiX8tBNaOl50spjqdsRlIBK7FnJIeHD1zoYlWZeCeV9Ru3JMF+sjO9MTjG4Z5RfHwun
69YzDkw6PLKh2cyxiiEPak0FZcEoy5vYrfNLkMwEF7VZPZr0jF0THW/D2K7FM/0I3NcVaLpY56qt
TEGtCoPiEJCDXJMtpl7DcM3gqpSAAKiQbbq9nkBshAfRrwrN/U7sAdjD4PUbYYpg6/aYiRKGKIee
XeaCzv0Y03O9DnKn3xJZAjXPdvwQMJnEFFgWb26iYfLvUisNHVeLsBsw6M1axp5iVmo700cRTgo9
R1P0p7tDrcMFTjlGpkpclW6tQG4M3q7I9JI7vHddTe2utKoGq8/cXEV+ZK8dLtxO7648NTW7OR5X
DY5xylsh5CtI/2b97iRqx6gyPTF79EGx6Pkt93ZAgFrX7nLGtzb0za1rLCYT8vG43HXkjnRS8L/0
aqQ5Qsg7t2peuWS/V3OMvNidu8r7lo2VezPjoN43WmtvsUlFLD7LVyxb34IdKYuwme9kZ9/5RsrU
v2j7NYdMdU+5DTA/mVdsoyAgp7T8sJz60qbztGFYTNvf4HLPdJvhOQFDuNKNfN61uavjAcFlQamJ
ccJE1x9rAIaboW+8z548w9atwcQw3Odh4hi9iZif3VscqTf2ZJssHsEUIpKJsHbIl/A5plrGUEu+
dW6m55j+lIPlZaT5ck44HMTr4+RpaejlY7cb60wdcjrT45XBOe6AyjzvkILnGz+enS2Tzw6kCMqa
ihTgvJZ3W+UODd1zFawMbYE7BAK5IfLA4aiBU+uAGkCGzXpvCEgI/natYOnqBmUk/XTUqVh/xl02
hyO6xJl7+3jUxURZaiF97uhB9S6dqj9xUoO9FOT6HQ85gQXsotGK4yCVCJMprUc3rT2TUjo6ovNq
Gji42Il/6WIWPor1fGubjdgUpsiNP6agfLSkoBxbpTutoCyVFwLcbu2t2TCcl7HSbodOXlTKbx5l
IVTdajFxgM0hyJO9tDG2h7LwszBTfb+ta/JZUVsE8DtMx2EknsDeCAae/x7tuUuNdEfVkH7TQTHK
dWw6SRwQM0N3zbiqDRlV2pTUgZWhWSKba1jKqFXVPE4np2bvXjngUO5pskwXR9VHzgR1L2t6ZMBY
XKGa32aWa6+p2pi2s08jTdpBb+qJPe0g6TY7y2EFd2AjkDtCihlKTrvIbrfJ6D1mbkMh48gXCI28
oRoOAAlwhKgkvj+6Ec0WMzKjDnGqK6J21+vd4heN1NeUE/yd7hbjia9O1cMI64iRAbzMqUgfmIld
zDLegAKS2KbicsPYWl85RaSFydQl5xbYxnGqc/vgZa7A22jZz04ZWK8ddNF1Kvz8wC6xB2fR3McF
eqUSQ+TQQjrCLimTqnmZZi8+CVf114Bym1Otef0nnksN9DaduaJSXDLystp2XNhB8XTBXYeSQ9Zh
2Lj68AL45RJl5Yl+nflilDHXmMRkm6WaKcIRQ7cUpYb6Gvh5RMBVP2rYjFfS6s6YWcOSo/DKTEAn
2Jm1o/xz1+KqX/UisyBC5ih0xtyjXyP/gKE4mxhN8Jtmn0anoIi7FbYhvDBme2/FEr6x/+lNlvwO
VDG60PHkr2TkmCenb/1qN0oiEtQIyP5tZhv6hPPgr5sJoqqRE3qjyBhQ09rLxvmhBHX+kENh0xAO
89IMZZGKW7TXfq0aHNaaghvtgN9wVqmp9CeWnkXZjGCyiqpjIqDkTjfxOcw+3QKDbClNpUP7XsuT
6VDSslnu3FhRamkl3UODM2PqIOH7mjM0q9LXnlRKOW9Tc0SJ9eazaKbpoYF0HWJRACFjF+ze1IgH
t3jJnyZvvKmrsdxUVXJhNL51B79Z9dbwAtX1ESpOtwIMb92iq9RbEp5qy7YXXFVRya0Vn5r3kjmk
7GuOFbGTfwNtu7PqeE93/amnmBfk1LCWOAFgyNslIKIF+rGJRxYMbEd15tRbQxf72hluFOXxuZ58
Y0N7wuf70Tk2vDJJt1Qci21s2MB/M/KwjpoN9l1OYVT0OJXrUYA+q6ums/UwwuG6tpQtLsQptwUu
qATWCuXuQWIPVPDRgQ1zXxq4NTJqIEjEPLD8+mc1d4tUPWo2FoWgOhgGp047ueh1np60qdPW6Sit
vZg7/ZZTnLqvs4LMyCidG8Mnt1VmH3bMAbac7OE08EaHohiu6L6DI5agU3ZLD5nTmd1ab6yAoiaa
xRhcTHtkYz2sW+0tU26zV6IozpgR2KIjAbXew1YpOnda13PinDsZGTccv8UR86y5b2oZH2mkPJXa
JF6HbPKeCHr7a3PE27zKlSYJTvf+Xcto/zqIDGMns/rNLyiccii1JWZbRkw+3AOuYxV2on8RuOHF
WDvr1CTmrEqxc/s8O0a6oT07aem/VEC8N6lItMfKbtelu9zgHYX3meIb7XPSIgabqeHeShzVTHEq
HTcT/rKjK/ICUgMOZOJ5e0v2Li9qGZ+p02huPJ9NKgbWbPXV8EykXpyd1G9f67TGHO2IxTznCo2F
B0sKXvIOZLpo+ewgWCeqjEIZB9oWqy4UE8d2ds04RI9gxcWtDtGcxlsR3VltY11oGW8OnMHkHS2s
1TOEf2I9lC2tNMdRd6ZWUs2Q9sVHXRreTlDn9z3AR7KbZGOHvuAEjenUPgPhYfwDPq98U6WXZzuw
oPoduWZ/q0u9vWiuSJ86vWCzKBoyCEMUX4xC13exVeoXw0NqGsbYIuHXdYdoLg1UlOo/2Duz3bit
tdu+yn4BBuRif3mKrE4qlVpbsm8IS7bYt4tcbJ7+H3Sy/8hKYmMf4FwcYN8EhmOJVawi+TVzjhl/
rqzF2EToh8JRG8uvVjv4Z41Yvo+zYWhsJ0Zn4wA/+OTD7bzL0fnd17jRLkbPa3nYGanipKM9QvOW
kr9EGraU62O1Sm5lZu3YQSSUalJ+HBKGMpqcRrLG2TU5Y1udLdnLy1K33S08pm+EgXaEJjeJs6uK
eaU3m9GOCZj3yZg6dLhsH+/GxZHbqTfay1hmDpWnY5PkZNufaVZJRy1j/1vTRyJcE+qPyQx7zonT
9KyMJD3YFhkbDBTbixpgJc8Ly99BekAwJNKbXBsr9JbU5F7qG2i8DRQ7ws/OYumuSz0Rm36yMT67
fXnhLaRnsyf0jz0DzJNN4t8rb7TdRqR1XeZAjboNwPSIJcD8akfLSw8ia+OBzcUt4MVI2Cfw1r6x
shqA+JaQmC6jJD6rPKdmNPwr0cx5iCdHgaW308dUy+ZwXIpPtUcSYhpn7tW6PCxZCu0qhMVBLSQR
A7T3QJKqb+3Y7G0P7Hbd+zPMRKCzzdxmH5NEaObGBSUfJlxtYaHQIAJkRS0wdMbJovgKWiGqDzGl
e0QXpz7Guu1gbdbvszmOdla0g7O0N0h8uIhKdZuNTujGI7eVmWJc19lvG/N5jpZ218fQCM15us4s
+RwbDPMy0CTnoWZ5as+dDNu+dem2HWvfLYxfN7leNYFt8kUtonLTd5lzPRTJpwWUf8ydcwtbU1+r
gnSHAUnbqkYTWzq86OBh7A3J++huVUPAKl6c9qCkv2w19sYHnhGEeyskdK0qvethma29xJKAcz2+
Uq6p47brdHDG02CMkOe4qSd5JgQBHZGMkMOJRyEom1b9e0vchiqI3gjqRkPZlduHpD7lnjdCL1Dj
iSmehxJLm9S9JBvuU0lwh7MxEyN6AVO+aETwEgG8IcZ+0gMWW7dlZ2h3LPHLvjx25LARgAjmlwDG
KjvXZV6dsz4zPvPs684wNGhwCQiEz5cT9Lek0JoCQ/OfBjZ8H9F4WNuWFEjeTjrTmZbVNB/JJTT2
Tun3e7eJHQxCU74mgw9He67tO5Ng6P2gRPfidMClkDUP6acaOTSiUdB+smm4GBW3TU6NT0SKUUMx
Vh7L1RFhrmORRFlLiFOis57oosePirCX+74drXPuEuuaGBXx4eDBrk0+01tRCl7M4vUfYzF+a4pM
bOmB0otEV8b1bPAnUoqQnJtrmADMQzT4lWZc85w1tiUQapqNpNzMs3bSMj3f5AVgBJeSYuMbrHNx
I0HXE9AkKdAzLluYZ+69W0waljQxUmrX5ZVOMjTmFba2sc0dS8XpgeSl/MLvTEIC+/phcvIvXTNe
LXOqbbIx/ZrnVnZ0W9IRFGtHnWVsszGnR0nb43ENu6YxXw3+/LluK+0ixYN7+/9k4vn/kVPSZGyI
Mu+fZ5n3aZ6nP0SW/fEjfyznPBRWsIYtTOQ2bJzVav/7LNPzSDPTHaEztQQowt//W5TlAabiL0gA
YxWzrvT+HGW6v+F3pclHhbjKtVjovaMR/4xObPy4mwPlAuqbnaGBKAs6MZ7NHyeZ5Frr1VgJcbAU
CN2lG/MgrtMrKxLNhTuNaCHapQmtRNbbsYmnD+mYx8Rv0TW3ep+EBnGpm5J4IqpZSW9Hr39XlVic
aq3pr0oXKcSbM/s3C711svrnSuCvr3ddYb2xn9vkvfapNyOYSAnana3VvyKYvWEFpl7UYTS0vn6F
bDr6BdEDO/EvDv1ul8iss2yojeZDGiM+WwBmnDHeeLulneptNmh1iDOE+sNAQJEL+3pSHQKk1i9D
BszsxGhnDvNS2ZuaqgURCYFkOFGvGTKzgGo4e445XRdmFF9FPRlqZJxj5egq/SCX9K4hnaUr0jUu
CbFT32osaxo62Kc81eYlBP/b3tRJyT2sLwfc4Hp8yqXrcdNB91I0orwofb2+wiKTXpFhMX5KhpG6
WmvqEyoosSXFuN11Tb/Vq5dZJTpAx3iPeQ7xFzlnYTwa+gdrJK/DJcRkX5gFlo0pTtFLDC9Z50tc
6rUYSGm3yf2sNGKa6srFoNbCzkxImKpF9oEAlethHm9beNboR8Ox0J4sWfmXfZGVIED9R7kgr7P9
5rKbLT2cE0ecsiW+KktgfA1DnNCbM/TzQ0qsM2EcynO/kMmzhDQXpNH52QV1GkpzNV+jr7Z3kiDk
7QAQKCA2pL9o1ARaZ6DWior0XGNi2U2djrK/fsDRcxEtM7PIDlUQnZPQeGZmLdk3kQ2oVG93bHTR
J8YrgnkhvpzxibUVI1oynlsEkc56veWNIV1Km/5od47+eYwJBSNuqWf+b/QzY6H0dhx884KrBt72
cIl6hIWvJ5hHJtMDHlp1O5VTDxLNIuPWGXYxdkyGntoDOl9cah1mq87nM0nqOrn2B1g+yjSLEx0b
K1scy9JzIlysjr7v0yQ6Wha5Mp6ok23LtC4AF2EDIW5W+7+5PNAKXbQ5vpJaqYCcr+NidmZYJGmB
U59v82Sb2g74W70ZPMTWZj7Ml2OcoDkj/2evq/LZcquHPu+DDoXpvuUZ7yfeg677oUQzCdiVc2mP
lr3BpXtwzH4M8tZ0g8rFD1uQn2EUBBahPdoMCvmlzae5Ka1o79gfq0oyRTdnD819Q7dTDFmoRQCr
oyJjO9vS6rletm/pT4xK1y+12OJSG6cRnQxWvbrpUaEjPbzH4qeFs+vSmVgEwxJCnHsTZqwZQU8+
ZGfHmyApJbQSfT30QZ+hQZ01sdfGbm8LqjbLie8GwWSWQQ8j2vxIAPJd6tEBt/P00E8pls406Pvk
rIBz0pwjWsVnOMmPS9Feuy1GRlcf7hIi6j8I0Js7gC/bSh+gVmIecuKO0GgRzmX1ILVuKyZ/1ybl
i25U257lQAgZVlHhyiRglHr2ZyfZG0h10qy9TalikUddT258kUWVYCLdamITEXqziyOnqje1Wctn
A/UH573S7yeJ84yN9p0mdRBRKYyuylfTi2KbjR+7gxyKrdH/kiAi3ei8reO0SDJ4wOzOeIIH/Hht
g/pz7mHYJWsGLLrdQ9eQSiFyYLUNgK+wK3P71osEQwuVL1cZnJ1DgWf1wuS+SNEL7pWFLbrKdryc
9XF46HyPm0XPDMyMNR3RucFQs3AZSMO3109QpPWj3w7dXRuVw804mM0hrQWJmWPGP8zqhG0XzW6P
c/DktNF1M88XnTDnLZHeD3OV9Rc5vHC+gtbHYV4w/jduTohkDHFXIKEAkdSdRUt6re4xJeqtIgeS
hTQhy5EmQNBKj/FaAmdatwYZpunW1ZnI+LW0n0oqKDdauN9hGCkXLztUI0phgq6WQzfCmNKM+tWN
q4NO+OqeDE0RaDRMB+mnn0xm8lsrjW5dqPfIcyNtN9FpbnKVqC3xX8axxL5zpke7+/kDlKLi/QOU
/amwDSo9pDjuOxeDoVmEaeXSONR+fYvs1DmUSFKHNLEvf36gd3Lv74/qH470rrQAZlclmMjNg4oH
uKqRD9leqg1tUU1IuvPsCMYVk21hNl7vvI2LyeDnL8H8UUDw+0tA92QBY1yV7+/DTLy6GrNKIq/k
buU22JeFhqBG4ionwi7UOjB2aWvk9/3S9Ie8gpNNegxkdEWzrZPifYn7AVGErNnPZd0tShM/ZFu2
koeMqjrbhOeQn6anYaaK+JBGfXUQ04Sakbkf+X76Rdfq3oFW5pXZG0wUxB1B2ZW3vA4NYkTx5efv
9+8+27dv951+J7OKArWNbRywOUZ3spvMYKa1Chl0LsHPD/WjsOqPM+uuEA/+AwNk/f9v6jBjZIDV
55NxSAf3tXcLNiS29RlnYBV2dvP084Ot9oS/fGkRt/7v0VajzJujaSm9O5Fr4mCn6mYZbPPRLJPh
mI3xVyOlw2wdxNZDUiSEmYvl0GsTKIW8sTce3OMrPyOtnk8ylFyGKEenXSaH/oLZPC5Wwilh+fIR
ovXV4UxndijmurrB7YIpOgdWX0wGv40ZGmhy7TStRUm7licWdcrP3+ePfp/vJ5WKH7eeC66St7t+
nd+8zbwcHV3jOXJwWpvFihPpQWmKnNLN0W4AQmAFHVrC1n5+1L+7UH847LuaWvRk+8G0MMmKs1fg
gv3VzQ2ezB2g9rTTtYtqns4R+8gbbHr11h1xTf9fvARuSjB9SfDw2BT9+M4L3ZhkU6bGwUyLjhGS
QOwjr/Cs4GDubZrlxrlmIUe9aTqfueu3u5+/gL/5Ovtvj//uyllx8rVRYbDoi+GzKdPp3FeReVG2
Dl9sLf6FsGntFN41MbxT3eYzNogzex+MlYzAI/ra0w+2KbMTTpdxkxJQvv35e/qbu8EPR3n3nqSJ
3KKwa+tQ9jT+I2+Q+YS17ZlF/+Lj+7v3s74VXXg23epfbgaNP1TL4uiHJcK+07dsg3jI/OLt/O3X
9O1R3t0EaD5IZyTxmEcJG+V0BAAvXGvvDx4Y/3kw7/O4Jz+ZHObkul2rZNH0zS/4k3/TL1u6jhXK
83Sxxn69e6hFyTS2yOvNw+DiN1lYvjw0wjKOQDLMQ2NOH+rGz8NYsWpO1UztFidt4Lak4bql9kXD
l4v1XON2SWlRXeZx+eh0JnuxVHxEeVD/ols2//rJYAZe882ZSPCKgSr9cEfBrJpH5dLx0gCFojci
FTTRSRFfCmQ92nI1+c60RXQA7ySZUGLCyqED1XYpDvbQtitiO0rupZ2qyBaqom3GnqFsaGikxgKa
DuK1acb4qLcl9RuLYAOpzCZlgbZRs8fASkv7bbPUFFZNhNOk+AbCztjMY1vCPVbWSUr5e33zX8Xd
LxR30LRWEyEXxT8Pqq5QoTVD91Z19+eP/eEhtBCFm6iVmAWxnnmTpeWL39YANPJkkNJxY3k7rrJ/
Q+/nCowm1Flo7Hhw/Vt5h1xvnTDxG02W1iYux/9gXGV9xyD/eetcPYQOXG1suKuQHOjCuweF3cqq
0fTcP9RFrh36HBd4nCKn7Rdz0zDCj6FVTQ+5l8HX4O4XxMkyfShZ5N+TQP/IENUNmtT3vjo6IazC
LK1PUlm3BklVfH+9a1aJmHcYi1PH1TqeZInKLenwVhHFeNXn2nGRbbODs0RiaC7vtCpf9w78jq0N
PSsg6OYm8zLP2zDSyLONpFvaLHlFtHvkhFz+/hI2tqMefAozNpc9A/txbq6wv2DkVaRgHFAqEP7b
5O6BrF/LPvgE8d5jQUue0qb5lrNNc0l+NNuOPjz7nIrsOU/cZUvK91VqWecMOutmrsmzmOpyN4Kw
DGkdZUg+xytxoQBg4/gy8lrM6DVl+QQWios5Ku8wr8NRYkMwDwT5jnjFgy5FWcdM0ACr0pG7ZKUy
BNDDoJudlrsdbZPUPQfRyjDR/jHQCjNQfSU68BgQIDtHywYgATG1bO7yyeqOwEiiwExAIQa+Kj+N
pbj2pP65NNi0bGRUqT1U4xjBDAbugSh0BvRucasKhwT7EXsdgT+RfosPm727FY9JgdnRYCuc429g
Xb0g7aa0t/BL56x1v5sTI6r6jMZew6RWtOQEIs7TjpAU4xcRAXAWfcz0xRlOHZa1lKtip+ZoJK9i
POlWMl7aeoW0O08uzSgD/iFK4CXCT8KSxV0gKrKZFHZMdpOEZLSOPDGIXGchooKi3yP+qDln5RTt
sbgKmmAEHwZtyQdS4JkXYfHXCccBrbKXuTEQuKxqfwicJZ33Eh8chB09I0rMtzyvDqzGyPL7dJYG
vXMLyaPIRmT19oQC23e6QG81Zo1+XH1MVrOrs9peJf5XYkwyTPmGdTNYFWwCL4qrTzOmsaBoSUMm
Z6AO3XrpCLxw2uxaNYP3Ne7tYZtW2W1XrAnQekrkUlxmxhVFen4uv/t/+t+9QH25pKfSE6RF4ue6
rrxS27sqsV68SGl7Qyv6m0hjIFC7cfxCqnFJfHLaDjCGYVsoT4nryB70W4h9RVgbxrNVRDRsJATj
y7QRsIiSwpOv0ya1xb4oicLBznWhj+TnuIOmLr249UJn6trtmCB+ldSOuMZAcMynprefQBTwiDOy
x4LKYGPlacQ7YcuIWRI9TGM8sG2qCSeaDp2FJwCIxt6fzK+xDrSZicpLa2bQxSvL2LNvv0ACESZG
diqEcSnL6DGCt+m1ybFW4zPrfKoP/wzbGdPjMNi7aRm+lgn0MgZf32or9q/yobFCw9W7HXMo71Ab
/Rfbk/Ii8Rj0SCdPvs6+P16AKpG3ZS3mo5T2sskaMvTKMiewWckXbsU220Dzq7IKfwcxxAmY43lh
aaQpQHuNFWQZ75lIGmdYH1dgz+aA6Z1At6LNIWkM9c7keRyAQK42WB2XACnfEFZAnhniXuTWiBXS
Yw5aODtUl/3VAjYuBLYw712rwdQ4ifsujqYreHrpkS0Z5mRjdjBjGs45nlzjNreJiwGJtTV9lR61
3iuCeNQJYUItml7QCAlEuYiJv8moUFsxGM1rrqAA5blT76xhqUNEvWJjslnYitSOQwwNjPvGKWP0
hPr50wQPUKKBnsWjOw8E26oOdiq7tP5j21tQDas0y14BHel7aZbcAMxEJR9Go7OJCrcL6A257mwI
ncIxQujXVlFAbSZocJu27Vqy7UFGMYWyUTmYUeD7J9/GXdmOIwnODAAVwtsWRRSO4CrQGLWeqqF6
jhf/vtGup2R0DsLfN0LFQcfIrgdLaPW3Qxkd2wmedNESjVBtfKXfiD4lK2LybnWdxwoyhQ3aAh2m
rZggtzbP5nJb9grIGD9jGM1TqQmAfLp+bBxuDmPX5QQV6PWHhuihAGJw8+w3aBsdTd54eF1E7Kmj
sj0eVqsRF73egyzw57QaF3sOkZx9P9nXrUsSsONwYSLtxhZT1jKYl4XAKry2JbPW/VQxRF7MetyU
jBvngSV4u6q3LbBFQeabdRixO73yssZ/StmOaj2DUKT4isySprpXcOVyC4GWYbpguCqfZ2mv7Jti
se/ceUwuiP5j+Y7CkwH7FA6WeSZl7U7Z7r1sFyTSZJUdtHWo3Jf2lrCwYiecRR5ka4YTrCqP0GlM
LPrXwo3lJs6Ne2T7n81khPMCNm5nSe9BW5TxbezdJ54p3v2wxK/fS6n/Fp6/KDzhSji0nv9cdT58
KdPiX+cvX4e3hecfP/bHilT/jbKRik6Q50D//8a/6PyGb4N601l3qv73mNZ/+xfN38joBo2ik0XD
xORN1cle1V0dbJjw4HIhjfmPqs61Sfqz5lxhLyb7W/5jczSa3Hc9X9ea3oDNttsiisKEWyrgVu3n
0jK5vBc4+n1+YclpoYfKf7XuxAv67uAe7Sa0DMAZxIPwjt51vZNm6NmIQ31rFNpyiHquXq1P5qBj
XLxZxe+bBWHCKZUq2Q+NnoIHNPSXavbjrU+YfLlNeguYtA9v7MydQG6mZbIvq446oLOxDLcd/u20
k/6VmUr0Vt0MsTOCsDUfIr1BIdy4t4xD7fyqWRFdACkfzASuIPEG/EJ3qRtWoaNxbdUot8LBkVfk
f+U8rNkL1TZsiwLaT4/AS5pn11pYZektkNKm5NYGbV+cMA5qDy7oRnwmtX89mmAQXTyuEA91Yg81
bf5APi1aEZdQSyOblk1SOMMeMah96efK39v03sdlhalj3tC0dLMSuEAzuK04ubC2ZNhp6YDfpLVr
87KNtJaEHbI89jQO6QYpuJMTsTd7nxHsw/jKRSPucMTGTSApDdAnaZw1yd53Vpk89YjHD2POluYW
Z4v6Vkaz/qmy1oBz3daqOdCXih9FcjI+jXGc5EhkxvK+MuXj0Go2NBCMKr7oL73KuvTJxDzEWScP
qvPSPVDTz86g+1f6YE1OWAzgxQrS/vB95tmQXjqZOZEQVE7TeQBux4eV55cKsNS+ADe1F17MHiNr
vfpUoY47YpQpD6ZKxofYrLO9H4146Ai62Unpadtl4OOWRq5/KVgYbrEQSJ50bjntc82/Ltkon3wS
23c5S+8riBKscF22rJgPib3UpHcwemSpq/IB2kc/GKc5HZMmACICETUbowYLA8LPgtBNAvYAQsYu
yAIcJf5OkcoZknssH53Y8B5Xi+5VkzV8p2P70jNa7D7r9xx0bxG0OMCuzLnzHxREYEykQx8yy5Jb
kxIxZCvHlJfwJIb2TLofXEwm/sa2u/yemB/fCBXtrFEHs6+hI87r1iD5mPCsz5k3mMaucbBTcIr1
qg1zqcjDSIzRhh2/LCU6qFFYase+ajl7lWs+V1bU3+lmBeXYhZK8ZmfO9yOprd8WsMD37ij9D30v
BSPD1Y6YrcZE8tqtBxNvBOSNempdAE65j4J4UqRIRMqOxp2haahHfRsk/EhXGm+mHKLmEdbc+NzM
E4YThbzrlHVGZ3wGhDbvF9eeA982PMZIi5M9y6krbsYyQ4sXD8WDTIV9gAR7lFVqH7xifF16MgTL
bhp3eWWarzGEtq8pGOLDHNvpVZsTbr50THWNqAGAGLemwj6TNJe6nTZc1JPRf3BG4b9kkRkdtdpZ
Qs0utKACAgX6TJb2IdfbrA1TzBdXiwFfG+5b90hwAzK4YTQQBy/2l2hR1W4Y6/SVADKyaxCe3BEr
6SHP9I0vZbw4N8awkGWWMCuaJ09+iLKk3hdK6idyksunJLPbj3Vmmh/AMljHRI7QF5q5jyDMqHwM
hiEf942UkL7zqpiApgCG7V6KVFTxJRG+1AZlVnjWB4Fgdtza/ORTt0T7KJuT1ygyHfdgYVVftgaS
heUAWWyxUKdlJOhQl3pzYlIh2UvphfByUMTFeluRaD3NtNAI20iVylT6hW/aNG8Ii5+5Ibl+qoda
yt0YLjRqygTjSLZzGzh9obnCZQe3df1T38zlxWLOhty1Vg5Q3wMJdIxQen62Ndu/GbpFgRoh+VSa
oiMaRFOjFsLoT4lmxsRgX8Lmi74kzlywGsWOcgmvb/w4ZFXvHiOYy1HYstG8NVDDysCgGt5GcTp9
qbKpOfdYP8RFUnr+Vmnzpxk4KSvpmBNDS8DghJ3rN3xBClcNVSDRkdA/9GFge4eLCaCGw2jwiS8/
5iNsGoj8xjn3zT17V/qpwW5h+7WjIjS1dNteBgMmcCJ7xsb4NDXKDBV+XmNlCVaEqw5t/0mrMCVt
3byxHkur0Z/aNE5pbhfxkg494eHWQjpGD4FHL2J5PU6O/1WaS33GgONnOEd6ncwxbHRLUCwrdjee
MCjyz9JLJJxLHcSNaz7gA2LUM1pc9Jva6tsDyhJeAKT0fDVrLCNaWINhB9VkxnAzl3mDxW2wuF+Q
o5MWe7DVxOVGsT2UAbCGZdp5OWoJoiNrj9nz+tyBE1B/5NETxSEgEncI6kk1H/K0Xy5zBIw7PjJM
YJnX7yx0OidsDTzwYh9xld66/YWqFQ1akZhaH5R1Wd20cN4D2+JyQM3pYn6Z7RviZ5MExaBrXmdI
H894yTDYMX84lXM3cjeF2F6ybd8n+YCjzsUKVAWIwZjx+CTH3WmGbzj0Gotcie2jvl7ouCSWvhPb
WGdSls0l39thJsMYBosvX7tZ964XGAA1HptJ26EmoBICgp88oXq0Qk+v+1tSWPdm70w3CVD6uyUf
449Gb2cbWlo3iDodeEqTMBSAj22Dw/G7k0zi5Fq60NE5nZr1AWy/elFzmnPNpJ0LP5KMcMbXjr4A
I6VdM5kuXXlLQu5dtS06xQN5aOWe7q+hghDJA5Hx41ktDT+cWG1+FrWGKYC00LM1GYytRuxjd1Pf
6+T99vol4XjIsct1MFbcwfJUG22lqlKT7VI9rkD0my+W0uxwdLrrfI71TQnZCDdNw/H4QWenotK9
wMNU72ETi6BsmmQHFnGEXZlV3s2YQAvAcGiYZZiD40Ch4TT1ZY0e94mnHIO4mi8VdRCF0GtJlusZ
ZMRUHL1UW+4ckTkmHRzg3s2oeEFAC0pU2wJNBdujofuGvMHr95aX9i+DRwD9js6RNAHVNc0BEwQ0
o6JSYtN6RYoWqHRnm1srjTpy1DKCYIWBmV+NaRfMazlU95Y1t5dy7um/FMHGHiWfzfOwGdLhsceg
8YjHudi6sbeQI0ipAkLLGRCnsYkgMTlrdedlYYx5a0HY/mgslJRBq9J8hcICkukF1de2kzSvLaIq
MglAgfScUt+/aWWznHO9U4eucq2HDGDCQadFvIZF6j1NWIoQIRlDUYe5h/31GE2phb62dHglamWN
BLFfCCQ6NuYjPxdpslOLIH+XTMz5nvm1nWyo2IUVQMLSbYZNdXcaND+R25kh0SnJyoaldsxh4syY
1Pq5ECsdyaQjNsWxuInhcbHlqWvHYryuSsspNl2sMQwoSqUWOLjaHF3H+uRVYQZwGgb9vHCCshzZ
YphTENs7G1TtveqiTmMT7cLzypQQ6sJ3WuXtDCyVZ68uSLBWRDpT9ugTFTAb4Y0xW/lFg8eLGSpd
EUjGkSFIojuPXNSZujAsnAelkQBF4KaTc0vP3Q9zE6nqErEwVkaCIFuEJhPpfiHOgY6StZmaSzBs
oJyBLk9hpC0ueFCdMmo7opIhKZjOQcEEdXDv8pn43UUyR9FjUajsI8k2KoXA0IPXtXu2QUUNJBLh
t/ZNN7II/Y3BSFrnqXKcp5Fbce0lGfGkxOLRJWj9I582jCVjyRjnlibiOW7mh0gW4pIoOWTOdtSf
CK8j/tyOMJXhP+Rz4kUMweRY07lRdkHUbxJHkigIOQ8ho2j7gQCDtvlV4uC7JaQLiUKw9VsTuuhU
SRNdl65vVvSVGPqhSK1+Gxl6caz7+LlKq3ukX0+mX96DgefB6qISocj8LDG43b7pnG9+bzrfEkF/
3Of9fnhSV9iQ2+AAiF/58fB5JEWZj1q/7SJULNrSVCdOfvELHcL3jvZtx7u+S1iRdJw6x4HV+ONh
ZrkoMS7WsFVxv3pwhiYOXM1kYGkluDWDXDWlQHBZJV8rHk8CbkFbgMNSxfgE398+zlo1nJym7O9y
XL5X6ykLHPTMZAZg2BSCRiHNHbJYB56L/Y2pO3X0+0r/v/OYX8xj1jAkw0LD8c8Tmf9Tff1Sfqn+
BU/0X+f0pX7+0v3rKFe8qHw7ovnf3/THatD8zWePxwIO5QA0ipW88QdeFPwUqYyAR33sJrbrMcT4
c0jD3/BtYhRjucxOuGD+WA2Cn7LBu4CngDak8y/+I8iUsX4n33xnPVoowKY6MC2mNLbHb/vhysTD
JWkQseAnI3f6zMYN33j51nRduUkYY+xYer8iEGiCxc+fawMGpU9BwDOJ539a82z1KhlGuCiDaGTz
VLO9f3OS/+bifX/zWF+ixzCKFSq7Urby714i4mQbr3zc7b0SSCnNBSVWQrc7J/5Jte0Xy5zOjhxC
GRNDk7OL+YUc4B9eAOGKglPFKvfddS2Q9XgjBeI+Yny/oWZVwRpaszHTaJu0DahxFnTghhBHwZHE
K8fr+Pk5WO+P7z4l8K+mblggsnTvPdJYWqnoYC+0+24gFd433IcBQEXa/ood9E6tTxnLuQZMwmGY
33Eve/dWKf9lP891u69qBlo9YOmd2zdPdVv6Ox9ieTA7Uc04C/+CGkfmWZHOGmMStzbuBoxRTEhM
zYy+yMwet90kdEiVrGjW6wIA7NQdh4pNVFda+VZr0Aziu3HRnDbNphtIeULzt6A1FzetRspxEnEi
59b5RDzuUe8YvFhpG13EFdgVFKgs++wluZpB8o0W39aSLGLDs3fWNE5nyp1Xw1zyrVTFc6XRfBK5
c148/xua7TtzcR9//gn96LBYTxyXhM7YkUJmlfa9e8K5S0VblTIjs5nHbwFNfMqgo3tW1weREGnA
usTfuK3yfyHBev/Q4cCWbToOa32gc+tt5McLuMT+1EjUwHuPXfbWwxRwBKTRHwQDuTA2gY3g1VY4
gAVJDDMXdIUxOXC9ig+0YAdaJPFuIIIlsF2uKYapeehHWCDqdpyBdMBiW006uLJob7c/P2fvSVXr
a3dw8PgQq4B2u+8DcPXBt9TsJsXeN9j8MuezLxn9NdB3/DsU6fU2dxkY9VFfnpvJOyrTOK5GmqHA
CRCVzvH3G5A17Wr75LgOO1o5mBuGVjJ0MfNunAJICaL9l5+/7r9+1mSUM4nHYcTk3VrT3d5WM9Tg
GlU2L3vUujXQhpuCp6Nf+n6iO6fx2RH2UB+sQvxHErj1W8aRVx2JzvztrxXGgMYCK0RX7CMlGyIp
fMwDaS/Dn7+/d+XS96OYq7mJGDqfIuKd2LkqGDNrGMX3yexWe7fDBdpFyfPPD+J9J7//eFMj6odi
GwEO1nqWGD+exrrsXJd4RWYConiNXKgadHmM1WOmvhsXLC+f5MizRfX9tjIWBJ128WrE1nLbLBm+
/CHhuTP7gWEpAnvQO26TJdYPheRLnmejCBBhpoFZscRytHmnO4AqiCc7EktExvKEsVYZ6yYYt/g2
RV+99Wp7r0/c32xjEgGEam1bp/wzmdjGCXsZTJWBab0f8fNWi1plXoDkiYU/tdOkHbI4hoNCh7ar
Bq3aALe2dkLIj1PPKFyQksWMKXtm7/9sZ+Zt2SzRRdRk/sYys9dODPWBjDuGGH510CZfDwZ8vruC
uR9bY28zgIXZYARhSKeYKXyf91axRAvQFM+O4jto5fEHbGfLThX+Q8KXg5VHzus2b6vUZ/qeKLE1
Rf9EaIEfjOvde55z+disdmdL67xwmioR5BCWYPZl1hdDn7ktCxc/xZg+y3jyQhOJRhA7RRswLP1c
dSIL4qEUdwod7IZ0Fh7Ei6Nt3SJ7NRLe9PdCuCx5vXHf35Ge+83JeXqOuG/iccQ/43HjHodGbtl9
GyFrCmY2nfbk6hjbrajzAz8xvdAGEBYMlkRqwo12j1X6GSMaU/WVCKNJnsD/w9t5LcetZGv6Vc4L
oANAwkZMzEUZFIssOpHUpnSDECUR3iU8nv58Wbt7jljksKb7Yi46YndIKrjMlcv8Jp9hKxRWcYAS
/5Aa/mPTFgXbEHGeLPTiHcmP4GAZrHUu+DRlK784yUIvou5vSTB2oVu+SL2FYEXPHR86XEf9ia+J
vjEN9iZlTM9Yv2ny19KXJvy0ga7YcLUU2Wvu4v00tXO7iSwetB0LG/WQ65A++NpDxmyD6M5NFlYm
vmScAcifZHD20UsMa9Y5dg7adq7Ir3CrQe95yF61SGPF8mVnN3qlDc8f6Y39dcgQgSwjRuAmQmDo
NkavleIRljHRmurU2yAEcUCKIl3RLE/o4hUvSGHkt71vAFscNO8BHkuwpPELU8PqIp5xnnJC9xGE
Ac9IenpwUuAOxw9DZnDTOrJDEZ3D47h2Z3qV1Ly4cgA/6OhDJS8eMmUrOxL3wsv9HXo8Lx5051XG
CjdAk1Pcs5YY9rHwyylwJzpOmDOBVqL+9klk4kaHYK62QMEKMwxx33ZQxm1lVAULa7kuJz5Wn6hs
Q+P3qqIW6CWzgoTB5291tgtuK/DOMIA8jDr0AGNEFrj2WLQoBr8cb5zbJYsBaxukOHjvwKfKK9Nm
jNL7I753nU68rqEQ5W5cX1e+32xpU5hrd8aaZ2ncveEcRyb095IOz/h0Gg40q6AmZvSkpy7EYIMA
htMWAcu1+Tc8B0sXV2j1gUEm3Jt581zVvAtnSl/ByvlwgtKXY7jo3ey1m8ijvYHXUKYRF2iddtXl
nCC1M6crycRoBe0wXVEMkA8t5FNkyS4YFOOCkhRUTeVlG+RgvQ2BKts6S/1sm9XheDqh2kYXAYeV
wDas8NJ00tdZD8M7M60CzIDhdmNHuZXgAwMQUQjQ+7/KnGAiTFZuSdK1oiZ/QlickKfxuwOxFrgJ
H2myd9LN0YzPj+FsxlVWzRhvjkGptwkvcdc+pxP3lvQObUT4PU1u31Pv0K812CqOl77MWpKuPSHx
ecI35u9qAmAe9kGJwBCOY8ep3JvjE9Iff1Vboknse3UUuI5539Xc2PEb1KZ/kxRIkugl7Z5sPHhR
CpCsVMsGcBXKFza+7RgH6allHEDYvWZ1lMM5YakgDDD/Hek8i2Biw8erZpuI6iwaTt/+eNt6c7fF
UcFfpexMqEYL/8qzNAVnDC879XXAKtJqWarDEpX6xk7Zh1O9TJfHSMzYiETMifLNiKUNO5g0i8Yj
+p9MJFf8C4c78aagnfhTr+UD0C+sg6Ri7ojKELxLRMg2ns1cCcw9g1KdN3Y8V0TGTbUqec4c+96Q
4XaOs3knQoXKmnmRaoVNC8EYm/p7PKJrunp8qrFi0aF9WK9hCbBMB6KPN/BphE9Cob4ulk/PCVoc
Kzcm6lMFlbsm4gebgargGH9zFR1DhCV2ADrFSvMrbCvTtmOgkbygFQvKNGZV2z0byF2yg4MAAT1+
wk1aG9nmmA73SZpve5Q1rrUwn58QTUBDFyUw9BRIrrCxAyDGWim74iX14leQeI+hzmwpsyXQ6IFX
rU4bvPE4GDu2ABaruAm6DroauF/RnMdvx+rws7ZNZoI9KuaBOygnLEcmNyMWjhtYUOTnthukTYPX
Ul1x4DGguSFKNleJFXd7aywZrtoMNycRA7QxFj/I+tHboqLAVAnsFGDWEV33MLZhxtZL9IICRC9J
p60kGAzEmzovQdDPxTcOW9rXqqmeQ1l2wURl9VPzs+VBIMJ/pZcY8UR195Bic7mjzkk2Jro6z8AH
4U4XMzZMrkg2cW+EzMEW/QJUVGAvlElDFanUoB5wVLNjl5Fg0a3HZUYhboTcm81NtfdUAZfF5MnN
Im+EEVsIK0yAAv3opdfyCRyq2a7BvgtUcJY2yJhvXC2S7VSXBHtV5jECzUDywbHkeG8DzH3iC1/D
EAnfXiyhyjRZj1XebW2r0JFoRIEQCyWLHAV12RilC0wUeGNISaBuRcIGmqleGU2ZX+ghLGqICfvO
b54x5cMfuGdAMAhnvB5EBXjEE+0ORF2KO7sVcvmUH+v4Mcvo+e2l7FeJYfSB7O3LvBq+41Qy/s4Y
0l3gNhtuxilE28d0fkKY26bR/LOfSJ7xFyFoYbBHdxXlCa3p6FSbDHzSrEwQJEYQEhsSxOjQU3JQ
nYDsk8bA4tpRp8mHEJTu3GmQ/yGmkCbqUI9nxOORiPwJefMaOuwVnirAJ4fxydDHS8ycvJWXFDWh
XPtdOyw+d0Sh0pwMc4vbxw+7I+qmjSH23WLdM0MzcQTTkVAT2aaM2AZ62gPMSAztokFdf9NOBbtW
VT5LxhhCZ75EsE1ejanygzgmfzJCIk1VxvOT6KxGfeEFsTBOIKt0wtcx1aq1aXj517LprStr0Z+P
ktSa0T6XIS2OImvkTxB6FuGt7LeL46L5V5EEx2iRBUglyb1ODZetUg0dmGMct7TsgOvRaxMRHHTD
7rYa8FxQNpJ/pSp6mOqEA8E29WoSGTxA7gW2bau8ZGolC9ZtpZYoBfPOGscXf+i9XYZmY+yxYkIf
0TqtHAiaHAXqPgdPB4lOcGodg7KQ03rlk2b3RvyS2dWzDoRzPdj6fbtMKZLg2KMAeJ0uDSOuVonu
0vd2ozsECA/1DFCg7ZsAZVZ51eqmfOq17Btwx5sIzerGnP3LURLUkJvNrgERa1uPrGrV+h3ZtQqn
C6BesKqceIPX1cFoe48iwSBvLg4kGNPd4k6SLFBc15K8hhniwYBdTt0IRKgzR2TspuIBDMx2MOMl
6MycZ02kcwO0NL7TpVF/w9dGB/m4dFsjc/e5xQqrc1YDmq8VCRbvFBtB3rPlel8rwASYmibjY9Gg
yIf8DYmnal4lEczkDI+Y2SOuhdivbkHmTDeaJsx+5fgqSCud8WGoyb3bDkIy2HEKnaHGayddNZWs
LvLI2IV63+6Z07yWWvwacdpLyTnUlvZNJLjP44nOrDPhjEhfGrVWI5bJTWiBiInICSiuzW0qZg2F
Hy5gqTOzBIXPNIyqZZloEIHyyjZ9JJ8rhuTrYezH26hmS4E642OXXblD9SG8nOlMrnw9n24zFMW+
NP2QrAvd2GqRPgAniMnuqOi3x1MOEll5SAZBGmWhlRV5vnGIai6Tm6zhKRbL9wKjoV8ymRCEg7hM
B6RHAqDqGehqrCafIc6PfGz5FVm86ouuvxQMig45p95x9VNvIq2GjzjF6itNCJ4qd754UwJgxbwv
GZZhysjJldZomtGosq0F5bLIH64RI6OxmakzMGJ99vjnrFtyKIJCVN8DOis4zPx6DVEsXZt6jG4l
YYxmZLYtXNS5EG29xL4oIeLWV7O5MFQDib2ac498laHqKtHMWzX1XfUWGusac2aU6+hKsdo54no+
0VBa98ezFw/TlpUUPn5e+NsftRfoMaLfAqdb150TMsqQDu4QpXO200qKzkzQsLW77rmpaQqmOrin
RTMynoKv3C1goWKz6Ak19Ve7+ctr6kfdS7D+iyl0VZrRu7q2dVz3ESj0nW5Oyxo6g3aBjAJ2oyMy
0fU43DmFhlCa15EAd9HTsZF5rJFcw/yVdEX86kwdztmdc88EsUQgrTMOpjNPl049FQeFJqQoUUmp
Sw3UCWKIdDN46Z1N7qXpxt9FWG8I7wssACav8qpsG0SOEC9jRSUVMgsCmfzIC/eZYUz/fouciQCs
dKhMDl2BU/c5hnxg1492li0lh+eO4WULu+TCMUm60Bb4mhwDL318IPtsNwNFuzMt6g+aYp7PMMOx
DGB+9HPfdnOwd8D23Mz6Xeq2ECjMJb5oJXlS7GDMgkmVXMcOnJMhT8SZdpVh8tMnjSTKdwWAFUqv
/NSAgZ2NaUDm9zuvYepsE9Q3KbpuX5IRA2VrqXF8hpa+DfUF7ICd3lVDMTz4tbmbxWQ8f766Vbv1
5F74Aq7hCsWzgsL19jX0Zq/XyPtmO4TIta1qGFgdWxqABtNH27pPcD868+ZPgLaqXUd/FPsJxhM6
lk+nb77E5wL58B7ui/C2eTN72ybiv4wcoatWDis0isYNmns5GjxDcfH5A3+wm5kTcAOwJY+jrLcP
XPBSkVXUul3jkYxlNHTWJQXFmRX+wWuly2wCO/Toe74bU3GamhDv7G63GMxE+wXUnUyn7+ic3rR+
/m3uGHN//lzGRw8mlJYU/W3lXqlW3R8z66aUEWlJ0QF4TdsrRApAHnWwsQgJtHJG7xHoJFx3ne6Z
6UQvxZTPu2Ey6tUUNehVDsmvJf/6+T057xeXmiM6IKqZZb9bXCBDZeLrNXssS79XtT3//jv5zcAw
VvnU3Hx+OTVlPFnMKOq7MBuR1fLVIPLtK+hNV3NCCBs7L3FvJMjxTanZ5baC0rbWyZoZXTs/rDx9
qtHyxk/1SSaOBvljvEZ3/VfnjVDe7GQ5wyZWU9l3t+Wbts1SZ2s7p8hygS3vHEFZ2BX+QJ8mJ3l2
GkINgFSOTNPc91VziGmS/QVhpw7gQ7WcdKjkJlr1bMiJxhR5HOx408QVpgSY64ibETXaVZemP532
AizctFksUhBwgKIV94gkvfZRDBo06lMsXaJt7NKpcbEOWeO9vUEegWobs2XwVnm6tooOeUyhamtd
xws7LCHuhnBCBtXKUmO748GGwK/cf/7JzPfvRk2SbSS2HR91stN5rg8XsqMwrHdRSLkwwwRbux2i
jflY0BcDSbgGj5nQOijAaA6DfnxMWqtrK28A/HpYCOJTjvtHKsHL6L22tXWmRIPKmxeMcoMWxOm1
Ej5eSY9OKJ5a5+LZkQ3+Noa6qBJgvKm4rxB31DP+sfPoZRDnJckmSSngFN/TNvTUxlXpSsScYWPH
TnEAQC23RuqC58iTQEL7ORNW3y9+lORA8Zkmk3sdc5+3d4G+i6gHN0Lyf5aX5siLMVkJSTk4Zy5k
vo80jA5RcEBYBjqwexppmIKEjZln9S7EeDhNyXuMOVsCwIzla760dDhculKJ6i43mMasSvQ1ViZy
hGtYFdFmrOMXkxI+wVL74BbUe2AWX3m/2RbKHq0Tinf621i5MZsXOW04LaR2+XzhffTRGOAxALVB
OOHycTKHLKlcTVCT9S5uC2ODfz0kgXIC2d6SdaLP1WzF2P9S9dKc0X7qm/h1LrwzEet9gHSBRTBP
FCY4xnfHRG72rVsbRr3Treq38OdmzWvgYrlEIns+dzXzrTWrGsdBqUB6irkvmB/Q02+XiICH6CFU
CPWRhArIfzVv1FhywaF0DRXCpoFLQo1ME0cENvS3xVI9V0ihXzsFyb2lRy+1Z8zXudUsFwOF9yqz
MipzQL3odrXDdSrG288/0/tzlDuG40NC7BDRT4EE0p5cUINsLVdDD79q6w4ZfDoQvU79RCsbSyo9
PzO0/CDh52qsCKSEdML26U7KSR3GqkEpNExpbMKAsyjEJ7D5lTUh79bRT0Xzl4q238MFcq7gFN0f
e4b027VtYSLOnpS0EEIGRZsO4wIaoViM01oxgoZsthaUmLFD2Q2K+dlcyLeOPZHSoHAyGT8Hnaui
WWLTr1XjF8vsk3voAqzOCqdta0EQI8qQC0Oi4ilvzGVlYCWwqg0HAVaGDkHsqmQ+HKHNqAklSpP3
Rzuu42yjysGSMnP7qSphJ+m43KQzoQi/Cw3B/LpuxwCdj/I/CRuOQKmCl4vVzymorvaWJJYWYSOa
u/gOGRyaApQvgYn+8YrGMohMiyI38c0X2uZ0s20+dDlC+x17M9+WDv4lLhSRv2M94qmMRmeYC4A8
a3vTdea342jTqnFh8ZnWXhaMu2/ilI/w+aJ8n8B6xFeSVxAnMMXsk3gvI4sRrHTbXelyGPcTakhg
3tkSVjxcRdIv1vDUi2+WF7rwcIfszJmpvJpP8gnPtCC8gXkB/2KcQih8b8J4Eq7mTseGAstaOd0B
Eu+2Xk4nXDS+9bWsbawiRZzte5TzEGTjhJw0+tiJ+i87gwjT626BqQDLlLOLiZLLAMiZre+60V9m
c/WsoV+2Ps4faG0Y8DcYXqfbOIzls12raYBNkz2lKYn/serxTaqdu9TJvWxG66ue25ta9w9yAKBr
O5hzzArzApv+lf8x9Mg1/bfVpvmuxFZ4l7mMGz//SB9kFh54VcPDqQYCoe2ot/jHqTwwqytTwNi7
hiHFcUBQWGokbDARqhO24dLBEI6yZT/pmY5wMRlDmHxleFArSxxalHoPcEr6Ys1pfZ+r+NY4j1a6
JMzF628lE/1NNDOLcJG63n1+9+/jHkx6Mgr2PZ5E72qkHiZPi5kUfkaetTNC5osqVGQz7chjNwot
6jNR713y7LKmyE8pyoA5cLCfHIgo8oWzzKgEaW3XqxlxRbRtOI6Ps5j2+Hl7hkID8QUkB6CRXo0B
hw5BSIFoz1Y24IhtwCwroBrngsfpQXm8OZjEgv2mUEPqz//4mM7spSn+J9kuiRtBa5B7gGnDFIDv
lKu38vnr/+ByaouDVBKYDmBz9vZyMqtt+A5VthtttWrd4jBrJFRWy9qhdjyXQR69Mf/MIF1iHBEF
RCdANoPK8e31YjkwbZRJvItjbA38BM2c2JLuZkIJnlET8uljRkaSlBFnBmnoRWJjEmsYGlL1leX+
NWKofZcOPfqb/W2L3OW2cTpnZY0Dcgns0Q3dlfYq9+oSpjY8prork0MpUh+0CqoUydLhRpLw48kg
kbrQtPuEdvg+7XETrNK22WiVWWwQPKkvqGFwndaqZNxYkZ2udVhG+wmCGx3JZiujxtoVyAFeguXQ
mKhkt+2sW2vKNrFDEZR3aMgECUctxcAki25L6uRgQRN1k5ceIOSYP0AO/sVQaDtjbHpcQjwzKHKc
CN2YSi1UOqYZGR0dQUlbPWFOvSmzQlwCULXBgWV+unGKpgzK2kK7O5UDdHarzOiShWIn3AalcCxz
D1odRvR3H+rOuo3ixNxodIevPPSSaP8sxnfUwsSuczP7zEYTp4k6cH2SMAR/KYiB4Xkn/UQ/goyr
5ZzyICi8i2PdI3JQI2WrM9kml0J+RL+tm6bchfVorQXa8FuzVh8QgsLGk53D/KInr3clOhVJHv/M
zVTAXIN7wMng0FJCqWbWUKn0CJAbq5RlwBDBWquuROAJ+LlzNVoHX/18WnW3XWw+orVgKf4USBK7
F9teFsgcpq13puF0engB+2NDsYPJYwg0p9h2IqeBI0LmQR3ATiqeV7SIzuze0+B5vIQLwtCGEm7Y
+skLpgqzaQREHoCBtN5UA+3XQQ6UGfUCGARRHd6Ndq4qOk0KuCix0yK5oZ4gbJxEKLycnNSJpRs0
ldtsGX5JfLf0hrFbZgAYYKSnCbvdV1gyr60OUYnPI5Zxmtu7WPySIJsk8PRT6bi8DSFzU8DSKCo3
6J0attaUtnxtsWzSVF0wtP197Xfejmj3SNsh2+WWMzx9fg9HBNybMKbugRa5SS0D6FcBxP+M0mwb
6ZpSc4LUybTNMDftBfx5SSGuYyskh8RfJ4Xe/pj0JbzhRVo31QTqtOxMDysfd9ng+4S0y2ilQY/S
6rPemrzKpiW7i+ugQJPzC0YqLbrLLo/T4a/eNJZzcOux+WpGoBJWE/pPu9Hv7oSLgUU8aPmZ5EvJ
DbxJvlwSWKSpHCGQGhWczW+fccbzyGo4QoOeXXUYhZwCvY4MlI6q4fL4ED4SlXf6GLmK7Gagn7vA
uF70ZZMbYEcWUrCNoBeBWEkYXfhR7CHLk2rsa71Fi9d8rcFiXGhYXK17bDU2SSTuM2hN21omw+Wy
xO1F3qADZNkLjrq4FTHVRuFWEYvtxYGJ63QLCJ9KzdhLLShqWNhSyVujPh1ksmlvJv4lpOgBiEUc
fZk1W1s74ZjfzUv9dZGpIAj1l/bYc7OWnive9XBtJm73rFXlr8+XDMJg718nTXgwlS6tYHFaa9W+
H2K2AEAjyiS9k16TaxyjDkk0PhTIRKPjahkIBxvWKnHwTjTpeK1Tu/YuMsRdV1pC9wqjdgP5YrZZ
Wg7xFSI5+o9mTl3Gy/5yxa84hwEVLCbCVnlBI6lf8dKdHe6JPxeUTK6o8rC96IDs2V1rBY3ZlID6
TLnWnOprn899MEwaFlYjysaLPJfZWO+iFXqnVJu0jWx02GiXvl1QadLNDu0UOzAGDm8PjsJ3cxoZ
gnHjIScozrt9BeWvG2FhCq1A6Xpp4itYqx7K+AmmTTGuoEVeFU+wSoF3JGy7DE1nLD/sFA/PsWZh
OpG2wXVj2eiSNTLD2V0bCS5xve4Z21n2u2mODbAE1sM4iGdLM9A2wqgijJNf1Do9KvSyvyo6zb2I
AG1c41rs3XXkk9s49/DdHnLK8TKuN8U4dTuH3sDOYuQXMJhkoQ9ccvJzcaaH89HaYXJh0fQm7rxL
CiHNx8woWTtIwL3CNvDu1F6RfQ3F3oiGM21c993Jha25LUCo0ck1EfM/SZCLnl6V3ndEWOBUm5Q5
9DPAsvgKMr2BHkQxBQJRt5vY6eIr05MEPEn6ZYy89GloyODxqFkzTfxr8MPDGDnX4WJj3QTKZ3Iu
5yitNs3Mvh5SIK/8XfzKFAPfZ13KlOPDHNnNpO2vFWI596YimBsNfnlGVbUXMEYNJodTeUhb3dlm
cHWDGEj80zjk8gsD/3BjmPGA/2qCSbQJTiOzDFpcztJsI43SBjCXv2cie9/Bj7nwM8xfi8XvkRsv
3YOEXXE96oTlts6yoFW3w8Q0V4n48GTPrK124JiBTesVa9t0U8xwOnZhp+FTpFe6RW9N/46GAoJL
g8E4O8YDLPBlQdt5iLSg4UWuYtdwtjG9IDJQNsRyJiv4YLWwSOjFHHUNOSXf7rPWcTDdi0DFehJQ
Tmrz/mRtczhVFsJoNhvi89D2/npMFUGkk2JRqNunVbqTlSCDl8oO8qIgAanZDcDm/D2YI7wjF1yZ
Pr+e8T6xpGw7iutS8DLM89Ud/VEkecDbGjOKrAAck9gmM8hQA/rMISkYRJWLHl9NPpzdqMWfqurl
BXIwfEdEy7ZVweZ3x5JRwOiG64nKGQsBDip94FPrlYUMoWt0u7rhURKnkl+KlnBtl+pwt0PJyZPk
SIFVP2YVRqLSDkFcs+gcI/8BfrHZpg6o0LRCByuiN/mILG67XxzvOh/iLGDK8NqgVL5ZRvs1c/Mf
Zsy9a/DOg9kLlyv6WuYW4TwaK5V8xCiDSKUR+Y9Ha52Rakkvip9BlAk48gDuDUC+YETYTb7PKRmz
BK8qVPiuxs7qdpWjTlOEG9EIIC/JEs6ZvuhxUFd7dTaJH7LoZ3xWiW/ZwDpfGpZ4JlFwARXP2ZMR
dpEKaL4mUFsD3puAms4N1a5bbei4LBtfi5kCzKhQ//2nOesd+VotkK5GNY+QXL/p4VOuJ6AFq1md
umlstnsryVw2C+EiMUbygW5CQwXZ5H3c6d610TDA79G82Ptd5F20sGOvy5i/okdkEGXoIwNZAf4G
893tEMKQN4kBigivyopzgcfUMNu8GbQFfcrBaLf9XDk7OEo++m4J7y63vV2+OE/O7P4swOuucTMy
9+zOAafITGyJYKxie0ahrslJWRLS6ON29x1eH0hTrqBxCtQ+mU5c8P5jX3QU7XyO42r//8b7VBf6
WTEKSSJgvf/7f/3zwpsf3Y83/2dboto/3/e/5fzld9vn3b90TdXf/H/9w//6ffyVM5ROA5cgw1Hw
kk84nbIvf/yMf+T/dSd//Prdxn8yOf/nB/5J5XT/ga8QTGYPUSv0gZXq1D+pnAZO6UQJ+MWnnkT+
PzhPHf62CVvTYrzzf5icpvMP+C9kKRBASXxpTv07Iq8n/SYPNXkyPiYSgA98Zkmnkz94+KgeJMLa
z3WNvkosk+zGIrm4An6W7TAkgSVf2DMbOoyA05jZTph5uEvHstw7Zd7tCruPX1ohoP0PjRv88Vrv
/i5a/u8U7H/dHbNJ1G4dHvvksEfCSgOQbVp7vMMOrWa+2F7anDkh3mZ+f1/DQs/XQiUcctZpuRT6
8+Q2ONjs63CD2pB/Jrd+m6+8/3lVyfxxHETjrMmw4+fzIs6xUjfpHRjFl8/f09tT7l8XsQnALkMl
XtTbizTuCIswS+29VWPVhgJXi7GfE7jwKVfSCYczn8Xm5/6nwvzn5Riku+AJQFecfhYAMljoMRjZ
z2noX0+6Uz+ZuWHdIKpdP37+ZB99HQSKqOUBE5Chq1v54/WBji1y3cvs/RBSt1ILMJxrioCGDrIK
hvkwF5q3+fyS778YqgMkWQ6yAxhznm6JHo/AdJS9tZdVtzedWgiwj0Y6nll3H13GVOUGNRdDd2U7
9ueT4fhnDJ0jrf0yRnwlt3+Ja/wlP38W1WR5+6VQ0SPzIZhQ3wHyensRix5gmFCe720/wHXxG7DW
MwndR48hbEMwOSWUvVsLqT47jqYn1r6txhIfrr66tKPozPr++CIexHegWvTFT96V28UFNusaEshW
vsZXdocZ8P3nb+rcJdSf/7HQZlkgV8RQae9JgLvtyySb5Myr+uhjCM+k/wlCSLH7317CnVoD1TjW
Mq7n/Q6dKm/NJH5XePpLHyYBSwQVUA+W6udP9uFlKc3UpaFpnwaHdlH620nOFpqm/qKsq+4BP+MU
5rsAhpxh+13adfNUyD4+o23xPk4w8gFsozYv0fU0ToClyYbUraw9utDXOHFcLfm8Tyv9zKd7HyPU
ZElX8nfKJuDdSNOv8MxDhmTvFHda3wfmZP0He5X746QkLCCucPLlshBN2W5h/S22VCjzBoG7MhLl
z3//S9EKdpRiALP2dw9Sa16Pp7e1D+2/kPZmrnpmKXz0Qf68wEltktkO3p1JzWkfSWRdCaRRNdWr
xJrlf/DGlOUGPTrEIGE9v13ruujBIwuu1Lth+K3zjGmbhJozn3kg9eJP4htzLKbYjG6OY6K3l9Hs
eMaXnfjW2VV9aeZu+A11L7Jgu6jLp9Eyy4fE8mijlNMkn+LRss70Iz4IG9TCODwxESM8nUZxUr6m
cQwp9sjeQwXRw/tlAJT++br46CLM3CC7o8UJffyko+uLtLHSeRD7kunAdxhgSOOLsL3896+CTgai
sDZgQVqrb98legqMPaRj7tvIrVdjra/dGMnBzy/yPlMhY/jjIidhNhrLWZYFFxm8SluHTj1fRJOm
Xck+jRX6wTrz6j5Y8ewmnD05NliOp1sKRK+oQphoe6MXl4MmLhK5+fyJPgivb65wsqfmHDSPL7gC
HkVqz4IKdOB2IaheCiTE8xz6F/a7fRrm28+v/NGyUF6mgB9wezZPo5Jk/NANGIru0abTmE3i2Zga
cNY+v8pHb9BnVMavqUnR6U7OcvBZSlZmHydpgbDL2F2LWnTX5dB4ZxbHRw8EtR9WP/5syGGcrHPa
rZhkNjYH5IS23ahHP+e2i858rw8uojw3SCaRMqaBeLLMm3ix0qxw7T1YFWNX+Ua3JdEN//1HgcZl
gw9RE0YGUm83E+JRbTsOurM/UrG9xLQuo0x0Z57lg28jEHYBtQkwiwc6eWH6kveZyCt370ewZ/zb
JpOHejhzvPLi30fZN5cx3z5MXzrpAIWx3ye2bVzbedX9qGG1glhyd2Whe/tqGWS7zbvQP8QTep8r
zRmhQXRRo0MUndgN0m+qcmOJpXumWwm10VkAOeCF9QUi0oYPsi4tNOJqE3u/cMlcBHkxq0TxDehr
MRrDwQBU3a1yhAY2djM1AfMceWFPk/VTtKjwD7gM2BCSb5vJSS9xWMVM1QzvKireg5vRL6szp38I
m2oI+CxNFTjxuHYT/eh31RjwRZLGHlZ10nbBkgyHuEMJIUOFJshi7EF8MXzJ7TZ6Br3HVLey7Ogx
d7Pyr8ZSHJG+LO6GUtCjQnui/ypBq2E2iFLtqpT61gdYcG0tMP+yKEpWnYsz+0qq8NAPDelXa4uv
CYPgwh13JbDyh6T0FtCzihs+SUjGDZND2kcltqreBPClz+3uzsQY5StQ1PIpPZ54hjr8WnUMRmKw
Nw7T9JtWnbudOoEleM4d73TKEEQ2h/2C5z2c8TLe0DO9Ssv6GkMEY1t6ylrbchhfl1ZpgS1UbwXG
UIHc/F1nlvJrlDrNHhnfcIdhV/S1oXCZVQWD/GByNbX+rKADjK1Xbj/4Fx2Fe5SV+kqqFkE4+PEL
0iPdTqBPu7dUK2FSTYVQtRek7MUGgcQvUU6VjCLHCvxkfN+19U9TsYrQnKofxbHQnPPkYlGlnzYj
RY0EB1wnPFyTZtFusiT1TCgb5LSdym4zDHZWA86w+K3VQxw4fR8CwraHYAbZ/G0wjeRRQ5X1KzYf
JULctGjXlQpuDIDS+0VFIMkA9QoENTNc1+1QqEWfFHtW987Fn+Kp1FsAmFnsg7KCzmBdJoDG8m3R
OSG07rxayy5BpQTdQIjgfioOdVE94DwBpzq3jJWVz1kBRt4v4as2g2uhvD3W9rrRGryPhVfor3GC
qC/8DI/WomVp1pcyDq0clekiem4QjIHE4oXzT+Fo3V2d5qGieJb9mm+GQ6uQ1vAjTttpb3uY7KBe
4STfIJq0FzK0mBSMla4DTHTkZixMZ28YHTTqkiGZUtI0kWZGHeGxc8z5Gbyq163KxQw7IOtVcoGv
NvNJscgMmMuc4hdQt664NgtjvB6nRbsSRQ4HcrGQdRZJ0RsPJk1x7ECRu4wCDkzh/zV0ZbOfm7g1
trmvQ4JA09tsdvNkaFW+yqNOJvumbW391lPvJds2i2j9IEV4wXts0aNQAxDg5OQS9bPZwmlrZ2Qh
MQPb911cgrSvxy0/Y10J32ouvMwr5lsD1ZIIjdwY/4TI9YC6ay6euemIsLIRljgF9/r0pUv013Ru
5m2ZwdsaaazitQ0cDdCKuZKNYSIO0s7rYQ6XG2YB8aoQiY3WgtUFSWbM0BVhxOOS5oyQfv3efQDJ
tR9rzUBKCZ3NSw2roa2Vhg/McqIbkQ9/mbVglOoAu7ZqOLq+/csoin05yP04ReVOy/VCgUnNtSJN
b4mm5XVkivLSYdl8KUSt7Z1pyNapsHh1TePtUDdR2mv1Ze/Abog0pAE9dJmW0EMFUsf2Dy35VTkU
zSGPcSA38eH5ZQ1tvvNQi/0r6ezyZhAYFfWDUm3xK4zI/Lhf2Zgy3WZe7W5F3ldfXOxcbgBuQwjI
7GW7AOlVDDY9fIry6SHDxmg1o7G9n/txWTWuKy/x1IDT4Ffhxp0EarhVikxcKh6aysiY0ESof0Vm
GDhhjnVrOWYrCFzGagjBLhhdf90ASG8gzgPtSGe7f8zj+m6oJVQafRlXPYIWjOvi7jaMkWC2l7lj
OAKFzMb6qMLZZsDRKZqHL6AMclij6C6X9e++T+4yCB0rO0QPI++6bl2mrXvbdeyyyNNgBvIngOmz
8hn4WL3XPPFo4QUiaEJRcIS/ciPeGX3p39Ha13/LNGGlV7RSHbcHReV0qPTg8Cyz6dUtuytspvR1
M2p8+VoUaw05ZA0mcoTJQN/Bp7CRjhOYnIuEaecyV+0hjTUXFZqCHohZTevRdSH/zvbyrHHfQZqG
C4Ngq9kJkY7XXpxBQfe08QFC84PThellrvTi4bsOjKOlu/WsydpmYirvZZu0W8PNo/9m70yW47bW
Lf0q5wXgQN9MagAgWzKZqWQrThAkJaLvNzaap68v5XOvJVrHuqpRVURFeGCHbWUHYP/NWt/y0Z4v
NxilBpOg5MnaJlpEuhPKsCG0M3JfA9OsICwXrcKxEOnzQ5oJMrCMaLzxvLxZ2bmTr7zEst5E2703
rWGE6uC2+8mOjDXAd2+FiiANSKkuTxYZyyB+4GFPWFFf66aq1irLcj48GeMnU6gxbmBCXU2ntj57
inmhdBOBStIdB0oUteOJ2W26b6Nl2QHMj28aIZ7bqk1gMakakgJleSBD8GBVGD4SqzwUlXMJDh9w
N+Ayoox4/Oda+SeFEsQbJv0A/xhYf5xWYtwVhVLW6o60tx7NjFvvs9kjAGXapBliuaxs71pVK3/R
CPxkAMLLMhmjDGS+87Gk5flvIUwc1B1Htr2KURTekM+tz9tRiPgu62b6D4LilV982p+8LIjFywbD
wBMAJO/HsjBKNC0qAOjt2BuXzacR3xOuYlmItbjQ/P2kz1VAJNIjcPqfv+ef1L0u7ZxlsmnXGC59
qHt7kvfYO5DYhCwStHJtyQYwDRrItRTZLz7lTzpWvlOcRa6F+5jp3Y+fsrZHDA/5OO9so+v3aQIL
SCGAqZpYsQLi/YXV4ifdCXM+oLf0HIgTP/Z0TsTtSN7YtFOT9MBzOGiAdvz+l/fdS1gf/HmuJ7G2
z+m0k95BGfIr+oFrsrZ/+0V+aBk+dFlgPqg1MjqTjpakzNL7RJ0Cz86KX1wJbNJ+0ZxcvtHvBrdK
lotqnHklXab6GFQi9vZp5SkBdv4xdGMgDANZxFBA0aGOSXkqBqt8KaapCSfBRRTGsZsSrVxM92DD
EhBYxcWIRyOdqlgIGiNdTVU7jkEq8/nNuhT08KrcYzYSAR9ooja2EU4lX2Dd1lG28gS8nDX2C4qq
wrdyzyWKT79nXzvQ13YxJh3qpHyZLV/JvPoin6riZ6RRHsiAKekOZTtYB5gf/CO6eBIaJpGs3AXI
Q1bPVJDaKN6MMrNv3cSRQULCbdg1pbXR244K5lIvBYllKK9FI1GQTlnk+OQr26RVCeNGN2Ls/8rc
fGbn1c4BT3odP6qX6MutbfX5Z0svmhfCtlVCysCjTY+4FPmSrLqwbgTpM8lmNO0Y8bLXNk9d1NjV
F4VIv3SVWEP8LgxclKe5s0nX68Ure+cR8J40vf7oupVmn3KVMcUKyth4lozuugvOSaB9knq9Skz5
ME6Mjx7lrHfxuiTsSoPoY5Xti21htwnNXrEeWxAXJxRr1WGxjeLJbQncNr4Vn+UotVenmirCId2k
feSoJ+pdCONWJ8LhrUsiyvTBje+Zvw6A6ts4fRIsP5EaS/PgqSkHoCvVR7eLu1WSJtOntrYzmgwe
EKt5UblXEtGFxlwb14s04uMI0yIQaIHPjlPOVxh3DPjLsR4klVWsjal40g3G3UKP986o0VFcCnTa
iPmNRQZVO7ZLGwISW0GyHvTOOjffSvz4W7mPklrlrLs0AbrZOl9wlrmnCcz6eYkX7VGdZPa1QIQH
jF2z9rGnJ7sqVqH7LOA0amjzQT4Pzg5Cb/QrdMDPnvzfP0I+PH8ZRERmTyT5brJivyPfVtPg6sj6
F0OUn74MWyt2S8iVvY+sR72xANTlNi/T28QMVEO2nzxpP3IZfBZ9ar4BQ+y2v/3ggi1KBIzLAx+H
z4ePNi6L0xDGPe/a0YsV8EkUZTk15wZLV3b7z6/1k+k12eOMrj1QtjpFw4+PromL1LUWGjNl9sh9
yMupXGHT6YUPrlNeT9+mHw3BNb652AKQI2Enu39+Cz85b9jPYEYEBIHv9+N81GtlscTEVON+Nrd0
YeuLN/afX+InhzXEKnycl8ke2sUPy5NljmbNajt7V7VLG/RO/sjX0TIG+WVZ8NMPYyE15+BEM/Cx
IJkrMx9aL7Z3SSe6FYtJ8vJ69/fH5HjbucSZKLN4+KgUdRur7mEyMu8tvObg/jnlIbnw/+Br4w6/
yEa8C3z+49cW2emUzM2i7ZCy3y1DlAcGvfOaLlH9/TUdyjguA8aVjBE/VjjA/vIpVSptx2ZV3zWa
vmGIBs2Nh9Uvbui/1VLs5zADIE3n92Ez+KEq0CnXCzNyhp1eRekUWJYyrGtCEw5xRpzIqjM79xfX
998uvssruha5btgCDCbxP95iZdEPqoGHeGe0XSGgBTO2TKmW1aBs1bd/vtD/dvkxbWNyjdmBATMy
1Q+fbgCpViW1HHYlbYY7dyurnH+xbvrJx4F/g5wRKxbeqI/ySbTbS8yxPqC94T4VZn1Ihm/RCA//
/FH+9uTloxisSxBP8pFQH//4tbWY7grN6YZdMrlMefpj1DfkJKFwXtxwGfJfOLB/8rGQMnFTsV5F
kfS3BVfdNtqQqeOuEISW2ItseeR3oZf9Sn76k5+IJbFGpPVFr/wtTPH7YjFJ2rxiZzjutIW8DBQk
c7Y1UtP73TvqsogmN8IAV8QLffw8bNuzcm4suUsgw0JQKDFm+6Nt1Y8sHsYy/Ocfy/7mdf1+Dcon
wlaOzpX7F/KAdulLv6uB67prkyxRk52r91KQDzqWdijSej72oBjvx5oJfNPXAPhGoyW4pSJk/q5q
lRmTQaF9GeLWy64xI5EUlpMmulX0S/pJd5lZwLjTpsEf1dEBIOWQZr3CB12qfuVqyc4aSnc8TmDu
Ozxfy/jQ20Z+noF1GgUuKFtaV026uIeFa+aUUJP5JslLPUQ6wxCB0BFagA+76BcT+zHvZzJEq3yG
fOOA9fZR+iDziRxofl6U97txdGakH1l1tcTKtC4SKI2LQY43BnVv7814zFyd5S8rEUxlXiQevExp
QnskaLUb8Juh+CSxSdBk4NW2yAabmLYKt8awBvEnsEdvmbeu3Sk11A1CcooNrCcb8AUV/7ZTZ6u8
dszUZaJvxz73iPIVdc+873skakQet0vQmapyJlq3WU21sIj2641TbyTxLWD01WJ0yGxTUvS0armQ
pDOtPpbo6wIXFNsRkpT1WCkNMV2G2waiIKY2EYQGxSq+4kZNxNqI3dvEcit2Bs9VNl9JT7zUQtsM
CSA/HevaTZO9SonYXNHc61qjR7XwA4UYN/tzQpZ7kNR8cWgAgmogRs7HgKZsK3VIX1C1gjorMPwN
jtwLpTrr45DeJFGJKA69wkmmydZhE7FjGJoHqrCLh85p6shnf9HuFmdg/TE3vVw1MexIiHvVUzbD
8FT15pW+wQq6zgTruUCq1rg2j63TsuqIrTcUItO5TpgX8aAebnoCj+I1kdG9ErjompedO2hmvK8k
cV1fitlsnrBNYSVxc6YwG8+U1k2zNFJnlGhZ06O3kFcUeqXavMzgLD6LCDHyrUUudsX7c2h6bNx/
n7VLJ+ReeqL00h2Nlz4JUwUtU3zpnlBEk8VT2pKWUhMWTb+a4n2k49IvvZdBUNibAaTAJ6GcMJpq
GhLymejXrEvnVlx6OOfSzQ3fGrvo0uNZpRufUZKYhyJjSta2I9PpgaBI25zSFTIq967FEOCbl+5R
/9ZI4sCPte2otsWeJCH6TQv4pOr3hZKfx29dKW5QOlT1W7eaf+tcTcbkhPZw9bRrvsqMEB/U9ey2
cL7tsRfHN+WlRyafKmNY7UB7yzHJf6qabnm62K6+DrU9bFkYCJ3BXo31sWmz2gcrWXIjDNW2mb2F
mZ0Lk3Y1Ym1/sC3Qhkucm1wt9nCOM897GnpDu0tLE1tBF8XnRckZ1BtqV90uQ5vfacvCr9umDFQX
s1D3tjvKK4QcFhx1t3euk7yQVcDW0CKdgFF3ghiPsOSx3SkGTko/kqa45bRwnkiQfzcvK/6wdhgv
cMxXL4npjqvRyqxNTsjXMwyTLvGjCXyI34P1fYEBLW+1pjCfosmxG35SSbpY3OsuYaqAXrc4KIzn
JYe3zSxV+WwTTHhOtch7afp2utPMi8UDBUWO1U3vGadXmrU1M1UWK7xaeuxrdc42yljst8E2s22j
EMS3MvCVTStryAfGwTXmqsCcxPysup1yA4mmhModZYbnUxzlV4qZtQdzcMZQXXT5RS07+Hyq6N1H
lO2dYJGkKwZ5Znos/FRX4yd9GOfIZ9ualkGjdB0RYY6qf8ZnUd5atFG7kdRF2HKwfdx+MDGLmFFF
gIPHAsEfpdfveeoRiKLOciIcPmqJqLaYIj4Lp5nz7WSOyeuc1YjLS4LEyRAljrfVI2CTRe70y5XL
akjVmjy+mtlRNmtjFM4XZN/adZTawz7J9C7f4N9cHsCr6s1KExrMJMQf91VvJSdhV+5rTfrlLeRb
zDiY/4nudvKp4CqIuQtJpcKkQ/57awYdHg468EbbpTC98dtO5UhetYjLwsfeFZ+E5S13Qk2V45xN
PO0d9RJqPy2F8i4GswK7Wuqk8vW9at0sXmqz5SoMeWgBwpLobhiv2HFmWLaZ3n6dRUwSeWtTgdcY
sp+qCYcXa2EnJpfENN/1VMoQkh75m6VIAdK3qTOtIkXm0u+yvH3QoAKNgVLR3QFccGufU3RceTkh
l75Q+glPbLKIq77LvCOmHu/M91PdjEJjWWL33eeyHbWVGxlVFeJb1ZtgIjLkcylq0fqlK4YuiJTU
WmnxOO06Uxk3RskjIMxY1mOxAeoQE2o/1Ufg6OlxSHVCyBWjd/3RjA1S31KrDwqnkOC7maUxu0iZ
t4dVJ7wH4Kro0KzauddInX9l/WbUfkYCnOm31WzPXAppd9PN04whRcAqJQbxSVfVW6mI9q6UbZuu
BhgZRxIQ1Pok8ynZkg5nvYDIdvhXiGdu0lifdq015isQaf3T0Br9+xSrbhkqY01eqcrgC8lG/DCP
SKjZRTjJruzKBNqU4yZXMRDXfM3+RjnENdqj9dAQfpbgxMBaZyT3nbT1/VwZotvn5DUQzTsosvXj
zh1vKi/pjiTlArpK2uVsp4zxIOb1O8eW7md69um2g9cwhRqY7h0bPjteayTX72DVld1atHNJMczV
CSOYCeSx1fAphuD21IDkrnmjtqPxIueq20HuJzNTyyd/9JwZHGdnjh5r0IYSLMHEE/teq0wnpRuR
EBXW+OYYsfgSN4UC2iRzyw5Ar7wsWnhOvLCFlUA+iRsNUGe3oSTod/Yna0RgiY/lIR6zQkNgoRC5
7HlNxgq4ScjEKCVzLsSL5TwHsVyMUHHcdpctg7gzrSLTyE6YamqzwqjiTQz13geV0B5cxZw2mF0v
nPVhempqI8qPpVLaXMPd5bnZpOpshDzQjatWYO08NbhI5UqywE03U2vOFBhOvZAPQVkEMIJRn5E2
Ixdz4S1+04r4bekW46p3XQTQ4BjJy/bKOI/DEofuFXySlgTKMZrn/VhIJd4xwCH2Fsby/Nx41G3q
kJX3U+u1X618dHcqq/RHy8qTB1bqw+xLXR03o6pou1rDeGTbKFnmKnGDBTrxe66NM4tc8EJAokui
bIO2d2U4a1GPwMVSNpxJbYgXj/Wjyg6x1B220/Gc54BUHOvNhCl34d821t3iaRBydHafsWfvHfz/
67nAcEl0xnIrp1m9KUZUIDqBnb4X9dMcpFNWn3vbi97qpYErZ3XtbaFOcxPGfT+sh1oorDmFkZ4X
F9Z4PyXFo+kp8gYhzHRXN04FN2UBF8p3rR5TBxKNVzXRoS9Uay+54e9mcVHfKAU6O2ciiSmdqvfa
daqjxbzxjsueUjgz9xrur92kReIpFtK8Km1tuXIWDdKSZQw7KHbkFQij2uh56/eOdUtR3n0Cb9Ze
EUgAJ2Mw6m1up/ZnlV/uNTKyGJihaq1lapK9vGj5dTNU6al3ZkI+PZPdUFnG/qizHu8jPX53zeQ+
Ao6zNa1mVXYFkbaONwY161Hyja2O1F7x2ZPkeLR5P268xGNCW7fQ7QlPJpnZffR4YGHDasad1adv
moODjiU7oWRd1vjCIF7D0oe9nkTp1o5FcRW5mR7ilk2DWJuKZ6hZDJRN1C+eQY/A6dBvAT2ILV5n
J1SEm635PP3aSU0jhNfj1Rye3/q433JTHdK3ru7rd/HNC/Xf3qhvfqe//umuLvnr43/yf6mbirEf
c6D/7KY6pAjrX8qPHqo//7f/jsMzYWnClaRrd5ge/JWFxxiaK59rBpPnZRzy7yw83fyDIR1gOaR+
KvJci5b431l4uvbHZTkLlgJTKCYW2/4dBxWTaJrr75vvi1ZWBThowxdk+et92KcZjIlrrY7kdujb
5KBrCWQjRoTngo437limR3I12s5VoxGRiXW98fHmgBMiVFKz2AUvWT5QBDu3riYOukHxg2X5WS7T
jADnAKKbtpVoIPbxxjvp4/nRsiWibS31mtPggiVhOlw8O3360huKtgb0Yj0lNpKJyokFmpQCQllf
hWyQXltv1PxhmF71qCH8HHGXfSZLvA6SEW9iWz71sThV9gA9iIxP+iTiZIZ8lQgWVwAE7XfdW6Id
LuvisfMGdSXEWN64LH/wre+g9QORMcfbvjcOhpeDZp9XWr1AI8cjQMEwvduVVoAMQgeVjM1TpPAg
M/ORSB6h0paXTnpNKPrVpOdXFXEWq1EMLyXs8LCeUHXQhRkrxxJJqJvAFVS2K43ijKe6z0B/p20Z
RmqU++wTCM3oVb2Goynr13zQ8NXL/BoG2BWpO2Qj9BxLht2ui7EuVxnipKtB1mGdgtdrszQJANaf
IYHCncpLJSeXVmxhJpgYoq3uwU1OAJLvQCq2AZppH1vdyazHTxREIUl/jwJm3zZXtO6QFV66V5Pu
naDjUKvNdaEuDxQ2W6kTYSuS0e+lljeAmwbT98gjWclBue1ijv/CdDnRKYWOXfEC+uHNluZJizjK
zVgnfHpyThn+c35rMin0ulw3+uhco8rA8+3A19LMcQyXSD3GYKdXBLPvaGh2nUvHn3boKJSM39uY
UxmKOrlEAMgL8Dcyg9RKNL/XezssqfziJPFWBRCDcCR0yycOgZk9QslPQx4/A+UaA9KZeNfqXp2H
z+2cP+azU25EwwvDdC0z47w4qX6eTeXsufFuKjEhc/gg2XDNYDIvWHiSEnxZCvIXQBKDvpnWEdIx
f9b0Isyks24wsNGNOpI2lhGUkirjnh1fchOBX/Nn3YmuCxsljZ4p9zqLuUuoEoh9qNH6nNRBE3ev
JhHLgWbU97BZND8R42cn78avDAMqUlTMr2oXXbe9fgWVaLhdaJF9uPtkRKE4CcCedys5tTuBsmdF
33RKJQFZqIBuTJUdG9aaLxW2wk1fDIh/SHJETvfeyvwTaS8URN04XDzdQVtzbSLCEwGlaOvjEcq2
DKcxOdd12AzTJmsccrvsL3nbPpZWcp4kWj17gOTVcwGu6WC1Q9cycFA6vdy7abKS/DkQwv1SG3aa
cz1R0aVuV6z60StPsXRWtaMep5kRWt/RswRW5z252RTO9RC0c3JaSuZImiK2KBAfx3jjpaXymtQ6
IC/T67RTWYFbdxZ++EQ5VC7HHrFJRyxa+6R4txBWmYJwB5GoR4UYchqvGkQUde3K4oHmIL99GbOT
8Gbwd+SbsPcFWKFrvtU4Z7Lw3KCbOnLNouQ6teW8FuxaSOzWSgQ9asKjElJh+jWe2KbX3WrgakSE
qQNGHB/YJ60cqQR6fDASpV2X0vH7pQtq8s5pjgkMdy7ZT/B7reVhAZ12bjWDDJOE2yHF0T6cTWsq
d/GonkfGJ3BX0tuyqYnwIiZ5arXcH/pkRX9lB72Sc+6Dz+h6x10rwnxvSLHms4oXo/SUKwaU5H2V
Y2D0Izu0M3POXVw1vT9F9p5s5qe4nk0a/UQm98Io2ywQi6Fu6jQj66IvVZ44utY/jF2pPrnzIGC+
pYX+OFsOYJgSicvnFN4Uu0EjzzaoC+NwKV250uEzkpCz1GFBrhJAmRz+26A17w232nZW8JNtTCQy
9RaP/8IklSHhGg2lQyMhvv3RLJPKwCmZtfBWFYecevI+kqCva7A5nS6gr2SGnm3U2Is1GlulGn2i
JTKmlkYBsaBhj9SuBy0tYdC1Sm4EskRnK1wZneg8l23vDe6FRFe/zsgcATTOBKRk7Z1R1VdWm7hb
qsLlBGtfIBqDP+grjLcPxuB5K1ObNU6NNi7O7mgr1yaijlOk5uldLHXnxVD6POV0gxeuxcLbpJ1W
Dptids37cYisjRya6CYeQJXy1HjypFHWDDb74gq5oLXmuGY0rXYvlTdapyVPZ3HteIIBGRmmzcq0
B/fJZSrmV2pqbye91ZmSaXn6JKtIudOQTiCQHtJiOyxmfmxII4A/OhrPFgh1ol0YEawyzEq72LAK
xgogZ+/BIPclWX6eum3yOT0UXv3FzLPmLteVZdXnZFUxPDL9ZeqUXR0Ny0ttox3XC7usyV35bOXm
oys1hJVarYdzXr1Pkvq3YBgHx1iQuKKwMEL7Fytf+MKL27Glkg/YS/SrTJEAampvZQ9my8VNpM5i
6PGqV9r83kPyqUUQqgXMnjUJvWloJgUQA9uIqlemIWIkpA6qJoGIGMIDZO/60RFZ85IlM264ou/v
9NKKmD9aXPN5GdknTY+Lo6vsiXyPmk1x2WBqaDgeDZqIYJqy8rntUUc7BXdXZ0xKQjLSMNyycAhQ
dTMzGTxVkucenTW3FX5tFA00otJYTjBwNe1oy4rBjUHSTtPVwIovpVEyzxosc/mlYaHQTukEezyW
u6yb2ofG7VEDOwpjKvr+UecICLwsfvr92v3nVfn3iIP/9T8r7zdf65uX8mv//06Bz/7wPxf4dx16
vO7lJwU+/9u/C3z9D0yiGL0v626XWv+vGl/7A3gcC33M7fYFk0Ah/1eNb1mXQh7IGSADdIB/1fj6
H8hF2JOCCtIvAbu/RUmA//RDjY+pnuWkiWfom6iTHfmHfWhT5QpOA23YmpE5BwNjMpwe7raUDBwJ
GnuiC419SXceoKGa0YqIr5OuP2au+1Q6hXqOWvZmVjt+EXPKmgH81UpM9hAqiqaAVW+r27xR+6tL
xIlfu3MV4s/oAZ5kn+xGofrSZbKtLn6QOG5uSNOCoJfOCRGQ1lPtMee3h/lcm+rXsilOCM9JpYmZ
6lUEcpLxpHxh0Ie8vOPIqJX2mb45BgfL3ownHip/wod51Vg+pz2EArLogKhIRpMjeVqlHZ9itOph
qkP/VtuZ2baRVdeEJRpXIjOXfaM09nVSRZA5G8csL1TZ+SHy4js1zV9GQLU5UZEFiNIZAjye11U2
TRFlJ2PLZJgJvtbN4Uxi5oZDzLxubG3a6bk1rJdorkMWk9gqW43hIn6SeWKXYWnDuzZ4N/0c2yuc
l86ni20t8JpklbR9vpl7qLsMj6uDk9UgA6Y+ejUgx2xtWJ57fB5NCHxLZ7TgObuceKQ9Gcz2q7Dn
527yMCGWqFSaUfaXGQB/VxnN62B7yiGypbrDtWH7qRizcCks87Dk3bC2yvprpvGoVLzWOXZqBi4U
ES6DO43hilq7QY7Zd5UnpI2NXtvt23LSzzyWvjQN6X812t3jiJMLc9H8ZLpNQs4S1t/ey4ga7dVr
s82HFeVJAsqGdiSXxTsOoXzr1N6zJ0hQo3wi6E0Uc7IeNfwpslT39eV45L8iJA1f51XqFHeMue8c
0Wd7V730hfGU3vURyZm5QxHfQ2wDrcuRi1PGDTSGhRADPWM1pkkfiMa8dwziUJxYsQ5D1j5yvXpf
p8vprSpVebPodReW+PRXsunvIiUi6GJa2fVEa7b0DxlnJZBw6W36Cr0dELjPRTWp20z0Z81qJtbO
eE7tzOjXJUOvBzWWdIW2i0jQuyOC61QZCtcs93sgE5wpvSxZlHiSgPBp6uMI6Dnyx025CMzmUcqi
ICa1+mTaE4sGS+GE6PLi6PUQrGszHndlqjVrdojdEf253EexmYJUg4NZJAmPM6/fLKI5XAJgEjJc
O8w/VZ2d+8x0N3rDsFWx+gct7qdbtrfxfmQQsdVEzDrPtO81NdM3eSrLhyLL04Cfiv7fmqVghSaY
bA4Kdqy6kaso19tr3FDxfplHmzkfJg6DmUCnh0PUfa2brgpjqjLfnhbvxgac/Ily2AubicyjaRyM
QPT2npBv40gHA988slgYeGP6adSKhF2nOxzVbAG1p9jLm5i9bSpwTdijU29dNRO5z+H8KcoF4YRK
Gvsz3r01waYMVPvICSQWsjAXI+tMu0EiqydWhaupwNo1K6odeqMyPM69Z98P8eBsW3eOHonzAD6k
gh6zJLN2NgnJDkXZfNU6VnrvpU17zZqcUXKCWOZcLJpyw6J4IZOjyB7tSn+kXRbrGp943MdsGvvp
1Aipf2XVI88k84zATXpoUYa0ASNP9bJ3EwWyet+8ptYwfpVGXx6dxhhRA9jjVgi3ALuJmUpxinyt
LfGjaxbNDbnFVyRrsDFmSxYT5UpEFoogtp0YJtqrSUY6d25qZGE55dS6MnGuTIrf07hEzXWkieyY
qJ4W1OpwPdipxGYj2kfW6INPM97dsBkYgmQmu25IyRkpexoTmS3ZvfR4G8U4L+coWT5NVlWGOrrY
sJ7HdMek/hPnkEIfERHQqFrxK0X6stUK5S6eWhX9QEUuqV6JY527FljZJQ1Jqkapq6fXE4aPcxub
9ScrYwJdpiaDJM1RAstxdJ9QmghkoTajN8afvQM3OYQMl60wSt1yw/64I7GKDQOxjA4x6QSxScfg
KZxaXwm9q0LPLrQA78GnsrPfUt0lRiKj90TZC+9TbQB9SRApxkCxJYeIx0sEJbeuogdCFTgVL+8B
vCLL9ZSM11p4OhUtd3Nh6TgWosU7EC2HxUiXlkkhacTjqxIP2HUyiI93euO+s8k+lOPA05cA2zFh
I6a7RwkiyWe4Y+AhdZMRyUICKNLN8eMo2dmZtObgqHb20JB6sqKSZ2WxJA9lZW8sZSxC4AVdFdiK
9xnUPtkZXvOlnrig7L64ky1C7myaCUEq1JtFLofSQzvAaZfd96LTd2CvvaC7/NJuPkdrQ1KyuyWP
HoFModIXQsbqZ+noEV/qYiSrgpnayoEMhii8SvdEMZ/gaHcHV8U9GZNekGq2EcyRdIOa5XzoDj3E
vqWqiLhzjG0v8+4uZi0ULj35Ija2pK0x1S+qwlOIuK4w0qOVLazXudK3o2l9YehhBZHQmFEY1pf/
X+7+T+lgjnGhPPzncjd8+dK9/Oul+vKvm5f4pfvX9kV+LdK/Vb/f/pQ/q1/H+EO/DKtZpzkmIBOD
QvbPCbdDHauZ6IOpiGEYfnO6/Ff1q1IykzVDeWZpWFOomP9rwK3+oVJMXzSIQK5hDGm/M+D+UbNJ
QYaxnM0mgjbeCca9D+PtLBP6ZEQF01gkRlk2bWwzWWu9HuaTufnuezr9OTP/Hvf1zRX/1yj98tkR
sF20bBdbD0P6D68Vl0pDQBWTX47btXTkeS7bbZ876wqC4+K1n0vVCsT46BlrxVmOcbmoQWI8obj3
9XS6mgoOda7+X7yrH9WJ/35XBoJLg3bD+8aG+15dFzVp7cEyj1ZNMq9EjvvZHonJ1Z21hk9gQT/i
KGVgA9xyyaplHRzOkUl2dNxsLBGYevPpn98QC/Mf25HL9+TqhovQFMk2KCGul+/fUZk4jYJsN1r1
y5Bs8Mwzc7LMMxbJ6DglCIQaSymOTSGHDqzpQugJWVJisai2cwlxKqmela6yPvF0KK6MwY0wAXH+
ONW6mQYMDtX47ExvBX2IxHRv19XBln6aj+h/pD9XFjlCbKyJqjN6xqzkwvZuyoRzCVtkXsDkD2qr
hGye141ZhVmBtwI5zJCke1s5jzpTsohzj02o2ZKD4c6XkRzxIiSZq/o+tqPN0NbXva1v2cci6HnC
X7lTkjZY5KtSXeGmZAIzGvuGck03t7n3IAf5KAdG6d1MHkszOTtTPESofl3CiwpZb4xOhGVf4NKJ
Py0YtJ3spuD0gQcduNDtSifaW4kgoiNiMVtczxbgY1ntkeyvp97Y2nlcAqcU6zZz57XCkl7XnRA/
HrBV7KZmd5CJvYafOaHXcU1esxip2OXaaGvkcY+26+1xRwdOhZKksDDwowBK5Zo9JAzUetv1YxAX
PV8PL+OZYdOO57qzPvF7+hnQkkHYpb+MMnQsMpyyLtRasqKPetVeV8hw0tQNRmyTqurtG5M7U7or
NcNSmt7mY71VuhtG3WsWpS+SEt40GZHUz33/hgzUj93WJwz82DN/8eZT2lVbl6z40nXWyCGCOOqH
G9WzmttURM+xUyoHrNtm6JApoDQZJ+6C0DGIubR08A8ntHb1W2y0EeOZhi8N1kPGTLUqvvas3D/p
S1y/eEZK3WVYl5smupznUbJzRvPW0Qb93s6hE/RjPHwe5SWYjfXaBt0nYh27UOOHssmroMBvytyq
opjVc+ykfoQO9ZZTePjf7J1ZT+Pqmrb/ytY+6KPPyPOg1m6pnREIECCMJ1aYPM+zf/13OUAVVFG1
am1K6pK6I62DVYDjOO/wvPdzD3NJL41pVcBFsJN2hByzTO+2WtFHy0SL6bN0eeMeeU3mr5RaOcEy
Qj8thsY4q+Q4n+/m6d/q5/4vxYQY/qNy5mebZLxNdpskzJVv9saXP37ZG8cdEAu70WGaZW/X433Z
G8U9QIY32yZk7697Iz8xcB0DNZLwBeNevm6O8MyxqqZ+hqkP/Pp3NkfrvfqQezJNBeEtLGDI8ugM
vgWGCoGgnURSZ2QyP9WGfmwU2iLTrU3gZCE0Z0wNepCRhgMxRKfTbNBvjMJd1Nat17KMSYJ7yEng
Mqz1BYaKc0kQZsGKGL2DqtVw+42ojZsjEmkvcxlKROXOs0FbBEPBqX6SekzmKDuUigmg9Rya8ywg
JTAKiiU8hv1QV071Qjumfb1oc/VUdSRySuwxdrJzvXmfWWQV5eemkJ0PHUGnFJ8qDbMQbndU3Q3R
ee8CZccwWjusJNX2yMhMmCDxSsrU40TtLjMFw5YqWeuaOMv6fhHFOsHjFd69zmYgPJgDqbopdXdZ
tMFJ7KhYgnhWzHpYLAenpZ/nRqeVayyVrIR6ozW3VWFtYENeB3CuID2rC8XR9+ktzPB+uRcqZZpn
8UoN/spH6dsUuucvEQtUCi/GmWyOqoE39Pk+LuTSEwWVGNR8CrVwlzXjtvmJ1vcnRkEjyfPAXQZj
JhDp3PDNvBn6H9Q96nu5xXONhZoDwyCEvyIBhu9vwM8tE+6a78wEGpIZaxM+cPNOhMXV9BpiUU8+
UZ1QX9TOMPZ9L5vEV1ZUhcJ+rJPLaNiPPV3F+UANMuEw5M8NyYlnTjqgISuW8G3DiW66wr7ImT8m
GxAgP4qnC3Sz8JcLkEZCN2ct0Xd2R88iTR1t6Vg0Lzt8NeD8i7O6lO97GFi0gIfTWvQXQ4n9M3Pv
CuerQ7C/IzOoD1He5wdoOdxnOcXfWkh/DTn/4W/9mdyYcaX76Vli4nGO8DlFeB+skfzlyxqp75kI
1C3VeKbBjBj5yxqp7wGZU0Dqo+fkDlZ/WSIVcQ9XXcLTOFewHMKK/bJE8iMdRy+OxJyeJV0kReXV
b/llMGPVTFvDfUw/GNw78cnbol40kNyIYwyMiBMWUcvvB3ft6UYsxkG/0NsCm0nkbNe5IblHpux4
I4+56G4qQbxzQql4NAsluW1HUxW98bx6ppZtOjMaGsCGJljXhdSkB02cuVPJ9KMHLXLrq//bs3/p
YMv+hdpVZGX68aaNmHxbVX753Xj8+sfPA9KEfTUeP8fdkW9f1Nk2nwekKe5B47KwMsQUTRzPrV83
bXUPZeA4JOFQkTI2ng5fNm3J2DNURpFJTjh/anAA/2YE/mxEMs4Zcm+HpA5ljIGIY6g8plZ8e34i
IKIJ+a9jW0s9ed5JZYG9D/4mk97C3shWMjiVsyKUEpyjXKcPECRl9TBVO7kT7EqvyGiydHmVtHAF
0hrnErt28NAB5orOQ78VNtpY1Lpd2qz1OPEOi9gQMbjSIMfA97ZmhkJ1UCal9wCCNXhU3pHpka9D
rqTTIawhRSeKJw5pXIeulKjwy2UdUJ4V+FTv0hj3oeHcrZUeCuuSZIPatOUGV4HaL4pDLGSTSUet
Is9hetThxOlcvGyMqIcanuB2f4wwDNSujgbx3NH86FrpOvc8lTFo00U5uAPJdY/Qj9Db6oVmuINX
rd12nmrAsKfP12IeQ1BpuK8FMgzjgnDYSRpIOCThPJWsu7Lk6DmEwSwReDqJ3B26YgUMH3vE0SqF
PJdouExooWfTIdWlu1FHgiQtrTFVqkwfbo2nh3etjo6Hk0lkPbip4F7INAdwLDPw10KiIcjS1JWb
ZFppIpieEqq2qPgd+IQrHwR8AfToUK5UGNcddmlx2fsJEUeG3CGBG8qkm0RBIqaTocsTbAcg6tC5
142jWm+DrZ+o8aMoO/QWiqbPBJhrDZCzaPXlCoZvyeG65HiBkyrpNFZTud1ET1BhuFhNRpRXrXtE
iLWFVD3JbrzSKatJTICNCIzvp7kNz5HGt5B610Dp0Lcw/vSWSsn7SL2SNAQctCbWcy5NQZKYC0zZ
U4LaCU4go2cZeWL9QF+g9eYKFkDL2heshVEbvQYZRu8JKKuRrhmKiRVPxLC+qODMrHFEU1coc8qN
h0B165IWB9MG3y3rkPpLAb8gHPs+x+f9prS8VJpqxDBiFBcU2a1UY6BlD5KuhYsgSIpzQuwhvJEr
40yHrLVWQZiW69jLc+zVEk+SJ1ZnFqemnnSXpSogD3FiUXgkDkYDsZak4lrFj+9OJ85gYXaUXgDa
Vrspk0SBb1bFJjnbFeyCJfgKSGwjeAl9RnpD5BTTYas6uPte215aepudaVU67CtSMs7bMF+iBxCa
iZrp8E1ECSf03NW6fOKIcngHFVIZ/9ShqFKLKMqXol8GxUxtdHO/0Xx9HYGJc7BXo068cvNevNYZ
cj09z3QYndb4Ak2UUWAJvQkBSMnJ7S7FAkIltDF3OZQeQj1Hf3Qiebhp3W4mOSnNxFa5TxsLeEQM
g+JOMzrcm+ASdjfYNyTTvPY4Ywtlu6Gfk608U3GWIR7YB0kcjbxIt+LHhh/NcpR0V0Np0AR0Sxjd
8sg7CroqPTBEvAFspQeGSvosmSOf1KEfmc6SFBCM9fphluaEjjZtJ6MB8wrQFfKTBohzlxZsCBxT
8AcggcTSJ4JEoYdVV5Hlk9aN86k3JMTuqoMvSpO47SDSyOD6MZhP7j8GdeZdDIbnHYqhFLqzvFIg
Ngqq3F4LTBRidmWF0CIIbfVNrARewRSpBAk7hYGpPcRavs56P+7nGDuAisdDhtJCyCqESxoLS13r
9XGehz3JHEma7ldxWV6XY4MJWOghjJuAxkfBOo3Hqn7oWeHYE6gF1D4ghRdiJQfk6ZDra1te11yp
jlusFMfzbqRm1ImBBgyzWqaRx4B1TAEzuFgExMoH475MzGjpcuYQc1/Fhg1niwO2Em2kgkb5gyq4
RgsNr4YXA0OmPfLr2oVuo7m9Ni0lpJYTgcQob6K2AdJSPqduLGsr8rDbDlxJmYaiVT72aglw0naG
DfWfXUZt4mURF/kByv8EfQU1EbGKRLpM4zYKq4VcKqW3TAk+nqu+XonLeEischLQEvBtKdI1cJwa
NzY+vahiligW+VNHfPWBWEEakkr0BFDqOhYnK0rOE4HpRoaL302jNs9vfAPxqE2bxDytskK+7I0U
ZYeeh/JKhBJ4gdIjvyYhzTwwg8ilf2dUqHbNzFVOMsKKTnSymi7yHktMlg2d4WOUTaRwyJTwNiz9
5qg3Kp3Qo051Ly2pFuNplxrSk5gTcX7IHXoKXWwNPa9n9uZNheAW7CeSyyPmrRYvHVUG+SpaTd+w
NhWrJraCYzjL8hyUlIROh+Yk2boFtK0Ihqg3iYZImgt56q+C3jGuesTldkQ3+iQMLDxJ5Rzibpv6
aw6DycQbJIlzlZ5OJGSol7UrhheZpWRTCVZrJhrKpsLDZh2ScTqtw0BZ5losYuSVCo9yQHieLbty
PUUbpezTeqPlhoTK2cSii0Fk6m/SVBTWTto707AfZfuNF4RrIZCJ6FEzuJgtiCooq0Wq3MwXE9KM
Kx6bN+mNYISRI7MbR0KkZFvfTJx5l9YuwgojrCflkLZYtEFkqFxKhyZqh/vIg8UlQB0pkPim3kmq
R+UqzqCDZq3u3/oVgrLMHRYdZqALx4cZa+ixv3Xqnn6d2YZnJnTVBZ3BYak1XjLPIbroE3oTwnMM
dF97Cv46aJ6LI0OL49vIawZkd5LcgTpGoRTN8Uga9dAZi0upmHiAe361yQegyEQoPMBgsZhVY080
NtzAt8OUkFKxVJWFygI0IeS02WhsLaeqECkuSYRt6NheSAcvFdtyOyBuOzJLSCs0Vktvv8Hg+dgV
G/lcVOtsDTckgMvnasYKFgFKXfT++SRSQ2mBmay8CMzOPMbMx60OE0BPJFKiFx3pAYFHCFudG4zL
w7OK49FTkUcK/DgY8ClYS0bzUsrph/MvhZBNNLdOorXfEWpqawpf8ShPdYByKx9NOdqkK3kgJwjC
X7YOM/JqbRUmHYaepaRs9YaieVoFrnepq6VXzFsQAIFMQKgaqhsM05JoWWeheAYcXXSPOBZY5A+n
MHYC/aohCPYiif3mzHDzfFFhAHTSyp6MZlwrK8euBZYHHCLchR5H1Q1apfS0IB8M7rtb44KVi/mh
7oXM1cGNg5XRK/0KTkyLs6Ui1KcUsG1u51bjXXtSVbh21DYQF9TQUzZi0OVX8EKztVUGsBD0YkAA
oLtYl2qq2uHNi+0hAgZ/iO0+Nh5SVcUVm2TT/lhonOTAyhJxUQxW15DnXAn0Qw39fhjMSiJ6Ue23
FVqDfkLqsjBT+6y5C+QoMOeWghiqxWF1GdRDe9qEkLGfP2WuQl3N6CMgDjI2Cs0quyW/6orJCc8k
95NsbY48Ji+PL7QwOsOvzp92kVuurNgDaFcc4ONQbQSMjJHCTqB3VtME1iZNcEe3rjKJDqxNAqwL
hKKSz2SDHymXge7kK4vQtzMrTfUzqK9YwehqtCrdProWYGIEEz0uzfuwH7wFFCyN7C7yWI87U4dq
X0ZVd2v6vdgfpJ3S9PQwpCY88KBHg3O7br+s6EXdO5GLB2QiIqxPEEMSApkhuLflwrSOk9yFGcDO
9ShIpf7ouk5Rz5ogxFq4HgDRpnrMd21rjeLLCzm1fLgHpTyHHRpcE6sznCHUwpIREy6Lvc1rLiUC
js+MXo6OEc0N68FXqkdlt/kWTjCGQg6YM7Suc9Z7PfEYqVkeGcguNwXCbfxwXN324kbfehBgkYWr
pqfMRAf/7Ymsw/JC9amcINhvp2Lrup7t+T3N9DLSrNoW8e0Jl3UdEALeQIqelDleS3ZUy9q16Eo5
jgR5hRuw6BetnYtidq8KebXEfMs/gsKTnvrowhGkDN5DmWvWMkpC6bKRxH6YdH3n7ltNjauz1OJM
PYmhEu8LFslC++Svi0vZoG8YIhCHl9571a3HIRnH9qKqV76nxNki1M0Kiy2pDFYcCdCOFa28zDox
D20sNS3YRR51aN9AmPPqJMumSjYSyAK4OOQRGnCNE+wRD+I4oNWBbsOPEKBI6RoJ/7CsI2WsbpQ6
WGhiGSxNLcGqohUk+YzgFnXZSnpyZ6ZDfDuesiveAUPdaa0qwrlYF/U6jqTiCvpYvx9KSkypyoY/
gc43TDKJtlPYNSIlhiCnh6XYZ6vUcuEFoYpNnUkapcE2TqPCW8qV757AW+EjhCEcPuZDEJzWVvxU
VGDpTJd40cIJRJ7qjzQhHF8nxaBph67XSWhnYQNtSPKzzjo5GGYq3tUqLZpaDw8D7KUQRMDKOSh9
WppTfVDVkdujZ8uywhwclzJf4GjqBeOm7MfasqhKvhrKeDG28LfQWqBwdqStjw8Yrou+Uzo21ErS
2xIMS9WpV6GvsmWNlDqs6YPEDkvdG4XXyPhtMdRncM28w1KGj1eEzfAQm5I+H7oursYyMs5mRu0V
yDz00N+3Quqyzg3TI7fYUTyJhT7NJUO8iLXxTFGZGpoU+kzJBMuc4kStJWUVY626lMUmWTbo4PeT
uvdyHGzj7pK+gSwucItI94W8cYC3TZ8mpj5ERwlWxPK+UhQwkoy6g/bfGG35ko7xt3DT/40NqGdA
nYpDHpPXoEeMmOOPYa2PCRv/+G8YHNPtD9pUH77FVzYHIR0021W8yDBm/QJ+GWPHCjazNlJI4BK/
5TIDx6p4isH0wGOUBj9Sxq8dK2BTQr3wTttd8m9xmXH1+gb8em5ZEegtsWGNNmnv8dgc3lbgMhFn
TntB9OCRtZHm5JQqkwLzCwfTcHoxc7E8Uy5gm1n4ccN3yn26wVdOV01JcZmYZJSLYXxrOcAV3pJw
JjbjuWHiv4wdoVPG+55513dMzgw+c+1f1e2t7FczAWNI6KDn+FRDxO9POIzOFeEAclcBIrN09E0j
H7sPHgT/RFvhGE0P9ygtanJCnuBskTHM+QABmkSsQlDFVG7ScRMn0x68J8KYNdZDcI2uRlkGAVFY
wPwq5jBz3UlaR8edd5ugN9eT9k60Ejhc4imZT97Ud7Gt1RS0H6VB9GZyX0Unuglds6bOQBxNZiwE
LRwCYBfYrSGvOeGduxHAg1LMxV5eCmp8ELJJs+OvlA7PhTLLTsqaJI7cLaBWCjM9ENcRW3uXoZ8B
JnrUMKGYJLl6IwYChBrM/lN3xvJsB047V8tw3kMzLyBmBtiyR2F5hAn0Gq/IY+yY70NDRwvBvRLD
rdmZJF92fn+RCsNcjq2Zq3JiD0x8ZEbg3abSdIE9/LUboyzNrRJxl+kf5zAOgu4v3MmknfndW2B1
JAsRJkiaIP1alLXfjK2wEUtALsGadUN8UVRCil90ue4ajKRbfYahZT6NDP2gChOUISda3C00ST0E
9amnvag00J3h/TokYeoIbEJBnPt1O8dEg5rWUdZKk867TjtXVG3UEpXTXPEP8+RQrNVFkSWHUk8D
1ZwBg+BJMJxqkbdk65gVknVc8RUCNjyphXamhTcCj9mhl+cXRCAFOI6ThlDQusxbVG5BuSIqcSp3
8M8LYUmA/LrQinmjqOtetFa66h51lDRWFy9ir9oEGYiEpC8G60CVbnVtFCrWB7k+HItEotlC6ubA
xx0qdUYle8c8a2jwQU/Po4XgFDiHm3dx1S+jCO/OFisINH/iJKyH1dBVM9N0tliJzdG52MjFYJuA
W9m4cRywXFzJsnscJBu5KI4w81+WUrtJutsh0LrDDEsKsrgl4yZ3FCjAHnUp+aZeJi30gCHS6ips
CWuZK8WD2HGPDb74bl87tumk2tTCyvUw5xyQ6cPtm9X1g46QPPZTvx0lYEoYBI+tKdpW71egISXR
r2gT6Ipp+OjCInZ4fE4h3eYF4tumOJCM4ix3wuOhRglUFvtB2x37HKuksMTTKDdWoWYF06DM9jlK
nHhyzNpVnZUA39QD4TrwGvLbk78Y3erOwO/tfcM/gC2K1FuDFYdU5Rt6WpmBozUSFJrcKAyEC8qB
wzF9wLOIyCkkvTB7MMQ2F1Qk08zVl0LMIpVLNWZO8y7DusCLetsQ0OMVeUuNZhiMWVeepbK/JEgB
EpseHfd+c87CulCibu0H9TlxAReDMnphyA/Amecx/FhHMatpClXadvyQN9ardNaZJktjIz+JtQf9
vaqEFegjDbYBRC3K2jOvadatWR9muuOS457AgiFHVtet2xynB1sJmw1BwSdkUgw46GdPlKLeTFOy
Dee0J6yRo4np60+6EJ2XenBNjhjweBnNNekpi/yF17mwqLkDN98vIK4OgNhAN5dtLC0U4HDbKO5a
T9jvfczW4nZWSnT424nYoE4PsT3D/QKlAfqabkZQ8pEo+GuSNwIbnSEll7UUsHmh/q2vYBhc5KLM
Oq5eD2F+4frdCR7Gw7SpK9ohSLWDfJK74lJDVaN57VJ00fJVwb0jZueRVx3UMliTzHwPNDztzbWb
iPtp1q45s0zlyDyPJRkRGgZ6tWjNLInEAeAW1xPnfPUrAgNmLT5zYPlXUZcvGwMlD7JkrT8S01WF
Az+G5HMgNix1gOXK62A4H5kVoW9OvfrQysL9IHGuoB0Fi95wfQ4K4KRJvDBDzPvbJKafUj0hVZ1g
DbyuRXXKgfomR9hgc+BOlrKM2+6gIOULdKO6CmLjNHWVwhZgLiRF29pW1qx9LbjPIxSNgvwEu3vf
EawrtYxsR0gfoAHMaWUlY5d/lTANUVGk6yoPl8AV8yDNzuNWPwvd4FCV4T4PnFryQYP3DG7uCNXU
Smuix9up4+IpEIXXgdxCQ+6WcQ0NEF4zgFUVXyhecu2W2qorlEsCslK0HNfakG+6uK5mjOr93DGe
OBIeOrSHZ20JrTuSXJyjoPXXqJKmhWtGM00dVqHLrqVjk5dTXhiFuFXLIZrRgjpLlX4b5hiThHV1
jWmNh6seEJ4Pi61Qq4tmMA8aI/NosPgzIdwPZe2SMFw0GlIHfh1sODZf13J9KHbdXYzCwhaSaCpF
ylJou2knimu0T9NQcy5jMB+zIFFCtc4QZB+54c2QD+i06okF9FQ2/imioVnPaFeD7GnwgdB5Yl1n
nXe9ciXn/iKthv1Cys8cjOVC88kaxNvOheMid3PwqvsA0p4f4y3natqZYz3GBlsGOljhuDCPM+lY
U06S+ixo/HUhxNNaAZlVkMbQLwvMi5jYjZCqIx0IrEBa0QCjy8EjwlYIHuYsLK8Na9NqHPw6FZur
J8v3ppJ8U7vnhhsvdLNAzXw6NmrcEtZhLTNchKNA5DTnZ7Y3rEQnsg1cJir2KF8nFtWYa2o8C3cd
IozA9ROpvYchCJqnXFe0IvWeeR3K1xgjxB0pS9GpOEIRrJVXuYN1YO1rU9e/a8tR7POEA84kzqy7
TlGiOZlGdzDsSWnDQ8GXHpo2qCa15cWAhNa0R6Nka1Y7lXvMT63U3A8IZ7JJGED84saXfo9bTCf3
6oNQIDQ3yQdK6U/P23Q4pJO28dzcmA6BtLFC4Sbt+yssK3fqosHBS6nJcE5XkCftu1WIj09kJjND
T+opGWv3aT0szMFY4tdlA5cWHAAppzgAnwsqarpCJBAIAD0O2m1F+6XGcUFvHWlC98wedOMubghS
br1HNN4b+oLZJA/kZRD07jQtKU3oL4UzZ0xNGfPag6baRArWSLiDUKiv0kx5wj5vEkgLt9IPVJV4
87Q4CkkQonw68nLtuO+rBT0pGQ8nhUazirWY2mrCtM0tnyZpIUxK1apmUYih1P/zBoeoxJoyLdOs
dSiPOjOz3vhifM2BFKef1AsZDc6Z4kkHPBt/Rkoyh+wMAlBqGPSSE5QuIhaNthrr57+LgfEJDs/L
kfnDuPAv1IHxp+vUT6pN+l2m+C/90isn4eML/Vr+uIKB65ty6sulduHnP7tEtCUjvX54/Nc/ZW1P
H92vdz7EowMOp98oTdyXH5v8WITGTnbz22/myzt98Ol//sG+j2T//im+u3NmS1IVRLm7EM/fEZvG
A8W7g/ruSt9/9m+u8OazIyTWZBjxGryO3evdZzesPRArGCTYBe1ez85Eb4bH97f+Kx/vV37n3SPY
PsR+gg1NVfj31dtHgBU76PKnh4C8hzkPWgoYYR89BmlPQ8qBNhpdx+71PzQSfvgYJBH0Bi7krw2H
by7zZjiYe+i2EW7j+rN7vZ8KhrEnSRpRKxoR3OPrjxsOCDwkAJxfmRM/fgjKnqmBhIkGB623C4Gx
R9qmTjL084e3nt/oD5oMEmTYzw4BRcIKAEotTPAfDAG0VzLRzn/yigBQ/MlBIGnjyiezvcCj273e
jQVD3RORWkJaw0ptfP15Y4EV/Rd3hx/OBEXZg2FtAcu+zHdQ1jcTwtBgIIJaQXl9fgh/3HIgvTAt
ue/PLglwzYGbsdvYvQDq3jwISgQNqiUiwpfBAoLD+/1JKwNT9luu6g9qhR+OBkmFHC0SK6t+vDLo
e+RwWVRRL8/oefT9UQ+B8LVPjgRJ3ENfChtL+nhK6DB5KRNUeOC71/9UzfjNt/i4IzXvP/zrn8hu
5Od5+kxJ/1LHfl81fnONr2WCZO0RMYT3zEhSH1/flAmMBEJlkIA+T5Y/b3Ec+02fXRxlfU/Degdd
6WvR+G5NQKQ86puQIIPvj68/b4fQJeTOTNfPTgljj1oAX6FRyvBmVeTwAFpN1heBTa+L5p+1KpLD
OIZ3f25r0J/rJbyYnl/v5wIEfmopzlivO8cfuCo+Sxk++yCQwbADikTSvBySvhsNsqgpbKF/f1H4
hT3kC+AAWTB62OER/mO5W9OeD5t/+Quvh/bvL/ByEh1Xz7GF9+4XN332+Hzp5yV2/P//erdw7sqA
Nz98LQt27/Py5y8f8Pu3fvder5/q9R+X/mOxLe5R0e9W95fbHK3Q/vVPuvEetgrrYvvwWHpvT8yI
SCiHvt7Qv/757nbfTIefXr8s33sQy9LYl/rsZW3f2xavlxkf+DO+89nLLrdFv022by9Mo99kH/z0
lf14e+9tow+f9PNx7LNvcbBFkfKP/9jG2X/+43Bbwrh794QouMZC/7PvcrgtEgC98P1Dei4bP31t
xmn0zYV3pdhnL7zahqW3fWgfH7PXJ7CbpQYZ9a//ME6xf2+MH20fvP7jOcT1f8NoP3nwuf3XGx3v
XKZT+hu+zHX9UN97j0XRv7s4KXzS6z/8+49lXSfB9u71Oru7xuLvN9z12TbYlhUSznfXfi7VPjtS
zv0w9N+ZptNO137Dd7jZxn6Edc1D/fauOQrqFHyfveuLqsIR54NF/KVy+ez1rx7L6h/2Y+Juo9eb
3S26zyjaZ69+tGUxZ8Gq3ptZvpxAPnv1RR1w9Y/B4E9fO303K0eQeQcpffa67MpfGHLH/n16x7e7
X0aIlsu3z59TNN5Gv2FG/XdRJz/enghWkXaco89+rJ9HEvxYT/ul8P5ZpfFzO9RPXvxjLuPb74Jn
hGJltLD67FMa7a3Gr/r1SrudaofbK7+hEDnaJqNt7AcX/w2L3NGjS42z7d/Niueeg/IbisnpY+T5
39/52M747EP/ISP1pWPyG/bDvzQd+OQY/RUZ+SffYrfPbMPRPeH1ke9G5wt8+htqqQO2gh9e/zcM
oc0jU8v9tsb/inB8dhyttg88n7cPB8ceuMe0humHjCRkzK1ef/zv11Yfr0f/Drf6pyPio/PmF7z6
+1Poa7v2oz97f8Qef+M+etwW//X/AQAA//8=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4.xml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10" Type="http://schemas.microsoft.com/office/2014/relationships/chartEx" Target="../charts/chartEx3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161925</xdr:colOff>
      <xdr:row>22</xdr:row>
      <xdr:rowOff>171450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E7DAEC6-9346-4920-879C-702C8BDFBAF2}"/>
            </a:ext>
          </a:extLst>
        </xdr:cNvPr>
        <xdr:cNvGrpSpPr/>
      </xdr:nvGrpSpPr>
      <xdr:grpSpPr>
        <a:xfrm>
          <a:off x="0" y="0"/>
          <a:ext cx="771525" cy="4781550"/>
          <a:chOff x="53319" y="-40756"/>
          <a:chExt cx="981075" cy="5114924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4B9BF196-171E-B4F5-8CF7-069962F3125D}"/>
              </a:ext>
            </a:extLst>
          </xdr:cNvPr>
          <xdr:cNvSpPr/>
        </xdr:nvSpPr>
        <xdr:spPr>
          <a:xfrm>
            <a:off x="53319" y="-40756"/>
            <a:ext cx="981075" cy="5114924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BE44C64-6D1E-F484-F597-2F6D7C6FED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706" y="136899"/>
            <a:ext cx="657225" cy="596716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FF3247A-A0F2-DCE7-30BE-8DC9B2ABCE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608" y="1118865"/>
            <a:ext cx="624509" cy="603092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D045CDD-A27B-727D-E83B-FFEDEE2E39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191" y="2041462"/>
            <a:ext cx="595934" cy="607702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A811C0F-8051-1340-97F1-BD6D7AAC9C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142" y="3022537"/>
            <a:ext cx="625647" cy="737238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F1E64FB-D90B-7665-03B9-1E75DF3F97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142" y="4156221"/>
            <a:ext cx="625647" cy="65303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152401</xdr:colOff>
      <xdr:row>25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D4206BD-4817-4908-9911-FF049B823ED8}"/>
            </a:ext>
          </a:extLst>
        </xdr:cNvPr>
        <xdr:cNvGrpSpPr/>
      </xdr:nvGrpSpPr>
      <xdr:grpSpPr>
        <a:xfrm>
          <a:off x="1" y="0"/>
          <a:ext cx="762000" cy="4838700"/>
          <a:chOff x="53319" y="-40756"/>
          <a:chExt cx="981075" cy="5114924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71D086F8-5112-7573-A086-C07624F7B967}"/>
              </a:ext>
            </a:extLst>
          </xdr:cNvPr>
          <xdr:cNvSpPr/>
        </xdr:nvSpPr>
        <xdr:spPr>
          <a:xfrm>
            <a:off x="53319" y="-40756"/>
            <a:ext cx="981075" cy="5114924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66C16A6-AE9C-B572-AAEE-C8B7A62B91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706" y="136899"/>
            <a:ext cx="657225" cy="596716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61B5192-CAD9-17EE-422C-3C82923B7D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608" y="1118865"/>
            <a:ext cx="624509" cy="603092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65B7968-91B8-12DD-518C-DFBFBBCEE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191" y="2041462"/>
            <a:ext cx="595934" cy="607702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02E0AC9-0917-609E-5BB2-735714BBC1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142" y="3022537"/>
            <a:ext cx="625647" cy="737238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85F19FA-4CC8-80D0-0063-971DE92C2C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142" y="4156221"/>
            <a:ext cx="625647" cy="65303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0</xdr:rowOff>
    </xdr:from>
    <xdr:to>
      <xdr:col>1</xdr:col>
      <xdr:colOff>200025</xdr:colOff>
      <xdr:row>25</xdr:row>
      <xdr:rowOff>19050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1F63224-303E-7210-DA29-2DB005A471E1}"/>
            </a:ext>
          </a:extLst>
        </xdr:cNvPr>
        <xdr:cNvGrpSpPr/>
      </xdr:nvGrpSpPr>
      <xdr:grpSpPr>
        <a:xfrm>
          <a:off x="47626" y="0"/>
          <a:ext cx="761999" cy="4781550"/>
          <a:chOff x="53319" y="-40756"/>
          <a:chExt cx="981075" cy="5114924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E3C8545-E2E2-B35A-ECBA-0276E87325F4}"/>
              </a:ext>
            </a:extLst>
          </xdr:cNvPr>
          <xdr:cNvSpPr/>
        </xdr:nvSpPr>
        <xdr:spPr>
          <a:xfrm>
            <a:off x="53319" y="-40756"/>
            <a:ext cx="981075" cy="5114924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CA789BC-7D32-1B9F-5E18-D86B72E7A3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706" y="136899"/>
            <a:ext cx="657225" cy="596716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179C018-44FF-8968-0CE1-D2C0AC29CC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608" y="1118865"/>
            <a:ext cx="624509" cy="603092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E5F78E3-1BE0-1B6B-C93E-134BDC3DA6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191" y="2041462"/>
            <a:ext cx="595934" cy="607702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E333B0A-714D-AD8F-C902-002CF45F76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142" y="3022537"/>
            <a:ext cx="625647" cy="737238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C7395F0-CDED-7BA5-97B1-14F5D3829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142" y="4156221"/>
            <a:ext cx="625647" cy="65303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314325</xdr:colOff>
      <xdr:row>0</xdr:row>
      <xdr:rowOff>123825</xdr:rowOff>
    </xdr:from>
    <xdr:to>
      <xdr:col>15</xdr:col>
      <xdr:colOff>504825</xdr:colOff>
      <xdr:row>4</xdr:row>
      <xdr:rowOff>57150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45E2E30-3D5A-9D86-6708-0126BFEC511F}"/>
            </a:ext>
          </a:extLst>
        </xdr:cNvPr>
        <xdr:cNvSpPr/>
      </xdr:nvSpPr>
      <xdr:spPr>
        <a:xfrm>
          <a:off x="923925" y="123825"/>
          <a:ext cx="8724900" cy="6953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333375</xdr:colOff>
      <xdr:row>5</xdr:row>
      <xdr:rowOff>38100</xdr:rowOff>
    </xdr:from>
    <xdr:to>
      <xdr:col>6</xdr:col>
      <xdr:colOff>9524</xdr:colOff>
      <xdr:row>9</xdr:row>
      <xdr:rowOff>152400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77A3813-8540-7C4E-91D8-8B1CDB2F8634}"/>
            </a:ext>
          </a:extLst>
        </xdr:cNvPr>
        <xdr:cNvSpPr/>
      </xdr:nvSpPr>
      <xdr:spPr>
        <a:xfrm>
          <a:off x="942975" y="990600"/>
          <a:ext cx="2724149" cy="876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257175</xdr:colOff>
      <xdr:row>5</xdr:row>
      <xdr:rowOff>38100</xdr:rowOff>
    </xdr:from>
    <xdr:to>
      <xdr:col>15</xdr:col>
      <xdr:colOff>466724</xdr:colOff>
      <xdr:row>9</xdr:row>
      <xdr:rowOff>152400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DF09348-A6FB-D0C4-436A-E036C23698DC}"/>
            </a:ext>
          </a:extLst>
        </xdr:cNvPr>
        <xdr:cNvSpPr/>
      </xdr:nvSpPr>
      <xdr:spPr>
        <a:xfrm>
          <a:off x="6962775" y="990600"/>
          <a:ext cx="2647949" cy="876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242887</xdr:colOff>
      <xdr:row>5</xdr:row>
      <xdr:rowOff>38100</xdr:rowOff>
    </xdr:from>
    <xdr:to>
      <xdr:col>11</xdr:col>
      <xdr:colOff>23811</xdr:colOff>
      <xdr:row>9</xdr:row>
      <xdr:rowOff>152400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04C5258-95A1-98AA-8A74-CB52C63B7A17}"/>
            </a:ext>
          </a:extLst>
        </xdr:cNvPr>
        <xdr:cNvSpPr/>
      </xdr:nvSpPr>
      <xdr:spPr>
        <a:xfrm>
          <a:off x="3900487" y="990600"/>
          <a:ext cx="2828924" cy="876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266699</xdr:colOff>
      <xdr:row>10</xdr:row>
      <xdr:rowOff>152399</xdr:rowOff>
    </xdr:from>
    <xdr:to>
      <xdr:col>9</xdr:col>
      <xdr:colOff>314324</xdr:colOff>
      <xdr:row>24</xdr:row>
      <xdr:rowOff>161924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F2C021C-0E73-0AFE-9BA8-3583C4867949}"/>
            </a:ext>
          </a:extLst>
        </xdr:cNvPr>
        <xdr:cNvSpPr/>
      </xdr:nvSpPr>
      <xdr:spPr>
        <a:xfrm>
          <a:off x="876299" y="2057399"/>
          <a:ext cx="4924425" cy="26765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476249</xdr:colOff>
      <xdr:row>10</xdr:row>
      <xdr:rowOff>133349</xdr:rowOff>
    </xdr:from>
    <xdr:to>
      <xdr:col>15</xdr:col>
      <xdr:colOff>561974</xdr:colOff>
      <xdr:row>24</xdr:row>
      <xdr:rowOff>142875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E1C46DA-D160-3C0E-654F-399C7FBAA404}"/>
            </a:ext>
          </a:extLst>
        </xdr:cNvPr>
        <xdr:cNvSpPr/>
      </xdr:nvSpPr>
      <xdr:spPr>
        <a:xfrm>
          <a:off x="5962649" y="2038349"/>
          <a:ext cx="3743325" cy="26765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514350</xdr:colOff>
      <xdr:row>1</xdr:row>
      <xdr:rowOff>76200</xdr:rowOff>
    </xdr:from>
    <xdr:to>
      <xdr:col>15</xdr:col>
      <xdr:colOff>257175</xdr:colOff>
      <xdr:row>3</xdr:row>
      <xdr:rowOff>95250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1410402-52CD-E3F3-8209-C277C660CD7B}"/>
            </a:ext>
          </a:extLst>
        </xdr:cNvPr>
        <xdr:cNvSpPr txBox="1"/>
      </xdr:nvSpPr>
      <xdr:spPr>
        <a:xfrm>
          <a:off x="1123950" y="266700"/>
          <a:ext cx="8277225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>
              <a:solidFill>
                <a:schemeClr val="accent1"/>
              </a:solidFill>
            </a:rPr>
            <a:t>Amazon Sales Dashboard</a:t>
          </a:r>
          <a:r>
            <a:rPr lang="en-IN" sz="3200" b="1" baseline="0">
              <a:solidFill>
                <a:schemeClr val="accent1"/>
              </a:solidFill>
            </a:rPr>
            <a:t> 2024</a:t>
          </a:r>
          <a:endParaRPr lang="en-IN" sz="3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361950</xdr:colOff>
      <xdr:row>5</xdr:row>
      <xdr:rowOff>66675</xdr:rowOff>
    </xdr:from>
    <xdr:to>
      <xdr:col>3</xdr:col>
      <xdr:colOff>209550</xdr:colOff>
      <xdr:row>6</xdr:row>
      <xdr:rowOff>161925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97BAC98-043C-BF27-2A13-B2D046DF3FD7}"/>
            </a:ext>
          </a:extLst>
        </xdr:cNvPr>
        <xdr:cNvSpPr txBox="1"/>
      </xdr:nvSpPr>
      <xdr:spPr>
        <a:xfrm>
          <a:off x="971550" y="1019175"/>
          <a:ext cx="1066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242887</xdr:colOff>
      <xdr:row>5</xdr:row>
      <xdr:rowOff>38100</xdr:rowOff>
    </xdr:from>
    <xdr:to>
      <xdr:col>8</xdr:col>
      <xdr:colOff>90487</xdr:colOff>
      <xdr:row>6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FFE9E40-A12E-4657-82F3-DB6C0BAA5F26}"/>
            </a:ext>
          </a:extLst>
        </xdr:cNvPr>
        <xdr:cNvSpPr txBox="1"/>
      </xdr:nvSpPr>
      <xdr:spPr>
        <a:xfrm>
          <a:off x="3900487" y="990600"/>
          <a:ext cx="1066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</xdr:col>
      <xdr:colOff>447674</xdr:colOff>
      <xdr:row>11</xdr:row>
      <xdr:rowOff>9524</xdr:rowOff>
    </xdr:from>
    <xdr:to>
      <xdr:col>4</xdr:col>
      <xdr:colOff>133349</xdr:colOff>
      <xdr:row>12</xdr:row>
      <xdr:rowOff>104774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2EE641A-D9EC-4DC4-A330-3E9013DFDED5}"/>
            </a:ext>
          </a:extLst>
        </xdr:cNvPr>
        <xdr:cNvSpPr txBox="1"/>
      </xdr:nvSpPr>
      <xdr:spPr>
        <a:xfrm>
          <a:off x="1057274" y="2105024"/>
          <a:ext cx="15144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City-wise</a:t>
          </a:r>
          <a:r>
            <a:rPr lang="en-IN" sz="1600" b="1" baseline="0">
              <a:solidFill>
                <a:schemeClr val="accent1"/>
              </a:solidFill>
            </a:rPr>
            <a:t> </a:t>
          </a:r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10</xdr:col>
      <xdr:colOff>19048</xdr:colOff>
      <xdr:row>11</xdr:row>
      <xdr:rowOff>76199</xdr:rowOff>
    </xdr:from>
    <xdr:to>
      <xdr:col>14</xdr:col>
      <xdr:colOff>304799</xdr:colOff>
      <xdr:row>12</xdr:row>
      <xdr:rowOff>171449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395DB0E-3ACC-41B5-8686-095F29795227}"/>
            </a:ext>
          </a:extLst>
        </xdr:cNvPr>
        <xdr:cNvSpPr txBox="1"/>
      </xdr:nvSpPr>
      <xdr:spPr>
        <a:xfrm>
          <a:off x="6115048" y="2171699"/>
          <a:ext cx="272415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State-wiseSales</a:t>
          </a:r>
        </a:p>
      </xdr:txBody>
    </xdr:sp>
    <xdr:clientData/>
  </xdr:twoCellAnchor>
  <xdr:twoCellAnchor>
    <xdr:from>
      <xdr:col>11</xdr:col>
      <xdr:colOff>257175</xdr:colOff>
      <xdr:row>5</xdr:row>
      <xdr:rowOff>38100</xdr:rowOff>
    </xdr:from>
    <xdr:to>
      <xdr:col>13</xdr:col>
      <xdr:colOff>104775</xdr:colOff>
      <xdr:row>6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3BD93BE-EF92-4DA8-92C8-88B963FF2704}"/>
            </a:ext>
          </a:extLst>
        </xdr:cNvPr>
        <xdr:cNvSpPr txBox="1"/>
      </xdr:nvSpPr>
      <xdr:spPr>
        <a:xfrm>
          <a:off x="6962775" y="990600"/>
          <a:ext cx="1066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#</a:t>
          </a:r>
          <a:r>
            <a:rPr lang="en-IN" sz="1600" b="1" baseline="0">
              <a:solidFill>
                <a:schemeClr val="accent1"/>
              </a:solidFill>
            </a:rPr>
            <a:t> of Cities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104776</xdr:colOff>
      <xdr:row>0</xdr:row>
      <xdr:rowOff>133350</xdr:rowOff>
    </xdr:from>
    <xdr:to>
      <xdr:col>20</xdr:col>
      <xdr:colOff>161926</xdr:colOff>
      <xdr:row>24</xdr:row>
      <xdr:rowOff>114300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EDC7BA6-C5B4-51A5-BB0F-AE345E703987}"/>
            </a:ext>
          </a:extLst>
        </xdr:cNvPr>
        <xdr:cNvSpPr/>
      </xdr:nvSpPr>
      <xdr:spPr>
        <a:xfrm>
          <a:off x="9858376" y="133350"/>
          <a:ext cx="2495550" cy="4552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257174</xdr:colOff>
      <xdr:row>1</xdr:row>
      <xdr:rowOff>76199</xdr:rowOff>
    </xdr:from>
    <xdr:to>
      <xdr:col>19</xdr:col>
      <xdr:colOff>244475</xdr:colOff>
      <xdr:row>3</xdr:row>
      <xdr:rowOff>181279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B1FCAB9-28AC-03C4-0735-892973355804}"/>
            </a:ext>
          </a:extLst>
        </xdr:cNvPr>
        <xdr:cNvSpPr txBox="1"/>
      </xdr:nvSpPr>
      <xdr:spPr>
        <a:xfrm>
          <a:off x="10010774" y="266699"/>
          <a:ext cx="1816101" cy="486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Product</a:t>
          </a:r>
          <a:r>
            <a:rPr lang="en-IN" sz="1600" b="1" baseline="0">
              <a:solidFill>
                <a:schemeClr val="accent1"/>
              </a:solidFill>
            </a:rPr>
            <a:t>-wise units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200025</xdr:colOff>
      <xdr:row>4</xdr:row>
      <xdr:rowOff>0</xdr:rowOff>
    </xdr:from>
    <xdr:to>
      <xdr:col>20</xdr:col>
      <xdr:colOff>76201</xdr:colOff>
      <xdr:row>23</xdr:row>
      <xdr:rowOff>114299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63A7D305-AC34-48FF-8F18-9DD76603C8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3625" y="762000"/>
              <a:ext cx="2314576" cy="3733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552451</xdr:colOff>
      <xdr:row>13</xdr:row>
      <xdr:rowOff>47625</xdr:rowOff>
    </xdr:from>
    <xdr:to>
      <xdr:col>15</xdr:col>
      <xdr:colOff>476251</xdr:colOff>
      <xdr:row>24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2F3BAD94-AFA4-4DD7-BEAA-CE7E78FEE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851" y="2524125"/>
              <a:ext cx="3581400" cy="206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400050</xdr:colOff>
      <xdr:row>12</xdr:row>
      <xdr:rowOff>190499</xdr:rowOff>
    </xdr:from>
    <xdr:to>
      <xdr:col>9</xdr:col>
      <xdr:colOff>152399</xdr:colOff>
      <xdr:row>24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CC3C4BB-64BB-42F4-A5A8-05143B3A6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314326</xdr:colOff>
      <xdr:row>5</xdr:row>
      <xdr:rowOff>38101</xdr:rowOff>
    </xdr:from>
    <xdr:to>
      <xdr:col>6</xdr:col>
      <xdr:colOff>171450</xdr:colOff>
      <xdr:row>9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35A52C-E892-46C6-8700-A092A095F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209550</xdr:colOff>
      <xdr:row>4</xdr:row>
      <xdr:rowOff>142875</xdr:rowOff>
    </xdr:from>
    <xdr:to>
      <xdr:col>11</xdr:col>
      <xdr:colOff>114300</xdr:colOff>
      <xdr:row>10</xdr:row>
      <xdr:rowOff>28575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C24391A-02B6-4D2E-9256-0A375A54E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5</xdr:row>
      <xdr:rowOff>95250</xdr:rowOff>
    </xdr:from>
    <xdr:to>
      <xdr:col>15</xdr:col>
      <xdr:colOff>523875</xdr:colOff>
      <xdr:row>9</xdr:row>
      <xdr:rowOff>95250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88C9169-A2CC-438F-88A6-13D0902C9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352425</xdr:colOff>
      <xdr:row>7</xdr:row>
      <xdr:rowOff>123825</xdr:rowOff>
    </xdr:from>
    <xdr:to>
      <xdr:col>4</xdr:col>
      <xdr:colOff>76200</xdr:colOff>
      <xdr:row>9</xdr:row>
      <xdr:rowOff>38100</xdr:rowOff>
    </xdr:to>
    <xdr:sp macro="" textlink="'Final Working'!D5">
      <xdr:nvSpPr>
        <xdr:cNvPr id="41" name="TextBox 40">
          <a:extLst>
            <a:ext uri="{FF2B5EF4-FFF2-40B4-BE49-F238E27FC236}">
              <a16:creationId xmlns:a16="http://schemas.microsoft.com/office/drawing/2014/main" id="{467A1D96-9B48-B6C5-4F9B-1EC5FDA4D9B8}"/>
            </a:ext>
          </a:extLst>
        </xdr:cNvPr>
        <xdr:cNvSpPr txBox="1"/>
      </xdr:nvSpPr>
      <xdr:spPr>
        <a:xfrm>
          <a:off x="962025" y="1457325"/>
          <a:ext cx="155257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C6A51E-A4AB-4711-8A0B-6DFA40D0155A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t> ₹1,02,26,625 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209550</xdr:colOff>
      <xdr:row>7</xdr:row>
      <xdr:rowOff>66675</xdr:rowOff>
    </xdr:from>
    <xdr:to>
      <xdr:col>8</xdr:col>
      <xdr:colOff>280987</xdr:colOff>
      <xdr:row>8</xdr:row>
      <xdr:rowOff>171450</xdr:rowOff>
    </xdr:to>
    <xdr:sp macro="" textlink="'Final Working'!D12">
      <xdr:nvSpPr>
        <xdr:cNvPr id="42" name="TextBox 41">
          <a:extLst>
            <a:ext uri="{FF2B5EF4-FFF2-40B4-BE49-F238E27FC236}">
              <a16:creationId xmlns:a16="http://schemas.microsoft.com/office/drawing/2014/main" id="{1AF108F1-46B0-4A7E-A168-DC68C0F6BB71}"/>
            </a:ext>
          </a:extLst>
        </xdr:cNvPr>
        <xdr:cNvSpPr txBox="1"/>
      </xdr:nvSpPr>
      <xdr:spPr>
        <a:xfrm>
          <a:off x="3867150" y="1400175"/>
          <a:ext cx="1290637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1E1836-7A4F-498F-87F7-76AA660F2184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t> ₹33,874 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419100</xdr:colOff>
      <xdr:row>7</xdr:row>
      <xdr:rowOff>95250</xdr:rowOff>
    </xdr:from>
    <xdr:to>
      <xdr:col>13</xdr:col>
      <xdr:colOff>295275</xdr:colOff>
      <xdr:row>9</xdr:row>
      <xdr:rowOff>9525</xdr:rowOff>
    </xdr:to>
    <xdr:sp macro="" textlink="'Final Working'!D19">
      <xdr:nvSpPr>
        <xdr:cNvPr id="43" name="TextBox 42">
          <a:extLst>
            <a:ext uri="{FF2B5EF4-FFF2-40B4-BE49-F238E27FC236}">
              <a16:creationId xmlns:a16="http://schemas.microsoft.com/office/drawing/2014/main" id="{59477D21-2427-482A-949E-5322C1711B2B}"/>
            </a:ext>
          </a:extLst>
        </xdr:cNvPr>
        <xdr:cNvSpPr txBox="1"/>
      </xdr:nvSpPr>
      <xdr:spPr>
        <a:xfrm>
          <a:off x="7124700" y="1428750"/>
          <a:ext cx="109537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3BEA9BB-4261-40E6-BFD1-337EE4A2CAEB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t>23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0.39167</cdr:x>
      <cdr:y>0.3941</cdr:y>
    </cdr:from>
    <cdr:to>
      <cdr:x>0.61667</cdr:x>
      <cdr:y>0.61632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E38214-1592-BEF8-25E2-171423D6E482}"/>
            </a:ext>
          </a:extLst>
        </cdr:cNvPr>
        <cdr:cNvSpPr txBox="1"/>
      </cdr:nvSpPr>
      <cdr:spPr>
        <a:xfrm xmlns:a="http://schemas.openxmlformats.org/drawingml/2006/main">
          <a:off x="1790700" y="1081089"/>
          <a:ext cx="10287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0.39792</cdr:x>
      <cdr:y>0.38368</cdr:y>
    </cdr:from>
    <cdr:to>
      <cdr:x>0.60833</cdr:x>
      <cdr:y>0.61285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F7B875-F04C-8A6A-E797-C854D9341D15}"/>
            </a:ext>
          </a:extLst>
        </cdr:cNvPr>
        <cdr:cNvSpPr txBox="1"/>
      </cdr:nvSpPr>
      <cdr:spPr>
        <a:xfrm xmlns:a="http://schemas.openxmlformats.org/drawingml/2006/main">
          <a:off x="1819275" y="1052513"/>
          <a:ext cx="962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0.49421</cdr:x>
      <cdr:y>0.37477</cdr:y>
    </cdr:from>
    <cdr:to>
      <cdr:x>0.71429</cdr:x>
      <cdr:y>0.6074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362F969-291A-ABB5-8AA2-E4796CE7A3A4}"/>
            </a:ext>
          </a:extLst>
        </cdr:cNvPr>
        <cdr:cNvSpPr txBox="1"/>
      </cdr:nvSpPr>
      <cdr:spPr>
        <a:xfrm xmlns:a="http://schemas.openxmlformats.org/drawingml/2006/main">
          <a:off x="1219199" y="371247"/>
          <a:ext cx="542925" cy="230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85E109E-084C-45CD-A48B-DAE83D54FAB6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/>
            <a:t>81%</a:t>
          </a:fld>
          <a:endParaRPr lang="en-IN" sz="11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0.39167</cdr:x>
      <cdr:y>0.3941</cdr:y>
    </cdr:from>
    <cdr:to>
      <cdr:x>0.61667</cdr:x>
      <cdr:y>0.61632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E38214-1592-BEF8-25E2-171423D6E482}"/>
            </a:ext>
          </a:extLst>
        </cdr:cNvPr>
        <cdr:cNvSpPr txBox="1"/>
      </cdr:nvSpPr>
      <cdr:spPr>
        <a:xfrm xmlns:a="http://schemas.openxmlformats.org/drawingml/2006/main">
          <a:off x="1790700" y="1081089"/>
          <a:ext cx="10287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0.39792</cdr:x>
      <cdr:y>0.38368</cdr:y>
    </cdr:from>
    <cdr:to>
      <cdr:x>0.60833</cdr:x>
      <cdr:y>0.61285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F7B875-F04C-8A6A-E797-C854D9341D15}"/>
            </a:ext>
          </a:extLst>
        </cdr:cNvPr>
        <cdr:cNvSpPr txBox="1"/>
      </cdr:nvSpPr>
      <cdr:spPr>
        <a:xfrm xmlns:a="http://schemas.openxmlformats.org/drawingml/2006/main">
          <a:off x="1819275" y="1052513"/>
          <a:ext cx="962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0.37363</cdr:x>
      <cdr:y>0.34259</cdr:y>
    </cdr:from>
    <cdr:to>
      <cdr:x>0.68681</cdr:x>
      <cdr:y>0.64524</cdr:y>
    </cdr:to>
    <cdr:sp macro="" textlink="'Final Working'!$D$1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362F969-291A-ABB5-8AA2-E4796CE7A3A4}"/>
            </a:ext>
          </a:extLst>
        </cdr:cNvPr>
        <cdr:cNvSpPr txBox="1"/>
      </cdr:nvSpPr>
      <cdr:spPr>
        <a:xfrm xmlns:a="http://schemas.openxmlformats.org/drawingml/2006/main">
          <a:off x="647700" y="352425"/>
          <a:ext cx="542925" cy="311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C5C66A4-44B4-4B31-B951-92342B00A384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pPr/>
            <a:t>92%</a:t>
          </a:fld>
          <a:endParaRPr lang="en-IN" sz="12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0.39167</cdr:x>
      <cdr:y>0.3941</cdr:y>
    </cdr:from>
    <cdr:to>
      <cdr:x>0.61667</cdr:x>
      <cdr:y>0.61632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E38214-1592-BEF8-25E2-171423D6E482}"/>
            </a:ext>
          </a:extLst>
        </cdr:cNvPr>
        <cdr:cNvSpPr txBox="1"/>
      </cdr:nvSpPr>
      <cdr:spPr>
        <a:xfrm xmlns:a="http://schemas.openxmlformats.org/drawingml/2006/main">
          <a:off x="1790700" y="1081089"/>
          <a:ext cx="10287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0.39792</cdr:x>
      <cdr:y>0.38368</cdr:y>
    </cdr:from>
    <cdr:to>
      <cdr:x>0.60833</cdr:x>
      <cdr:y>0.61285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F7B875-F04C-8A6A-E797-C854D9341D15}"/>
            </a:ext>
          </a:extLst>
        </cdr:cNvPr>
        <cdr:cNvSpPr txBox="1"/>
      </cdr:nvSpPr>
      <cdr:spPr>
        <a:xfrm xmlns:a="http://schemas.openxmlformats.org/drawingml/2006/main">
          <a:off x="1819275" y="1052513"/>
          <a:ext cx="962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0.38806</cdr:x>
      <cdr:y>0.3946</cdr:y>
    </cdr:from>
    <cdr:to>
      <cdr:x>0.74176</cdr:x>
      <cdr:y>0.6875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362F969-291A-ABB5-8AA2-E4796CE7A3A4}"/>
            </a:ext>
          </a:extLst>
        </cdr:cNvPr>
        <cdr:cNvSpPr txBox="1"/>
      </cdr:nvSpPr>
      <cdr:spPr>
        <a:xfrm xmlns:a="http://schemas.openxmlformats.org/drawingml/2006/main">
          <a:off x="672721" y="300685"/>
          <a:ext cx="613154" cy="223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BC429DB-39C9-4EF5-8DE3-95DB012824F8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pPr/>
            <a:t>82%</a:t>
          </a:fld>
          <a:endParaRPr lang="en-IN" sz="1200" b="1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152399</xdr:colOff>
      <xdr:row>25</xdr:row>
      <xdr:rowOff>19050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99E5F61-0273-4B6A-8E0C-D01B486B766E}"/>
            </a:ext>
          </a:extLst>
        </xdr:cNvPr>
        <xdr:cNvGrpSpPr/>
      </xdr:nvGrpSpPr>
      <xdr:grpSpPr>
        <a:xfrm>
          <a:off x="0" y="0"/>
          <a:ext cx="761999" cy="4781550"/>
          <a:chOff x="53319" y="-40756"/>
          <a:chExt cx="981075" cy="5114924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4793E96F-DFB2-4187-895A-D2447753EEE4}"/>
              </a:ext>
            </a:extLst>
          </xdr:cNvPr>
          <xdr:cNvSpPr/>
        </xdr:nvSpPr>
        <xdr:spPr>
          <a:xfrm>
            <a:off x="53319" y="-40756"/>
            <a:ext cx="981075" cy="5114924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78C915F-2865-5729-EE4F-DC4B378C3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706" y="136899"/>
            <a:ext cx="657225" cy="596716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A0669EC-69FB-DCF7-8C93-4543DD8BED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608" y="1118865"/>
            <a:ext cx="624509" cy="603092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830ACAF-3408-2941-BDB0-18384D853D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191" y="2041462"/>
            <a:ext cx="595934" cy="607702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F3B9E60-8217-FE3F-2B66-60D253EAC7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142" y="3022537"/>
            <a:ext cx="625647" cy="737238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49D3BB1-293F-F792-C56F-96EB488015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142" y="4156221"/>
            <a:ext cx="625647" cy="65303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266699</xdr:colOff>
      <xdr:row>0</xdr:row>
      <xdr:rowOff>123825</xdr:rowOff>
    </xdr:from>
    <xdr:to>
      <xdr:col>15</xdr:col>
      <xdr:colOff>457199</xdr:colOff>
      <xdr:row>4</xdr:row>
      <xdr:rowOff>57150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C38F927-94F3-4A3B-A9A4-3E424B4BB296}"/>
            </a:ext>
          </a:extLst>
        </xdr:cNvPr>
        <xdr:cNvSpPr/>
      </xdr:nvSpPr>
      <xdr:spPr>
        <a:xfrm>
          <a:off x="876299" y="123825"/>
          <a:ext cx="8724900" cy="6953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285749</xdr:colOff>
      <xdr:row>5</xdr:row>
      <xdr:rowOff>38100</xdr:rowOff>
    </xdr:from>
    <xdr:to>
      <xdr:col>5</xdr:col>
      <xdr:colOff>571498</xdr:colOff>
      <xdr:row>9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6FA1643-F569-41B1-902B-6FD1849400FD}"/>
            </a:ext>
          </a:extLst>
        </xdr:cNvPr>
        <xdr:cNvSpPr/>
      </xdr:nvSpPr>
      <xdr:spPr>
        <a:xfrm>
          <a:off x="895349" y="990600"/>
          <a:ext cx="2724149" cy="876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209549</xdr:colOff>
      <xdr:row>5</xdr:row>
      <xdr:rowOff>38100</xdr:rowOff>
    </xdr:from>
    <xdr:to>
      <xdr:col>15</xdr:col>
      <xdr:colOff>419098</xdr:colOff>
      <xdr:row>9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D921F61-5909-4C5E-92E6-623D4A795334}"/>
            </a:ext>
          </a:extLst>
        </xdr:cNvPr>
        <xdr:cNvSpPr/>
      </xdr:nvSpPr>
      <xdr:spPr>
        <a:xfrm>
          <a:off x="6915149" y="990600"/>
          <a:ext cx="2647949" cy="876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195261</xdr:colOff>
      <xdr:row>5</xdr:row>
      <xdr:rowOff>38100</xdr:rowOff>
    </xdr:from>
    <xdr:to>
      <xdr:col>10</xdr:col>
      <xdr:colOff>585785</xdr:colOff>
      <xdr:row>9</xdr:row>
      <xdr:rowOff>152400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2DCF8ED-B38B-48DB-9F2E-BBA16D2DA58D}"/>
            </a:ext>
          </a:extLst>
        </xdr:cNvPr>
        <xdr:cNvSpPr/>
      </xdr:nvSpPr>
      <xdr:spPr>
        <a:xfrm>
          <a:off x="3852861" y="990600"/>
          <a:ext cx="2828924" cy="876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219073</xdr:colOff>
      <xdr:row>10</xdr:row>
      <xdr:rowOff>152399</xdr:rowOff>
    </xdr:from>
    <xdr:to>
      <xdr:col>9</xdr:col>
      <xdr:colOff>266698</xdr:colOff>
      <xdr:row>24</xdr:row>
      <xdr:rowOff>161924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E54B51C-4330-4A74-B681-4C3AF2797319}"/>
            </a:ext>
          </a:extLst>
        </xdr:cNvPr>
        <xdr:cNvSpPr/>
      </xdr:nvSpPr>
      <xdr:spPr>
        <a:xfrm>
          <a:off x="828673" y="2057399"/>
          <a:ext cx="4924425" cy="26765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428623</xdr:colOff>
      <xdr:row>10</xdr:row>
      <xdr:rowOff>133349</xdr:rowOff>
    </xdr:from>
    <xdr:to>
      <xdr:col>15</xdr:col>
      <xdr:colOff>514348</xdr:colOff>
      <xdr:row>24</xdr:row>
      <xdr:rowOff>142875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BDE1EF9-DF8A-46DD-860C-D6BA50D32C3D}"/>
            </a:ext>
          </a:extLst>
        </xdr:cNvPr>
        <xdr:cNvSpPr/>
      </xdr:nvSpPr>
      <xdr:spPr>
        <a:xfrm>
          <a:off x="5915023" y="2038349"/>
          <a:ext cx="3743325" cy="26765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466724</xdr:colOff>
      <xdr:row>1</xdr:row>
      <xdr:rowOff>76200</xdr:rowOff>
    </xdr:from>
    <xdr:to>
      <xdr:col>15</xdr:col>
      <xdr:colOff>209549</xdr:colOff>
      <xdr:row>3</xdr:row>
      <xdr:rowOff>95250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0A2BC94-6E21-4BCC-B78F-C6DDD8460A1C}"/>
            </a:ext>
          </a:extLst>
        </xdr:cNvPr>
        <xdr:cNvSpPr txBox="1"/>
      </xdr:nvSpPr>
      <xdr:spPr>
        <a:xfrm>
          <a:off x="1076324" y="266700"/>
          <a:ext cx="8277225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>
              <a:solidFill>
                <a:schemeClr val="accent1"/>
              </a:solidFill>
            </a:rPr>
            <a:t>Amazon Sales Dashboard</a:t>
          </a:r>
          <a:r>
            <a:rPr lang="en-IN" sz="3200" b="1" baseline="0">
              <a:solidFill>
                <a:schemeClr val="accent1"/>
              </a:solidFill>
            </a:rPr>
            <a:t> 2024</a:t>
          </a:r>
          <a:endParaRPr lang="en-IN" sz="3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314324</xdr:colOff>
      <xdr:row>5</xdr:row>
      <xdr:rowOff>66675</xdr:rowOff>
    </xdr:from>
    <xdr:to>
      <xdr:col>3</xdr:col>
      <xdr:colOff>161924</xdr:colOff>
      <xdr:row>6</xdr:row>
      <xdr:rowOff>161925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9539C6-99E2-4087-A9D9-BB703FFEFDB4}"/>
            </a:ext>
          </a:extLst>
        </xdr:cNvPr>
        <xdr:cNvSpPr txBox="1"/>
      </xdr:nvSpPr>
      <xdr:spPr>
        <a:xfrm>
          <a:off x="923924" y="1019175"/>
          <a:ext cx="1066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195261</xdr:colOff>
      <xdr:row>5</xdr:row>
      <xdr:rowOff>38100</xdr:rowOff>
    </xdr:from>
    <xdr:to>
      <xdr:col>8</xdr:col>
      <xdr:colOff>42861</xdr:colOff>
      <xdr:row>6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22739E8-A516-4A97-B6E5-3E7BCA2F9A2B}"/>
            </a:ext>
          </a:extLst>
        </xdr:cNvPr>
        <xdr:cNvSpPr txBox="1"/>
      </xdr:nvSpPr>
      <xdr:spPr>
        <a:xfrm>
          <a:off x="3852861" y="990600"/>
          <a:ext cx="1066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</xdr:col>
      <xdr:colOff>400048</xdr:colOff>
      <xdr:row>11</xdr:row>
      <xdr:rowOff>9524</xdr:rowOff>
    </xdr:from>
    <xdr:to>
      <xdr:col>4</xdr:col>
      <xdr:colOff>85723</xdr:colOff>
      <xdr:row>12</xdr:row>
      <xdr:rowOff>104774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AD19681-D7B0-4DCE-8470-E91DE889F84F}"/>
            </a:ext>
          </a:extLst>
        </xdr:cNvPr>
        <xdr:cNvSpPr txBox="1"/>
      </xdr:nvSpPr>
      <xdr:spPr>
        <a:xfrm>
          <a:off x="1009648" y="2105024"/>
          <a:ext cx="15144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City-wise</a:t>
          </a:r>
          <a:r>
            <a:rPr lang="en-IN" sz="1600" b="1" baseline="0">
              <a:solidFill>
                <a:schemeClr val="accent1"/>
              </a:solidFill>
            </a:rPr>
            <a:t> </a:t>
          </a:r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9</xdr:col>
      <xdr:colOff>581022</xdr:colOff>
      <xdr:row>11</xdr:row>
      <xdr:rowOff>76199</xdr:rowOff>
    </xdr:from>
    <xdr:to>
      <xdr:col>14</xdr:col>
      <xdr:colOff>257173</xdr:colOff>
      <xdr:row>12</xdr:row>
      <xdr:rowOff>171449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A26A042-7178-40E2-B716-D0DD3D059709}"/>
            </a:ext>
          </a:extLst>
        </xdr:cNvPr>
        <xdr:cNvSpPr txBox="1"/>
      </xdr:nvSpPr>
      <xdr:spPr>
        <a:xfrm>
          <a:off x="6067422" y="2171699"/>
          <a:ext cx="272415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State-wiseSales</a:t>
          </a:r>
        </a:p>
      </xdr:txBody>
    </xdr:sp>
    <xdr:clientData/>
  </xdr:twoCellAnchor>
  <xdr:twoCellAnchor>
    <xdr:from>
      <xdr:col>11</xdr:col>
      <xdr:colOff>209549</xdr:colOff>
      <xdr:row>5</xdr:row>
      <xdr:rowOff>38100</xdr:rowOff>
    </xdr:from>
    <xdr:to>
      <xdr:col>13</xdr:col>
      <xdr:colOff>57149</xdr:colOff>
      <xdr:row>6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3951DE1-0136-4BCC-8007-6FDAE48F0317}"/>
            </a:ext>
          </a:extLst>
        </xdr:cNvPr>
        <xdr:cNvSpPr txBox="1"/>
      </xdr:nvSpPr>
      <xdr:spPr>
        <a:xfrm>
          <a:off x="6915149" y="990600"/>
          <a:ext cx="1066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#</a:t>
          </a:r>
          <a:r>
            <a:rPr lang="en-IN" sz="1600" b="1" baseline="0">
              <a:solidFill>
                <a:schemeClr val="accent1"/>
              </a:solidFill>
            </a:rPr>
            <a:t> of Cities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57150</xdr:colOff>
      <xdr:row>0</xdr:row>
      <xdr:rowOff>133350</xdr:rowOff>
    </xdr:from>
    <xdr:to>
      <xdr:col>20</xdr:col>
      <xdr:colOff>114300</xdr:colOff>
      <xdr:row>24</xdr:row>
      <xdr:rowOff>114300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6EAF055-8B6F-4456-B146-ED991613DB4E}"/>
            </a:ext>
          </a:extLst>
        </xdr:cNvPr>
        <xdr:cNvSpPr/>
      </xdr:nvSpPr>
      <xdr:spPr>
        <a:xfrm>
          <a:off x="9810750" y="133350"/>
          <a:ext cx="2495550" cy="4552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209548</xdr:colOff>
      <xdr:row>1</xdr:row>
      <xdr:rowOff>76199</xdr:rowOff>
    </xdr:from>
    <xdr:to>
      <xdr:col>19</xdr:col>
      <xdr:colOff>196849</xdr:colOff>
      <xdr:row>3</xdr:row>
      <xdr:rowOff>181279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F6A529D-A5E8-4C26-BBD8-D8AF077FDDA2}"/>
            </a:ext>
          </a:extLst>
        </xdr:cNvPr>
        <xdr:cNvSpPr txBox="1"/>
      </xdr:nvSpPr>
      <xdr:spPr>
        <a:xfrm>
          <a:off x="9963148" y="266699"/>
          <a:ext cx="1816101" cy="486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Product</a:t>
          </a:r>
          <a:r>
            <a:rPr lang="en-IN" sz="1600" b="1" baseline="0">
              <a:solidFill>
                <a:schemeClr val="accent1"/>
              </a:solidFill>
            </a:rPr>
            <a:t>-wise units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152399</xdr:colOff>
      <xdr:row>4</xdr:row>
      <xdr:rowOff>0</xdr:rowOff>
    </xdr:from>
    <xdr:to>
      <xdr:col>20</xdr:col>
      <xdr:colOff>28575</xdr:colOff>
      <xdr:row>23</xdr:row>
      <xdr:rowOff>114299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2AAA1CE1-09F2-4284-99F0-5A874C01B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5999" y="762000"/>
              <a:ext cx="2314576" cy="3733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504825</xdr:colOff>
      <xdr:row>13</xdr:row>
      <xdr:rowOff>47625</xdr:rowOff>
    </xdr:from>
    <xdr:to>
      <xdr:col>15</xdr:col>
      <xdr:colOff>428625</xdr:colOff>
      <xdr:row>24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4FE7593A-B7B8-42E8-8F16-873C6FD04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5" y="2524125"/>
              <a:ext cx="3581400" cy="206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352424</xdr:colOff>
      <xdr:row>12</xdr:row>
      <xdr:rowOff>190499</xdr:rowOff>
    </xdr:from>
    <xdr:to>
      <xdr:col>9</xdr:col>
      <xdr:colOff>104773</xdr:colOff>
      <xdr:row>24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75A5944-56F1-47FB-9BBF-923A9A14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266700</xdr:colOff>
      <xdr:row>5</xdr:row>
      <xdr:rowOff>38101</xdr:rowOff>
    </xdr:from>
    <xdr:to>
      <xdr:col>6</xdr:col>
      <xdr:colOff>123824</xdr:colOff>
      <xdr:row>9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0E325B3-A230-4534-B62D-B9F2B7041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161924</xdr:colOff>
      <xdr:row>4</xdr:row>
      <xdr:rowOff>142875</xdr:rowOff>
    </xdr:from>
    <xdr:to>
      <xdr:col>11</xdr:col>
      <xdr:colOff>66674</xdr:colOff>
      <xdr:row>10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11E1F7C-3146-40DC-BA17-0AFB0F32F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571499</xdr:colOff>
      <xdr:row>5</xdr:row>
      <xdr:rowOff>95250</xdr:rowOff>
    </xdr:from>
    <xdr:to>
      <xdr:col>15</xdr:col>
      <xdr:colOff>476249</xdr:colOff>
      <xdr:row>9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12221E4-2869-431C-9EEF-C9A1D57F8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0.39167</cdr:x>
      <cdr:y>0.3941</cdr:y>
    </cdr:from>
    <cdr:to>
      <cdr:x>0.61667</cdr:x>
      <cdr:y>0.61632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E38214-1592-BEF8-25E2-171423D6E482}"/>
            </a:ext>
          </a:extLst>
        </cdr:cNvPr>
        <cdr:cNvSpPr txBox="1"/>
      </cdr:nvSpPr>
      <cdr:spPr>
        <a:xfrm xmlns:a="http://schemas.openxmlformats.org/drawingml/2006/main">
          <a:off x="1790700" y="1081089"/>
          <a:ext cx="10287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0.39792</cdr:x>
      <cdr:y>0.38368</cdr:y>
    </cdr:from>
    <cdr:to>
      <cdr:x>0.60833</cdr:x>
      <cdr:y>0.61285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F7B875-F04C-8A6A-E797-C854D9341D15}"/>
            </a:ext>
          </a:extLst>
        </cdr:cNvPr>
        <cdr:cNvSpPr txBox="1"/>
      </cdr:nvSpPr>
      <cdr:spPr>
        <a:xfrm xmlns:a="http://schemas.openxmlformats.org/drawingml/2006/main">
          <a:off x="1819275" y="1052513"/>
          <a:ext cx="962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0.49421</cdr:x>
      <cdr:y>0.37477</cdr:y>
    </cdr:from>
    <cdr:to>
      <cdr:x>0.71429</cdr:x>
      <cdr:y>0.6074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362F969-291A-ABB5-8AA2-E4796CE7A3A4}"/>
            </a:ext>
          </a:extLst>
        </cdr:cNvPr>
        <cdr:cNvSpPr txBox="1"/>
      </cdr:nvSpPr>
      <cdr:spPr>
        <a:xfrm xmlns:a="http://schemas.openxmlformats.org/drawingml/2006/main">
          <a:off x="1219199" y="371247"/>
          <a:ext cx="542925" cy="230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85E109E-084C-45CD-A48B-DAE83D54FAB6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/>
            <a:t>81%</a:t>
          </a:fld>
          <a:endParaRPr lang="en-IN" sz="11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0.39167</cdr:x>
      <cdr:y>0.3941</cdr:y>
    </cdr:from>
    <cdr:to>
      <cdr:x>0.61667</cdr:x>
      <cdr:y>0.61632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E38214-1592-BEF8-25E2-171423D6E482}"/>
            </a:ext>
          </a:extLst>
        </cdr:cNvPr>
        <cdr:cNvSpPr txBox="1"/>
      </cdr:nvSpPr>
      <cdr:spPr>
        <a:xfrm xmlns:a="http://schemas.openxmlformats.org/drawingml/2006/main">
          <a:off x="1790700" y="1081089"/>
          <a:ext cx="10287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0.39792</cdr:x>
      <cdr:y>0.38368</cdr:y>
    </cdr:from>
    <cdr:to>
      <cdr:x>0.60833</cdr:x>
      <cdr:y>0.61285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F7B875-F04C-8A6A-E797-C854D9341D15}"/>
            </a:ext>
          </a:extLst>
        </cdr:cNvPr>
        <cdr:cNvSpPr txBox="1"/>
      </cdr:nvSpPr>
      <cdr:spPr>
        <a:xfrm xmlns:a="http://schemas.openxmlformats.org/drawingml/2006/main">
          <a:off x="1819275" y="1052513"/>
          <a:ext cx="962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0.37363</cdr:x>
      <cdr:y>0.34259</cdr:y>
    </cdr:from>
    <cdr:to>
      <cdr:x>0.68681</cdr:x>
      <cdr:y>0.64524</cdr:y>
    </cdr:to>
    <cdr:sp macro="" textlink="'Final Working'!$D$1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362F969-291A-ABB5-8AA2-E4796CE7A3A4}"/>
            </a:ext>
          </a:extLst>
        </cdr:cNvPr>
        <cdr:cNvSpPr txBox="1"/>
      </cdr:nvSpPr>
      <cdr:spPr>
        <a:xfrm xmlns:a="http://schemas.openxmlformats.org/drawingml/2006/main">
          <a:off x="647700" y="352425"/>
          <a:ext cx="542925" cy="311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C5C66A4-44B4-4B31-B951-92342B00A384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pPr/>
            <a:t>92%</a:t>
          </a:fld>
          <a:endParaRPr lang="en-IN" sz="1200" b="1">
            <a:solidFill>
              <a:schemeClr val="accent1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0.39167</cdr:x>
      <cdr:y>0.3941</cdr:y>
    </cdr:from>
    <cdr:to>
      <cdr:x>0.61667</cdr:x>
      <cdr:y>0.61632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E38214-1592-BEF8-25E2-171423D6E482}"/>
            </a:ext>
          </a:extLst>
        </cdr:cNvPr>
        <cdr:cNvSpPr txBox="1"/>
      </cdr:nvSpPr>
      <cdr:spPr>
        <a:xfrm xmlns:a="http://schemas.openxmlformats.org/drawingml/2006/main">
          <a:off x="1790700" y="1081089"/>
          <a:ext cx="10287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0.39792</cdr:x>
      <cdr:y>0.38368</cdr:y>
    </cdr:from>
    <cdr:to>
      <cdr:x>0.60833</cdr:x>
      <cdr:y>0.61285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F7B875-F04C-8A6A-E797-C854D9341D15}"/>
            </a:ext>
          </a:extLst>
        </cdr:cNvPr>
        <cdr:cNvSpPr txBox="1"/>
      </cdr:nvSpPr>
      <cdr:spPr>
        <a:xfrm xmlns:a="http://schemas.openxmlformats.org/drawingml/2006/main">
          <a:off x="1819275" y="1052513"/>
          <a:ext cx="962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0.38806</cdr:x>
      <cdr:y>0.3946</cdr:y>
    </cdr:from>
    <cdr:to>
      <cdr:x>0.74176</cdr:x>
      <cdr:y>0.6875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362F969-291A-ABB5-8AA2-E4796CE7A3A4}"/>
            </a:ext>
          </a:extLst>
        </cdr:cNvPr>
        <cdr:cNvSpPr txBox="1"/>
      </cdr:nvSpPr>
      <cdr:spPr>
        <a:xfrm xmlns:a="http://schemas.openxmlformats.org/drawingml/2006/main">
          <a:off x="672721" y="300685"/>
          <a:ext cx="613154" cy="223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BC429DB-39C9-4EF5-8DE3-95DB012824F8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pPr/>
            <a:t>82%</a:t>
          </a:fld>
          <a:endParaRPr lang="en-IN" sz="12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Files%20-%20Make%20Easy%20Excel%20Dashboard%20and%20Earn%20Rs.%205000-20240927T060010Z-001\Files%20-%20Make%20Easy%20Excel%20Dashboard%20and%20Earn%20Rs.%205000\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EAB6-91A7-470B-A5C3-72498FDD977C}">
  <dimension ref="A1"/>
  <sheetViews>
    <sheetView showGridLines="0" tabSelected="1" workbookViewId="0">
      <selection activeCell="J11" sqref="J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1B98-9788-4194-8AEE-0EB121F6DB0D}">
  <dimension ref="A1"/>
  <sheetViews>
    <sheetView workbookViewId="0">
      <selection activeCell="H27" sqref="H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D12" sqref="D12"/>
    </sheetView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Dashboard</vt:lpstr>
      <vt:lpstr>Sheet2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shabna p</cp:lastModifiedBy>
  <dcterms:created xsi:type="dcterms:W3CDTF">2024-07-15T09:36:16Z</dcterms:created>
  <dcterms:modified xsi:type="dcterms:W3CDTF">2024-09-27T07:47:06Z</dcterms:modified>
</cp:coreProperties>
</file>