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>
    <definedName hidden="1" localSheetId="1" name="_xlnm._FilterDatabase">Sheet2!$A$1:$C$1000</definedName>
  </definedNames>
  <calcPr/>
</workbook>
</file>

<file path=xl/sharedStrings.xml><?xml version="1.0" encoding="utf-8"?>
<sst xmlns="http://schemas.openxmlformats.org/spreadsheetml/2006/main" count="1072" uniqueCount="373">
  <si>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</si>
  <si>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</si>
  <si>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</si>
  <si>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</si>
  <si>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</si>
  <si>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</si>
  <si>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</si>
  <si>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polygon.started</t>
  </si>
  <si>
    <t>polygon_2.started</t>
  </si>
  <si>
    <t>key_resp.started</t>
  </si>
  <si>
    <t>polygon.stopped</t>
  </si>
  <si>
    <t>key_resp.keys</t>
  </si>
  <si>
    <t>key_resp.rt</t>
  </si>
  <si>
    <t>sound_1.started</t>
  </si>
  <si>
    <t>text.started</t>
  </si>
  <si>
    <t>textbox.started</t>
  </si>
  <si>
    <t>button.started</t>
  </si>
  <si>
    <t>textbox.text</t>
  </si>
  <si>
    <t>button.numClicks</t>
  </si>
  <si>
    <t>button.timesOn</t>
  </si>
  <si>
    <t>button.timesOff</t>
  </si>
  <si>
    <t>sound_1.stopped</t>
  </si>
  <si>
    <t>participant</t>
  </si>
  <si>
    <t>exp</t>
  </si>
  <si>
    <t>space</t>
  </si>
  <si>
    <t>[6.005992500000048]</t>
  </si>
  <si>
    <t>[6.005995875000053]</t>
  </si>
  <si>
    <t>unexp</t>
  </si>
  <si>
    <t>[6.005992500000048, 8.156644417000052]</t>
  </si>
  <si>
    <t>[6.005995875000053, 8.156646834000071]</t>
  </si>
  <si>
    <t>[6.005992500000048, 8.156644417000052, 2.3979894999999942]</t>
  </si>
  <si>
    <t>[6.005995875000053, 8.156646834000071, 2.3979924999999866]</t>
  </si>
  <si>
    <t>[6.005992500000048, 8.156644417000052, 2.3979894999999942, 2.226824040999986]</t>
  </si>
  <si>
    <t>[6.005995875000053, 8.156646834000071, 2.3979924999999866, 2.2268268330000183]</t>
  </si>
  <si>
    <t>[6.005992500000048, 8.156644417000052, 2.3979894999999942, 2.226824040999986, 1.7378127079999786]</t>
  </si>
  <si>
    <t>[6.005995875000053, 8.156646834000071, 2.3979924999999866, 2.2268268330000183, 1.7378152920000502]</t>
  </si>
  <si>
    <t>[6.005992500000048, 8.156644417000052, 2.3979894999999942, 2.226824040999986, 1.7378127079999786, 1.9604685410000684]</t>
  </si>
  <si>
    <t>[6.005995875000053, 8.156646834000071, 2.3979924999999866, 2.2268268330000183, 1.7378152920000502, 1.9604714160000185]</t>
  </si>
  <si>
    <t>[6.005992500000048, 8.156644417000052, 2.3979894999999942, 2.226824040999986, 1.7378127079999786, 1.9604685410000684, 1.7406594999999925]</t>
  </si>
  <si>
    <t>[6.005995875000053, 8.156646834000071, 2.3979924999999866, 2.2268268330000183, 1.7378152920000502, 1.9604714160000185, 1.740662584000006]</t>
  </si>
  <si>
    <t>[6.005992500000048, 8.156644417000052, 2.3979894999999942, 2.226824040999986, 1.7378127079999786, 1.9604685410000684, 1.7406594999999925, 1.8027150410000559]</t>
  </si>
  <si>
    <t>[6.005995875000053, 8.156646834000071, 2.3979924999999866, 2.2268268330000183, 1.7378152920000502, 1.9604714160000185, 1.740662584000006, 1.802717916000006]</t>
  </si>
  <si>
    <t>[6.005992500000048, 8.156644417000052, 2.3979894999999942, 2.226824040999986, 1.7378127079999786, 1.9604685410000684, 1.7406594999999925, 1.8027150410000559, 1.6164101670000264]</t>
  </si>
  <si>
    <t>[6.005995875000053, 8.156646834000071, 2.3979924999999866, 2.2268268330000183, 1.7378152920000502, 1.9604714160000185, 1.740662584000006, 1.802717916000006, 1.6164128340000161]</t>
  </si>
  <si>
    <t>[6.005992500000048, 8.156644417000052, 2.3979894999999942, 2.226824040999986, 1.7378127079999786, 1.9604685410000684, 1.7406594999999925, 1.8027150410000559, 1.6164101670000264, 1.601992375000009]</t>
  </si>
  <si>
    <t>[6.005995875000053, 8.156646834000071, 2.3979924999999866, 2.2268268330000183, 1.7378152920000502, 1.9604714160000185, 1.740662584000006, 1.802717916000006, 1.6164128340000161, 1.60199491700007]</t>
  </si>
  <si>
    <t>[6.005992500000048, 8.156644417000052, 2.3979894999999942, 2.226824040999986, 1.7378127079999786, 1.9604685410000684, 1.7406594999999925, 1.8027150410000559, 1.6164101670000264, 1.601992375000009, 2.4081307919999517]</t>
  </si>
  <si>
    <t>[6.005995875000053, 8.156646834000071, 2.3979924999999866, 2.2268268330000183, 1.7378152920000502, 1.9604714160000185, 1.740662584000006, 1.802717916000006, 1.6164128340000161, 1.60199491700007, 2.4081332920000023]</t>
  </si>
  <si>
    <t>[6.005992500000048, 8.156644417000052, 2.3979894999999942, 2.226824040999986, 1.7378127079999786, 1.9604685410000684, 1.7406594999999925, 1.8027150410000559, 1.6164101670000264, 1.601992375000009, 2.4081307919999517, 2.7068836670000564]</t>
  </si>
  <si>
    <t>[6.005995875000053, 8.156646834000071, 2.3979924999999866, 2.2268268330000183, 1.7378152920000502, 1.9604714160000185, 1.740662584000006, 1.802717916000006, 1.6164128340000161, 1.60199491700007, 2.4081332920000023, 2.7068873330000542]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</si>
  <si>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</si>
  <si>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</si>
  <si>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</si>
  <si>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</si>
  <si>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</si>
  <si>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</si>
  <si>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</si>
  <si>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</si>
  <si>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</si>
  <si>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</si>
  <si>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</si>
  <si>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</si>
  <si>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</si>
  <si>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</si>
  <si>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</si>
  <si>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</si>
  <si>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</si>
  <si>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</si>
  <si>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</si>
  <si>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</si>
  <si>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</si>
  <si>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</si>
  <si>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</si>
  <si>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</si>
  <si>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</si>
  <si>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</si>
  <si>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</si>
  <si>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</si>
  <si>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</si>
  <si>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</si>
  <si>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</si>
  <si>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</si>
  <si>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</si>
  <si>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</si>
  <si>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</si>
  <si>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</si>
  <si>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</si>
  <si>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</si>
  <si>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</si>
  <si>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</si>
  <si>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</si>
  <si>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</si>
  <si>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</si>
  <si>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</si>
  <si>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</si>
  <si>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</si>
  <si>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</si>
  <si>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</si>
  <si>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</si>
  <si>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</si>
  <si>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</si>
  <si>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</si>
  <si>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</si>
  <si>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</si>
  <si>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</si>
  <si>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</si>
  <si>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</si>
  <si>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</si>
  <si>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</si>
  <si>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</si>
  <si>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</si>
  <si>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</si>
  <si>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</si>
  <si>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</si>
  <si>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</si>
  <si>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</si>
  <si>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</si>
  <si>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</si>
  <si>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</si>
  <si>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</si>
  <si>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</si>
  <si>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</si>
  <si>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</si>
  <si>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</si>
  <si>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</si>
  <si>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</si>
  <si>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</si>
  <si>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</si>
  <si>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</si>
  <si>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</si>
  <si>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</si>
  <si>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</si>
  <si>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</si>
  <si>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</si>
  <si>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</si>
  <si>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</si>
  <si>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</si>
  <si>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</si>
  <si>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</si>
  <si>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</si>
  <si>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</si>
  <si>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</si>
  <si>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</si>
  <si>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</si>
  <si>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</si>
  <si>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</si>
  <si>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</si>
  <si>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</si>
  <si>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</si>
  <si>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</si>
  <si>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</si>
  <si>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</si>
  <si>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</si>
  <si>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</si>
  <si>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</si>
  <si>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</si>
  <si>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</si>
  <si>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</si>
  <si>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</si>
  <si>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</si>
  <si>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</si>
  <si>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</si>
  <si>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</si>
  <si>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</si>
  <si>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</si>
  <si>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</si>
  <si>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</si>
  <si>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</si>
  <si>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</si>
  <si>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</si>
  <si>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</si>
  <si>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</si>
  <si>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</si>
  <si>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</si>
  <si>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</si>
  <si>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</si>
  <si>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</si>
  <si>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</si>
  <si>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</si>
  <si>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</si>
  <si>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</si>
  <si>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</si>
  <si>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</si>
  <si>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</si>
  <si>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</si>
  <si>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</si>
  <si>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</si>
  <si>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</si>
  <si>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</si>
  <si>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</si>
  <si>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</si>
  <si>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</si>
  <si>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</si>
  <si>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</si>
  <si>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</si>
  <si>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</si>
  <si>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</si>
  <si>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</si>
  <si>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</si>
  <si>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</si>
  <si>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</si>
  <si>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</si>
  <si>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</si>
  <si>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</si>
  <si>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</si>
  <si>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</si>
  <si>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</si>
  <si>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</si>
  <si>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</si>
  <si>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</si>
  <si>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</si>
  <si>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</si>
  <si>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</si>
  <si>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</si>
  <si>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</si>
  <si>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</si>
  <si>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</si>
  <si>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</si>
  <si>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</si>
  <si>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</si>
  <si>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</si>
  <si>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</si>
  <si>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</si>
  <si>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</si>
  <si>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</si>
  <si>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</si>
  <si>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</si>
  <si>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</si>
  <si>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</si>
  <si>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</si>
  <si>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</si>
  <si>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</si>
  <si>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</si>
  <si>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</si>
  <si>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</si>
  <si>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</si>
  <si>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</si>
  <si>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</si>
  <si>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</si>
  <si>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</si>
  <si>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</si>
  <si>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</si>
  <si>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</si>
  <si>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</si>
  <si>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</si>
  <si>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</si>
  <si>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</si>
  <si>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</si>
  <si>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</si>
  <si>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</si>
  <si>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</si>
  <si>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</si>
  <si>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</si>
  <si>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</si>
  <si>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</si>
  <si>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</si>
  <si>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</si>
  <si>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</si>
  <si>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</si>
  <si>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</si>
  <si>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</si>
  <si>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</si>
  <si>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</si>
  <si>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</si>
  <si>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</si>
  <si>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</si>
  <si>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</si>
  <si>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</si>
  <si>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</si>
  <si>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</si>
  <si>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</si>
  <si>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</si>
  <si>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</si>
  <si>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</si>
  <si>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</si>
  <si>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</si>
  <si>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</si>
  <si>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</si>
  <si>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</si>
  <si>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</si>
  <si>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</si>
  <si>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</si>
  <si>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</si>
  <si>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</si>
  <si>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</si>
  <si>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</si>
  <si>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</si>
  <si>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</si>
  <si>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</si>
  <si>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</si>
  <si>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</si>
  <si>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</si>
  <si>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</si>
  <si>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</si>
  <si>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</si>
  <si>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</si>
  <si>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</si>
  <si>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</si>
  <si>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</si>
  <si>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</si>
  <si>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</si>
  <si>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</si>
  <si>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</si>
  <si>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</si>
  <si>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</si>
  <si>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</si>
  <si>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</si>
  <si>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</si>
  <si>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</si>
  <si>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</si>
  <si>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</si>
  <si>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</si>
  <si>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</si>
  <si>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</si>
  <si>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</si>
  <si>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</si>
  <si>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</si>
  <si>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</si>
  <si>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</si>
  <si>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</si>
  <si>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</si>
  <si>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</si>
  <si>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</si>
  <si>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</si>
  <si>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</si>
  <si>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</si>
  <si>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</si>
  <si>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</si>
  <si>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</si>
  <si>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1.9107931250000547]</t>
  </si>
  <si>
    <t>r00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</si>
  <si>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</si>
  <si>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2.0272824999999557]</t>
  </si>
  <si>
    <t>t00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</si>
  <si>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</si>
  <si>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</si>
  <si>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</si>
  <si>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</si>
  <si>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</si>
  <si>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</si>
  <si>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3.582700208999995, 2.0994475840000177]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</si>
  <si>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3.5827026669999213, 2.099450208999997]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</si>
  <si>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3.582700208999995, 2.0994475840000177, 1.4759268330001305]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</si>
  <si>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3.5827026669999213, 2.099450208999997, 1.4759294580001097]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</si>
  <si>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3.582700208999995, 2.0994475840000177, 1.4759268330001305, 1.7063184579999415]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</si>
  <si>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3.5827026669999213, 2.099450208999997, 1.4759294580001097, 1.706320832999836]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</si>
  <si>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3.582700208999995, 2.0994475840000177, 1.4759268330001305, 1.7063184579999415, 1.163544624999986]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</si>
  <si>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3.5827026669999213, 2.099450208999997, 1.4759294580001097, 1.706320832999836, 1.1635475420000603]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</si>
  <si>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3.582700208999995, 2.0994475840000177, 1.4759268330001305, 1.7063184579999415, 1.163544624999986, 1.6383789999999863]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</si>
  <si>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3.5827026669999213, 2.099450208999997, 1.4759294580001097, 1.706320832999836, 1.1635475420000603, 1.638381499999923]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</si>
  <si>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3.582700208999995, 2.0994475840000177, 1.4759268330001305, 1.7063184579999415, 1.163544624999986, 1.6383789999999863, 1.7634104999999636]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</si>
  <si>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3.5827026669999213, 2.099450208999997, 1.4759294580001097, 1.706320832999836, 1.1635475420000603, 1.638381499999923, 1.7634131250001701]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</si>
  <si>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3.582700208999995, 2.0994475840000177, 1.4759268330001305, 1.7063184579999415, 1.163544624999986, 1.6383789999999863, 1.7634104999999636, 3.595967582999947]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</si>
  <si>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3.5827026669999213, 2.099450208999997, 1.4759294580001097, 1.706320832999836, 1.1635475420000603, 1.638381499999923, 1.7634131250001701, 3.5959700829998837]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</si>
  <si>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3.582700208999995, 2.0994475840000177, 1.4759268330001305, 1.7063184579999415, 1.163544624999986, 1.6383789999999863, 1.7634104999999636, 3.595967582999947, 1.1908386659999906]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</si>
  <si>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3.5827026669999213, 2.099450208999997, 1.4759294580001097, 1.706320832999836, 1.1635475420000603, 1.638381499999923, 1.7634131250001701, 3.5959700829998837, 1.190841416000012]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</si>
  <si>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3.582700208999995, 2.0994475840000177, 1.4759268330001305, 1.7063184579999415, 1.163544624999986, 1.6383789999999863, 1.7634104999999636, 3.595967582999947, 1.1908386659999906, 1.1100688340000033]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</si>
  <si>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3.5827026669999213, 2.099450208999997, 1.4759294580001097, 1.706320832999836, 1.1635475420000603, 1.638381499999923, 1.7634131250001701, 3.5959700829998837, 1.190841416000012, 1.1100713749999613]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</si>
  <si>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3.582700208999995, 2.0994475840000177, 1.4759268330001305, 1.7063184579999415, 1.163544624999986, 1.6383789999999863, 1.7634104999999636, 3.595967582999947, 1.1908386659999906, 1.1100688340000033, 1.6127442920001158]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</si>
  <si>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3.5827026669999213, 2.099450208999997, 1.4759294580001097, 1.706320832999836, 1.1635475420000603, 1.638381499999923, 1.7634131250001701, 3.5959700829998837, 1.190841416000012, 1.1100713749999613, 1.612746750000042]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</si>
  <si>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3.582700208999995, 2.0994475840000177, 1.4759268330001305, 1.7063184579999415, 1.163544624999986, 1.6383789999999863, 1.7634104999999636, 3.595967582999947, 1.1908386659999906, 1.1100688340000033, 1.6127442920001158, 2.437368000000106]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</si>
  <si>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3.5827026669999213, 2.099450208999997, 1.4759294580001097, 1.706320832999836, 1.1635475420000603, 1.638381499999923, 1.7634131250001701, 3.5959700829998837, 1.190841416000012, 1.1100713749999613, 1.612746750000042, 2.437370458000032]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</si>
  <si>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3.582700208999995, 2.0994475840000177, 1.4759268330001305, 1.7063184579999415, 1.163544624999986, 1.6383789999999863, 1.7634104999999636, 3.595967582999947, 1.1908386659999906, 1.1100688340000033, 1.6127442920001158, 2.437368000000106, 1.6885867500000131]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</si>
  <si>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3.5827026669999213, 2.099450208999997, 1.4759294580001097, 1.706320832999836, 1.1635475420000603, 1.638381499999923, 1.7634131250001701, 3.5959700829998837, 1.190841416000012, 1.1100713749999613, 1.612746750000042, 2.437370458000032, 1.688589625000077]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</si>
  <si>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3.582700208999995, 2.0994475840000177, 1.4759268330001305, 1.7063184579999415, 1.163544624999986, 1.6383789999999863, 1.7634104999999636, 3.595967582999947, 1.1908386659999906, 1.1100688340000033, 1.6127442920001158, 2.437368000000106, 1.6885867500000131, 9.74044641699993]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</si>
  <si>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3.5827026669999213, 2.099450208999997, 1.4759294580001097, 1.706320832999836, 1.1635475420000603, 1.638381499999923, 1.7634131250001701, 3.5959700829998837, 1.190841416000012, 1.1100713749999613, 1.612746750000042, 2.437370458000032, 1.688589625000077, 9.74044949999984]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</si>
  <si>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3.582700208999995, 2.0994475840000177, 1.4759268330001305, 1.7063184579999415, 1.163544624999986, 1.6383789999999863, 1.7634104999999636, 3.595967582999947, 1.1908386659999906, 1.1100688340000033, 1.6127442920001158, 2.437368000000106, 1.6885867500000131, 9.74044641699993, 2.637176416000102]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</si>
  <si>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3.5827026669999213, 2.099450208999997, 1.4759294580001097, 1.706320832999836, 1.1635475420000603, 1.638381499999923, 1.7634131250001701, 3.5959700829998837, 1.190841416000012, 1.1100713749999613, 1.612746750000042, 2.437370458000032, 1.688589625000077, 9.74044949999984, 2.63717900000006]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</si>
  <si>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3.582700208999995, 2.0994475840000177, 1.4759268330001305, 1.7063184579999415, 1.163544624999986, 1.6383789999999863, 1.7634104999999636, 3.595967582999947, 1.1908386659999906, 1.1100688340000033, 1.6127442920001158, 2.437368000000106, 1.6885867500000131, 9.74044641699993, 2.637176416000102, 3.823702624999896]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</si>
  <si>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3.5827026669999213, 2.099450208999997, 1.4759294580001097, 1.706320832999836, 1.1635475420000603, 1.638381499999923, 1.7634131250001701, 3.5959700829998837, 1.190841416000012, 1.1100713749999613, 1.612746750000042, 2.437370458000032, 1.688589625000077, 9.74044949999984, 2.63717900000006, 3.8237051669998436]</t>
  </si>
  <si>
    <t>[6.005992500000048, 8.156644417000052, 2.3979894999999942, 2.226824040999986, 1.7378127079999786, 1.9604685410000684, 1.7406594999999925, 1.8027150410000559, 1.6164101670000264, 1.601992375000009, 2.4081307919999517, 2.7068836670000564, 4.060005625000031, 4.934605166999972, 2.0782825410000214, 1.630314500000054, 2.1802430829999366, 1.7882846670000845, 1.5059582919999457, 2.0335320410000577, 1.4692742910000334, 3.239965125000026, 2.828192749999971, 2.5303299170000173, 2.3531857090000585, 1.5081423329999097, 1.8877760419999277, 2.007074874999944, 1.9691119159999744, 1.8397922920000838, 1.4657305419999602, 1.9112539170000673, 2.0342912080000133, 2.0247505830000136, 2.4239168340000106, 2.1751599579999947, 1.4744674580000492, 1.520752792000053, 2.3244203749999315, 1.7497091669999918, 1.4387324169999829, 1.3629473750000898, 2.2337208330000067, 1.300075207999953, 1.3457234999999628, 1.1995661670000572, 1.610402874999977, 1.0425192500000549, 1.2523080830000026, 1.7713468749999493, 2.888506125000049, 1.4376670829999512, 1.4680455830000483, 1.6397605829999975, 1.57677625000008, 1.0536057909999954, 1.4636769580000646, 4.6253697910000255, 1.3582176669999626, 7.203457833000016, 3.456241582999951, 1.3032252919999792, 1.401037792000011, 0.9424732500000346, 1.3832784999999603, 2.7254169579999825, 3.2058114159999604, 1.7637295839998615, 2.1406075840000085, 1.678383624999924, 2.217576665999786, 1.3012537919998977, 1.5788572500000555, 3.6511894579998625, 1.2700935840000511, 1.5621017089999896, 1.7768750840000394, 2.0830890419999832, 2.046226334000039, 1.138215584000136, 1.3716085419998763, 1.9050830419998874, 1.2431280000000697, 1.8732712500000162, 2.1538954999998623, 2.895070333999911, 4.803661874999989, 2.0123990839999806, 1.0892677090000689, 1.1065702079999937, 1.2054882089998955, 1.5049165000000357, 1.9186432920000698, 3.4504574170000524, 3.654993291999972, 1.626540999999861, 1.3928941659999055, 1.1548996670001088, 1.2374579590000394, 3.0614360419999684, 2.1694242920000306, 1.7551965830000427, 1.1501520829999663, 1.24208950000002, 2.071589500000073, 3.201676459000055, 3.189952749999975, 4.7450534589997915, 2.463258207999843, 1.6643855840000015, 2.987446124999906, 5.578035375000127, 3.2204461669998636, 1.3026377079997928, 1.4102591670000493, 1.1390347500000644, 1.5353657499999827, 1.676882624999962, 4.327284417000101, 1.3664424589999271, 1.6782786250000754, 1.646574874999942, 1.0881352919998335, 1.301121250000051, 1.2703324169999632, 2.104405583000016, 2.376028500000075, 1.9449512080000204, 1.0114141249998738, 1.9756946669999707, 2.9451600419999977, 2.3936354999998457, 2.0186570000000756, 2.7847064159998354, 2.022954999999911, 2.401816374999953, 2.249255833999996, 2.528619208000009, 1.2107523330000731, 1.9590969580001456, 1.6514251249998324, 1.1748208330000125, 2.1673833750000995, 1.9270004160000553, 1.5781654170000365, 1.3438023749999957, 1.806441500000119, 1.0041025830000763, 1.3737164580002172, 1.380038542000193, 2.1941710839998905, 1.9107907919999434, 2.0272797909999554, 2.597809874999939, 3.1308773749999546, 3.582700208999995, 2.0994475840000177, 1.4759268330001305, 1.7063184579999415, 1.163544624999986, 1.6383789999999863, 1.7634104999999636, 3.595967582999947, 1.1908386659999906, 1.1100688340000033, 1.6127442920001158, 2.437368000000106, 1.6885867500000131, 9.74044641699993, 2.637176416000102, 3.823702624999896, 3.6573661669999638]</t>
  </si>
  <si>
    <t>[6.005995875000053, 8.156646834000071, 2.3979924999999866, 2.2268268330000183, 1.7378152920000502, 1.9604714160000185, 1.740662584000006, 1.802717916000006, 1.6164128340000161, 1.60199491700007, 2.4081332920000023, 2.7068873330000542, 4.060008166000102, 4.93460770899992, 2.078285208000011, 1.6303173750000042, 2.180246667000006, 1.788287667000077, 1.505961124999999, 2.033534583000005, 1.4692769160000125, 3.2399679160000687, 2.82819537499995, 2.5303324590000784, 2.353188166999985, 1.508145958, 1.8877785419999782, 2.007077499999923, 1.9691145409999535, 1.8397950840000021, 1.4657331669999394, 1.9112568330000386, 2.0342938329999924, 2.0247532500000034, 2.423919334000061, 2.175163375000011, 1.4744700830000284, 1.520755584000085, 2.324423083999932, 1.749711750000074, 1.4387350839999726, 1.3629501249999976, 2.2337324159999525, 1.3000776669999823, 1.3457265839999764, 1.1995685000000549, 1.610406375000025, 1.0425215830000525, 1.2523114169999872, 1.7713495829999601, 2.8885088750000705, 1.4376694579999594, 1.4680479580000565, 1.6397634579999476, 1.5767789579999771, 1.0536082080000142, 1.463679708000086, 4.625372582999944, 1.3582207919999973, 7.203460250000035, 3.456243957999959, 1.3032280420000006, 1.4010401250000086, 0.942475791999982, 1.3832810000000109, 2.725419542000054, 3.2058137909999687, 1.7637324999999464, 2.1406102499997814, 1.678386332999935, 2.217579207999961, 1.3012564169998768, 1.5788612910000666, 3.6511919580000267, 1.2700963340000726, 1.562104250000175, 1.7768775839999762, 2.083091708999973, 2.046228959000018, 1.1382181670001046, 1.3716117089998079, 1.9050857089998772, 1.2431306670000595, 1.873273625000138, 2.1538981249998415, 2.8950728339998477, 4.803664332999915, 2.012401749999981, 1.0892712499999107, 1.10657266599992, 1.2054907920000915, 1.5049190000002, 1.9186457920000066, 3.4504597920001743, 3.6549959170001785, 1.6265433329999723, 1.3928968329998952, 1.1549023750001197, 1.2374604169999657, 3.0614385419999053, 2.1694270840000627, 1.7551988749999055, 1.1501544160000776, 1.2420922920000521, 2.0715922500000943, 3.2016792090000763, 3.1899569170000177, 4.7450558749999345, 2.463261624999859, 1.6643884590000653, 2.9874485409998215, 5.578038041000127, 3.2204488749998745, 1.3026409999999942, 1.4102615419999438, 1.13903720899998, 1.5353681669998878, 1.6768855420000364, 4.327286958000059, 1.3664455419998376, 1.678281208000044, 1.6465774160001274, 1.0881379169998127, 1.3011243749999721, 1.2703351249999741, 2.1044082079999953, 2.3760331670000596, 1.9449536249999255, 1.0114164579999851, 1.975697208999918, 2.945162875000051, 2.393638249999867, 2.018659833000129, 2.7847095829999944, 2.022957540999869, 2.4018187920000855, 2.249258250000139, 2.5286216250001416, 1.2107549160000417, 1.9590994580000824, 1.6514274999999543, 1.1748234169999705, 2.1673857079999834, 1.9270029159999922, 1.5781682080000792, 1.3438049159999537, 1.8064444170001934, 1.0041051670000343, 1.3737197920002018, 1.3800413750000189, 2.194173666999859, 1.9107931250000547, 2.0272824999999557, 2.597812334000082, 3.130880124999976, 3.5827026669999213, 2.099450208999997, 1.4759294580001097, 1.706320832999836, 1.1635475420000603, 1.638381499999923, 1.7634131250001701, 3.5959700829998837, 1.190841416000012, 1.1100713749999613, 1.612746750000042, 2.437370458000032, 1.688589625000077, 9.74044949999984, 2.63717900000006, 3.8237051669998436, 3.6573690419998]</t>
  </si>
  <si>
    <t xml:space="preserve">mean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</si>
</sst>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>
        <v>0.7</v>
      </c>
      <c r="B2" s="1">
        <v>1000.0</v>
      </c>
      <c r="C2" s="1" t="s">
        <v>23</v>
      </c>
      <c r="D2" s="1">
        <v>0.0</v>
      </c>
      <c r="E2" s="1">
        <v>0.0</v>
      </c>
      <c r="F2" s="1">
        <v>0.0</v>
      </c>
      <c r="G2" s="1">
        <v>5.0</v>
      </c>
      <c r="H2" s="1">
        <v>12.31799475</v>
      </c>
      <c r="I2" s="1">
        <v>13.298832333</v>
      </c>
      <c r="J2" s="1">
        <v>13.298832333</v>
      </c>
      <c r="K2" s="1">
        <v>13.315935583</v>
      </c>
      <c r="L2" s="1" t="s">
        <v>24</v>
      </c>
      <c r="M2" s="1">
        <v>1.72771137500001</v>
      </c>
      <c r="N2" s="1">
        <v>15.7327037916667</v>
      </c>
      <c r="O2" s="1">
        <v>16.070469333</v>
      </c>
      <c r="P2" s="1">
        <v>16.070469333</v>
      </c>
      <c r="Q2" s="1">
        <v>16.070469333</v>
      </c>
      <c r="R2" s="1">
        <v>700.0</v>
      </c>
      <c r="S2" s="1">
        <v>1.0</v>
      </c>
      <c r="T2" s="1" t="s">
        <v>25</v>
      </c>
      <c r="U2" s="1" t="s">
        <v>26</v>
      </c>
      <c r="W2" s="1">
        <v>2.0</v>
      </c>
    </row>
    <row r="3">
      <c r="A3" s="1">
        <v>0.4</v>
      </c>
      <c r="B3" s="1">
        <v>400.0</v>
      </c>
      <c r="C3" s="1" t="s">
        <v>27</v>
      </c>
      <c r="D3" s="1">
        <v>0.0</v>
      </c>
      <c r="E3" s="1">
        <v>1.0</v>
      </c>
      <c r="F3" s="1">
        <v>1.0</v>
      </c>
      <c r="G3" s="1">
        <v>1.0</v>
      </c>
      <c r="H3" s="1">
        <v>22.065438125</v>
      </c>
      <c r="I3" s="1">
        <v>23.056465791</v>
      </c>
      <c r="J3" s="1">
        <v>23.056465791</v>
      </c>
      <c r="K3" s="1">
        <v>23.056465791</v>
      </c>
      <c r="L3" s="1" t="s">
        <v>24</v>
      </c>
      <c r="M3" s="1">
        <v>2.409915834</v>
      </c>
      <c r="N3" s="1">
        <v>25.8722622076667</v>
      </c>
      <c r="O3" s="1">
        <v>26.2010745</v>
      </c>
      <c r="P3" s="1">
        <v>26.2010745</v>
      </c>
      <c r="Q3" s="1">
        <v>26.2010745</v>
      </c>
      <c r="R3" s="1">
        <v>500.0</v>
      </c>
      <c r="S3" s="1">
        <v>2.0</v>
      </c>
      <c r="T3" s="1" t="s">
        <v>28</v>
      </c>
      <c r="U3" s="1" t="s">
        <v>29</v>
      </c>
      <c r="V3" s="1">
        <v>26.2010745</v>
      </c>
      <c r="W3" s="1">
        <v>2.0</v>
      </c>
    </row>
    <row r="4">
      <c r="A4" s="1">
        <v>0.7</v>
      </c>
      <c r="B4" s="1">
        <v>1000.0</v>
      </c>
      <c r="C4" s="1" t="s">
        <v>23</v>
      </c>
      <c r="D4" s="1">
        <v>0.0</v>
      </c>
      <c r="E4" s="1">
        <v>2.0</v>
      </c>
      <c r="F4" s="1">
        <v>2.0</v>
      </c>
      <c r="G4" s="1">
        <v>11.0</v>
      </c>
      <c r="H4" s="1">
        <v>34.349308791</v>
      </c>
      <c r="I4" s="1">
        <v>35.339165875</v>
      </c>
      <c r="J4" s="1">
        <v>35.339165875</v>
      </c>
      <c r="K4" s="1">
        <v>35.339165875</v>
      </c>
      <c r="L4" s="1" t="s">
        <v>24</v>
      </c>
      <c r="M4" s="1">
        <v>0.0711724160000812</v>
      </c>
      <c r="N4" s="1">
        <v>36.1166700826667</v>
      </c>
      <c r="O4" s="1">
        <v>36.441505166</v>
      </c>
      <c r="P4" s="1">
        <v>36.441505166</v>
      </c>
      <c r="Q4" s="1">
        <v>36.441505166</v>
      </c>
      <c r="R4" s="1">
        <v>600.0</v>
      </c>
      <c r="S4" s="1">
        <v>3.0</v>
      </c>
      <c r="T4" s="1" t="s">
        <v>30</v>
      </c>
      <c r="U4" s="1" t="s">
        <v>31</v>
      </c>
      <c r="W4" s="1">
        <v>2.0</v>
      </c>
    </row>
    <row r="5">
      <c r="A5" s="1">
        <v>0.7</v>
      </c>
      <c r="B5" s="1">
        <v>1000.0</v>
      </c>
      <c r="C5" s="1" t="s">
        <v>23</v>
      </c>
      <c r="D5" s="1">
        <v>0.0</v>
      </c>
      <c r="E5" s="1">
        <v>3.0</v>
      </c>
      <c r="F5" s="1">
        <v>3.0</v>
      </c>
      <c r="G5" s="1">
        <v>8.0</v>
      </c>
      <c r="H5" s="1">
        <v>38.832878041</v>
      </c>
      <c r="I5" s="1">
        <v>39.8232105829999</v>
      </c>
      <c r="J5" s="1">
        <v>39.8232105829999</v>
      </c>
      <c r="K5" s="1">
        <v>39.8232105829999</v>
      </c>
      <c r="L5" s="1" t="s">
        <v>24</v>
      </c>
      <c r="M5" s="1">
        <v>1.10445800000002</v>
      </c>
      <c r="N5" s="1">
        <v>41.6332949576666</v>
      </c>
      <c r="O5" s="1">
        <v>41.963046666</v>
      </c>
      <c r="P5" s="1">
        <v>41.963046666</v>
      </c>
      <c r="Q5" s="1">
        <v>41.963046666</v>
      </c>
      <c r="R5" s="1">
        <v>700.0</v>
      </c>
      <c r="S5" s="1">
        <v>4.0</v>
      </c>
      <c r="T5" s="1" t="s">
        <v>32</v>
      </c>
      <c r="U5" s="1" t="s">
        <v>33</v>
      </c>
      <c r="V5" s="1">
        <v>41.963046666</v>
      </c>
      <c r="W5" s="1">
        <v>2.0</v>
      </c>
    </row>
    <row r="6">
      <c r="A6" s="1">
        <v>0.1</v>
      </c>
      <c r="B6" s="1">
        <v>400.0</v>
      </c>
      <c r="C6" s="1" t="s">
        <v>27</v>
      </c>
      <c r="D6" s="1">
        <v>0.0</v>
      </c>
      <c r="E6" s="1">
        <v>4.0</v>
      </c>
      <c r="F6" s="1">
        <v>4.0</v>
      </c>
      <c r="G6" s="1">
        <v>0.0</v>
      </c>
      <c r="H6" s="1">
        <v>44.182696291</v>
      </c>
      <c r="I6" s="1">
        <v>45.173065875</v>
      </c>
      <c r="J6" s="1">
        <v>45.173065875</v>
      </c>
      <c r="K6" s="1">
        <v>45.173065875</v>
      </c>
      <c r="L6" s="1" t="s">
        <v>24</v>
      </c>
      <c r="M6" s="1">
        <v>3.16447541700006</v>
      </c>
      <c r="N6" s="1">
        <v>48.4404782076667</v>
      </c>
      <c r="O6" s="1">
        <v>48.769254541</v>
      </c>
      <c r="P6" s="1">
        <v>48.769254541</v>
      </c>
      <c r="Q6" s="1">
        <v>48.769254541</v>
      </c>
      <c r="R6" s="1">
        <v>400.0</v>
      </c>
      <c r="S6" s="1">
        <v>5.0</v>
      </c>
      <c r="T6" s="1" t="s">
        <v>34</v>
      </c>
      <c r="U6" s="1" t="s">
        <v>35</v>
      </c>
      <c r="W6" s="1">
        <v>2.0</v>
      </c>
    </row>
    <row r="7">
      <c r="A7" s="1">
        <v>0.7</v>
      </c>
      <c r="B7" s="1">
        <v>400.0</v>
      </c>
      <c r="C7" s="1" t="s">
        <v>27</v>
      </c>
      <c r="D7" s="1">
        <v>0.0</v>
      </c>
      <c r="E7" s="1">
        <v>5.0</v>
      </c>
      <c r="F7" s="1">
        <v>5.0</v>
      </c>
      <c r="G7" s="1">
        <v>2.0</v>
      </c>
      <c r="H7" s="1">
        <v>50.499492666</v>
      </c>
      <c r="I7" s="1">
        <v>51.490637583</v>
      </c>
      <c r="J7" s="1">
        <v>51.490637583</v>
      </c>
      <c r="K7" s="1">
        <v>51.490637583</v>
      </c>
      <c r="L7" s="1" t="s">
        <v>24</v>
      </c>
      <c r="M7" s="1">
        <v>0.736953207999931</v>
      </c>
      <c r="N7" s="1">
        <v>52.9335169576667</v>
      </c>
      <c r="O7" s="1">
        <v>53.262411541</v>
      </c>
      <c r="P7" s="1">
        <v>53.262411541</v>
      </c>
      <c r="Q7" s="1">
        <v>53.262411541</v>
      </c>
      <c r="R7" s="1">
        <v>400.0</v>
      </c>
      <c r="S7" s="1">
        <v>6.0</v>
      </c>
      <c r="T7" s="1" t="s">
        <v>36</v>
      </c>
      <c r="U7" s="1" t="s">
        <v>37</v>
      </c>
      <c r="V7" s="1">
        <v>53.262411541</v>
      </c>
      <c r="W7" s="1">
        <v>2.0</v>
      </c>
    </row>
    <row r="8">
      <c r="A8" s="1">
        <v>0.4</v>
      </c>
      <c r="B8" s="1">
        <v>1000.0</v>
      </c>
      <c r="C8" s="1" t="s">
        <v>23</v>
      </c>
      <c r="D8" s="1">
        <v>0.0</v>
      </c>
      <c r="E8" s="1">
        <v>6.0</v>
      </c>
      <c r="F8" s="1">
        <v>6.0</v>
      </c>
      <c r="G8" s="1">
        <v>10.0</v>
      </c>
      <c r="H8" s="1">
        <v>55.2163380829999</v>
      </c>
      <c r="I8" s="1">
        <v>56.2072682909999</v>
      </c>
      <c r="J8" s="1">
        <v>56.2072682909999</v>
      </c>
      <c r="K8" s="1">
        <v>56.2072682909999</v>
      </c>
      <c r="L8" s="1" t="s">
        <v>24</v>
      </c>
      <c r="M8" s="1">
        <v>0.129922041999975</v>
      </c>
      <c r="N8" s="1">
        <v>56.7390324996666</v>
      </c>
      <c r="O8" s="1">
        <v>57.066607625</v>
      </c>
      <c r="P8" s="1">
        <v>57.066607625</v>
      </c>
      <c r="Q8" s="1">
        <v>57.066607625</v>
      </c>
      <c r="R8" s="1">
        <v>700.0</v>
      </c>
      <c r="S8" s="1">
        <v>7.0</v>
      </c>
      <c r="T8" s="1" t="s">
        <v>38</v>
      </c>
      <c r="U8" s="1" t="s">
        <v>39</v>
      </c>
      <c r="V8" s="1">
        <v>57.066607625</v>
      </c>
      <c r="W8" s="1">
        <v>2.0</v>
      </c>
    </row>
    <row r="9">
      <c r="A9" s="1">
        <v>0.4</v>
      </c>
      <c r="B9" s="1">
        <v>1000.0</v>
      </c>
      <c r="C9" s="1" t="s">
        <v>23</v>
      </c>
      <c r="D9" s="1">
        <v>0.0</v>
      </c>
      <c r="E9" s="1">
        <v>7.0</v>
      </c>
      <c r="F9" s="1">
        <v>7.0</v>
      </c>
      <c r="G9" s="1">
        <v>7.0</v>
      </c>
      <c r="H9" s="1">
        <v>58.7996793329999</v>
      </c>
      <c r="I9" s="1">
        <v>59.7897391249999</v>
      </c>
      <c r="J9" s="1">
        <v>59.7897391249999</v>
      </c>
      <c r="K9" s="1">
        <v>59.7897391249999</v>
      </c>
      <c r="L9" s="1" t="s">
        <v>24</v>
      </c>
      <c r="M9" s="1">
        <v>0.597654374999933</v>
      </c>
      <c r="N9" s="1">
        <v>60.7891234996666</v>
      </c>
      <c r="O9" s="1">
        <v>61.1206917499999</v>
      </c>
      <c r="P9" s="1">
        <v>61.1206917499999</v>
      </c>
      <c r="Q9" s="1">
        <v>61.1206917499999</v>
      </c>
      <c r="R9" s="1">
        <v>700.0</v>
      </c>
      <c r="S9" s="1">
        <v>8.0</v>
      </c>
      <c r="T9" s="1" t="s">
        <v>40</v>
      </c>
      <c r="U9" s="1" t="s">
        <v>41</v>
      </c>
      <c r="W9" s="1">
        <v>2.0</v>
      </c>
    </row>
    <row r="10">
      <c r="A10" s="1">
        <v>0.1</v>
      </c>
      <c r="B10" s="1">
        <v>1000.0</v>
      </c>
      <c r="C10" s="1" t="s">
        <v>23</v>
      </c>
      <c r="D10" s="1">
        <v>0.0</v>
      </c>
      <c r="E10" s="1">
        <v>8.0</v>
      </c>
      <c r="F10" s="1">
        <v>8.0</v>
      </c>
      <c r="G10" s="1">
        <v>9.0</v>
      </c>
      <c r="H10" s="1">
        <v>62.916956333</v>
      </c>
      <c r="I10" s="1">
        <v>63.907134583</v>
      </c>
      <c r="J10" s="1">
        <v>63.907134583</v>
      </c>
      <c r="K10" s="1">
        <v>63.907134583</v>
      </c>
      <c r="L10" s="1" t="s">
        <v>24</v>
      </c>
      <c r="M10" s="1">
        <v>0.0285937920000378</v>
      </c>
      <c r="N10" s="1">
        <v>64.0393655416667</v>
      </c>
      <c r="O10" s="1">
        <v>64.373046666</v>
      </c>
      <c r="P10" s="1">
        <v>64.373046666</v>
      </c>
      <c r="Q10" s="1">
        <v>64.373046666</v>
      </c>
      <c r="R10" s="1">
        <v>600.0</v>
      </c>
      <c r="S10" s="1">
        <v>9.0</v>
      </c>
      <c r="T10" s="1" t="s">
        <v>42</v>
      </c>
      <c r="U10" s="1" t="s">
        <v>43</v>
      </c>
      <c r="W10" s="1">
        <v>2.0</v>
      </c>
    </row>
    <row r="11">
      <c r="A11" s="1">
        <v>0.1</v>
      </c>
      <c r="B11" s="1">
        <v>1000.0</v>
      </c>
      <c r="C11" s="1" t="s">
        <v>23</v>
      </c>
      <c r="D11" s="1">
        <v>0.0</v>
      </c>
      <c r="E11" s="1">
        <v>9.0</v>
      </c>
      <c r="F11" s="1">
        <v>9.0</v>
      </c>
      <c r="G11" s="1">
        <v>6.0</v>
      </c>
      <c r="H11" s="1">
        <v>65.983174416</v>
      </c>
      <c r="I11" s="1">
        <v>66.97356875</v>
      </c>
      <c r="J11" s="1">
        <v>66.97356875</v>
      </c>
      <c r="K11" s="1">
        <v>66.97356875</v>
      </c>
      <c r="L11" s="1" t="s">
        <v>24</v>
      </c>
      <c r="M11" s="1">
        <v>0.164373541999907</v>
      </c>
      <c r="N11" s="1">
        <v>67.2396972496667</v>
      </c>
      <c r="O11" s="1">
        <v>67.5714932079999</v>
      </c>
      <c r="P11" s="1">
        <v>67.5714932079999</v>
      </c>
      <c r="Q11" s="1">
        <v>67.5714932079999</v>
      </c>
      <c r="R11" s="1">
        <v>600.0</v>
      </c>
      <c r="S11" s="1">
        <v>10.0</v>
      </c>
      <c r="T11" s="1" t="s">
        <v>44</v>
      </c>
      <c r="U11" s="1" t="s">
        <v>45</v>
      </c>
      <c r="V11" s="1">
        <v>67.5714932079999</v>
      </c>
      <c r="W11" s="1">
        <v>2.0</v>
      </c>
    </row>
    <row r="12">
      <c r="A12" s="1">
        <v>0.4</v>
      </c>
      <c r="B12" s="1">
        <v>1000.0</v>
      </c>
      <c r="C12" s="1" t="s">
        <v>23</v>
      </c>
      <c r="D12" s="1">
        <v>0.0</v>
      </c>
      <c r="E12" s="1">
        <v>10.0</v>
      </c>
      <c r="F12" s="1">
        <v>10.0</v>
      </c>
      <c r="G12" s="1">
        <v>4.0</v>
      </c>
      <c r="H12" s="1">
        <v>69.166945041</v>
      </c>
      <c r="I12" s="1">
        <v>70.157065583</v>
      </c>
      <c r="J12" s="1">
        <v>70.157065583</v>
      </c>
      <c r="K12" s="1">
        <v>70.157065583</v>
      </c>
      <c r="L12" s="1" t="s">
        <v>24</v>
      </c>
      <c r="M12" s="1">
        <v>1.05442883299997</v>
      </c>
      <c r="N12" s="1">
        <v>71.6170815416667</v>
      </c>
      <c r="O12" s="1">
        <v>71.9493625</v>
      </c>
      <c r="P12" s="1">
        <v>71.9493625</v>
      </c>
      <c r="Q12" s="1">
        <v>71.9493625</v>
      </c>
      <c r="R12" s="1">
        <v>1.0</v>
      </c>
      <c r="S12" s="1">
        <v>11.0</v>
      </c>
      <c r="T12" s="1" t="s">
        <v>46</v>
      </c>
      <c r="U12" s="1" t="s">
        <v>47</v>
      </c>
      <c r="V12" s="1">
        <v>71.9493625</v>
      </c>
      <c r="W12" s="1">
        <v>2.0</v>
      </c>
    </row>
    <row r="13">
      <c r="A13" s="1">
        <v>0.1</v>
      </c>
      <c r="B13" s="1">
        <v>1000.0</v>
      </c>
      <c r="C13" s="1" t="s">
        <v>23</v>
      </c>
      <c r="D13" s="1">
        <v>0.0</v>
      </c>
      <c r="E13" s="1">
        <v>11.0</v>
      </c>
      <c r="F13" s="1">
        <v>11.0</v>
      </c>
      <c r="G13" s="1">
        <v>3.0</v>
      </c>
      <c r="H13" s="1">
        <v>74.3496205</v>
      </c>
      <c r="I13" s="1">
        <v>75.340629666</v>
      </c>
      <c r="J13" s="1">
        <v>75.340629666</v>
      </c>
      <c r="K13" s="1">
        <v>75.340629666</v>
      </c>
      <c r="L13" s="1" t="s">
        <v>24</v>
      </c>
      <c r="M13" s="1">
        <v>0.367002290999948</v>
      </c>
      <c r="N13" s="1">
        <v>75.8170429996667</v>
      </c>
      <c r="O13" s="1">
        <v>76.152112875</v>
      </c>
      <c r="P13" s="1">
        <v>76.152112875</v>
      </c>
      <c r="Q13" s="1">
        <v>76.152112875</v>
      </c>
      <c r="R13" s="1">
        <v>500.0</v>
      </c>
      <c r="S13" s="1">
        <v>12.0</v>
      </c>
      <c r="T13" s="1" t="s">
        <v>48</v>
      </c>
      <c r="U13" s="1" t="s">
        <v>49</v>
      </c>
      <c r="W13" s="1">
        <v>2.0</v>
      </c>
    </row>
    <row r="14">
      <c r="A14" s="1">
        <v>0.4</v>
      </c>
      <c r="B14" s="1">
        <v>400.0</v>
      </c>
      <c r="C14" s="1" t="s">
        <v>27</v>
      </c>
      <c r="D14" s="1">
        <v>1.0</v>
      </c>
      <c r="E14" s="1">
        <v>0.0</v>
      </c>
      <c r="F14" s="1">
        <v>12.0</v>
      </c>
      <c r="G14" s="1">
        <v>1.0</v>
      </c>
      <c r="H14" s="1">
        <v>78.849953791</v>
      </c>
      <c r="I14" s="1">
        <v>79.835133375</v>
      </c>
      <c r="J14" s="1">
        <v>79.835133375</v>
      </c>
      <c r="K14" s="1">
        <v>79.850592875</v>
      </c>
      <c r="L14" s="1" t="s">
        <v>24</v>
      </c>
      <c r="M14" s="1">
        <v>1.82128945799991</v>
      </c>
      <c r="N14" s="1">
        <v>82.0567665826667</v>
      </c>
      <c r="O14" s="1">
        <v>82.380422125</v>
      </c>
      <c r="P14" s="1">
        <v>82.380422125</v>
      </c>
      <c r="Q14" s="1">
        <v>82.380422125</v>
      </c>
      <c r="R14" s="1">
        <v>400.0</v>
      </c>
      <c r="S14" s="1">
        <v>13.0</v>
      </c>
      <c r="T14" s="1" t="s">
        <v>50</v>
      </c>
      <c r="U14" s="1" t="s">
        <v>51</v>
      </c>
      <c r="V14" s="1">
        <v>82.380422125</v>
      </c>
      <c r="W14" s="1">
        <v>2.0</v>
      </c>
    </row>
    <row r="15">
      <c r="A15" s="1">
        <v>0.1</v>
      </c>
      <c r="B15" s="1">
        <v>1000.0</v>
      </c>
      <c r="C15" s="1" t="s">
        <v>23</v>
      </c>
      <c r="D15" s="1">
        <v>1.0</v>
      </c>
      <c r="E15" s="1">
        <v>1.0</v>
      </c>
      <c r="F15" s="1">
        <v>13.0</v>
      </c>
      <c r="G15" s="1">
        <v>9.0</v>
      </c>
      <c r="H15" s="1">
        <v>86.433425666</v>
      </c>
      <c r="I15" s="1">
        <v>87.424284041</v>
      </c>
      <c r="J15" s="1">
        <v>87.424284041</v>
      </c>
      <c r="K15" s="1">
        <v>87.424284041</v>
      </c>
      <c r="L15" s="1" t="s">
        <v>24</v>
      </c>
      <c r="M15" s="1">
        <v>1.77045420800004</v>
      </c>
      <c r="N15" s="1">
        <v>89.3011522076666</v>
      </c>
      <c r="O15" s="1">
        <v>89.641231625</v>
      </c>
      <c r="P15" s="1">
        <v>89.641231625</v>
      </c>
      <c r="Q15" s="1">
        <v>89.641231625</v>
      </c>
      <c r="R15" s="1">
        <v>700.0</v>
      </c>
      <c r="S15" s="1">
        <v>14.0</v>
      </c>
      <c r="T15" s="1" t="s">
        <v>52</v>
      </c>
      <c r="U15" s="1" t="s">
        <v>53</v>
      </c>
      <c r="W15" s="1">
        <v>2.0</v>
      </c>
    </row>
    <row r="16">
      <c r="A16" s="1">
        <v>0.7</v>
      </c>
      <c r="B16" s="1">
        <v>1000.0</v>
      </c>
      <c r="C16" s="1" t="s">
        <v>23</v>
      </c>
      <c r="D16" s="1">
        <v>1.0</v>
      </c>
      <c r="E16" s="1">
        <v>2.0</v>
      </c>
      <c r="F16" s="1">
        <v>14.0</v>
      </c>
      <c r="G16" s="1">
        <v>5.0</v>
      </c>
      <c r="H16" s="1">
        <v>94.5668487909999</v>
      </c>
      <c r="I16" s="1">
        <v>95.557535916</v>
      </c>
      <c r="J16" s="1">
        <v>95.557535916</v>
      </c>
      <c r="K16" s="1">
        <v>95.557535916</v>
      </c>
      <c r="L16" s="1" t="s">
        <v>24</v>
      </c>
      <c r="M16" s="1">
        <v>0.670412333999934</v>
      </c>
      <c r="N16" s="1">
        <v>96.9341567496667</v>
      </c>
      <c r="O16" s="1">
        <v>97.262068166</v>
      </c>
      <c r="P16" s="1">
        <v>97.262068166</v>
      </c>
      <c r="Q16" s="1">
        <v>97.262068166</v>
      </c>
      <c r="R16" s="1">
        <v>600.0</v>
      </c>
      <c r="S16" s="1">
        <v>15.0</v>
      </c>
      <c r="T16" s="1" t="s">
        <v>54</v>
      </c>
      <c r="U16" s="1" t="s">
        <v>55</v>
      </c>
      <c r="V16" s="1">
        <v>97.262068166</v>
      </c>
      <c r="W16" s="1">
        <v>2.0</v>
      </c>
    </row>
    <row r="17">
      <c r="A17" s="1">
        <v>0.7</v>
      </c>
      <c r="B17" s="1">
        <v>400.0</v>
      </c>
      <c r="C17" s="1" t="s">
        <v>27</v>
      </c>
      <c r="D17" s="1">
        <v>1.0</v>
      </c>
      <c r="E17" s="1">
        <v>3.0</v>
      </c>
      <c r="F17" s="1">
        <v>15.0</v>
      </c>
      <c r="G17" s="1">
        <v>2.0</v>
      </c>
      <c r="H17" s="1">
        <v>99.333837458</v>
      </c>
      <c r="I17" s="1">
        <v>100.324420791</v>
      </c>
      <c r="J17" s="1">
        <v>100.324420791</v>
      </c>
      <c r="K17" s="1">
        <v>100.324420791</v>
      </c>
      <c r="L17" s="1" t="s">
        <v>24</v>
      </c>
      <c r="M17" s="1">
        <v>2.85247125</v>
      </c>
      <c r="N17" s="1">
        <v>103.884629291666</v>
      </c>
      <c r="O17" s="1">
        <v>104.2125925</v>
      </c>
      <c r="P17" s="1">
        <v>104.2125925</v>
      </c>
      <c r="Q17" s="1">
        <v>104.2125925</v>
      </c>
      <c r="R17" s="1">
        <v>700.0</v>
      </c>
      <c r="S17" s="1">
        <v>16.0</v>
      </c>
      <c r="T17" s="1" t="s">
        <v>56</v>
      </c>
      <c r="U17" s="1" t="s">
        <v>57</v>
      </c>
      <c r="V17" s="1">
        <v>104.2125925</v>
      </c>
      <c r="W17" s="1">
        <v>2.0</v>
      </c>
    </row>
    <row r="18">
      <c r="A18" s="1">
        <v>0.7</v>
      </c>
      <c r="B18" s="1">
        <v>1000.0</v>
      </c>
      <c r="C18" s="1" t="s">
        <v>23</v>
      </c>
      <c r="D18" s="1">
        <v>1.0</v>
      </c>
      <c r="E18" s="1">
        <v>4.0</v>
      </c>
      <c r="F18" s="1">
        <v>16.0</v>
      </c>
      <c r="G18" s="1">
        <v>11.0</v>
      </c>
      <c r="H18" s="1">
        <v>105.833828458</v>
      </c>
      <c r="I18" s="1">
        <v>106.82250775</v>
      </c>
      <c r="J18" s="1">
        <v>106.82250775</v>
      </c>
      <c r="K18" s="1">
        <v>106.82250775</v>
      </c>
      <c r="L18" s="1" t="s">
        <v>24</v>
      </c>
      <c r="M18" s="1">
        <v>2.54913733399996</v>
      </c>
      <c r="N18" s="1">
        <v>110.073805207666</v>
      </c>
      <c r="O18" s="1">
        <v>110.410882207999</v>
      </c>
      <c r="P18" s="1">
        <v>110.410882207999</v>
      </c>
      <c r="Q18" s="1">
        <v>110.410882207999</v>
      </c>
      <c r="R18" s="1">
        <v>600.0</v>
      </c>
      <c r="S18" s="1">
        <v>17.0</v>
      </c>
      <c r="T18" s="1" t="s">
        <v>58</v>
      </c>
      <c r="U18" s="1" t="s">
        <v>59</v>
      </c>
      <c r="V18" s="1">
        <v>110.410882207999</v>
      </c>
      <c r="W18" s="1">
        <v>2.0</v>
      </c>
    </row>
    <row r="19">
      <c r="A19" s="1">
        <v>0.4</v>
      </c>
      <c r="B19" s="1">
        <v>1000.0</v>
      </c>
      <c r="C19" s="1" t="s">
        <v>23</v>
      </c>
      <c r="D19" s="1">
        <v>1.0</v>
      </c>
      <c r="E19" s="1">
        <v>5.0</v>
      </c>
      <c r="F19" s="1">
        <v>17.0</v>
      </c>
      <c r="G19" s="1">
        <v>10.0</v>
      </c>
      <c r="H19" s="1">
        <v>112.5838495</v>
      </c>
      <c r="I19" s="1">
        <v>113.577689958</v>
      </c>
      <c r="J19" s="1">
        <v>113.577689958</v>
      </c>
      <c r="K19" s="1">
        <v>113.577689958</v>
      </c>
      <c r="L19" s="1" t="s">
        <v>24</v>
      </c>
      <c r="M19" s="1">
        <v>2.01657724999995</v>
      </c>
      <c r="N19" s="1">
        <v>116.001111791666</v>
      </c>
      <c r="O19" s="1">
        <v>116.337934416</v>
      </c>
      <c r="P19" s="1">
        <v>116.337934416</v>
      </c>
      <c r="Q19" s="1">
        <v>116.337934416</v>
      </c>
      <c r="R19" s="1">
        <v>600.0</v>
      </c>
      <c r="S19" s="1">
        <v>18.0</v>
      </c>
      <c r="T19" s="1" t="s">
        <v>60</v>
      </c>
      <c r="U19" s="1" t="s">
        <v>61</v>
      </c>
      <c r="V19" s="1">
        <v>116.337934416</v>
      </c>
      <c r="W19" s="1">
        <v>2.0</v>
      </c>
    </row>
    <row r="20">
      <c r="A20" s="1">
        <v>0.7</v>
      </c>
      <c r="B20" s="1">
        <v>1000.0</v>
      </c>
      <c r="C20" s="1" t="s">
        <v>23</v>
      </c>
      <c r="D20" s="1">
        <v>1.0</v>
      </c>
      <c r="E20" s="1">
        <v>6.0</v>
      </c>
      <c r="F20" s="1">
        <v>18.0</v>
      </c>
      <c r="G20" s="1">
        <v>8.0</v>
      </c>
      <c r="H20" s="1">
        <v>118.117193083</v>
      </c>
      <c r="I20" s="1">
        <v>119.107193583</v>
      </c>
      <c r="J20" s="1">
        <v>119.107193583</v>
      </c>
      <c r="K20" s="1">
        <v>119.107193583</v>
      </c>
      <c r="L20" s="1" t="s">
        <v>24</v>
      </c>
      <c r="M20" s="1">
        <v>1.10521725</v>
      </c>
      <c r="N20" s="1">
        <v>120.917931207666</v>
      </c>
      <c r="O20" s="1">
        <v>121.252689916</v>
      </c>
      <c r="P20" s="1">
        <v>121.252689916</v>
      </c>
      <c r="Q20" s="1">
        <v>121.252689916</v>
      </c>
      <c r="R20" s="1">
        <v>700.0</v>
      </c>
      <c r="S20" s="1">
        <v>19.0</v>
      </c>
      <c r="T20" s="1" t="s">
        <v>62</v>
      </c>
      <c r="U20" s="1" t="s">
        <v>63</v>
      </c>
      <c r="W20" s="1">
        <v>2.0</v>
      </c>
    </row>
    <row r="21">
      <c r="A21" s="1">
        <v>0.1</v>
      </c>
      <c r="B21" s="1">
        <v>1000.0</v>
      </c>
      <c r="C21" s="1" t="s">
        <v>23</v>
      </c>
      <c r="D21" s="1">
        <v>1.0</v>
      </c>
      <c r="E21" s="1">
        <v>7.0</v>
      </c>
      <c r="F21" s="1">
        <v>19.0</v>
      </c>
      <c r="G21" s="1">
        <v>3.0</v>
      </c>
      <c r="H21" s="1">
        <v>122.750378</v>
      </c>
      <c r="I21" s="1">
        <v>123.740929041</v>
      </c>
      <c r="J21" s="1">
        <v>123.740929041</v>
      </c>
      <c r="K21" s="1">
        <v>123.740929041</v>
      </c>
      <c r="L21" s="1" t="s">
        <v>24</v>
      </c>
      <c r="M21" s="1">
        <v>0.114923750000002</v>
      </c>
      <c r="N21" s="1">
        <v>123.956790707666</v>
      </c>
      <c r="O21" s="1">
        <v>124.289762458</v>
      </c>
      <c r="P21" s="1">
        <v>124.289762458</v>
      </c>
      <c r="Q21" s="1">
        <v>124.289762458</v>
      </c>
      <c r="R21" s="1">
        <v>600.0</v>
      </c>
      <c r="S21" s="1">
        <v>20.0</v>
      </c>
      <c r="T21" s="1" t="s">
        <v>64</v>
      </c>
      <c r="U21" s="1" t="s">
        <v>65</v>
      </c>
      <c r="V21" s="1">
        <v>124.289762458</v>
      </c>
      <c r="W21" s="1">
        <v>2.0</v>
      </c>
    </row>
    <row r="22">
      <c r="A22" s="1">
        <v>0.1</v>
      </c>
      <c r="B22" s="1">
        <v>400.0</v>
      </c>
      <c r="C22" s="1" t="s">
        <v>27</v>
      </c>
      <c r="D22" s="1">
        <v>1.0</v>
      </c>
      <c r="E22" s="1">
        <v>8.0</v>
      </c>
      <c r="F22" s="1">
        <v>20.0</v>
      </c>
      <c r="G22" s="1">
        <v>0.0</v>
      </c>
      <c r="H22" s="1">
        <v>126.317527165999</v>
      </c>
      <c r="I22" s="1">
        <v>127.301253875</v>
      </c>
      <c r="J22" s="1">
        <v>127.301253875</v>
      </c>
      <c r="K22" s="1">
        <v>127.309042875</v>
      </c>
      <c r="L22" s="1" t="s">
        <v>24</v>
      </c>
      <c r="M22" s="1">
        <v>0.710500291000016</v>
      </c>
      <c r="N22" s="1">
        <v>128.118183582666</v>
      </c>
      <c r="O22" s="1">
        <v>128.456173165999</v>
      </c>
      <c r="P22" s="1">
        <v>128.456173165999</v>
      </c>
      <c r="Q22" s="1">
        <v>128.456173165999</v>
      </c>
      <c r="R22" s="1">
        <v>400.0</v>
      </c>
      <c r="S22" s="1">
        <v>21.0</v>
      </c>
      <c r="T22" s="1" t="s">
        <v>66</v>
      </c>
      <c r="U22" s="1" t="s">
        <v>67</v>
      </c>
      <c r="W22" s="1">
        <v>2.0</v>
      </c>
    </row>
    <row r="23">
      <c r="A23" s="1">
        <v>0.4</v>
      </c>
      <c r="B23" s="1">
        <v>1000.0</v>
      </c>
      <c r="C23" s="1" t="s">
        <v>23</v>
      </c>
      <c r="D23" s="1">
        <v>1.0</v>
      </c>
      <c r="E23" s="1">
        <v>9.0</v>
      </c>
      <c r="F23" s="1">
        <v>21.0</v>
      </c>
      <c r="G23" s="1">
        <v>4.0</v>
      </c>
      <c r="H23" s="1">
        <v>129.917666958</v>
      </c>
      <c r="I23" s="1">
        <v>130.906858082999</v>
      </c>
      <c r="J23" s="1">
        <v>130.906858082999</v>
      </c>
      <c r="K23" s="1">
        <v>130.906858082999</v>
      </c>
      <c r="L23" s="1" t="s">
        <v>24</v>
      </c>
      <c r="M23" s="1">
        <v>2.01555833300005</v>
      </c>
      <c r="N23" s="1">
        <v>133.324152999666</v>
      </c>
      <c r="O23" s="1">
        <v>133.652158125</v>
      </c>
      <c r="P23" s="1">
        <v>133.652158125</v>
      </c>
      <c r="Q23" s="1">
        <v>133.652158125</v>
      </c>
      <c r="R23" s="1">
        <v>600.0</v>
      </c>
      <c r="S23" s="1">
        <v>22.0</v>
      </c>
      <c r="T23" s="1" t="s">
        <v>68</v>
      </c>
      <c r="U23" s="1" t="s">
        <v>69</v>
      </c>
      <c r="W23" s="1">
        <v>2.0</v>
      </c>
    </row>
    <row r="24">
      <c r="A24" s="1">
        <v>0.4</v>
      </c>
      <c r="B24" s="1">
        <v>1000.0</v>
      </c>
      <c r="C24" s="1" t="s">
        <v>23</v>
      </c>
      <c r="D24" s="1">
        <v>1.0</v>
      </c>
      <c r="E24" s="1">
        <v>10.0</v>
      </c>
      <c r="F24" s="1">
        <v>22.0</v>
      </c>
      <c r="G24" s="1">
        <v>7.0</v>
      </c>
      <c r="H24" s="1">
        <v>136.883962041</v>
      </c>
      <c r="I24" s="1">
        <v>137.875597791</v>
      </c>
      <c r="J24" s="1">
        <v>137.875597791</v>
      </c>
      <c r="K24" s="1">
        <v>137.875597791</v>
      </c>
      <c r="L24" s="1" t="s">
        <v>24</v>
      </c>
      <c r="M24" s="1">
        <v>2.49789200000009</v>
      </c>
      <c r="N24" s="1">
        <v>140.774183749666</v>
      </c>
      <c r="O24" s="1">
        <v>141.114783375</v>
      </c>
      <c r="P24" s="1">
        <v>141.114783375</v>
      </c>
      <c r="Q24" s="1">
        <v>141.114783375</v>
      </c>
      <c r="R24" s="1">
        <v>500.0</v>
      </c>
      <c r="S24" s="1">
        <v>23.0</v>
      </c>
      <c r="T24" s="1" t="s">
        <v>70</v>
      </c>
      <c r="U24" s="1" t="s">
        <v>71</v>
      </c>
      <c r="W24" s="1">
        <v>2.0</v>
      </c>
    </row>
    <row r="25">
      <c r="A25" s="1">
        <v>0.1</v>
      </c>
      <c r="B25" s="1">
        <v>1000.0</v>
      </c>
      <c r="C25" s="1" t="s">
        <v>23</v>
      </c>
      <c r="D25" s="1">
        <v>1.0</v>
      </c>
      <c r="E25" s="1">
        <v>11.0</v>
      </c>
      <c r="F25" s="1">
        <v>23.0</v>
      </c>
      <c r="G25" s="1">
        <v>6.0</v>
      </c>
      <c r="H25" s="1">
        <v>143.93489225</v>
      </c>
      <c r="I25" s="1">
        <v>144.917978041</v>
      </c>
      <c r="J25" s="1">
        <v>144.917978041</v>
      </c>
      <c r="K25" s="1">
        <v>144.923409041</v>
      </c>
      <c r="L25" s="1" t="s">
        <v>24</v>
      </c>
      <c r="M25" s="1">
        <v>2.42156129199997</v>
      </c>
      <c r="N25" s="1">
        <v>147.440402457666</v>
      </c>
      <c r="O25" s="1">
        <v>147.77714775</v>
      </c>
      <c r="P25" s="1">
        <v>147.77714775</v>
      </c>
      <c r="Q25" s="1">
        <v>147.77714775</v>
      </c>
      <c r="R25" s="1">
        <v>600.0</v>
      </c>
      <c r="S25" s="1">
        <v>24.0</v>
      </c>
      <c r="T25" s="1" t="s">
        <v>72</v>
      </c>
      <c r="U25" s="1" t="s">
        <v>73</v>
      </c>
      <c r="W25" s="1">
        <v>2.0</v>
      </c>
    </row>
    <row r="26">
      <c r="A26" s="1">
        <v>0.1</v>
      </c>
      <c r="B26" s="1">
        <v>400.0</v>
      </c>
      <c r="C26" s="1" t="s">
        <v>27</v>
      </c>
      <c r="D26" s="1">
        <v>2.0</v>
      </c>
      <c r="E26" s="1">
        <v>0.0</v>
      </c>
      <c r="F26" s="1">
        <v>24.0</v>
      </c>
      <c r="G26" s="1">
        <v>0.0</v>
      </c>
      <c r="H26" s="1">
        <v>150.300672916</v>
      </c>
      <c r="I26" s="1">
        <v>151.29159675</v>
      </c>
      <c r="J26" s="1">
        <v>151.29159675</v>
      </c>
      <c r="K26" s="1">
        <v>151.29159675</v>
      </c>
      <c r="L26" s="1" t="s">
        <v>24</v>
      </c>
      <c r="M26" s="1">
        <v>0.113605124999935</v>
      </c>
      <c r="N26" s="1">
        <v>151.507527624666</v>
      </c>
      <c r="O26" s="1">
        <v>151.836962708</v>
      </c>
      <c r="P26" s="1">
        <v>151.836962708</v>
      </c>
      <c r="Q26" s="1">
        <v>151.836962708</v>
      </c>
      <c r="R26" s="1">
        <v>400.0</v>
      </c>
      <c r="S26" s="1">
        <v>25.0</v>
      </c>
      <c r="T26" s="1" t="s">
        <v>74</v>
      </c>
      <c r="U26" s="1" t="s">
        <v>75</v>
      </c>
      <c r="W26" s="1">
        <v>2.0</v>
      </c>
    </row>
    <row r="27">
      <c r="A27" s="1">
        <v>0.7</v>
      </c>
      <c r="B27" s="1">
        <v>400.0</v>
      </c>
      <c r="C27" s="1" t="s">
        <v>27</v>
      </c>
      <c r="D27" s="1">
        <v>2.0</v>
      </c>
      <c r="E27" s="1">
        <v>1.0</v>
      </c>
      <c r="F27" s="1">
        <v>25.0</v>
      </c>
      <c r="G27" s="1">
        <v>2.0</v>
      </c>
      <c r="H27" s="1">
        <v>154.184495875</v>
      </c>
      <c r="I27" s="1">
        <v>155.173827291</v>
      </c>
      <c r="J27" s="1">
        <v>155.173827291</v>
      </c>
      <c r="K27" s="1">
        <v>155.173827291</v>
      </c>
      <c r="L27" s="1" t="s">
        <v>24</v>
      </c>
      <c r="M27" s="1">
        <v>1.47367791699991</v>
      </c>
      <c r="N27" s="1">
        <v>157.351836082666</v>
      </c>
      <c r="O27" s="1">
        <v>157.682323458</v>
      </c>
      <c r="P27" s="1">
        <v>157.682323458</v>
      </c>
      <c r="Q27" s="1">
        <v>157.682323458</v>
      </c>
      <c r="R27" s="1">
        <v>500.0</v>
      </c>
      <c r="S27" s="1">
        <v>26.0</v>
      </c>
      <c r="T27" s="1" t="s">
        <v>76</v>
      </c>
      <c r="U27" s="1" t="s">
        <v>77</v>
      </c>
      <c r="W27" s="1">
        <v>2.0</v>
      </c>
    </row>
    <row r="28">
      <c r="A28" s="1">
        <v>0.4</v>
      </c>
      <c r="B28" s="1">
        <v>1000.0</v>
      </c>
      <c r="C28" s="1" t="s">
        <v>23</v>
      </c>
      <c r="D28" s="1">
        <v>2.0</v>
      </c>
      <c r="E28" s="1">
        <v>2.0</v>
      </c>
      <c r="F28" s="1">
        <v>26.0</v>
      </c>
      <c r="G28" s="1">
        <v>7.0</v>
      </c>
      <c r="H28" s="1">
        <v>159.184730708</v>
      </c>
      <c r="I28" s="1">
        <v>160.175172291</v>
      </c>
      <c r="J28" s="1">
        <v>160.175172291</v>
      </c>
      <c r="K28" s="1">
        <v>160.175172291</v>
      </c>
      <c r="L28" s="1" t="s">
        <v>24</v>
      </c>
      <c r="M28" s="1">
        <v>0.280918333000045</v>
      </c>
      <c r="N28" s="1">
        <v>160.857871416666</v>
      </c>
      <c r="O28" s="1">
        <v>161.186733833</v>
      </c>
      <c r="P28" s="1">
        <v>161.186733833</v>
      </c>
      <c r="Q28" s="1">
        <v>161.186733833</v>
      </c>
      <c r="R28" s="1">
        <v>600.0</v>
      </c>
      <c r="S28" s="1">
        <v>27.0</v>
      </c>
      <c r="T28" s="1" t="s">
        <v>78</v>
      </c>
      <c r="U28" s="1" t="s">
        <v>79</v>
      </c>
      <c r="V28" s="1">
        <v>161.186733833</v>
      </c>
      <c r="W28" s="1">
        <v>2.0</v>
      </c>
    </row>
    <row r="29">
      <c r="A29" s="1">
        <v>0.7</v>
      </c>
      <c r="B29" s="1">
        <v>1000.0</v>
      </c>
      <c r="C29" s="1" t="s">
        <v>23</v>
      </c>
      <c r="D29" s="1">
        <v>2.0</v>
      </c>
      <c r="E29" s="1">
        <v>3.0</v>
      </c>
      <c r="F29" s="1">
        <v>27.0</v>
      </c>
      <c r="G29" s="1">
        <v>8.0</v>
      </c>
      <c r="H29" s="1">
        <v>163.068348041</v>
      </c>
      <c r="I29" s="1">
        <v>164.058719041</v>
      </c>
      <c r="J29" s="1">
        <v>164.058719041</v>
      </c>
      <c r="K29" s="1">
        <v>164.058719041</v>
      </c>
      <c r="L29" s="1" t="s">
        <v>24</v>
      </c>
      <c r="M29" s="1">
        <v>0.254180125000061</v>
      </c>
      <c r="N29" s="1">
        <v>165.018631457666</v>
      </c>
      <c r="O29" s="1">
        <v>165.352953333</v>
      </c>
      <c r="P29" s="1">
        <v>165.352953333</v>
      </c>
      <c r="Q29" s="1">
        <v>165.352953333</v>
      </c>
      <c r="R29" s="1">
        <v>500.0</v>
      </c>
      <c r="S29" s="1">
        <v>28.0</v>
      </c>
      <c r="T29" s="1" t="s">
        <v>80</v>
      </c>
      <c r="U29" s="1" t="s">
        <v>81</v>
      </c>
      <c r="W29" s="1">
        <v>2.0</v>
      </c>
    </row>
    <row r="30">
      <c r="A30" s="1">
        <v>0.4</v>
      </c>
      <c r="B30" s="1">
        <v>1000.0</v>
      </c>
      <c r="C30" s="1" t="s">
        <v>23</v>
      </c>
      <c r="D30" s="1">
        <v>2.0</v>
      </c>
      <c r="E30" s="1">
        <v>4.0</v>
      </c>
      <c r="F30" s="1">
        <v>28.0</v>
      </c>
      <c r="G30" s="1">
        <v>4.0</v>
      </c>
      <c r="H30" s="1">
        <v>167.351353083</v>
      </c>
      <c r="I30" s="1">
        <v>168.342592416</v>
      </c>
      <c r="J30" s="1">
        <v>168.342592416</v>
      </c>
      <c r="K30" s="1">
        <v>168.342592416</v>
      </c>
      <c r="L30" s="1" t="s">
        <v>24</v>
      </c>
      <c r="M30" s="1">
        <v>0.0186513329999797</v>
      </c>
      <c r="N30" s="1">
        <v>168.768889041666</v>
      </c>
      <c r="O30" s="1">
        <v>169.107020125</v>
      </c>
      <c r="P30" s="1">
        <v>169.107020125</v>
      </c>
      <c r="Q30" s="1">
        <v>169.107020125</v>
      </c>
      <c r="R30" s="1">
        <v>600.0</v>
      </c>
      <c r="S30" s="1">
        <v>29.0</v>
      </c>
      <c r="T30" s="1" t="s">
        <v>82</v>
      </c>
      <c r="U30" s="1" t="s">
        <v>83</v>
      </c>
      <c r="W30" s="1">
        <v>2.0</v>
      </c>
    </row>
    <row r="31">
      <c r="A31" s="1">
        <v>0.4</v>
      </c>
      <c r="B31" s="1">
        <v>1000.0</v>
      </c>
      <c r="C31" s="1" t="s">
        <v>23</v>
      </c>
      <c r="D31" s="1">
        <v>2.0</v>
      </c>
      <c r="E31" s="1">
        <v>5.0</v>
      </c>
      <c r="F31" s="1">
        <v>29.0</v>
      </c>
      <c r="G31" s="1">
        <v>10.0</v>
      </c>
      <c r="H31" s="1">
        <v>171.068435791</v>
      </c>
      <c r="I31" s="1">
        <v>172.051631291</v>
      </c>
      <c r="J31" s="1">
        <v>172.051631291</v>
      </c>
      <c r="K31" s="1">
        <v>172.058112124999</v>
      </c>
      <c r="L31" s="1" t="s">
        <v>24</v>
      </c>
      <c r="M31" s="1">
        <v>0.895537874999945</v>
      </c>
      <c r="N31" s="1">
        <v>173.352215207666</v>
      </c>
      <c r="O31" s="1">
        <v>173.685926833</v>
      </c>
      <c r="P31" s="1">
        <v>173.685926833</v>
      </c>
      <c r="Q31" s="1">
        <v>173.685926833</v>
      </c>
      <c r="R31" s="1">
        <v>600.0</v>
      </c>
      <c r="S31" s="1">
        <v>30.0</v>
      </c>
      <c r="T31" s="1" t="s">
        <v>84</v>
      </c>
      <c r="U31" s="1" t="s">
        <v>85</v>
      </c>
      <c r="V31" s="1">
        <v>173.685926833</v>
      </c>
      <c r="W31" s="1">
        <v>2.0</v>
      </c>
    </row>
    <row r="32">
      <c r="A32" s="1">
        <v>0.4</v>
      </c>
      <c r="B32" s="1">
        <v>400.0</v>
      </c>
      <c r="C32" s="1" t="s">
        <v>27</v>
      </c>
      <c r="D32" s="1">
        <v>2.0</v>
      </c>
      <c r="E32" s="1">
        <v>6.0</v>
      </c>
      <c r="F32" s="1">
        <v>30.0</v>
      </c>
      <c r="G32" s="1">
        <v>1.0</v>
      </c>
      <c r="H32" s="1">
        <v>175.517481332999</v>
      </c>
      <c r="I32" s="1">
        <v>176.508601458</v>
      </c>
      <c r="J32" s="1">
        <v>176.508601458</v>
      </c>
      <c r="K32" s="1">
        <v>176.508601458</v>
      </c>
      <c r="L32" s="1" t="s">
        <v>24</v>
      </c>
      <c r="M32" s="1">
        <v>0.347705958999995</v>
      </c>
      <c r="N32" s="1">
        <v>177.258145124666</v>
      </c>
      <c r="O32" s="1">
        <v>177.59280475</v>
      </c>
      <c r="P32" s="1">
        <v>177.59280475</v>
      </c>
      <c r="Q32" s="1">
        <v>177.59280475</v>
      </c>
      <c r="R32" s="1">
        <v>700.0</v>
      </c>
      <c r="S32" s="1">
        <v>31.0</v>
      </c>
      <c r="T32" s="1" t="s">
        <v>86</v>
      </c>
      <c r="U32" s="1" t="s">
        <v>87</v>
      </c>
      <c r="W32" s="1">
        <v>2.0</v>
      </c>
    </row>
    <row r="33">
      <c r="A33" s="1">
        <v>0.1</v>
      </c>
      <c r="B33" s="1">
        <v>1000.0</v>
      </c>
      <c r="C33" s="1" t="s">
        <v>23</v>
      </c>
      <c r="D33" s="1">
        <v>2.0</v>
      </c>
      <c r="E33" s="1">
        <v>7.0</v>
      </c>
      <c r="F33" s="1">
        <v>31.0</v>
      </c>
      <c r="G33" s="1">
        <v>9.0</v>
      </c>
      <c r="H33" s="1">
        <v>179.052051791</v>
      </c>
      <c r="I33" s="1">
        <v>180.042013291</v>
      </c>
      <c r="J33" s="1">
        <v>180.042013291</v>
      </c>
      <c r="K33" s="1">
        <v>180.042013291</v>
      </c>
      <c r="L33" s="1" t="s">
        <v>24</v>
      </c>
      <c r="M33" s="1">
        <v>0.0486863749999884</v>
      </c>
      <c r="N33" s="1">
        <v>180.191828374666</v>
      </c>
      <c r="O33" s="1">
        <v>180.516061291</v>
      </c>
      <c r="P33" s="1">
        <v>180.516061291</v>
      </c>
      <c r="Q33" s="1">
        <v>180.516061291</v>
      </c>
      <c r="R33" s="1">
        <v>500.0</v>
      </c>
      <c r="S33" s="1">
        <v>32.0</v>
      </c>
      <c r="T33" s="1" t="s">
        <v>88</v>
      </c>
      <c r="U33" s="1" t="s">
        <v>89</v>
      </c>
      <c r="W33" s="1">
        <v>2.0</v>
      </c>
    </row>
    <row r="34">
      <c r="A34" s="1">
        <v>0.7</v>
      </c>
      <c r="B34" s="1">
        <v>1000.0</v>
      </c>
      <c r="C34" s="1" t="s">
        <v>23</v>
      </c>
      <c r="D34" s="1">
        <v>2.0</v>
      </c>
      <c r="E34" s="1">
        <v>8.0</v>
      </c>
      <c r="F34" s="1">
        <v>32.0</v>
      </c>
      <c r="G34" s="1">
        <v>11.0</v>
      </c>
      <c r="H34" s="1">
        <v>182.418265540999</v>
      </c>
      <c r="I34" s="1">
        <v>183.407767875</v>
      </c>
      <c r="J34" s="1">
        <v>183.407767875</v>
      </c>
      <c r="K34" s="1">
        <v>183.407767875</v>
      </c>
      <c r="L34" s="1" t="s">
        <v>24</v>
      </c>
      <c r="M34" s="1">
        <v>1.95535904100006</v>
      </c>
      <c r="N34" s="1">
        <v>186.069077666666</v>
      </c>
      <c r="O34" s="1">
        <v>186.393122749999</v>
      </c>
      <c r="P34" s="1">
        <v>186.393122749999</v>
      </c>
      <c r="Q34" s="1">
        <v>186.393122749999</v>
      </c>
      <c r="R34" s="1">
        <v>400.0</v>
      </c>
      <c r="S34" s="1">
        <v>33.0</v>
      </c>
      <c r="T34" s="1" t="s">
        <v>90</v>
      </c>
      <c r="U34" s="1" t="s">
        <v>91</v>
      </c>
      <c r="V34" s="1">
        <v>186.393122749999</v>
      </c>
      <c r="W34" s="1">
        <v>2.0</v>
      </c>
    </row>
    <row r="35">
      <c r="A35" s="1">
        <v>0.1</v>
      </c>
      <c r="B35" s="1">
        <v>1000.0</v>
      </c>
      <c r="C35" s="1" t="s">
        <v>23</v>
      </c>
      <c r="D35" s="1">
        <v>2.0</v>
      </c>
      <c r="E35" s="1">
        <v>9.0</v>
      </c>
      <c r="F35" s="1">
        <v>33.0</v>
      </c>
      <c r="G35" s="1">
        <v>6.0</v>
      </c>
      <c r="H35" s="1">
        <v>188.417718083</v>
      </c>
      <c r="I35" s="1">
        <v>189.409291666</v>
      </c>
      <c r="J35" s="1">
        <v>189.409291666</v>
      </c>
      <c r="K35" s="1">
        <v>189.409291666</v>
      </c>
      <c r="L35" s="1" t="s">
        <v>24</v>
      </c>
      <c r="M35" s="1">
        <v>0.403524749999974</v>
      </c>
      <c r="N35" s="1">
        <v>189.919379999666</v>
      </c>
      <c r="O35" s="1">
        <v>190.25051875</v>
      </c>
      <c r="P35" s="1">
        <v>190.25051875</v>
      </c>
      <c r="Q35" s="1">
        <v>190.25051875</v>
      </c>
      <c r="R35" s="1">
        <v>2.0</v>
      </c>
      <c r="S35" s="1">
        <v>34.0</v>
      </c>
      <c r="T35" s="1" t="s">
        <v>92</v>
      </c>
      <c r="U35" s="1" t="s">
        <v>93</v>
      </c>
      <c r="W35" s="1">
        <v>2.0</v>
      </c>
    </row>
    <row r="36">
      <c r="A36" s="1">
        <v>0.1</v>
      </c>
      <c r="B36" s="1">
        <v>1000.0</v>
      </c>
      <c r="C36" s="1" t="s">
        <v>23</v>
      </c>
      <c r="D36" s="1">
        <v>2.0</v>
      </c>
      <c r="E36" s="1">
        <v>10.0</v>
      </c>
      <c r="F36" s="1">
        <v>34.0</v>
      </c>
      <c r="G36" s="1">
        <v>3.0</v>
      </c>
      <c r="H36" s="1">
        <v>192.268492958</v>
      </c>
      <c r="I36" s="1">
        <v>193.258640207999</v>
      </c>
      <c r="J36" s="1">
        <v>193.258640207999</v>
      </c>
      <c r="K36" s="1">
        <v>193.258640207999</v>
      </c>
      <c r="L36" s="1" t="s">
        <v>24</v>
      </c>
      <c r="M36" s="1">
        <v>0.347710290999998</v>
      </c>
      <c r="N36" s="1">
        <v>193.707706124666</v>
      </c>
      <c r="O36" s="1">
        <v>194.036765415999</v>
      </c>
      <c r="P36" s="1">
        <v>194.036765415999</v>
      </c>
      <c r="Q36" s="1">
        <v>194.036765415999</v>
      </c>
      <c r="R36" s="1">
        <v>350.0</v>
      </c>
      <c r="S36" s="1">
        <v>35.0</v>
      </c>
      <c r="T36" s="1" t="s">
        <v>94</v>
      </c>
      <c r="U36" s="1" t="s">
        <v>95</v>
      </c>
      <c r="V36" s="1">
        <v>194.036765415999</v>
      </c>
      <c r="W36" s="1">
        <v>2.0</v>
      </c>
    </row>
    <row r="37">
      <c r="A37" s="1">
        <v>0.7</v>
      </c>
      <c r="B37" s="1">
        <v>1000.0</v>
      </c>
      <c r="C37" s="1" t="s">
        <v>23</v>
      </c>
      <c r="D37" s="1">
        <v>2.0</v>
      </c>
      <c r="E37" s="1">
        <v>11.0</v>
      </c>
      <c r="F37" s="1">
        <v>35.0</v>
      </c>
      <c r="G37" s="1">
        <v>5.0</v>
      </c>
      <c r="H37" s="1">
        <v>196.451116625</v>
      </c>
      <c r="I37" s="1">
        <v>197.442989333</v>
      </c>
      <c r="J37" s="1">
        <v>197.442989333</v>
      </c>
      <c r="K37" s="1">
        <v>197.442989333</v>
      </c>
      <c r="L37" s="1" t="s">
        <v>24</v>
      </c>
      <c r="M37" s="1">
        <v>0.231629959000088</v>
      </c>
      <c r="N37" s="1">
        <v>198.374828332666</v>
      </c>
      <c r="O37" s="1">
        <v>198.699320541</v>
      </c>
      <c r="P37" s="1">
        <v>198.699320541</v>
      </c>
      <c r="Q37" s="1">
        <v>198.699320541</v>
      </c>
      <c r="R37" s="1">
        <v>500.0</v>
      </c>
      <c r="S37" s="1">
        <v>36.0</v>
      </c>
      <c r="T37" s="1" t="s">
        <v>96</v>
      </c>
      <c r="U37" s="1" t="s">
        <v>97</v>
      </c>
      <c r="W37" s="1">
        <v>2.0</v>
      </c>
    </row>
    <row r="38">
      <c r="A38" s="1">
        <v>0.1</v>
      </c>
      <c r="B38" s="1">
        <v>1000.0</v>
      </c>
      <c r="C38" s="1" t="s">
        <v>23</v>
      </c>
      <c r="D38" s="1">
        <v>3.0</v>
      </c>
      <c r="E38" s="1">
        <v>0.0</v>
      </c>
      <c r="F38" s="1">
        <v>36.0</v>
      </c>
      <c r="G38" s="1">
        <v>6.0</v>
      </c>
      <c r="H38" s="1">
        <v>200.869415083</v>
      </c>
      <c r="I38" s="1">
        <v>201.858758625</v>
      </c>
      <c r="J38" s="1">
        <v>201.858758625</v>
      </c>
      <c r="K38" s="1">
        <v>201.858758625</v>
      </c>
      <c r="L38" s="1" t="s">
        <v>24</v>
      </c>
      <c r="M38" s="1">
        <v>0.315291624999986</v>
      </c>
      <c r="N38" s="1">
        <v>202.275196166666</v>
      </c>
      <c r="O38" s="1">
        <v>202.605652875</v>
      </c>
      <c r="P38" s="1">
        <v>202.605652875</v>
      </c>
      <c r="Q38" s="1">
        <v>202.605652875</v>
      </c>
      <c r="R38" s="1">
        <v>500.0</v>
      </c>
      <c r="S38" s="1">
        <v>37.0</v>
      </c>
      <c r="T38" s="1" t="s">
        <v>98</v>
      </c>
      <c r="U38" s="1" t="s">
        <v>99</v>
      </c>
      <c r="W38" s="1">
        <v>2.0</v>
      </c>
    </row>
    <row r="39">
      <c r="A39" s="1">
        <v>0.7</v>
      </c>
      <c r="B39" s="1">
        <v>1000.0</v>
      </c>
      <c r="C39" s="1" t="s">
        <v>23</v>
      </c>
      <c r="D39" s="1">
        <v>3.0</v>
      </c>
      <c r="E39" s="1">
        <v>1.0</v>
      </c>
      <c r="F39" s="1">
        <v>37.0</v>
      </c>
      <c r="G39" s="1">
        <v>8.0</v>
      </c>
      <c r="H39" s="1">
        <v>204.068949958</v>
      </c>
      <c r="I39" s="1">
        <v>205.05964525</v>
      </c>
      <c r="J39" s="1">
        <v>205.05964525</v>
      </c>
      <c r="K39" s="1">
        <v>205.05964525</v>
      </c>
      <c r="L39" s="1" t="s">
        <v>24</v>
      </c>
      <c r="M39" s="1">
        <v>0.313866834000009</v>
      </c>
      <c r="N39" s="1">
        <v>206.075370041666</v>
      </c>
      <c r="O39" s="1">
        <v>206.405373415999</v>
      </c>
      <c r="P39" s="1">
        <v>206.405373415999</v>
      </c>
      <c r="Q39" s="1">
        <v>206.405373415999</v>
      </c>
      <c r="R39" s="1">
        <v>700.0</v>
      </c>
      <c r="S39" s="1">
        <v>38.0</v>
      </c>
      <c r="T39" s="1" t="s">
        <v>100</v>
      </c>
      <c r="U39" s="1" t="s">
        <v>101</v>
      </c>
      <c r="W39" s="1">
        <v>2.0</v>
      </c>
    </row>
    <row r="40">
      <c r="A40" s="1">
        <v>0.4</v>
      </c>
      <c r="B40" s="1">
        <v>1000.0</v>
      </c>
      <c r="C40" s="1" t="s">
        <v>23</v>
      </c>
      <c r="D40" s="1">
        <v>3.0</v>
      </c>
      <c r="E40" s="1">
        <v>2.0</v>
      </c>
      <c r="F40" s="1">
        <v>38.0</v>
      </c>
      <c r="G40" s="1">
        <v>7.0</v>
      </c>
      <c r="H40" s="1">
        <v>207.918737166</v>
      </c>
      <c r="I40" s="1">
        <v>208.918729666</v>
      </c>
      <c r="J40" s="1">
        <v>208.918729666</v>
      </c>
      <c r="K40" s="1">
        <v>208.936097041</v>
      </c>
      <c r="L40" s="1" t="s">
        <v>24</v>
      </c>
      <c r="M40" s="1">
        <v>1.81053837500007</v>
      </c>
      <c r="N40" s="1">
        <v>211.136252332666</v>
      </c>
      <c r="O40" s="1">
        <v>211.468320749999</v>
      </c>
      <c r="P40" s="1">
        <v>211.468320749999</v>
      </c>
      <c r="Q40" s="1">
        <v>211.468320749999</v>
      </c>
      <c r="R40" s="1">
        <v>300.0</v>
      </c>
      <c r="S40" s="1">
        <v>39.0</v>
      </c>
      <c r="T40" s="1" t="s">
        <v>102</v>
      </c>
      <c r="U40" s="1" t="s">
        <v>103</v>
      </c>
      <c r="W40" s="1">
        <v>2.0</v>
      </c>
    </row>
    <row r="41">
      <c r="A41" s="1">
        <v>0.7</v>
      </c>
      <c r="B41" s="1">
        <v>400.0</v>
      </c>
      <c r="C41" s="1" t="s">
        <v>27</v>
      </c>
      <c r="D41" s="1">
        <v>3.0</v>
      </c>
      <c r="E41" s="1">
        <v>3.0</v>
      </c>
      <c r="F41" s="1">
        <v>39.0</v>
      </c>
      <c r="G41" s="1">
        <v>2.0</v>
      </c>
      <c r="H41" s="1">
        <v>213.785767625</v>
      </c>
      <c r="I41" s="1">
        <v>214.775834291</v>
      </c>
      <c r="J41" s="1">
        <v>214.775834291</v>
      </c>
      <c r="K41" s="1">
        <v>214.775834291</v>
      </c>
      <c r="L41" s="1" t="s">
        <v>24</v>
      </c>
      <c r="M41" s="1">
        <v>0.915737250000006</v>
      </c>
      <c r="N41" s="1">
        <v>216.391961041666</v>
      </c>
      <c r="O41" s="1">
        <v>216.726419541</v>
      </c>
      <c r="P41" s="1">
        <v>216.726419541</v>
      </c>
      <c r="Q41" s="1">
        <v>216.726419541</v>
      </c>
      <c r="R41" s="1">
        <v>200.0</v>
      </c>
      <c r="S41" s="1">
        <v>40.0</v>
      </c>
      <c r="T41" s="1" t="s">
        <v>104</v>
      </c>
      <c r="U41" s="1" t="s">
        <v>105</v>
      </c>
      <c r="W41" s="1">
        <v>2.0</v>
      </c>
    </row>
    <row r="42">
      <c r="A42" s="1">
        <v>0.7</v>
      </c>
      <c r="B42" s="1">
        <v>1000.0</v>
      </c>
      <c r="C42" s="1" t="s">
        <v>23</v>
      </c>
      <c r="D42" s="1">
        <v>3.0</v>
      </c>
      <c r="E42" s="1">
        <v>4.0</v>
      </c>
      <c r="F42" s="1">
        <v>40.0</v>
      </c>
      <c r="G42" s="1">
        <v>11.0</v>
      </c>
      <c r="H42" s="1">
        <v>218.468805166</v>
      </c>
      <c r="I42" s="1">
        <v>219.460362333</v>
      </c>
      <c r="J42" s="1">
        <v>219.460362333</v>
      </c>
      <c r="K42" s="1">
        <v>219.460362333</v>
      </c>
      <c r="L42" s="1" t="s">
        <v>24</v>
      </c>
      <c r="M42" s="1">
        <v>1.0965501249999</v>
      </c>
      <c r="N42" s="1">
        <v>221.259124499666</v>
      </c>
      <c r="O42" s="1">
        <v>221.591047708</v>
      </c>
      <c r="P42" s="1">
        <v>221.591047708</v>
      </c>
      <c r="Q42" s="1">
        <v>221.591047708</v>
      </c>
      <c r="R42" s="1">
        <v>500.0</v>
      </c>
      <c r="S42" s="1">
        <v>41.0</v>
      </c>
      <c r="T42" s="1" t="s">
        <v>106</v>
      </c>
      <c r="U42" s="1" t="s">
        <v>107</v>
      </c>
      <c r="V42" s="1">
        <v>221.591047708</v>
      </c>
      <c r="W42" s="1">
        <v>2.0</v>
      </c>
    </row>
    <row r="43">
      <c r="A43" s="1">
        <v>0.4</v>
      </c>
      <c r="B43" s="1">
        <v>1000.0</v>
      </c>
      <c r="C43" s="1" t="s">
        <v>23</v>
      </c>
      <c r="D43" s="1">
        <v>3.0</v>
      </c>
      <c r="E43" s="1">
        <v>5.0</v>
      </c>
      <c r="F43" s="1">
        <v>41.0</v>
      </c>
      <c r="G43" s="1">
        <v>4.0</v>
      </c>
      <c r="H43" s="1">
        <v>223.018861833</v>
      </c>
      <c r="I43" s="1">
        <v>224.010444375</v>
      </c>
      <c r="J43" s="1">
        <v>224.010444375</v>
      </c>
      <c r="K43" s="1">
        <v>224.010444375</v>
      </c>
      <c r="L43" s="1" t="s">
        <v>24</v>
      </c>
      <c r="M43" s="1">
        <v>0.771050624999929</v>
      </c>
      <c r="N43" s="1">
        <v>225.186268791666</v>
      </c>
      <c r="O43" s="1">
        <v>225.513978291</v>
      </c>
      <c r="P43" s="1">
        <v>225.513978291</v>
      </c>
      <c r="Q43" s="1">
        <v>225.513978291</v>
      </c>
      <c r="R43" s="1">
        <v>600.0</v>
      </c>
      <c r="S43" s="1">
        <v>42.0</v>
      </c>
      <c r="T43" s="1" t="s">
        <v>108</v>
      </c>
      <c r="U43" s="1" t="s">
        <v>109</v>
      </c>
      <c r="V43" s="1">
        <v>225.513978291</v>
      </c>
      <c r="W43" s="1">
        <v>2.0</v>
      </c>
    </row>
    <row r="44">
      <c r="A44" s="1">
        <v>0.1</v>
      </c>
      <c r="B44" s="1">
        <v>400.0</v>
      </c>
      <c r="C44" s="1" t="s">
        <v>27</v>
      </c>
      <c r="D44" s="1">
        <v>3.0</v>
      </c>
      <c r="E44" s="1">
        <v>6.0</v>
      </c>
      <c r="F44" s="1">
        <v>42.0</v>
      </c>
      <c r="G44" s="1">
        <v>0.0</v>
      </c>
      <c r="H44" s="1">
        <v>226.8689365</v>
      </c>
      <c r="I44" s="1">
        <v>227.859664333</v>
      </c>
      <c r="J44" s="1">
        <v>227.859664333</v>
      </c>
      <c r="K44" s="1">
        <v>227.859664333</v>
      </c>
      <c r="L44" s="1" t="s">
        <v>24</v>
      </c>
      <c r="M44" s="1">
        <v>0.331742416999986</v>
      </c>
      <c r="N44" s="1">
        <v>228.293081499666</v>
      </c>
      <c r="O44" s="1">
        <v>228.625212583</v>
      </c>
      <c r="P44" s="1">
        <v>228.625212583</v>
      </c>
      <c r="Q44" s="1">
        <v>228.625212583</v>
      </c>
      <c r="R44" s="1">
        <v>400.0</v>
      </c>
      <c r="S44" s="1">
        <v>43.0</v>
      </c>
      <c r="T44" s="1" t="s">
        <v>110</v>
      </c>
      <c r="U44" s="1" t="s">
        <v>111</v>
      </c>
      <c r="W44" s="1">
        <v>2.0</v>
      </c>
    </row>
    <row r="45">
      <c r="A45" s="1">
        <v>0.7</v>
      </c>
      <c r="B45" s="1">
        <v>1000.0</v>
      </c>
      <c r="C45" s="1" t="s">
        <v>23</v>
      </c>
      <c r="D45" s="1">
        <v>3.0</v>
      </c>
      <c r="E45" s="1">
        <v>7.0</v>
      </c>
      <c r="F45" s="1">
        <v>43.0</v>
      </c>
      <c r="G45" s="1">
        <v>5.0</v>
      </c>
      <c r="H45" s="1">
        <v>230.852373625</v>
      </c>
      <c r="I45" s="1">
        <v>231.853363375</v>
      </c>
      <c r="J45" s="1">
        <v>231.853363375</v>
      </c>
      <c r="K45" s="1">
        <v>231.853363375</v>
      </c>
      <c r="L45" s="1" t="s">
        <v>24</v>
      </c>
      <c r="M45" s="1">
        <v>0.310868832999972</v>
      </c>
      <c r="N45" s="1">
        <v>232.869793249666</v>
      </c>
      <c r="O45" s="1">
        <v>233.192615625</v>
      </c>
      <c r="P45" s="1">
        <v>233.192615625</v>
      </c>
      <c r="Q45" s="1">
        <v>233.192615625</v>
      </c>
      <c r="R45" s="1">
        <v>500.0</v>
      </c>
      <c r="S45" s="1">
        <v>44.0</v>
      </c>
      <c r="T45" s="1" t="s">
        <v>112</v>
      </c>
      <c r="U45" s="1" t="s">
        <v>113</v>
      </c>
      <c r="V45" s="1">
        <v>233.192615625</v>
      </c>
      <c r="W45" s="1">
        <v>2.0</v>
      </c>
    </row>
    <row r="46">
      <c r="A46" s="1">
        <v>0.4</v>
      </c>
      <c r="B46" s="1">
        <v>400.0</v>
      </c>
      <c r="C46" s="1" t="s">
        <v>27</v>
      </c>
      <c r="D46" s="1">
        <v>3.0</v>
      </c>
      <c r="E46" s="1">
        <v>8.0</v>
      </c>
      <c r="F46" s="1">
        <v>44.0</v>
      </c>
      <c r="G46" s="1">
        <v>1.0</v>
      </c>
      <c r="H46" s="1">
        <v>234.485819333</v>
      </c>
      <c r="I46" s="1">
        <v>235.475404583</v>
      </c>
      <c r="J46" s="1">
        <v>235.475404583</v>
      </c>
      <c r="K46" s="1">
        <v>235.475404583</v>
      </c>
      <c r="L46" s="1" t="s">
        <v>24</v>
      </c>
      <c r="M46" s="1">
        <v>0.122771041999953</v>
      </c>
      <c r="N46" s="1">
        <v>236.003168249666</v>
      </c>
      <c r="O46" s="1">
        <v>236.331450625</v>
      </c>
      <c r="P46" s="1">
        <v>236.331450625</v>
      </c>
      <c r="Q46" s="1">
        <v>236.331450625</v>
      </c>
      <c r="R46" s="1">
        <v>600.0</v>
      </c>
      <c r="S46" s="1">
        <v>45.0</v>
      </c>
      <c r="T46" s="1" t="s">
        <v>114</v>
      </c>
      <c r="U46" s="1" t="s">
        <v>115</v>
      </c>
      <c r="W46" s="1">
        <v>2.0</v>
      </c>
    </row>
    <row r="47">
      <c r="A47" s="1">
        <v>0.1</v>
      </c>
      <c r="B47" s="1">
        <v>1000.0</v>
      </c>
      <c r="C47" s="1" t="s">
        <v>23</v>
      </c>
      <c r="D47" s="1">
        <v>3.0</v>
      </c>
      <c r="E47" s="1">
        <v>9.0</v>
      </c>
      <c r="F47" s="1">
        <v>45.0</v>
      </c>
      <c r="G47" s="1">
        <v>9.0</v>
      </c>
      <c r="H47" s="1">
        <v>237.669548458</v>
      </c>
      <c r="I47" s="1">
        <v>238.659753291</v>
      </c>
      <c r="J47" s="1">
        <v>238.659753291</v>
      </c>
      <c r="K47" s="1">
        <v>238.659753291</v>
      </c>
      <c r="L47" s="1" t="s">
        <v>24</v>
      </c>
      <c r="M47" s="1">
        <v>0.964245749999918</v>
      </c>
      <c r="N47" s="1">
        <v>239.724421457666</v>
      </c>
      <c r="O47" s="1">
        <v>240.060621541</v>
      </c>
      <c r="P47" s="1">
        <v>240.060621541</v>
      </c>
      <c r="Q47" s="1">
        <v>240.060621541</v>
      </c>
      <c r="R47" s="1">
        <v>700.0</v>
      </c>
      <c r="S47" s="1">
        <v>46.0</v>
      </c>
      <c r="T47" s="1" t="s">
        <v>116</v>
      </c>
      <c r="U47" s="1" t="s">
        <v>117</v>
      </c>
      <c r="W47" s="1">
        <v>2.0</v>
      </c>
    </row>
    <row r="48">
      <c r="A48" s="1">
        <v>0.1</v>
      </c>
      <c r="B48" s="1">
        <v>1000.0</v>
      </c>
      <c r="C48" s="1" t="s">
        <v>23</v>
      </c>
      <c r="D48" s="1">
        <v>3.0</v>
      </c>
      <c r="E48" s="1">
        <v>10.0</v>
      </c>
      <c r="F48" s="1">
        <v>46.0</v>
      </c>
      <c r="G48" s="1">
        <v>3.0</v>
      </c>
      <c r="H48" s="1">
        <v>241.252637916</v>
      </c>
      <c r="I48" s="1">
        <v>242.243246166</v>
      </c>
      <c r="J48" s="1">
        <v>242.243246166</v>
      </c>
      <c r="K48" s="1">
        <v>242.243246166</v>
      </c>
      <c r="L48" s="1" t="s">
        <v>24</v>
      </c>
      <c r="M48" s="1">
        <v>0.119983457999978</v>
      </c>
      <c r="N48" s="1">
        <v>242.470139749666</v>
      </c>
      <c r="O48" s="1">
        <v>242.799349541</v>
      </c>
      <c r="P48" s="1">
        <v>242.799349541</v>
      </c>
      <c r="Q48" s="1">
        <v>242.799349541</v>
      </c>
      <c r="R48" s="1">
        <v>500.0</v>
      </c>
      <c r="S48" s="1">
        <v>47.0</v>
      </c>
      <c r="T48" s="1" t="s">
        <v>118</v>
      </c>
      <c r="U48" s="1" t="s">
        <v>119</v>
      </c>
      <c r="W48" s="1">
        <v>2.0</v>
      </c>
    </row>
    <row r="49">
      <c r="A49" s="1">
        <v>0.4</v>
      </c>
      <c r="B49" s="1">
        <v>1000.0</v>
      </c>
      <c r="C49" s="1" t="s">
        <v>23</v>
      </c>
      <c r="D49" s="1">
        <v>3.0</v>
      </c>
      <c r="E49" s="1">
        <v>11.0</v>
      </c>
      <c r="F49" s="1">
        <v>47.0</v>
      </c>
      <c r="G49" s="1">
        <v>10.0</v>
      </c>
      <c r="H49" s="1">
        <v>244.402329458</v>
      </c>
      <c r="I49" s="1">
        <v>245.394056041</v>
      </c>
      <c r="J49" s="1">
        <v>245.394056041</v>
      </c>
      <c r="K49" s="1">
        <v>245.394056041</v>
      </c>
      <c r="L49" s="1" t="s">
        <v>24</v>
      </c>
      <c r="M49" s="1">
        <v>0.387049416000081</v>
      </c>
      <c r="N49" s="1">
        <v>246.186566291666</v>
      </c>
      <c r="O49" s="1">
        <v>246.517956333</v>
      </c>
      <c r="P49" s="1">
        <v>246.517956333</v>
      </c>
      <c r="Q49" s="1">
        <v>246.517956333</v>
      </c>
      <c r="R49" s="1">
        <v>600.0</v>
      </c>
      <c r="S49" s="1">
        <v>48.0</v>
      </c>
      <c r="T49" s="1" t="s">
        <v>120</v>
      </c>
      <c r="U49" s="1" t="s">
        <v>121</v>
      </c>
      <c r="W49" s="1">
        <v>2.0</v>
      </c>
    </row>
    <row r="50">
      <c r="A50" s="1">
        <v>0.7</v>
      </c>
      <c r="B50" s="1">
        <v>400.0</v>
      </c>
      <c r="C50" s="1" t="s">
        <v>27</v>
      </c>
      <c r="D50" s="1">
        <v>4.0</v>
      </c>
      <c r="E50" s="1">
        <v>0.0</v>
      </c>
      <c r="F50" s="1">
        <v>48.0</v>
      </c>
      <c r="G50" s="1">
        <v>2.0</v>
      </c>
      <c r="H50" s="1">
        <v>247.552778166</v>
      </c>
      <c r="I50" s="1">
        <v>248.5431165</v>
      </c>
      <c r="J50" s="1">
        <v>248.5431165</v>
      </c>
      <c r="K50" s="1">
        <v>248.5431165</v>
      </c>
      <c r="L50" s="1" t="s">
        <v>24</v>
      </c>
      <c r="M50" s="1">
        <v>0.221177375000024</v>
      </c>
      <c r="N50" s="1">
        <v>249.469984541666</v>
      </c>
      <c r="O50" s="1">
        <v>249.807625</v>
      </c>
      <c r="P50" s="1">
        <v>249.807625</v>
      </c>
      <c r="Q50" s="1">
        <v>249.807625</v>
      </c>
      <c r="R50" s="1">
        <v>500.0</v>
      </c>
      <c r="S50" s="1">
        <v>49.0</v>
      </c>
      <c r="T50" s="1" t="s">
        <v>122</v>
      </c>
      <c r="U50" s="1" t="s">
        <v>123</v>
      </c>
      <c r="W50" s="1">
        <v>2.0</v>
      </c>
    </row>
    <row r="51">
      <c r="A51" s="1">
        <v>0.1</v>
      </c>
      <c r="B51" s="1">
        <v>1000.0</v>
      </c>
      <c r="C51" s="1" t="s">
        <v>23</v>
      </c>
      <c r="D51" s="1">
        <v>4.0</v>
      </c>
      <c r="E51" s="1">
        <v>1.0</v>
      </c>
      <c r="F51" s="1">
        <v>49.0</v>
      </c>
      <c r="G51" s="1">
        <v>3.0</v>
      </c>
      <c r="H51" s="1">
        <v>251.052852832999</v>
      </c>
      <c r="I51" s="1">
        <v>252.036507791</v>
      </c>
      <c r="J51" s="1">
        <v>252.036507791</v>
      </c>
      <c r="K51" s="1">
        <v>252.042974291</v>
      </c>
      <c r="L51" s="1" t="s">
        <v>24</v>
      </c>
      <c r="M51" s="1">
        <v>1.37732470800006</v>
      </c>
      <c r="N51" s="1">
        <v>253.520088332666</v>
      </c>
      <c r="O51" s="1">
        <v>253.854911375</v>
      </c>
      <c r="P51" s="1">
        <v>253.854911375</v>
      </c>
      <c r="Q51" s="1">
        <v>253.854911375</v>
      </c>
      <c r="R51" s="1">
        <v>700.0</v>
      </c>
      <c r="S51" s="1">
        <v>50.0</v>
      </c>
      <c r="T51" s="1" t="s">
        <v>124</v>
      </c>
      <c r="U51" s="1" t="s">
        <v>125</v>
      </c>
      <c r="W51" s="1">
        <v>2.0</v>
      </c>
    </row>
    <row r="52">
      <c r="A52" s="1">
        <v>0.1</v>
      </c>
      <c r="B52" s="1">
        <v>1000.0</v>
      </c>
      <c r="C52" s="1" t="s">
        <v>23</v>
      </c>
      <c r="D52" s="1">
        <v>4.0</v>
      </c>
      <c r="E52" s="1">
        <v>2.0</v>
      </c>
      <c r="F52" s="1">
        <v>50.0</v>
      </c>
      <c r="G52" s="1">
        <v>6.0</v>
      </c>
      <c r="H52" s="1">
        <v>255.619442916</v>
      </c>
      <c r="I52" s="1">
        <v>256.610388416</v>
      </c>
      <c r="J52" s="1">
        <v>256.610388416</v>
      </c>
      <c r="K52" s="1">
        <v>256.610388416</v>
      </c>
      <c r="L52" s="1" t="s">
        <v>24</v>
      </c>
      <c r="M52" s="1">
        <v>0.463712583999949</v>
      </c>
      <c r="N52" s="1">
        <v>257.174692374666</v>
      </c>
      <c r="O52" s="1">
        <v>257.504849</v>
      </c>
      <c r="P52" s="1">
        <v>257.504849</v>
      </c>
      <c r="Q52" s="1">
        <v>257.504849</v>
      </c>
      <c r="R52" s="1">
        <v>500.0</v>
      </c>
      <c r="S52" s="1">
        <v>51.0</v>
      </c>
      <c r="T52" s="1" t="s">
        <v>126</v>
      </c>
      <c r="U52" s="1" t="s">
        <v>127</v>
      </c>
      <c r="V52" s="1">
        <v>257.504849</v>
      </c>
      <c r="W52" s="1">
        <v>2.0</v>
      </c>
    </row>
    <row r="53">
      <c r="A53" s="1">
        <v>0.7</v>
      </c>
      <c r="B53" s="1">
        <v>1000.0</v>
      </c>
      <c r="C53" s="1" t="s">
        <v>23</v>
      </c>
      <c r="D53" s="1">
        <v>4.0</v>
      </c>
      <c r="E53" s="1">
        <v>3.0</v>
      </c>
      <c r="F53" s="1">
        <v>51.0</v>
      </c>
      <c r="G53" s="1">
        <v>11.0</v>
      </c>
      <c r="H53" s="1">
        <v>260.385451458</v>
      </c>
      <c r="I53" s="1">
        <v>261.3774225</v>
      </c>
      <c r="J53" s="1">
        <v>261.3774225</v>
      </c>
      <c r="K53" s="1">
        <v>261.3774225</v>
      </c>
      <c r="L53" s="1" t="s">
        <v>24</v>
      </c>
      <c r="M53" s="1">
        <v>0.696818291999989</v>
      </c>
      <c r="N53" s="1">
        <v>262.776686166666</v>
      </c>
      <c r="O53" s="1">
        <v>263.107387416</v>
      </c>
      <c r="P53" s="1">
        <v>263.107387416</v>
      </c>
      <c r="Q53" s="1">
        <v>263.107387416</v>
      </c>
      <c r="R53" s="1">
        <v>600.0</v>
      </c>
      <c r="S53" s="1">
        <v>52.0</v>
      </c>
      <c r="T53" s="1" t="s">
        <v>128</v>
      </c>
      <c r="U53" s="1" t="s">
        <v>129</v>
      </c>
      <c r="V53" s="1">
        <v>263.107387416</v>
      </c>
      <c r="W53" s="1">
        <v>2.0</v>
      </c>
    </row>
    <row r="54">
      <c r="A54" s="1">
        <v>0.4</v>
      </c>
      <c r="B54" s="1">
        <v>1000.0</v>
      </c>
      <c r="C54" s="1" t="s">
        <v>23</v>
      </c>
      <c r="D54" s="1">
        <v>4.0</v>
      </c>
      <c r="E54" s="1">
        <v>4.0</v>
      </c>
      <c r="F54" s="1">
        <v>52.0</v>
      </c>
      <c r="G54" s="1">
        <v>4.0</v>
      </c>
      <c r="H54" s="1">
        <v>264.536239875</v>
      </c>
      <c r="I54" s="1">
        <v>265.527836333</v>
      </c>
      <c r="J54" s="1">
        <v>265.527836333</v>
      </c>
      <c r="K54" s="1">
        <v>265.527836333</v>
      </c>
      <c r="L54" s="1" t="s">
        <v>24</v>
      </c>
      <c r="M54" s="1">
        <v>0.275868124999988</v>
      </c>
      <c r="N54" s="1">
        <v>266.209550707666</v>
      </c>
      <c r="O54" s="1">
        <v>266.542115833</v>
      </c>
      <c r="P54" s="1">
        <v>266.542115833</v>
      </c>
      <c r="Q54" s="1">
        <v>266.542115833</v>
      </c>
      <c r="R54" s="1">
        <v>500.0</v>
      </c>
      <c r="S54" s="1">
        <v>53.0</v>
      </c>
      <c r="T54" s="1" t="s">
        <v>130</v>
      </c>
      <c r="U54" s="1" t="s">
        <v>131</v>
      </c>
      <c r="V54" s="1">
        <v>266.542115833</v>
      </c>
      <c r="W54" s="1">
        <v>2.0</v>
      </c>
    </row>
    <row r="55">
      <c r="A55" s="1">
        <v>0.1</v>
      </c>
      <c r="B55" s="1">
        <v>400.0</v>
      </c>
      <c r="C55" s="1" t="s">
        <v>27</v>
      </c>
      <c r="D55" s="1">
        <v>4.0</v>
      </c>
      <c r="E55" s="1">
        <v>5.0</v>
      </c>
      <c r="F55" s="1">
        <v>53.0</v>
      </c>
      <c r="G55" s="1">
        <v>0.0</v>
      </c>
      <c r="H55" s="1">
        <v>268.002936791</v>
      </c>
      <c r="I55" s="1">
        <v>268.994286291</v>
      </c>
      <c r="J55" s="1">
        <v>268.994286291</v>
      </c>
      <c r="K55" s="1">
        <v>268.994286291</v>
      </c>
      <c r="L55" s="1" t="s">
        <v>24</v>
      </c>
      <c r="M55" s="1">
        <v>0.570119542000043</v>
      </c>
      <c r="N55" s="1">
        <v>269.670277832666</v>
      </c>
      <c r="O55" s="1">
        <v>270.003686541</v>
      </c>
      <c r="P55" s="1">
        <v>270.003686541</v>
      </c>
      <c r="Q55" s="1">
        <v>270.003686541</v>
      </c>
      <c r="R55" s="1">
        <v>600.0</v>
      </c>
      <c r="S55" s="1">
        <v>54.0</v>
      </c>
      <c r="T55" s="1" t="s">
        <v>132</v>
      </c>
      <c r="U55" s="1" t="s">
        <v>133</v>
      </c>
      <c r="V55" s="1">
        <v>270.003686541</v>
      </c>
      <c r="W55" s="1">
        <v>2.0</v>
      </c>
    </row>
    <row r="56">
      <c r="A56" s="1">
        <v>0.7</v>
      </c>
      <c r="B56" s="1">
        <v>1000.0</v>
      </c>
      <c r="C56" s="1" t="s">
        <v>23</v>
      </c>
      <c r="D56" s="1">
        <v>4.0</v>
      </c>
      <c r="E56" s="1">
        <v>6.0</v>
      </c>
      <c r="F56" s="1">
        <v>54.0</v>
      </c>
      <c r="G56" s="1">
        <v>8.0</v>
      </c>
      <c r="H56" s="1">
        <v>271.636332583</v>
      </c>
      <c r="I56" s="1">
        <v>272.62396425</v>
      </c>
      <c r="J56" s="1">
        <v>272.62396425</v>
      </c>
      <c r="K56" s="1">
        <v>272.62396425</v>
      </c>
      <c r="L56" s="1" t="s">
        <v>24</v>
      </c>
      <c r="M56" s="1">
        <v>1.29589712500001</v>
      </c>
      <c r="N56" s="1">
        <v>274.620329749666</v>
      </c>
      <c r="O56" s="1">
        <v>274.950149875</v>
      </c>
      <c r="P56" s="1">
        <v>274.950149875</v>
      </c>
      <c r="Q56" s="1">
        <v>274.950149875</v>
      </c>
      <c r="R56" s="1">
        <v>600.0</v>
      </c>
      <c r="S56" s="1">
        <v>55.0</v>
      </c>
      <c r="T56" s="1" t="s">
        <v>134</v>
      </c>
      <c r="U56" s="1" t="s">
        <v>135</v>
      </c>
      <c r="W56" s="1">
        <v>2.0</v>
      </c>
    </row>
    <row r="57">
      <c r="A57" s="1">
        <v>0.7</v>
      </c>
      <c r="B57" s="1">
        <v>1000.0</v>
      </c>
      <c r="C57" s="1" t="s">
        <v>23</v>
      </c>
      <c r="D57" s="1">
        <v>4.0</v>
      </c>
      <c r="E57" s="1">
        <v>7.0</v>
      </c>
      <c r="F57" s="1">
        <v>55.0</v>
      </c>
      <c r="G57" s="1">
        <v>5.0</v>
      </c>
      <c r="H57" s="1">
        <v>276.519817583</v>
      </c>
      <c r="I57" s="1">
        <v>277.50937575</v>
      </c>
      <c r="J57" s="1">
        <v>277.50937575</v>
      </c>
      <c r="K57" s="1">
        <v>277.50937575</v>
      </c>
      <c r="L57" s="1" t="s">
        <v>24</v>
      </c>
      <c r="M57" s="1">
        <v>0.470678708000036</v>
      </c>
      <c r="N57" s="1">
        <v>278.687084582666</v>
      </c>
      <c r="O57" s="1">
        <v>279.024486333</v>
      </c>
      <c r="P57" s="1">
        <v>279.024486333</v>
      </c>
      <c r="Q57" s="1">
        <v>279.024486333</v>
      </c>
      <c r="R57" s="1">
        <v>400.0</v>
      </c>
      <c r="S57" s="1">
        <v>56.0</v>
      </c>
      <c r="T57" s="1" t="s">
        <v>136</v>
      </c>
      <c r="U57" s="1" t="s">
        <v>137</v>
      </c>
      <c r="W57" s="1">
        <v>2.0</v>
      </c>
    </row>
    <row r="58">
      <c r="A58" s="1">
        <v>0.4</v>
      </c>
      <c r="B58" s="1">
        <v>1000.0</v>
      </c>
      <c r="C58" s="1" t="s">
        <v>23</v>
      </c>
      <c r="D58" s="1">
        <v>4.0</v>
      </c>
      <c r="E58" s="1">
        <v>8.0</v>
      </c>
      <c r="F58" s="1">
        <v>56.0</v>
      </c>
      <c r="G58" s="1">
        <v>10.0</v>
      </c>
      <c r="H58" s="1">
        <v>280.069318833</v>
      </c>
      <c r="I58" s="1">
        <v>281.061138166</v>
      </c>
      <c r="J58" s="1">
        <v>281.061138166</v>
      </c>
      <c r="K58" s="1">
        <v>281.061138166</v>
      </c>
      <c r="L58" s="1" t="s">
        <v>24</v>
      </c>
      <c r="M58" s="1">
        <v>0.286341874999948</v>
      </c>
      <c r="N58" s="1">
        <v>281.753750916666</v>
      </c>
      <c r="O58" s="1">
        <v>282.080988333</v>
      </c>
      <c r="P58" s="1">
        <v>282.080988333</v>
      </c>
      <c r="Q58" s="1">
        <v>282.080988333</v>
      </c>
      <c r="R58" s="1">
        <v>400.0</v>
      </c>
      <c r="S58" s="1">
        <v>57.0</v>
      </c>
      <c r="T58" s="1" t="s">
        <v>138</v>
      </c>
      <c r="U58" s="1" t="s">
        <v>139</v>
      </c>
      <c r="W58" s="1">
        <v>2.0</v>
      </c>
    </row>
    <row r="59">
      <c r="A59" s="1">
        <v>0.1</v>
      </c>
      <c r="B59" s="1">
        <v>1000.0</v>
      </c>
      <c r="C59" s="1" t="s">
        <v>23</v>
      </c>
      <c r="D59" s="1">
        <v>4.0</v>
      </c>
      <c r="E59" s="1">
        <v>9.0</v>
      </c>
      <c r="F59" s="1">
        <v>57.0</v>
      </c>
      <c r="G59" s="1">
        <v>9.0</v>
      </c>
      <c r="H59" s="1">
        <v>283.536591708</v>
      </c>
      <c r="I59" s="1">
        <v>284.526272416</v>
      </c>
      <c r="J59" s="1">
        <v>284.526272416</v>
      </c>
      <c r="K59" s="1">
        <v>284.526272416</v>
      </c>
      <c r="L59" s="1" t="s">
        <v>24</v>
      </c>
      <c r="M59" s="1">
        <v>0.466497833999937</v>
      </c>
      <c r="N59" s="1">
        <v>285.093296457666</v>
      </c>
      <c r="O59" s="1">
        <v>285.420679208</v>
      </c>
      <c r="P59" s="1">
        <v>285.420679208</v>
      </c>
      <c r="Q59" s="1">
        <v>285.420679208</v>
      </c>
      <c r="R59" s="1">
        <v>509.0</v>
      </c>
      <c r="S59" s="1">
        <v>58.0</v>
      </c>
      <c r="T59" s="1" t="s">
        <v>140</v>
      </c>
      <c r="U59" s="1" t="s">
        <v>141</v>
      </c>
      <c r="W59" s="1">
        <v>2.0</v>
      </c>
    </row>
    <row r="60">
      <c r="A60" s="1">
        <v>0.4</v>
      </c>
      <c r="B60" s="1">
        <v>400.0</v>
      </c>
      <c r="C60" s="1" t="s">
        <v>27</v>
      </c>
      <c r="D60" s="1">
        <v>4.0</v>
      </c>
      <c r="E60" s="1">
        <v>10.0</v>
      </c>
      <c r="F60" s="1">
        <v>58.0</v>
      </c>
      <c r="G60" s="1">
        <v>1.0</v>
      </c>
      <c r="H60" s="1">
        <v>290.036346708</v>
      </c>
      <c r="I60" s="1">
        <v>291.028011375</v>
      </c>
      <c r="J60" s="1">
        <v>291.028011375</v>
      </c>
      <c r="K60" s="1">
        <v>291.028011375</v>
      </c>
      <c r="L60" s="1" t="s">
        <v>24</v>
      </c>
      <c r="M60" s="1">
        <v>0.0380172910000737</v>
      </c>
      <c r="N60" s="1">
        <v>291.470853541666</v>
      </c>
      <c r="O60" s="1">
        <v>291.802338458</v>
      </c>
      <c r="P60" s="1">
        <v>291.802338458</v>
      </c>
      <c r="Q60" s="1">
        <v>291.802338458</v>
      </c>
      <c r="R60" s="1">
        <v>600.0</v>
      </c>
      <c r="S60" s="1">
        <v>59.0</v>
      </c>
      <c r="T60" s="1" t="s">
        <v>142</v>
      </c>
      <c r="U60" s="1" t="s">
        <v>143</v>
      </c>
      <c r="W60" s="1">
        <v>2.0</v>
      </c>
    </row>
    <row r="61">
      <c r="A61" s="1">
        <v>0.4</v>
      </c>
      <c r="B61" s="1">
        <v>1000.0</v>
      </c>
      <c r="C61" s="1" t="s">
        <v>23</v>
      </c>
      <c r="D61" s="1">
        <v>4.0</v>
      </c>
      <c r="E61" s="1">
        <v>11.0</v>
      </c>
      <c r="F61" s="1">
        <v>59.0</v>
      </c>
      <c r="G61" s="1">
        <v>7.0</v>
      </c>
      <c r="H61" s="1">
        <v>293.15378125</v>
      </c>
      <c r="I61" s="1">
        <v>294.143101083</v>
      </c>
      <c r="J61" s="1">
        <v>294.143101083</v>
      </c>
      <c r="K61" s="1">
        <v>294.143101083</v>
      </c>
      <c r="L61" s="1" t="s">
        <v>24</v>
      </c>
      <c r="M61" s="1">
        <v>0.377362916000038</v>
      </c>
      <c r="N61" s="1">
        <v>294.920637332666</v>
      </c>
      <c r="O61" s="1">
        <v>295.257895125</v>
      </c>
      <c r="P61" s="1">
        <v>295.257895125</v>
      </c>
      <c r="Q61" s="1">
        <v>295.257895125</v>
      </c>
      <c r="R61" s="1">
        <v>100.0</v>
      </c>
      <c r="S61" s="1">
        <v>60.0</v>
      </c>
      <c r="T61" s="1" t="s">
        <v>144</v>
      </c>
      <c r="U61" s="1" t="s">
        <v>145</v>
      </c>
      <c r="V61" s="1">
        <v>295.257895125</v>
      </c>
      <c r="W61" s="1">
        <v>2.0</v>
      </c>
    </row>
    <row r="62">
      <c r="A62" s="1">
        <v>0.4</v>
      </c>
      <c r="B62" s="1">
        <v>1000.0</v>
      </c>
      <c r="C62" s="1" t="s">
        <v>23</v>
      </c>
      <c r="D62" s="1">
        <v>5.0</v>
      </c>
      <c r="E62" s="1">
        <v>0.0</v>
      </c>
      <c r="F62" s="1">
        <v>60.0</v>
      </c>
      <c r="G62" s="1">
        <v>10.0</v>
      </c>
      <c r="H62" s="1">
        <v>302.453198208</v>
      </c>
      <c r="I62" s="1">
        <v>303.443866791</v>
      </c>
      <c r="J62" s="1">
        <v>303.443866791</v>
      </c>
      <c r="K62" s="1">
        <v>303.443866791</v>
      </c>
      <c r="L62" s="1" t="s">
        <v>24</v>
      </c>
      <c r="M62" s="1">
        <v>0.78120141699992</v>
      </c>
      <c r="N62" s="1">
        <v>304.627212124666</v>
      </c>
      <c r="O62" s="1">
        <v>304.954352</v>
      </c>
      <c r="P62" s="1">
        <v>304.954352</v>
      </c>
      <c r="Q62" s="1">
        <v>304.954352</v>
      </c>
      <c r="R62" s="1">
        <v>600.0</v>
      </c>
      <c r="S62" s="1">
        <v>61.0</v>
      </c>
      <c r="T62" s="1" t="s">
        <v>146</v>
      </c>
      <c r="U62" s="1" t="s">
        <v>147</v>
      </c>
      <c r="V62" s="1">
        <v>304.954352</v>
      </c>
      <c r="W62" s="1">
        <v>2.0</v>
      </c>
    </row>
    <row r="63">
      <c r="A63" s="1">
        <v>0.7</v>
      </c>
      <c r="B63" s="1">
        <v>1000.0</v>
      </c>
      <c r="C63" s="1" t="s">
        <v>23</v>
      </c>
      <c r="D63" s="1">
        <v>5.0</v>
      </c>
      <c r="E63" s="1">
        <v>1.0</v>
      </c>
      <c r="F63" s="1">
        <v>61.0</v>
      </c>
      <c r="G63" s="1">
        <v>11.0</v>
      </c>
      <c r="H63" s="1">
        <v>308.402794875</v>
      </c>
      <c r="I63" s="1">
        <v>309.393295833</v>
      </c>
      <c r="J63" s="1">
        <v>309.393295833</v>
      </c>
      <c r="K63" s="1">
        <v>309.393295833</v>
      </c>
      <c r="L63" s="1" t="s">
        <v>24</v>
      </c>
      <c r="M63" s="1">
        <v>0.998312500000111</v>
      </c>
      <c r="N63" s="1">
        <v>311.093442207666</v>
      </c>
      <c r="O63" s="1">
        <v>311.424587166</v>
      </c>
      <c r="P63" s="1">
        <v>311.424587166</v>
      </c>
      <c r="Q63" s="1">
        <v>311.424587166</v>
      </c>
      <c r="R63" s="1">
        <v>400.0</v>
      </c>
      <c r="S63" s="1">
        <v>62.0</v>
      </c>
      <c r="T63" s="1" t="s">
        <v>148</v>
      </c>
      <c r="U63" s="1" t="s">
        <v>149</v>
      </c>
      <c r="V63" s="1">
        <v>311.424587166</v>
      </c>
      <c r="W63" s="1">
        <v>2.0</v>
      </c>
    </row>
    <row r="64">
      <c r="A64" s="1">
        <v>0.4</v>
      </c>
      <c r="B64" s="1">
        <v>1000.0</v>
      </c>
      <c r="C64" s="1" t="s">
        <v>23</v>
      </c>
      <c r="D64" s="1">
        <v>5.0</v>
      </c>
      <c r="E64" s="1">
        <v>2.0</v>
      </c>
      <c r="F64" s="1">
        <v>62.0</v>
      </c>
      <c r="G64" s="1">
        <v>4.0</v>
      </c>
      <c r="H64" s="1">
        <v>312.720273</v>
      </c>
      <c r="I64" s="1">
        <v>313.710003208</v>
      </c>
      <c r="J64" s="1">
        <v>313.710003208</v>
      </c>
      <c r="K64" s="1">
        <v>313.710003208</v>
      </c>
      <c r="L64" s="1" t="s">
        <v>24</v>
      </c>
      <c r="M64" s="1">
        <v>1.01524662500003</v>
      </c>
      <c r="N64" s="1">
        <v>315.127119832666</v>
      </c>
      <c r="O64" s="1">
        <v>315.460798083</v>
      </c>
      <c r="P64" s="1">
        <v>315.460798083</v>
      </c>
      <c r="Q64" s="1">
        <v>315.460798083</v>
      </c>
      <c r="R64" s="1">
        <v>500.0</v>
      </c>
      <c r="S64" s="1">
        <v>63.0</v>
      </c>
      <c r="T64" s="1" t="s">
        <v>150</v>
      </c>
      <c r="U64" s="1" t="s">
        <v>151</v>
      </c>
      <c r="V64" s="1">
        <v>315.460798083</v>
      </c>
      <c r="W64" s="1">
        <v>2.0</v>
      </c>
    </row>
    <row r="65">
      <c r="A65" s="1">
        <v>0.1</v>
      </c>
      <c r="B65" s="1">
        <v>1000.0</v>
      </c>
      <c r="C65" s="1" t="s">
        <v>23</v>
      </c>
      <c r="D65" s="1">
        <v>5.0</v>
      </c>
      <c r="E65" s="1">
        <v>3.0</v>
      </c>
      <c r="F65" s="1">
        <v>63.0</v>
      </c>
      <c r="G65" s="1">
        <v>9.0</v>
      </c>
      <c r="H65" s="1">
        <v>316.853539708</v>
      </c>
      <c r="I65" s="1">
        <v>317.84865725</v>
      </c>
      <c r="J65" s="1">
        <v>317.84865725</v>
      </c>
      <c r="K65" s="1">
        <v>317.84865725</v>
      </c>
      <c r="L65" s="1" t="s">
        <v>24</v>
      </c>
      <c r="M65" s="1">
        <v>2.43308541699991</v>
      </c>
      <c r="N65" s="1">
        <v>320.388059666666</v>
      </c>
      <c r="O65" s="1">
        <v>320.718278083</v>
      </c>
      <c r="P65" s="1">
        <v>320.718278083</v>
      </c>
      <c r="Q65" s="1">
        <v>320.718278083</v>
      </c>
      <c r="R65" s="1">
        <v>400.0</v>
      </c>
      <c r="S65" s="1">
        <v>64.0</v>
      </c>
      <c r="T65" s="1" t="s">
        <v>152</v>
      </c>
      <c r="U65" s="1" t="s">
        <v>153</v>
      </c>
      <c r="V65" s="1">
        <v>320.718278083</v>
      </c>
      <c r="W65" s="1">
        <v>2.0</v>
      </c>
    </row>
    <row r="66">
      <c r="A66" s="1">
        <v>0.7</v>
      </c>
      <c r="B66" s="1">
        <v>1000.0</v>
      </c>
      <c r="C66" s="1" t="s">
        <v>23</v>
      </c>
      <c r="D66" s="1">
        <v>5.0</v>
      </c>
      <c r="E66" s="1">
        <v>4.0</v>
      </c>
      <c r="F66" s="1">
        <v>64.0</v>
      </c>
      <c r="G66" s="1">
        <v>5.0</v>
      </c>
      <c r="H66" s="1">
        <v>321.654131</v>
      </c>
      <c r="I66" s="1">
        <v>322.643612583</v>
      </c>
      <c r="J66" s="1">
        <v>322.643612583</v>
      </c>
      <c r="K66" s="1">
        <v>322.643612583</v>
      </c>
      <c r="L66" s="1" t="s">
        <v>24</v>
      </c>
      <c r="M66" s="1">
        <v>0.482245374999934</v>
      </c>
      <c r="N66" s="1">
        <v>323.827079874666</v>
      </c>
      <c r="O66" s="1">
        <v>324.164714458</v>
      </c>
      <c r="P66" s="1">
        <v>324.164714458</v>
      </c>
      <c r="Q66" s="1">
        <v>324.164714458</v>
      </c>
      <c r="R66" s="1">
        <v>500.0</v>
      </c>
      <c r="S66" s="1">
        <v>65.0</v>
      </c>
      <c r="T66" s="1" t="s">
        <v>154</v>
      </c>
      <c r="U66" s="1" t="s">
        <v>155</v>
      </c>
      <c r="W66" s="1">
        <v>2.0</v>
      </c>
    </row>
    <row r="67">
      <c r="A67" s="1">
        <v>0.1</v>
      </c>
      <c r="B67" s="1">
        <v>1000.0</v>
      </c>
      <c r="C67" s="1" t="s">
        <v>23</v>
      </c>
      <c r="D67" s="1">
        <v>5.0</v>
      </c>
      <c r="E67" s="1">
        <v>5.0</v>
      </c>
      <c r="F67" s="1">
        <v>65.0</v>
      </c>
      <c r="G67" s="1">
        <v>3.0</v>
      </c>
      <c r="H67" s="1">
        <v>325.537136791</v>
      </c>
      <c r="I67" s="1">
        <v>326.5286335</v>
      </c>
      <c r="J67" s="1">
        <v>326.5286335</v>
      </c>
      <c r="K67" s="1">
        <v>326.5286335</v>
      </c>
      <c r="L67" s="1" t="s">
        <v>24</v>
      </c>
      <c r="M67" s="1">
        <v>0.463591916000041</v>
      </c>
      <c r="N67" s="1">
        <v>327.093820916666</v>
      </c>
      <c r="O67" s="1">
        <v>327.420275458</v>
      </c>
      <c r="P67" s="1">
        <v>327.420275458</v>
      </c>
      <c r="Q67" s="1">
        <v>327.420275458</v>
      </c>
      <c r="R67" s="1">
        <v>700.0</v>
      </c>
      <c r="S67" s="1">
        <v>66.0</v>
      </c>
      <c r="T67" s="1" t="s">
        <v>156</v>
      </c>
      <c r="U67" s="1" t="s">
        <v>157</v>
      </c>
      <c r="V67" s="1">
        <v>327.420275458</v>
      </c>
      <c r="W67" s="1">
        <v>2.0</v>
      </c>
    </row>
    <row r="68">
      <c r="A68" s="1">
        <v>0.7</v>
      </c>
      <c r="B68" s="1">
        <v>400.0</v>
      </c>
      <c r="C68" s="1" t="s">
        <v>27</v>
      </c>
      <c r="D68" s="1">
        <v>5.0</v>
      </c>
      <c r="E68" s="1">
        <v>6.0</v>
      </c>
      <c r="F68" s="1">
        <v>66.0</v>
      </c>
      <c r="G68" s="1">
        <v>2.0</v>
      </c>
      <c r="H68" s="1">
        <v>330.136645375</v>
      </c>
      <c r="I68" s="1">
        <v>331.128904916</v>
      </c>
      <c r="J68" s="1">
        <v>331.128904916</v>
      </c>
      <c r="K68" s="1">
        <v>331.128904916</v>
      </c>
      <c r="L68" s="1" t="s">
        <v>24</v>
      </c>
      <c r="M68" s="1">
        <v>0.380485249999992</v>
      </c>
      <c r="N68" s="1">
        <v>332.210776874666</v>
      </c>
      <c r="O68" s="1">
        <v>332.538500333</v>
      </c>
      <c r="P68" s="1">
        <v>332.538500333</v>
      </c>
      <c r="Q68" s="1">
        <v>332.538500333</v>
      </c>
      <c r="R68" s="1">
        <v>500.0</v>
      </c>
      <c r="S68" s="1">
        <v>67.0</v>
      </c>
      <c r="T68" s="1" t="s">
        <v>158</v>
      </c>
      <c r="U68" s="1" t="s">
        <v>159</v>
      </c>
      <c r="W68" s="1">
        <v>2.0</v>
      </c>
    </row>
    <row r="69">
      <c r="A69" s="1">
        <v>0.7</v>
      </c>
      <c r="B69" s="1">
        <v>1000.0</v>
      </c>
      <c r="C69" s="1" t="s">
        <v>23</v>
      </c>
      <c r="D69" s="1">
        <v>5.0</v>
      </c>
      <c r="E69" s="1">
        <v>7.0</v>
      </c>
      <c r="F69" s="1">
        <v>67.0</v>
      </c>
      <c r="G69" s="1">
        <v>8.0</v>
      </c>
      <c r="H69" s="1">
        <v>335.737042125</v>
      </c>
      <c r="I69" s="1">
        <v>336.727647333</v>
      </c>
      <c r="J69" s="1">
        <v>336.727647333</v>
      </c>
      <c r="K69" s="1">
        <v>336.727647333</v>
      </c>
      <c r="L69" s="1" t="s">
        <v>24</v>
      </c>
      <c r="M69" s="1">
        <v>0.398318042000028</v>
      </c>
      <c r="N69" s="1">
        <v>337.827951291666</v>
      </c>
      <c r="O69" s="1">
        <v>338.164173166</v>
      </c>
      <c r="P69" s="1">
        <v>338.164173166</v>
      </c>
      <c r="Q69" s="1">
        <v>338.164173166</v>
      </c>
      <c r="R69" s="1">
        <v>700.0</v>
      </c>
      <c r="S69" s="1">
        <v>68.0</v>
      </c>
      <c r="T69" s="1" t="s">
        <v>160</v>
      </c>
      <c r="U69" s="1" t="s">
        <v>161</v>
      </c>
      <c r="W69" s="1">
        <v>2.0</v>
      </c>
    </row>
    <row r="70">
      <c r="A70" s="1">
        <v>0.1</v>
      </c>
      <c r="B70" s="1">
        <v>400.0</v>
      </c>
      <c r="C70" s="1" t="s">
        <v>27</v>
      </c>
      <c r="D70" s="1">
        <v>5.0</v>
      </c>
      <c r="E70" s="1">
        <v>8.0</v>
      </c>
      <c r="F70" s="1">
        <v>68.0</v>
      </c>
      <c r="G70" s="1">
        <v>0.0</v>
      </c>
      <c r="H70" s="1">
        <v>339.920489833</v>
      </c>
      <c r="I70" s="1">
        <v>340.91137625</v>
      </c>
      <c r="J70" s="1">
        <v>340.91137625</v>
      </c>
      <c r="K70" s="1">
        <v>340.91137625</v>
      </c>
      <c r="L70" s="1" t="s">
        <v>24</v>
      </c>
      <c r="M70" s="1">
        <v>0.480572083999959</v>
      </c>
      <c r="N70" s="1">
        <v>341.493216541666</v>
      </c>
      <c r="O70" s="1">
        <v>341.820356332999</v>
      </c>
      <c r="P70" s="1">
        <v>341.820356332999</v>
      </c>
      <c r="Q70" s="1">
        <v>341.820356332999</v>
      </c>
      <c r="R70" s="1">
        <v>800.0</v>
      </c>
      <c r="S70" s="1">
        <v>69.0</v>
      </c>
      <c r="T70" s="1" t="s">
        <v>162</v>
      </c>
      <c r="U70" s="1" t="s">
        <v>163</v>
      </c>
      <c r="W70" s="1">
        <v>2.0</v>
      </c>
    </row>
    <row r="71">
      <c r="A71" s="1">
        <v>0.4</v>
      </c>
      <c r="B71" s="1">
        <v>400.0</v>
      </c>
      <c r="C71" s="1" t="s">
        <v>27</v>
      </c>
      <c r="D71" s="1">
        <v>5.0</v>
      </c>
      <c r="E71" s="1">
        <v>9.0</v>
      </c>
      <c r="F71" s="1">
        <v>69.0</v>
      </c>
      <c r="G71" s="1">
        <v>1.0</v>
      </c>
      <c r="H71" s="1">
        <v>343.953816416</v>
      </c>
      <c r="I71" s="1">
        <v>344.945485166</v>
      </c>
      <c r="J71" s="1">
        <v>344.945485166</v>
      </c>
      <c r="K71" s="1">
        <v>344.945485166</v>
      </c>
      <c r="L71" s="1" t="s">
        <v>24</v>
      </c>
      <c r="M71" s="1">
        <v>0.280199832999869</v>
      </c>
      <c r="N71" s="1">
        <v>345.627113916666</v>
      </c>
      <c r="O71" s="1">
        <v>345.96644025</v>
      </c>
      <c r="P71" s="1">
        <v>345.96644025</v>
      </c>
      <c r="Q71" s="1">
        <v>345.96644025</v>
      </c>
      <c r="R71" s="1">
        <v>800.0</v>
      </c>
      <c r="S71" s="1">
        <v>70.0</v>
      </c>
      <c r="T71" s="1" t="s">
        <v>164</v>
      </c>
      <c r="U71" s="1" t="s">
        <v>165</v>
      </c>
      <c r="W71" s="1">
        <v>2.0</v>
      </c>
    </row>
    <row r="72">
      <c r="A72" s="1">
        <v>0.1</v>
      </c>
      <c r="B72" s="1">
        <v>1000.0</v>
      </c>
      <c r="C72" s="1" t="s">
        <v>23</v>
      </c>
      <c r="D72" s="1">
        <v>5.0</v>
      </c>
      <c r="E72" s="1">
        <v>10.0</v>
      </c>
      <c r="F72" s="1">
        <v>70.0</v>
      </c>
      <c r="G72" s="1">
        <v>6.0</v>
      </c>
      <c r="H72" s="1">
        <v>347.637189625</v>
      </c>
      <c r="I72" s="1">
        <v>348.627688625</v>
      </c>
      <c r="J72" s="1">
        <v>348.627688625</v>
      </c>
      <c r="K72" s="1">
        <v>348.627688625</v>
      </c>
      <c r="L72" s="1" t="s">
        <v>24</v>
      </c>
      <c r="M72" s="1">
        <v>0.363994707999836</v>
      </c>
      <c r="N72" s="1">
        <v>349.094461666666</v>
      </c>
      <c r="O72" s="1">
        <v>349.428693540999</v>
      </c>
      <c r="P72" s="1">
        <v>349.428693540999</v>
      </c>
      <c r="Q72" s="1">
        <v>349.428693540999</v>
      </c>
      <c r="R72" s="1">
        <v>700.0</v>
      </c>
      <c r="S72" s="1">
        <v>71.0</v>
      </c>
      <c r="T72" s="1" t="s">
        <v>166</v>
      </c>
      <c r="U72" s="1" t="s">
        <v>167</v>
      </c>
      <c r="W72" s="1">
        <v>2.0</v>
      </c>
    </row>
    <row r="73">
      <c r="A73" s="1">
        <v>0.4</v>
      </c>
      <c r="B73" s="1">
        <v>1000.0</v>
      </c>
      <c r="C73" s="1" t="s">
        <v>23</v>
      </c>
      <c r="D73" s="1">
        <v>5.0</v>
      </c>
      <c r="E73" s="1">
        <v>11.0</v>
      </c>
      <c r="F73" s="1">
        <v>71.0</v>
      </c>
      <c r="G73" s="1">
        <v>7.0</v>
      </c>
      <c r="H73" s="1">
        <v>351.63724125</v>
      </c>
      <c r="I73" s="1">
        <v>352.62826325</v>
      </c>
      <c r="J73" s="1">
        <v>352.62826325</v>
      </c>
      <c r="K73" s="1">
        <v>352.62826325</v>
      </c>
      <c r="L73" s="1" t="s">
        <v>24</v>
      </c>
      <c r="M73" s="1">
        <v>0.447708832999978</v>
      </c>
      <c r="N73" s="1">
        <v>353.477942166666</v>
      </c>
      <c r="O73" s="1">
        <v>353.810489708</v>
      </c>
      <c r="P73" s="1">
        <v>353.810489708</v>
      </c>
      <c r="Q73" s="1">
        <v>353.810489708</v>
      </c>
      <c r="R73" s="1">
        <v>900.0</v>
      </c>
      <c r="S73" s="1">
        <v>72.0</v>
      </c>
      <c r="T73" s="1" t="s">
        <v>168</v>
      </c>
      <c r="U73" s="1" t="s">
        <v>169</v>
      </c>
      <c r="V73" s="1">
        <v>353.810489708</v>
      </c>
      <c r="W73" s="1">
        <v>2.0</v>
      </c>
    </row>
    <row r="74">
      <c r="A74" s="1">
        <v>0.4</v>
      </c>
      <c r="B74" s="1">
        <v>1000.0</v>
      </c>
      <c r="C74" s="1" t="s">
        <v>23</v>
      </c>
      <c r="D74" s="1">
        <v>6.0</v>
      </c>
      <c r="E74" s="1">
        <v>0.0</v>
      </c>
      <c r="F74" s="1">
        <v>72.0</v>
      </c>
      <c r="G74" s="1">
        <v>10.0</v>
      </c>
      <c r="H74" s="1">
        <v>355.103657333</v>
      </c>
      <c r="I74" s="1">
        <v>356.095076833</v>
      </c>
      <c r="J74" s="1">
        <v>356.095076833</v>
      </c>
      <c r="K74" s="1">
        <v>356.095076833</v>
      </c>
      <c r="L74" s="1" t="s">
        <v>24</v>
      </c>
      <c r="M74" s="1">
        <v>0.371319375000211</v>
      </c>
      <c r="N74" s="1">
        <v>356.871628791666</v>
      </c>
      <c r="O74" s="1">
        <v>357.20165075</v>
      </c>
      <c r="P74" s="1">
        <v>357.20165075</v>
      </c>
      <c r="Q74" s="1">
        <v>357.20165075</v>
      </c>
      <c r="R74" s="1">
        <v>800.0</v>
      </c>
      <c r="S74" s="1">
        <v>73.0</v>
      </c>
      <c r="T74" s="1" t="s">
        <v>170</v>
      </c>
      <c r="U74" s="1" t="s">
        <v>171</v>
      </c>
      <c r="V74" s="1">
        <v>357.20165075</v>
      </c>
      <c r="W74" s="1">
        <v>2.0</v>
      </c>
    </row>
    <row r="75">
      <c r="A75" s="1">
        <v>0.7</v>
      </c>
      <c r="B75" s="1">
        <v>1000.0</v>
      </c>
      <c r="C75" s="1" t="s">
        <v>23</v>
      </c>
      <c r="D75" s="1">
        <v>6.0</v>
      </c>
      <c r="E75" s="1">
        <v>1.0</v>
      </c>
      <c r="F75" s="1">
        <v>73.0</v>
      </c>
      <c r="G75" s="1">
        <v>5.0</v>
      </c>
      <c r="H75" s="1">
        <v>358.771177333</v>
      </c>
      <c r="I75" s="1">
        <v>359.760975</v>
      </c>
      <c r="J75" s="1">
        <v>359.760975</v>
      </c>
      <c r="K75" s="1">
        <v>359.760975</v>
      </c>
      <c r="L75" s="1" t="s">
        <v>24</v>
      </c>
      <c r="M75" s="1">
        <v>0.205331375000014</v>
      </c>
      <c r="N75" s="1">
        <v>360.671639207666</v>
      </c>
      <c r="O75" s="1">
        <v>361.00965275</v>
      </c>
      <c r="P75" s="1">
        <v>361.00965275</v>
      </c>
      <c r="Q75" s="1">
        <v>361.00965275</v>
      </c>
      <c r="R75" s="1">
        <v>0.0</v>
      </c>
      <c r="S75" s="1">
        <v>74.0</v>
      </c>
      <c r="T75" s="1" t="s">
        <v>172</v>
      </c>
      <c r="U75" s="1" t="s">
        <v>173</v>
      </c>
      <c r="W75" s="1">
        <v>2.0</v>
      </c>
    </row>
    <row r="76">
      <c r="A76" s="1">
        <v>0.4</v>
      </c>
      <c r="B76" s="1">
        <v>400.0</v>
      </c>
      <c r="C76" s="1" t="s">
        <v>27</v>
      </c>
      <c r="D76" s="1">
        <v>6.0</v>
      </c>
      <c r="E76" s="1">
        <v>2.0</v>
      </c>
      <c r="F76" s="1">
        <v>74.0</v>
      </c>
      <c r="G76" s="1">
        <v>1.0</v>
      </c>
      <c r="H76" s="1">
        <v>364.654086625</v>
      </c>
      <c r="I76" s="1">
        <v>365.65519675</v>
      </c>
      <c r="J76" s="1">
        <v>365.65519675</v>
      </c>
      <c r="K76" s="1">
        <v>365.65519675</v>
      </c>
      <c r="L76" s="1" t="s">
        <v>24</v>
      </c>
      <c r="M76" s="1">
        <v>2.92729479200011</v>
      </c>
      <c r="N76" s="1">
        <v>368.988300624666</v>
      </c>
      <c r="O76" s="1">
        <v>369.324829</v>
      </c>
      <c r="P76" s="1">
        <v>369.324829</v>
      </c>
      <c r="Q76" s="1">
        <v>369.324829</v>
      </c>
      <c r="R76" s="1">
        <v>800.0</v>
      </c>
      <c r="S76" s="1">
        <v>75.0</v>
      </c>
      <c r="T76" s="1" t="s">
        <v>174</v>
      </c>
      <c r="U76" s="1" t="s">
        <v>175</v>
      </c>
      <c r="W76" s="1">
        <v>2.0</v>
      </c>
    </row>
    <row r="77">
      <c r="A77" s="1">
        <v>0.4</v>
      </c>
      <c r="B77" s="1">
        <v>1000.0</v>
      </c>
      <c r="C77" s="1" t="s">
        <v>23</v>
      </c>
      <c r="D77" s="1">
        <v>6.0</v>
      </c>
      <c r="E77" s="1">
        <v>3.0</v>
      </c>
      <c r="F77" s="1">
        <v>75.0</v>
      </c>
      <c r="G77" s="1">
        <v>4.0</v>
      </c>
      <c r="H77" s="1">
        <v>370.587995083</v>
      </c>
      <c r="I77" s="1">
        <v>371.578256666</v>
      </c>
      <c r="J77" s="1">
        <v>371.578256666</v>
      </c>
      <c r="K77" s="1">
        <v>371.578256666</v>
      </c>
      <c r="L77" s="1" t="s">
        <v>24</v>
      </c>
      <c r="M77" s="1">
        <v>0.520036333000007</v>
      </c>
      <c r="N77" s="1">
        <v>372.505121791666</v>
      </c>
      <c r="O77" s="1">
        <v>372.832444958</v>
      </c>
      <c r="P77" s="1">
        <v>372.832444958</v>
      </c>
      <c r="Q77" s="1">
        <v>372.832444958</v>
      </c>
      <c r="R77" s="1">
        <v>900.0</v>
      </c>
      <c r="S77" s="1">
        <v>76.0</v>
      </c>
      <c r="T77" s="1" t="s">
        <v>176</v>
      </c>
      <c r="U77" s="1" t="s">
        <v>177</v>
      </c>
      <c r="W77" s="1">
        <v>2.0</v>
      </c>
    </row>
    <row r="78">
      <c r="A78" s="1">
        <v>0.4</v>
      </c>
      <c r="B78" s="1">
        <v>1000.0</v>
      </c>
      <c r="C78" s="1" t="s">
        <v>23</v>
      </c>
      <c r="D78" s="1">
        <v>6.0</v>
      </c>
      <c r="E78" s="1">
        <v>4.0</v>
      </c>
      <c r="F78" s="1">
        <v>76.0</v>
      </c>
      <c r="G78" s="1">
        <v>7.0</v>
      </c>
      <c r="H78" s="1">
        <v>374.387873457999</v>
      </c>
      <c r="I78" s="1">
        <v>375.378625707999</v>
      </c>
      <c r="J78" s="1">
        <v>375.378625707999</v>
      </c>
      <c r="K78" s="1">
        <v>375.378625707999</v>
      </c>
      <c r="L78" s="1" t="s">
        <v>24</v>
      </c>
      <c r="M78" s="1">
        <v>3.17086391700013</v>
      </c>
      <c r="N78" s="1">
        <v>378.955220124666</v>
      </c>
      <c r="O78" s="1">
        <v>379.285602958</v>
      </c>
      <c r="P78" s="1">
        <v>379.285602958</v>
      </c>
      <c r="Q78" s="1">
        <v>379.285602958</v>
      </c>
      <c r="R78" s="1">
        <v>700.0</v>
      </c>
      <c r="S78" s="1">
        <v>77.0</v>
      </c>
      <c r="T78" s="1" t="s">
        <v>178</v>
      </c>
      <c r="U78" s="1" t="s">
        <v>179</v>
      </c>
      <c r="V78" s="1">
        <v>379.285602958</v>
      </c>
      <c r="W78" s="1">
        <v>2.0</v>
      </c>
    </row>
    <row r="79">
      <c r="A79" s="1">
        <v>0.7</v>
      </c>
      <c r="B79" s="1">
        <v>1000.0</v>
      </c>
      <c r="C79" s="1" t="s">
        <v>23</v>
      </c>
      <c r="D79" s="1">
        <v>6.0</v>
      </c>
      <c r="E79" s="1">
        <v>5.0</v>
      </c>
      <c r="F79" s="1">
        <v>77.0</v>
      </c>
      <c r="G79" s="1">
        <v>8.0</v>
      </c>
      <c r="H79" s="1">
        <v>381.054556166</v>
      </c>
      <c r="I79" s="1">
        <v>382.044532</v>
      </c>
      <c r="J79" s="1">
        <v>382.044532</v>
      </c>
      <c r="K79" s="1">
        <v>382.044532</v>
      </c>
      <c r="L79" s="1" t="s">
        <v>24</v>
      </c>
      <c r="M79" s="1">
        <v>0.398085999999921</v>
      </c>
      <c r="N79" s="1">
        <v>383.144639082666</v>
      </c>
      <c r="O79" s="1">
        <v>383.482391708</v>
      </c>
      <c r="P79" s="1">
        <v>383.482391708</v>
      </c>
      <c r="Q79" s="1">
        <v>383.482391708</v>
      </c>
      <c r="R79" s="1">
        <v>800.0</v>
      </c>
      <c r="S79" s="1">
        <v>78.0</v>
      </c>
      <c r="T79" s="1" t="s">
        <v>180</v>
      </c>
      <c r="U79" s="1" t="s">
        <v>181</v>
      </c>
      <c r="V79" s="1">
        <v>383.482391708</v>
      </c>
      <c r="W79" s="1">
        <v>2.0</v>
      </c>
    </row>
    <row r="80">
      <c r="A80" s="1">
        <v>0.1</v>
      </c>
      <c r="B80" s="1">
        <v>1000.0</v>
      </c>
      <c r="C80" s="1" t="s">
        <v>23</v>
      </c>
      <c r="D80" s="1">
        <v>6.0</v>
      </c>
      <c r="E80" s="1">
        <v>6.0</v>
      </c>
      <c r="F80" s="1">
        <v>78.0</v>
      </c>
      <c r="G80" s="1">
        <v>6.0</v>
      </c>
      <c r="H80" s="1">
        <v>385.554679416</v>
      </c>
      <c r="I80" s="1">
        <v>386.544870041</v>
      </c>
      <c r="J80" s="1">
        <v>386.544870041</v>
      </c>
      <c r="K80" s="1">
        <v>386.544870041</v>
      </c>
      <c r="L80" s="1" t="s">
        <v>24</v>
      </c>
      <c r="M80" s="1">
        <v>0.965677166999967</v>
      </c>
      <c r="N80" s="1">
        <v>387.611270457666</v>
      </c>
      <c r="O80" s="1">
        <v>387.949652625</v>
      </c>
      <c r="P80" s="1">
        <v>387.949652625</v>
      </c>
      <c r="Q80" s="1">
        <v>387.949652625</v>
      </c>
      <c r="R80" s="1">
        <v>700.0</v>
      </c>
      <c r="S80" s="1">
        <v>79.0</v>
      </c>
      <c r="T80" s="1" t="s">
        <v>182</v>
      </c>
      <c r="U80" s="1" t="s">
        <v>183</v>
      </c>
      <c r="W80" s="1">
        <v>2.0</v>
      </c>
    </row>
    <row r="81">
      <c r="A81" s="1">
        <v>0.7</v>
      </c>
      <c r="B81" s="1">
        <v>400.0</v>
      </c>
      <c r="C81" s="1" t="s">
        <v>27</v>
      </c>
      <c r="D81" s="1">
        <v>6.0</v>
      </c>
      <c r="E81" s="1">
        <v>7.0</v>
      </c>
      <c r="F81" s="1">
        <v>79.0</v>
      </c>
      <c r="G81" s="1">
        <v>2.0</v>
      </c>
      <c r="H81" s="1">
        <v>389.987311375</v>
      </c>
      <c r="I81" s="1">
        <v>390.979599375</v>
      </c>
      <c r="J81" s="1">
        <v>390.979599375</v>
      </c>
      <c r="K81" s="1">
        <v>390.979599375</v>
      </c>
      <c r="L81" s="1" t="s">
        <v>24</v>
      </c>
      <c r="M81" s="1">
        <v>1.61382741700003</v>
      </c>
      <c r="N81" s="1">
        <v>393.295423166666</v>
      </c>
      <c r="O81" s="1">
        <v>393.623129624999</v>
      </c>
      <c r="P81" s="1">
        <v>393.623129624999</v>
      </c>
      <c r="Q81" s="1">
        <v>393.623129624999</v>
      </c>
      <c r="R81" s="1">
        <v>800.0</v>
      </c>
      <c r="S81" s="1">
        <v>80.0</v>
      </c>
      <c r="T81" s="1" t="s">
        <v>184</v>
      </c>
      <c r="U81" s="1" t="s">
        <v>185</v>
      </c>
      <c r="W81" s="1">
        <v>2.0</v>
      </c>
    </row>
    <row r="82">
      <c r="A82" s="1">
        <v>0.1</v>
      </c>
      <c r="B82" s="1">
        <v>400.0</v>
      </c>
      <c r="C82" s="1" t="s">
        <v>27</v>
      </c>
      <c r="D82" s="1">
        <v>6.0</v>
      </c>
      <c r="E82" s="1">
        <v>8.0</v>
      </c>
      <c r="F82" s="1">
        <v>80.0</v>
      </c>
      <c r="G82" s="1">
        <v>0.0</v>
      </c>
      <c r="H82" s="1">
        <v>394.754577208</v>
      </c>
      <c r="I82" s="1">
        <v>395.744738791</v>
      </c>
      <c r="J82" s="1">
        <v>395.744738791</v>
      </c>
      <c r="K82" s="1">
        <v>395.744738791</v>
      </c>
      <c r="L82" s="1" t="s">
        <v>24</v>
      </c>
      <c r="M82" s="1">
        <v>0.355488917000002</v>
      </c>
      <c r="N82" s="1">
        <v>396.205214291666</v>
      </c>
      <c r="O82" s="1">
        <v>396.540459958</v>
      </c>
      <c r="P82" s="1">
        <v>396.540459958</v>
      </c>
      <c r="Q82" s="1">
        <v>396.540459958</v>
      </c>
      <c r="R82" s="1">
        <v>800.0</v>
      </c>
      <c r="S82" s="1">
        <v>81.0</v>
      </c>
      <c r="T82" s="1" t="s">
        <v>186</v>
      </c>
      <c r="U82" s="1" t="s">
        <v>187</v>
      </c>
      <c r="V82" s="1">
        <v>396.540459958</v>
      </c>
      <c r="W82" s="1">
        <v>2.0</v>
      </c>
    </row>
    <row r="83">
      <c r="A83" s="1">
        <v>0.1</v>
      </c>
      <c r="B83" s="1">
        <v>1000.0</v>
      </c>
      <c r="C83" s="1" t="s">
        <v>23</v>
      </c>
      <c r="D83" s="1">
        <v>6.0</v>
      </c>
      <c r="E83" s="1">
        <v>9.0</v>
      </c>
      <c r="F83" s="1">
        <v>81.0</v>
      </c>
      <c r="G83" s="1">
        <v>9.0</v>
      </c>
      <c r="H83" s="1">
        <v>397.904199875</v>
      </c>
      <c r="I83" s="1">
        <v>398.8946645</v>
      </c>
      <c r="J83" s="1">
        <v>398.8946645</v>
      </c>
      <c r="K83" s="1">
        <v>398.8946645</v>
      </c>
      <c r="L83" s="1" t="s">
        <v>24</v>
      </c>
      <c r="M83" s="1">
        <v>0.265216292000104</v>
      </c>
      <c r="N83" s="1">
        <v>399.260495999666</v>
      </c>
      <c r="O83" s="1">
        <v>399.594266958</v>
      </c>
      <c r="P83" s="1">
        <v>399.594266958</v>
      </c>
      <c r="Q83" s="1">
        <v>399.594266958</v>
      </c>
      <c r="R83" s="1">
        <v>700.0</v>
      </c>
      <c r="S83" s="1">
        <v>82.0</v>
      </c>
      <c r="T83" s="1" t="s">
        <v>188</v>
      </c>
      <c r="U83" s="1" t="s">
        <v>189</v>
      </c>
      <c r="W83" s="1">
        <v>2.0</v>
      </c>
    </row>
    <row r="84">
      <c r="A84" s="1">
        <v>0.1</v>
      </c>
      <c r="B84" s="1">
        <v>1000.0</v>
      </c>
      <c r="C84" s="1" t="s">
        <v>23</v>
      </c>
      <c r="D84" s="1">
        <v>6.0</v>
      </c>
      <c r="E84" s="1">
        <v>10.0</v>
      </c>
      <c r="F84" s="1">
        <v>82.0</v>
      </c>
      <c r="G84" s="1">
        <v>3.0</v>
      </c>
      <c r="H84" s="1">
        <v>401.488216</v>
      </c>
      <c r="I84" s="1">
        <v>402.477933958</v>
      </c>
      <c r="J84" s="1">
        <v>402.477933958</v>
      </c>
      <c r="K84" s="1">
        <v>402.477933958</v>
      </c>
      <c r="L84" s="1" t="s">
        <v>24</v>
      </c>
      <c r="M84" s="1">
        <v>1.10470795800006</v>
      </c>
      <c r="N84" s="1">
        <v>403.688947374666</v>
      </c>
      <c r="O84" s="1">
        <v>404.020662333</v>
      </c>
      <c r="P84" s="1">
        <v>404.020662333</v>
      </c>
      <c r="Q84" s="1">
        <v>404.020662333</v>
      </c>
      <c r="R84" s="1">
        <v>800.0</v>
      </c>
      <c r="S84" s="1">
        <v>83.0</v>
      </c>
      <c r="T84" s="1" t="s">
        <v>190</v>
      </c>
      <c r="U84" s="1" t="s">
        <v>191</v>
      </c>
      <c r="W84" s="1">
        <v>2.0</v>
      </c>
    </row>
    <row r="85">
      <c r="A85" s="1">
        <v>0.7</v>
      </c>
      <c r="B85" s="1">
        <v>1000.0</v>
      </c>
      <c r="C85" s="1" t="s">
        <v>23</v>
      </c>
      <c r="D85" s="1">
        <v>6.0</v>
      </c>
      <c r="E85" s="1">
        <v>11.0</v>
      </c>
      <c r="F85" s="1">
        <v>83.0</v>
      </c>
      <c r="G85" s="1">
        <v>11.0</v>
      </c>
      <c r="H85" s="1">
        <v>405.254913708</v>
      </c>
      <c r="I85" s="1">
        <v>406.238234374999</v>
      </c>
      <c r="J85" s="1">
        <v>406.238234374999</v>
      </c>
      <c r="K85" s="1">
        <v>406.245330957999</v>
      </c>
      <c r="L85" s="1" t="s">
        <v>24</v>
      </c>
      <c r="M85" s="1">
        <v>0.0211380000000644</v>
      </c>
      <c r="N85" s="1">
        <v>406.961676707666</v>
      </c>
      <c r="O85" s="1">
        <v>407.289769290999</v>
      </c>
      <c r="P85" s="1">
        <v>407.289769290999</v>
      </c>
      <c r="Q85" s="1">
        <v>407.289769290999</v>
      </c>
      <c r="R85" s="1">
        <v>800.0</v>
      </c>
      <c r="S85" s="1">
        <v>84.0</v>
      </c>
      <c r="T85" s="1" t="s">
        <v>192</v>
      </c>
      <c r="U85" s="1" t="s">
        <v>193</v>
      </c>
      <c r="V85" s="1">
        <v>407.289769290999</v>
      </c>
      <c r="W85" s="1">
        <v>2.0</v>
      </c>
    </row>
    <row r="86">
      <c r="A86" s="1">
        <v>0.7</v>
      </c>
      <c r="B86" s="1">
        <v>1000.0</v>
      </c>
      <c r="C86" s="1" t="s">
        <v>23</v>
      </c>
      <c r="D86" s="1">
        <v>7.0</v>
      </c>
      <c r="E86" s="1">
        <v>0.0</v>
      </c>
      <c r="F86" s="1">
        <v>84.0</v>
      </c>
      <c r="G86" s="1">
        <v>11.0</v>
      </c>
      <c r="H86" s="1">
        <v>409.154775083</v>
      </c>
      <c r="I86" s="1">
        <v>410.144888916</v>
      </c>
      <c r="J86" s="1">
        <v>410.144888916</v>
      </c>
      <c r="K86" s="1">
        <v>410.144888916</v>
      </c>
      <c r="L86" s="1" t="s">
        <v>24</v>
      </c>
      <c r="M86" s="1">
        <v>0.328389000000015</v>
      </c>
      <c r="N86" s="1">
        <v>411.179016499666</v>
      </c>
      <c r="O86" s="1">
        <v>411.509886875</v>
      </c>
      <c r="P86" s="1">
        <v>411.509886875</v>
      </c>
      <c r="Q86" s="1">
        <v>411.509886875</v>
      </c>
      <c r="R86" s="1">
        <v>700.0</v>
      </c>
      <c r="S86" s="1">
        <v>85.0</v>
      </c>
      <c r="T86" s="1" t="s">
        <v>194</v>
      </c>
      <c r="U86" s="1" t="s">
        <v>195</v>
      </c>
      <c r="V86" s="1">
        <v>411.509886875</v>
      </c>
      <c r="W86" s="1">
        <v>2.0</v>
      </c>
    </row>
    <row r="87">
      <c r="A87" s="1">
        <v>0.4</v>
      </c>
      <c r="B87" s="1">
        <v>1000.0</v>
      </c>
      <c r="C87" s="1" t="s">
        <v>23</v>
      </c>
      <c r="D87" s="1">
        <v>7.0</v>
      </c>
      <c r="E87" s="1">
        <v>1.0</v>
      </c>
      <c r="F87" s="1">
        <v>85.0</v>
      </c>
      <c r="G87" s="1">
        <v>7.0</v>
      </c>
      <c r="H87" s="1">
        <v>413.654956958</v>
      </c>
      <c r="I87" s="1">
        <v>414.645723</v>
      </c>
      <c r="J87" s="1">
        <v>414.645723</v>
      </c>
      <c r="K87" s="1">
        <v>414.645723</v>
      </c>
      <c r="L87" s="1" t="s">
        <v>24</v>
      </c>
      <c r="M87" s="1">
        <v>0.305251334000104</v>
      </c>
      <c r="N87" s="1">
        <v>415.355458332666</v>
      </c>
      <c r="O87" s="1">
        <v>415.686641832999</v>
      </c>
      <c r="P87" s="1">
        <v>415.686641832999</v>
      </c>
      <c r="Q87" s="1">
        <v>415.686641832999</v>
      </c>
      <c r="R87" s="1">
        <v>900.0</v>
      </c>
      <c r="S87" s="1">
        <v>86.0</v>
      </c>
      <c r="T87" s="1" t="s">
        <v>196</v>
      </c>
      <c r="U87" s="1" t="s">
        <v>197</v>
      </c>
      <c r="W87" s="1">
        <v>2.0</v>
      </c>
    </row>
    <row r="88">
      <c r="A88" s="1">
        <v>0.7</v>
      </c>
      <c r="B88" s="1">
        <v>1000.0</v>
      </c>
      <c r="C88" s="1" t="s">
        <v>23</v>
      </c>
      <c r="D88" s="1">
        <v>7.0</v>
      </c>
      <c r="E88" s="1">
        <v>2.0</v>
      </c>
      <c r="F88" s="1">
        <v>86.0</v>
      </c>
      <c r="G88" s="1">
        <v>8.0</v>
      </c>
      <c r="H88" s="1">
        <v>418.572011</v>
      </c>
      <c r="I88" s="1">
        <v>419.561684416</v>
      </c>
      <c r="J88" s="1">
        <v>419.561684416</v>
      </c>
      <c r="K88" s="1">
        <v>419.561684416</v>
      </c>
      <c r="L88" s="1" t="s">
        <v>24</v>
      </c>
      <c r="M88" s="1">
        <v>0.265202750000071</v>
      </c>
      <c r="N88" s="1">
        <v>420.528611707666</v>
      </c>
      <c r="O88" s="1">
        <v>420.858628083</v>
      </c>
      <c r="P88" s="1">
        <v>420.858628083</v>
      </c>
      <c r="Q88" s="1">
        <v>420.858628083</v>
      </c>
      <c r="R88" s="1">
        <v>888.0</v>
      </c>
      <c r="S88" s="1">
        <v>87.0</v>
      </c>
      <c r="T88" s="1" t="s">
        <v>198</v>
      </c>
      <c r="U88" s="1" t="s">
        <v>199</v>
      </c>
      <c r="W88" s="1">
        <v>2.0</v>
      </c>
    </row>
    <row r="89">
      <c r="A89" s="1">
        <v>0.4</v>
      </c>
      <c r="B89" s="1">
        <v>1000.0</v>
      </c>
      <c r="C89" s="1" t="s">
        <v>23</v>
      </c>
      <c r="D89" s="1">
        <v>7.0</v>
      </c>
      <c r="E89" s="1">
        <v>3.0</v>
      </c>
      <c r="F89" s="1">
        <v>87.0</v>
      </c>
      <c r="G89" s="1">
        <v>10.0</v>
      </c>
      <c r="H89" s="1">
        <v>425.655251583</v>
      </c>
      <c r="I89" s="1">
        <v>426.644909208</v>
      </c>
      <c r="J89" s="1">
        <v>426.644909208</v>
      </c>
      <c r="K89" s="1">
        <v>426.644909208</v>
      </c>
      <c r="L89" s="1" t="s">
        <v>24</v>
      </c>
      <c r="M89" s="1">
        <v>0.255184999999983</v>
      </c>
      <c r="N89" s="1">
        <v>427.306093041666</v>
      </c>
      <c r="O89" s="1">
        <v>427.633681375</v>
      </c>
      <c r="P89" s="1">
        <v>427.633681375</v>
      </c>
      <c r="Q89" s="1">
        <v>427.633681375</v>
      </c>
      <c r="R89" s="1">
        <v>88.0</v>
      </c>
      <c r="S89" s="1">
        <v>88.0</v>
      </c>
      <c r="T89" s="1" t="s">
        <v>200</v>
      </c>
      <c r="U89" s="1" t="s">
        <v>201</v>
      </c>
      <c r="W89" s="1">
        <v>2.0</v>
      </c>
    </row>
    <row r="90">
      <c r="A90" s="1">
        <v>0.1</v>
      </c>
      <c r="B90" s="1">
        <v>1000.0</v>
      </c>
      <c r="C90" s="1" t="s">
        <v>23</v>
      </c>
      <c r="D90" s="1">
        <v>7.0</v>
      </c>
      <c r="E90" s="1">
        <v>4.0</v>
      </c>
      <c r="F90" s="1">
        <v>88.0</v>
      </c>
      <c r="G90" s="1">
        <v>3.0</v>
      </c>
      <c r="H90" s="1">
        <v>429.638567207999</v>
      </c>
      <c r="I90" s="1">
        <v>430.623976458</v>
      </c>
      <c r="J90" s="1">
        <v>430.623976458</v>
      </c>
      <c r="K90" s="1">
        <v>430.638776583</v>
      </c>
      <c r="L90" s="1" t="s">
        <v>24</v>
      </c>
      <c r="M90" s="1">
        <v>5.69225033299994</v>
      </c>
      <c r="N90" s="1">
        <v>436.422555832666</v>
      </c>
      <c r="O90" s="1">
        <v>436.758021416</v>
      </c>
      <c r="P90" s="1">
        <v>436.758021416</v>
      </c>
      <c r="Q90" s="1">
        <v>436.758021416</v>
      </c>
      <c r="R90" s="1">
        <v>800.0</v>
      </c>
      <c r="S90" s="1">
        <v>89.0</v>
      </c>
      <c r="T90" s="1" t="s">
        <v>202</v>
      </c>
      <c r="U90" s="1" t="s">
        <v>203</v>
      </c>
      <c r="W90" s="1">
        <v>2.0</v>
      </c>
    </row>
    <row r="91">
      <c r="A91" s="1">
        <v>0.1</v>
      </c>
      <c r="B91" s="1">
        <v>1000.0</v>
      </c>
      <c r="C91" s="1" t="s">
        <v>23</v>
      </c>
      <c r="D91" s="1">
        <v>7.0</v>
      </c>
      <c r="E91" s="1">
        <v>5.0</v>
      </c>
      <c r="F91" s="1">
        <v>89.0</v>
      </c>
      <c r="G91" s="1">
        <v>6.0</v>
      </c>
      <c r="H91" s="1">
        <v>437.8386765</v>
      </c>
      <c r="I91" s="1">
        <v>438.827681416</v>
      </c>
      <c r="J91" s="1">
        <v>438.827681416</v>
      </c>
      <c r="K91" s="1">
        <v>438.827681416</v>
      </c>
      <c r="L91" s="1" t="s">
        <v>24</v>
      </c>
      <c r="M91" s="1">
        <v>1.14950362499985</v>
      </c>
      <c r="N91" s="1">
        <v>440.078204499666</v>
      </c>
      <c r="O91" s="1">
        <v>440.406671290999</v>
      </c>
      <c r="P91" s="1">
        <v>440.406671290999</v>
      </c>
      <c r="Q91" s="1">
        <v>440.406671290999</v>
      </c>
      <c r="R91" s="1">
        <v>900.0</v>
      </c>
      <c r="S91" s="1">
        <v>90.0</v>
      </c>
      <c r="T91" s="1" t="s">
        <v>204</v>
      </c>
      <c r="U91" s="1" t="s">
        <v>205</v>
      </c>
      <c r="V91" s="1">
        <v>440.406671290999</v>
      </c>
      <c r="W91" s="1">
        <v>2.0</v>
      </c>
    </row>
    <row r="92">
      <c r="A92" s="1">
        <v>0.7</v>
      </c>
      <c r="B92" s="1">
        <v>400.0</v>
      </c>
      <c r="C92" s="1" t="s">
        <v>27</v>
      </c>
      <c r="D92" s="1">
        <v>7.0</v>
      </c>
      <c r="E92" s="1">
        <v>6.0</v>
      </c>
      <c r="F92" s="1">
        <v>90.0</v>
      </c>
      <c r="G92" s="1">
        <v>2.0</v>
      </c>
      <c r="H92" s="1">
        <v>441.504809875</v>
      </c>
      <c r="I92" s="1">
        <v>442.495495208</v>
      </c>
      <c r="J92" s="1">
        <v>442.495495208</v>
      </c>
      <c r="K92" s="1">
        <v>442.495495208</v>
      </c>
      <c r="L92" s="1" t="s">
        <v>24</v>
      </c>
      <c r="M92" s="1">
        <v>0.232074750000037</v>
      </c>
      <c r="N92" s="1">
        <v>443.428575874666</v>
      </c>
      <c r="O92" s="1">
        <v>443.756181249999</v>
      </c>
      <c r="P92" s="1">
        <v>443.756181249999</v>
      </c>
      <c r="Q92" s="1">
        <v>443.756181249999</v>
      </c>
      <c r="R92" s="1">
        <v>700.0</v>
      </c>
      <c r="S92" s="1">
        <v>91.0</v>
      </c>
      <c r="T92" s="1" t="s">
        <v>206</v>
      </c>
      <c r="U92" s="1" t="s">
        <v>207</v>
      </c>
      <c r="V92" s="1">
        <v>443.756181249999</v>
      </c>
      <c r="W92" s="1">
        <v>2.0</v>
      </c>
    </row>
    <row r="93">
      <c r="A93" s="1">
        <v>0.4</v>
      </c>
      <c r="B93" s="1">
        <v>1000.0</v>
      </c>
      <c r="C93" s="1" t="s">
        <v>23</v>
      </c>
      <c r="D93" s="1">
        <v>7.0</v>
      </c>
      <c r="E93" s="1">
        <v>7.0</v>
      </c>
      <c r="F93" s="1">
        <v>91.0</v>
      </c>
      <c r="G93" s="1">
        <v>4.0</v>
      </c>
      <c r="H93" s="1">
        <v>444.955891791</v>
      </c>
      <c r="I93" s="1">
        <v>445.947054541</v>
      </c>
      <c r="J93" s="1">
        <v>445.947054541</v>
      </c>
      <c r="K93" s="1">
        <v>445.947054541</v>
      </c>
      <c r="L93" s="1" t="s">
        <v>24</v>
      </c>
      <c r="M93" s="1">
        <v>0.419249832999867</v>
      </c>
      <c r="N93" s="1">
        <v>446.772822541666</v>
      </c>
      <c r="O93" s="1">
        <v>447.111375791</v>
      </c>
      <c r="P93" s="1">
        <v>447.111375791</v>
      </c>
      <c r="Q93" s="1">
        <v>447.111375791</v>
      </c>
      <c r="R93" s="1">
        <v>800.0</v>
      </c>
      <c r="S93" s="1">
        <v>92.0</v>
      </c>
      <c r="T93" s="1" t="s">
        <v>208</v>
      </c>
      <c r="U93" s="1" t="s">
        <v>209</v>
      </c>
      <c r="V93" s="1">
        <v>447.111375791</v>
      </c>
      <c r="W93" s="1">
        <v>2.0</v>
      </c>
    </row>
    <row r="94">
      <c r="A94" s="1">
        <v>0.7</v>
      </c>
      <c r="B94" s="1">
        <v>1000.0</v>
      </c>
      <c r="C94" s="1" t="s">
        <v>23</v>
      </c>
      <c r="D94" s="1">
        <v>7.0</v>
      </c>
      <c r="E94" s="1">
        <v>8.0</v>
      </c>
      <c r="F94" s="1">
        <v>92.0</v>
      </c>
      <c r="G94" s="1">
        <v>5.0</v>
      </c>
      <c r="H94" s="1">
        <v>448.604894582999</v>
      </c>
      <c r="I94" s="1">
        <v>449.597385375</v>
      </c>
      <c r="J94" s="1">
        <v>449.597385375</v>
      </c>
      <c r="K94" s="1">
        <v>449.597385375</v>
      </c>
      <c r="L94" s="1" t="s">
        <v>24</v>
      </c>
      <c r="M94" s="1">
        <v>0.0712364169999091</v>
      </c>
      <c r="N94" s="1">
        <v>450.372907124666</v>
      </c>
      <c r="O94" s="1">
        <v>450.710790416</v>
      </c>
      <c r="P94" s="1">
        <v>450.710790416</v>
      </c>
      <c r="Q94" s="1">
        <v>450.710790416</v>
      </c>
      <c r="R94" s="1">
        <v>900.0</v>
      </c>
      <c r="S94" s="1">
        <v>93.0</v>
      </c>
      <c r="T94" s="1" t="s">
        <v>210</v>
      </c>
      <c r="U94" s="1" t="s">
        <v>211</v>
      </c>
      <c r="W94" s="1">
        <v>2.0</v>
      </c>
    </row>
    <row r="95">
      <c r="A95" s="1">
        <v>0.1</v>
      </c>
      <c r="B95" s="1">
        <v>1000.0</v>
      </c>
      <c r="C95" s="1" t="s">
        <v>23</v>
      </c>
      <c r="D95" s="1">
        <v>7.0</v>
      </c>
      <c r="E95" s="1">
        <v>9.0</v>
      </c>
      <c r="F95" s="1">
        <v>93.0</v>
      </c>
      <c r="G95" s="1">
        <v>9.0</v>
      </c>
      <c r="H95" s="1">
        <v>452.622656041</v>
      </c>
      <c r="I95" s="1">
        <v>453.613917</v>
      </c>
      <c r="J95" s="1">
        <v>453.613917</v>
      </c>
      <c r="K95" s="1">
        <v>453.613917</v>
      </c>
      <c r="L95" s="1" t="s">
        <v>24</v>
      </c>
      <c r="M95" s="1">
        <v>1.01883279200001</v>
      </c>
      <c r="N95" s="1">
        <v>454.739418624666</v>
      </c>
      <c r="O95" s="1">
        <v>455.079122125</v>
      </c>
      <c r="P95" s="1">
        <v>455.079122125</v>
      </c>
      <c r="Q95" s="1">
        <v>455.079122125</v>
      </c>
      <c r="R95" s="1">
        <v>800.0</v>
      </c>
      <c r="S95" s="1">
        <v>94.0</v>
      </c>
      <c r="T95" s="1" t="s">
        <v>212</v>
      </c>
      <c r="U95" s="1" t="s">
        <v>213</v>
      </c>
      <c r="W95" s="1">
        <v>2.0</v>
      </c>
    </row>
    <row r="96">
      <c r="A96" s="1">
        <v>0.1</v>
      </c>
      <c r="B96" s="1">
        <v>400.0</v>
      </c>
      <c r="C96" s="1" t="s">
        <v>27</v>
      </c>
      <c r="D96" s="1">
        <v>7.0</v>
      </c>
      <c r="E96" s="1">
        <v>10.0</v>
      </c>
      <c r="F96" s="1">
        <v>94.0</v>
      </c>
      <c r="G96" s="1">
        <v>0.0</v>
      </c>
      <c r="H96" s="1">
        <v>458.522107165999</v>
      </c>
      <c r="I96" s="1">
        <v>459.512296499999</v>
      </c>
      <c r="J96" s="1">
        <v>459.512296499999</v>
      </c>
      <c r="K96" s="1">
        <v>459.512296499999</v>
      </c>
      <c r="L96" s="1" t="s">
        <v>24</v>
      </c>
      <c r="M96" s="1">
        <v>0.0877005830000143</v>
      </c>
      <c r="N96" s="1">
        <v>459.706352416666</v>
      </c>
      <c r="O96" s="1">
        <v>460.043782207999</v>
      </c>
      <c r="P96" s="1">
        <v>460.043782207999</v>
      </c>
      <c r="Q96" s="1">
        <v>460.043782207999</v>
      </c>
      <c r="R96" s="1">
        <v>600.0</v>
      </c>
      <c r="S96" s="1">
        <v>95.0</v>
      </c>
      <c r="T96" s="1" t="s">
        <v>214</v>
      </c>
      <c r="U96" s="1" t="s">
        <v>215</v>
      </c>
      <c r="W96" s="1">
        <v>2.0</v>
      </c>
    </row>
    <row r="97">
      <c r="A97" s="1">
        <v>0.4</v>
      </c>
      <c r="B97" s="1">
        <v>400.0</v>
      </c>
      <c r="C97" s="1" t="s">
        <v>27</v>
      </c>
      <c r="D97" s="1">
        <v>7.0</v>
      </c>
      <c r="E97" s="1">
        <v>11.0</v>
      </c>
      <c r="F97" s="1">
        <v>95.0</v>
      </c>
      <c r="G97" s="1">
        <v>1.0</v>
      </c>
      <c r="H97" s="1">
        <v>463.6893065</v>
      </c>
      <c r="I97" s="1">
        <v>464.678912333</v>
      </c>
      <c r="J97" s="1">
        <v>464.678912333</v>
      </c>
      <c r="K97" s="1">
        <v>464.678912333</v>
      </c>
      <c r="L97" s="1" t="s">
        <v>24</v>
      </c>
      <c r="M97" s="1">
        <v>0.293712082999945</v>
      </c>
      <c r="N97" s="1">
        <v>465.373112332666</v>
      </c>
      <c r="O97" s="1">
        <v>465.703561375</v>
      </c>
      <c r="P97" s="1">
        <v>465.703561375</v>
      </c>
      <c r="Q97" s="1">
        <v>465.703561375</v>
      </c>
      <c r="R97" s="1">
        <v>800.0</v>
      </c>
      <c r="S97" s="1">
        <v>96.0</v>
      </c>
      <c r="T97" s="1" t="s">
        <v>216</v>
      </c>
      <c r="U97" s="1" t="s">
        <v>217</v>
      </c>
      <c r="W97" s="1">
        <v>2.0</v>
      </c>
    </row>
    <row r="98">
      <c r="A98" s="1">
        <v>0.4</v>
      </c>
      <c r="B98" s="1">
        <v>400.0</v>
      </c>
      <c r="C98" s="1" t="s">
        <v>27</v>
      </c>
      <c r="D98" s="1">
        <v>8.0</v>
      </c>
      <c r="E98" s="1">
        <v>0.0</v>
      </c>
      <c r="F98" s="1">
        <v>96.0</v>
      </c>
      <c r="G98" s="1">
        <v>1.0</v>
      </c>
      <c r="H98" s="1">
        <v>467.322959208</v>
      </c>
      <c r="I98" s="1">
        <v>468.31346375</v>
      </c>
      <c r="J98" s="1">
        <v>468.31346375</v>
      </c>
      <c r="K98" s="1">
        <v>468.31346375</v>
      </c>
      <c r="L98" s="1" t="s">
        <v>24</v>
      </c>
      <c r="M98" s="1">
        <v>0.237038624999968</v>
      </c>
      <c r="N98" s="1">
        <v>468.956551499666</v>
      </c>
      <c r="O98" s="1">
        <v>469.286583707999</v>
      </c>
      <c r="P98" s="1">
        <v>469.286583707999</v>
      </c>
      <c r="Q98" s="1">
        <v>469.286583707999</v>
      </c>
      <c r="R98" s="1">
        <v>900.0</v>
      </c>
      <c r="S98" s="1">
        <v>97.0</v>
      </c>
      <c r="T98" s="1" t="s">
        <v>218</v>
      </c>
      <c r="U98" s="1" t="s">
        <v>219</v>
      </c>
      <c r="W98" s="1">
        <v>2.0</v>
      </c>
    </row>
    <row r="99">
      <c r="A99" s="1">
        <v>0.1</v>
      </c>
      <c r="B99" s="1">
        <v>1000.0</v>
      </c>
      <c r="C99" s="1" t="s">
        <v>23</v>
      </c>
      <c r="D99" s="1">
        <v>8.0</v>
      </c>
      <c r="E99" s="1">
        <v>1.0</v>
      </c>
      <c r="F99" s="1">
        <v>97.0</v>
      </c>
      <c r="G99" s="1">
        <v>9.0</v>
      </c>
      <c r="H99" s="1">
        <v>470.672508708</v>
      </c>
      <c r="I99" s="1">
        <v>471.663998874999</v>
      </c>
      <c r="J99" s="1">
        <v>471.663998874999</v>
      </c>
      <c r="K99" s="1">
        <v>471.663998874999</v>
      </c>
      <c r="L99" s="1" t="s">
        <v>24</v>
      </c>
      <c r="M99" s="1">
        <v>0.262936541999806</v>
      </c>
      <c r="N99" s="1">
        <v>472.028299832666</v>
      </c>
      <c r="O99" s="1">
        <v>472.358581666</v>
      </c>
      <c r="P99" s="1">
        <v>472.358581666</v>
      </c>
      <c r="Q99" s="1">
        <v>472.358581666</v>
      </c>
      <c r="R99" s="1">
        <v>700.0</v>
      </c>
      <c r="S99" s="1">
        <v>98.0</v>
      </c>
      <c r="T99" s="1" t="s">
        <v>220</v>
      </c>
      <c r="U99" s="1" t="s">
        <v>221</v>
      </c>
      <c r="W99" s="1">
        <v>2.0</v>
      </c>
    </row>
    <row r="100">
      <c r="A100" s="1">
        <v>0.1</v>
      </c>
      <c r="B100" s="1">
        <v>1000.0</v>
      </c>
      <c r="C100" s="1" t="s">
        <v>23</v>
      </c>
      <c r="D100" s="1">
        <v>8.0</v>
      </c>
      <c r="E100" s="1">
        <v>2.0</v>
      </c>
      <c r="F100" s="1">
        <v>98.0</v>
      </c>
      <c r="G100" s="1">
        <v>6.0</v>
      </c>
      <c r="H100" s="1">
        <v>473.50532175</v>
      </c>
      <c r="I100" s="1">
        <v>474.496329166</v>
      </c>
      <c r="J100" s="1">
        <v>474.496329166</v>
      </c>
      <c r="K100" s="1">
        <v>474.496329166</v>
      </c>
      <c r="L100" s="1" t="s">
        <v>24</v>
      </c>
      <c r="M100" s="1">
        <v>0.129120125000099</v>
      </c>
      <c r="N100" s="1">
        <v>474.729190791666</v>
      </c>
      <c r="O100" s="1">
        <v>475.059543665999</v>
      </c>
      <c r="P100" s="1">
        <v>475.059543665999</v>
      </c>
      <c r="Q100" s="1">
        <v>475.059543665999</v>
      </c>
      <c r="R100" s="1">
        <v>800.0</v>
      </c>
      <c r="S100" s="1">
        <v>99.0</v>
      </c>
      <c r="T100" s="1" t="s">
        <v>222</v>
      </c>
      <c r="U100" s="1" t="s">
        <v>223</v>
      </c>
      <c r="W100" s="1">
        <v>2.0</v>
      </c>
    </row>
    <row r="101">
      <c r="A101" s="1">
        <v>0.4</v>
      </c>
      <c r="B101" s="1">
        <v>1000.0</v>
      </c>
      <c r="C101" s="1" t="s">
        <v>23</v>
      </c>
      <c r="D101" s="1">
        <v>8.0</v>
      </c>
      <c r="E101" s="1">
        <v>3.0</v>
      </c>
      <c r="F101" s="1">
        <v>99.0</v>
      </c>
      <c r="G101" s="1">
        <v>4.0</v>
      </c>
      <c r="H101" s="1">
        <v>476.289231666</v>
      </c>
      <c r="I101" s="1">
        <v>477.280192125</v>
      </c>
      <c r="J101" s="1">
        <v>477.280192125</v>
      </c>
      <c r="K101" s="1">
        <v>477.280192125</v>
      </c>
      <c r="L101" s="1" t="s">
        <v>24</v>
      </c>
      <c r="M101" s="1">
        <v>0.369953750000149</v>
      </c>
      <c r="N101" s="1">
        <v>478.056846624666</v>
      </c>
      <c r="O101" s="1">
        <v>478.385803457999</v>
      </c>
      <c r="P101" s="1">
        <v>478.385803457999</v>
      </c>
      <c r="Q101" s="1">
        <v>478.385803457999</v>
      </c>
      <c r="R101" s="1">
        <v>700.0</v>
      </c>
      <c r="S101" s="1">
        <v>100.0</v>
      </c>
      <c r="T101" s="1" t="s">
        <v>224</v>
      </c>
      <c r="U101" s="1" t="s">
        <v>225</v>
      </c>
      <c r="W101" s="1">
        <v>2.0</v>
      </c>
    </row>
    <row r="102">
      <c r="A102" s="1">
        <v>0.4</v>
      </c>
      <c r="B102" s="1">
        <v>1000.0</v>
      </c>
      <c r="C102" s="1" t="s">
        <v>23</v>
      </c>
      <c r="D102" s="1">
        <v>8.0</v>
      </c>
      <c r="E102" s="1">
        <v>4.0</v>
      </c>
      <c r="F102" s="1">
        <v>100.0</v>
      </c>
      <c r="G102" s="1">
        <v>10.0</v>
      </c>
      <c r="H102" s="1">
        <v>481.439373</v>
      </c>
      <c r="I102" s="1">
        <v>482.429753041</v>
      </c>
      <c r="J102" s="1">
        <v>482.429753041</v>
      </c>
      <c r="K102" s="1">
        <v>482.429753041</v>
      </c>
      <c r="L102" s="1" t="s">
        <v>24</v>
      </c>
      <c r="M102" s="1">
        <v>0.731026291999796</v>
      </c>
      <c r="N102" s="1">
        <v>483.562622416666</v>
      </c>
      <c r="O102" s="1">
        <v>483.89463725</v>
      </c>
      <c r="P102" s="1">
        <v>483.89463725</v>
      </c>
      <c r="Q102" s="1">
        <v>483.89463725</v>
      </c>
      <c r="R102" s="1">
        <v>700.0</v>
      </c>
      <c r="S102" s="1">
        <v>101.0</v>
      </c>
      <c r="T102" s="1" t="s">
        <v>226</v>
      </c>
      <c r="U102" s="1" t="s">
        <v>227</v>
      </c>
      <c r="V102" s="1">
        <v>483.89463725</v>
      </c>
      <c r="W102" s="1">
        <v>2.0</v>
      </c>
    </row>
    <row r="103">
      <c r="A103" s="1">
        <v>0.7</v>
      </c>
      <c r="B103" s="1">
        <v>1000.0</v>
      </c>
      <c r="C103" s="1" t="s">
        <v>23</v>
      </c>
      <c r="D103" s="1">
        <v>8.0</v>
      </c>
      <c r="E103" s="1">
        <v>5.0</v>
      </c>
      <c r="F103" s="1">
        <v>101.0</v>
      </c>
      <c r="G103" s="1">
        <v>8.0</v>
      </c>
      <c r="H103" s="1">
        <v>486.055321583</v>
      </c>
      <c r="I103" s="1">
        <v>487.046597165999</v>
      </c>
      <c r="J103" s="1">
        <v>487.046597165999</v>
      </c>
      <c r="K103" s="1">
        <v>487.046597165999</v>
      </c>
      <c r="L103" s="1" t="s">
        <v>24</v>
      </c>
      <c r="M103" s="1">
        <v>0.347624249999853</v>
      </c>
      <c r="N103" s="1">
        <v>488.096298249666</v>
      </c>
      <c r="O103" s="1">
        <v>488.425457375</v>
      </c>
      <c r="P103" s="1">
        <v>488.425457375</v>
      </c>
      <c r="Q103" s="1">
        <v>488.425457375</v>
      </c>
      <c r="R103" s="1">
        <v>600.0</v>
      </c>
      <c r="S103" s="1">
        <v>102.0</v>
      </c>
      <c r="T103" s="1" t="s">
        <v>228</v>
      </c>
      <c r="U103" s="1" t="s">
        <v>229</v>
      </c>
      <c r="W103" s="1">
        <v>2.0</v>
      </c>
    </row>
    <row r="104">
      <c r="A104" s="1">
        <v>0.4</v>
      </c>
      <c r="B104" s="1">
        <v>1000.0</v>
      </c>
      <c r="C104" s="1" t="s">
        <v>23</v>
      </c>
      <c r="D104" s="1">
        <v>8.0</v>
      </c>
      <c r="E104" s="1">
        <v>6.0</v>
      </c>
      <c r="F104" s="1">
        <v>102.0</v>
      </c>
      <c r="G104" s="1">
        <v>7.0</v>
      </c>
      <c r="H104" s="1">
        <v>490.172815583</v>
      </c>
      <c r="I104" s="1">
        <v>491.162770374999</v>
      </c>
      <c r="J104" s="1">
        <v>491.162770374999</v>
      </c>
      <c r="K104" s="1">
        <v>491.162770374999</v>
      </c>
      <c r="L104" s="1" t="s">
        <v>24</v>
      </c>
      <c r="M104" s="1">
        <v>0.581570542000008</v>
      </c>
      <c r="N104" s="1">
        <v>492.146568416666</v>
      </c>
      <c r="O104" s="1">
        <v>492.481140166</v>
      </c>
      <c r="P104" s="1">
        <v>492.481140166</v>
      </c>
      <c r="Q104" s="1">
        <v>492.481140166</v>
      </c>
      <c r="R104" s="1">
        <v>700.0</v>
      </c>
      <c r="S104" s="1">
        <v>103.0</v>
      </c>
      <c r="T104" s="1" t="s">
        <v>230</v>
      </c>
      <c r="U104" s="1" t="s">
        <v>231</v>
      </c>
      <c r="V104" s="1">
        <v>492.481140166</v>
      </c>
      <c r="W104" s="1">
        <v>2.0</v>
      </c>
    </row>
    <row r="105">
      <c r="A105" s="1">
        <v>0.7</v>
      </c>
      <c r="B105" s="1">
        <v>1000.0</v>
      </c>
      <c r="C105" s="1" t="s">
        <v>23</v>
      </c>
      <c r="D105" s="1">
        <v>8.0</v>
      </c>
      <c r="E105" s="1">
        <v>7.0</v>
      </c>
      <c r="F105" s="1">
        <v>103.0</v>
      </c>
      <c r="G105" s="1">
        <v>11.0</v>
      </c>
      <c r="H105" s="1">
        <v>493.622852041</v>
      </c>
      <c r="I105" s="1">
        <v>494.612861291</v>
      </c>
      <c r="J105" s="1">
        <v>494.612861291</v>
      </c>
      <c r="K105" s="1">
        <v>494.612861291</v>
      </c>
      <c r="L105" s="1" t="s">
        <v>24</v>
      </c>
      <c r="M105" s="1">
        <v>0.465001000000029</v>
      </c>
      <c r="N105" s="1">
        <v>495.779092499666</v>
      </c>
      <c r="O105" s="1">
        <v>496.106222</v>
      </c>
      <c r="P105" s="1">
        <v>496.106222</v>
      </c>
      <c r="Q105" s="1">
        <v>496.106222</v>
      </c>
      <c r="R105" s="1">
        <v>800.0</v>
      </c>
      <c r="S105" s="1">
        <v>104.0</v>
      </c>
      <c r="T105" s="1" t="s">
        <v>232</v>
      </c>
      <c r="U105" s="1" t="s">
        <v>233</v>
      </c>
      <c r="W105" s="1">
        <v>2.0</v>
      </c>
    </row>
    <row r="106">
      <c r="A106" s="1">
        <v>0.1</v>
      </c>
      <c r="B106" s="1">
        <v>400.0</v>
      </c>
      <c r="C106" s="1" t="s">
        <v>27</v>
      </c>
      <c r="D106" s="1">
        <v>8.0</v>
      </c>
      <c r="E106" s="1">
        <v>8.0</v>
      </c>
      <c r="F106" s="1">
        <v>104.0</v>
      </c>
      <c r="G106" s="1">
        <v>0.0</v>
      </c>
      <c r="H106" s="1">
        <v>497.339415666</v>
      </c>
      <c r="I106" s="1">
        <v>498.330152207999</v>
      </c>
      <c r="J106" s="1">
        <v>498.330152207999</v>
      </c>
      <c r="K106" s="1">
        <v>498.330152207999</v>
      </c>
      <c r="L106" s="1" t="s">
        <v>24</v>
      </c>
      <c r="M106" s="1">
        <v>1.02104345900011</v>
      </c>
      <c r="N106" s="1">
        <v>499.457041957666</v>
      </c>
      <c r="O106" s="1">
        <v>499.792221290999</v>
      </c>
      <c r="P106" s="1">
        <v>499.792221290999</v>
      </c>
      <c r="Q106" s="1">
        <v>499.792221290999</v>
      </c>
      <c r="R106" s="1">
        <v>700.0</v>
      </c>
      <c r="S106" s="1">
        <v>105.0</v>
      </c>
      <c r="T106" s="1" t="s">
        <v>234</v>
      </c>
      <c r="U106" s="1" t="s">
        <v>235</v>
      </c>
      <c r="V106" s="1">
        <v>499.792221290999</v>
      </c>
      <c r="W106" s="1">
        <v>2.0</v>
      </c>
    </row>
    <row r="107">
      <c r="A107" s="1">
        <v>0.1</v>
      </c>
      <c r="B107" s="1">
        <v>1000.0</v>
      </c>
      <c r="C107" s="1" t="s">
        <v>23</v>
      </c>
      <c r="D107" s="1">
        <v>8.0</v>
      </c>
      <c r="E107" s="1">
        <v>9.0</v>
      </c>
      <c r="F107" s="1">
        <v>105.0</v>
      </c>
      <c r="G107" s="1">
        <v>3.0</v>
      </c>
      <c r="H107" s="1">
        <v>501.855578332999</v>
      </c>
      <c r="I107" s="1">
        <v>502.845978541</v>
      </c>
      <c r="J107" s="1">
        <v>502.845978541</v>
      </c>
      <c r="K107" s="1">
        <v>502.845978541</v>
      </c>
      <c r="L107" s="1" t="s">
        <v>24</v>
      </c>
      <c r="M107" s="1">
        <v>0.423310417000038</v>
      </c>
      <c r="N107" s="1">
        <v>503.373737291666</v>
      </c>
      <c r="O107" s="1">
        <v>503.711888416</v>
      </c>
      <c r="P107" s="1">
        <v>503.711888416</v>
      </c>
      <c r="Q107" s="1">
        <v>503.711888416</v>
      </c>
      <c r="R107" s="1">
        <v>800.0</v>
      </c>
      <c r="S107" s="1">
        <v>106.0</v>
      </c>
      <c r="T107" s="1" t="s">
        <v>236</v>
      </c>
      <c r="U107" s="1" t="s">
        <v>237</v>
      </c>
      <c r="W107" s="1">
        <v>2.0</v>
      </c>
    </row>
    <row r="108">
      <c r="A108" s="1">
        <v>0.7</v>
      </c>
      <c r="B108" s="1">
        <v>400.0</v>
      </c>
      <c r="C108" s="1" t="s">
        <v>27</v>
      </c>
      <c r="D108" s="1">
        <v>8.0</v>
      </c>
      <c r="E108" s="1">
        <v>10.0</v>
      </c>
      <c r="F108" s="1">
        <v>106.0</v>
      </c>
      <c r="G108" s="1">
        <v>2.0</v>
      </c>
      <c r="H108" s="1">
        <v>506.905748083</v>
      </c>
      <c r="I108" s="1">
        <v>507.889673415999</v>
      </c>
      <c r="J108" s="1">
        <v>507.889673415999</v>
      </c>
      <c r="K108" s="1">
        <v>507.897980915999</v>
      </c>
      <c r="L108" s="1" t="s">
        <v>24</v>
      </c>
      <c r="M108" s="1">
        <v>2.26982700000007</v>
      </c>
      <c r="N108" s="1">
        <v>510.863776916666</v>
      </c>
      <c r="O108" s="1">
        <v>511.1932135</v>
      </c>
      <c r="P108" s="1">
        <v>511.1932135</v>
      </c>
      <c r="Q108" s="1">
        <v>511.1932135</v>
      </c>
      <c r="R108" s="1">
        <v>900.0</v>
      </c>
      <c r="S108" s="1">
        <v>107.0</v>
      </c>
      <c r="T108" s="1" t="s">
        <v>238</v>
      </c>
      <c r="U108" s="1" t="s">
        <v>239</v>
      </c>
      <c r="V108" s="1">
        <v>511.1932135</v>
      </c>
      <c r="W108" s="1">
        <v>2.0</v>
      </c>
    </row>
    <row r="109">
      <c r="A109" s="1">
        <v>0.7</v>
      </c>
      <c r="B109" s="1">
        <v>1000.0</v>
      </c>
      <c r="C109" s="1" t="s">
        <v>23</v>
      </c>
      <c r="D109" s="1">
        <v>8.0</v>
      </c>
      <c r="E109" s="1">
        <v>11.0</v>
      </c>
      <c r="F109" s="1">
        <v>107.0</v>
      </c>
      <c r="G109" s="1">
        <v>5.0</v>
      </c>
      <c r="H109" s="1">
        <v>514.372989833</v>
      </c>
      <c r="I109" s="1">
        <v>515.356483166</v>
      </c>
      <c r="J109" s="1">
        <v>515.356483166</v>
      </c>
      <c r="K109" s="1">
        <v>515.364529833</v>
      </c>
      <c r="L109" s="1" t="s">
        <v>24</v>
      </c>
      <c r="M109" s="1">
        <v>0.210896708000063</v>
      </c>
      <c r="N109" s="1">
        <v>516.273756499666</v>
      </c>
      <c r="O109" s="1">
        <v>516.604027125</v>
      </c>
      <c r="P109" s="1">
        <v>516.604027125</v>
      </c>
      <c r="Q109" s="1">
        <v>516.604027125</v>
      </c>
      <c r="R109" s="1">
        <v>800.0</v>
      </c>
      <c r="S109" s="1">
        <v>108.0</v>
      </c>
      <c r="T109" s="1" t="s">
        <v>240</v>
      </c>
      <c r="U109" s="1" t="s">
        <v>241</v>
      </c>
      <c r="W109" s="1">
        <v>2.0</v>
      </c>
    </row>
    <row r="110">
      <c r="A110" s="1">
        <v>0.7</v>
      </c>
      <c r="B110" s="1">
        <v>1000.0</v>
      </c>
      <c r="C110" s="1" t="s">
        <v>23</v>
      </c>
      <c r="D110" s="1">
        <v>9.0</v>
      </c>
      <c r="E110" s="1">
        <v>0.0</v>
      </c>
      <c r="F110" s="1">
        <v>108.0</v>
      </c>
      <c r="G110" s="1">
        <v>8.0</v>
      </c>
      <c r="H110" s="1">
        <v>521.339708791</v>
      </c>
      <c r="I110" s="1">
        <v>522.330352416</v>
      </c>
      <c r="J110" s="1">
        <v>522.330352416</v>
      </c>
      <c r="K110" s="1">
        <v>522.330352416</v>
      </c>
      <c r="L110" s="1" t="s">
        <v>24</v>
      </c>
      <c r="M110" s="1">
        <v>3.06442341699994</v>
      </c>
      <c r="N110" s="1">
        <v>526.096863707666</v>
      </c>
      <c r="O110" s="1">
        <v>526.436896</v>
      </c>
      <c r="P110" s="1">
        <v>526.436896</v>
      </c>
      <c r="Q110" s="1">
        <v>526.436896</v>
      </c>
      <c r="R110" s="1">
        <v>700.0</v>
      </c>
      <c r="S110" s="1">
        <v>109.0</v>
      </c>
      <c r="T110" s="1" t="s">
        <v>242</v>
      </c>
      <c r="U110" s="1" t="s">
        <v>243</v>
      </c>
      <c r="W110" s="1">
        <v>2.0</v>
      </c>
    </row>
    <row r="111">
      <c r="A111" s="1">
        <v>0.4</v>
      </c>
      <c r="B111" s="1">
        <v>1000.0</v>
      </c>
      <c r="C111" s="1" t="s">
        <v>23</v>
      </c>
      <c r="D111" s="1">
        <v>9.0</v>
      </c>
      <c r="E111" s="1">
        <v>1.0</v>
      </c>
      <c r="F111" s="1">
        <v>109.0</v>
      </c>
      <c r="G111" s="1">
        <v>7.0</v>
      </c>
      <c r="H111" s="1">
        <v>528.889782125</v>
      </c>
      <c r="I111" s="1">
        <v>529.879899749999</v>
      </c>
      <c r="J111" s="1">
        <v>529.879899749999</v>
      </c>
      <c r="K111" s="1">
        <v>529.879899749999</v>
      </c>
      <c r="L111" s="1" t="s">
        <v>24</v>
      </c>
      <c r="M111" s="1">
        <v>0.480829791999894</v>
      </c>
      <c r="N111" s="1">
        <v>530.763394041666</v>
      </c>
      <c r="O111" s="1">
        <v>531.103950375</v>
      </c>
      <c r="P111" s="1">
        <v>531.103950375</v>
      </c>
      <c r="Q111" s="1">
        <v>531.103950375</v>
      </c>
      <c r="R111" s="1">
        <v>900.0</v>
      </c>
      <c r="S111" s="1">
        <v>110.0</v>
      </c>
      <c r="T111" s="1" t="s">
        <v>244</v>
      </c>
      <c r="U111" s="1" t="s">
        <v>245</v>
      </c>
      <c r="V111" s="1">
        <v>531.103950375</v>
      </c>
      <c r="W111" s="1">
        <v>2.0</v>
      </c>
    </row>
    <row r="112">
      <c r="A112" s="1">
        <v>0.7</v>
      </c>
      <c r="B112" s="1">
        <v>400.0</v>
      </c>
      <c r="C112" s="1" t="s">
        <v>27</v>
      </c>
      <c r="D112" s="1">
        <v>9.0</v>
      </c>
      <c r="E112" s="1">
        <v>2.0</v>
      </c>
      <c r="F112" s="1">
        <v>110.0</v>
      </c>
      <c r="G112" s="1">
        <v>2.0</v>
      </c>
      <c r="H112" s="1">
        <v>532.756018665999</v>
      </c>
      <c r="I112" s="1">
        <v>533.747604125</v>
      </c>
      <c r="J112" s="1">
        <v>533.747604125</v>
      </c>
      <c r="K112" s="1">
        <v>533.747604125</v>
      </c>
      <c r="L112" s="1" t="s">
        <v>24</v>
      </c>
      <c r="M112" s="1">
        <v>0.748474833999807</v>
      </c>
      <c r="N112" s="1">
        <v>535.196730707666</v>
      </c>
      <c r="O112" s="1">
        <v>535.526926458</v>
      </c>
      <c r="P112" s="1">
        <v>535.526926458</v>
      </c>
      <c r="Q112" s="1">
        <v>535.526926458</v>
      </c>
      <c r="R112" s="1">
        <v>700.0</v>
      </c>
      <c r="S112" s="1">
        <v>111.0</v>
      </c>
      <c r="T112" s="1" t="s">
        <v>246</v>
      </c>
      <c r="U112" s="1" t="s">
        <v>247</v>
      </c>
      <c r="V112" s="1">
        <v>535.526926458</v>
      </c>
      <c r="W112" s="1">
        <v>2.0</v>
      </c>
    </row>
    <row r="113">
      <c r="A113" s="1">
        <v>0.7</v>
      </c>
      <c r="B113" s="1">
        <v>1000.0</v>
      </c>
      <c r="C113" s="1" t="s">
        <v>23</v>
      </c>
      <c r="D113" s="1">
        <v>9.0</v>
      </c>
      <c r="E113" s="1">
        <v>3.0</v>
      </c>
      <c r="F113" s="1">
        <v>111.0</v>
      </c>
      <c r="G113" s="1">
        <v>5.0</v>
      </c>
      <c r="H113" s="1">
        <v>538.506992458</v>
      </c>
      <c r="I113" s="1">
        <v>539.498173875</v>
      </c>
      <c r="J113" s="1">
        <v>539.498173875</v>
      </c>
      <c r="K113" s="1">
        <v>539.498173875</v>
      </c>
      <c r="L113" s="1" t="s">
        <v>24</v>
      </c>
      <c r="M113" s="1">
        <v>0.270054792000109</v>
      </c>
      <c r="N113" s="1">
        <v>540.474068332666</v>
      </c>
      <c r="O113" s="1">
        <v>540.803595499999</v>
      </c>
      <c r="P113" s="1">
        <v>540.803595499999</v>
      </c>
      <c r="Q113" s="1">
        <v>540.803595499999</v>
      </c>
      <c r="R113" s="1">
        <v>700.0</v>
      </c>
      <c r="S113" s="1">
        <v>112.0</v>
      </c>
      <c r="T113" s="1" t="s">
        <v>248</v>
      </c>
      <c r="U113" s="1" t="s">
        <v>249</v>
      </c>
      <c r="W113" s="1">
        <v>2.0</v>
      </c>
    </row>
    <row r="114">
      <c r="A114" s="1">
        <v>0.7</v>
      </c>
      <c r="B114" s="1">
        <v>1000.0</v>
      </c>
      <c r="C114" s="1" t="s">
        <v>23</v>
      </c>
      <c r="D114" s="1">
        <v>9.0</v>
      </c>
      <c r="E114" s="1">
        <v>4.0</v>
      </c>
      <c r="F114" s="1">
        <v>112.0</v>
      </c>
      <c r="G114" s="1">
        <v>11.0</v>
      </c>
      <c r="H114" s="1">
        <v>546.372822083</v>
      </c>
      <c r="I114" s="1">
        <v>547.363709958</v>
      </c>
      <c r="J114" s="1">
        <v>547.363709958</v>
      </c>
      <c r="K114" s="1">
        <v>547.363709958</v>
      </c>
      <c r="L114" s="1" t="s">
        <v>24</v>
      </c>
      <c r="M114" s="1">
        <v>0.194024333000015</v>
      </c>
      <c r="N114" s="1">
        <v>548.263893541666</v>
      </c>
      <c r="O114" s="1">
        <v>548.595895541</v>
      </c>
      <c r="P114" s="1">
        <v>548.595895541</v>
      </c>
      <c r="Q114" s="1">
        <v>548.595895541</v>
      </c>
      <c r="R114" s="1">
        <v>800.0</v>
      </c>
      <c r="S114" s="1">
        <v>113.0</v>
      </c>
      <c r="T114" s="1" t="s">
        <v>250</v>
      </c>
      <c r="U114" s="1" t="s">
        <v>251</v>
      </c>
      <c r="W114" s="1">
        <v>2.0</v>
      </c>
    </row>
    <row r="115">
      <c r="A115" s="1">
        <v>0.1</v>
      </c>
      <c r="B115" s="1">
        <v>1000.0</v>
      </c>
      <c r="C115" s="1" t="s">
        <v>23</v>
      </c>
      <c r="D115" s="1">
        <v>9.0</v>
      </c>
      <c r="E115" s="1">
        <v>5.0</v>
      </c>
      <c r="F115" s="1">
        <v>113.0</v>
      </c>
      <c r="G115" s="1">
        <v>9.0</v>
      </c>
      <c r="H115" s="1">
        <v>551.807043583</v>
      </c>
      <c r="I115" s="1">
        <v>552.797223125</v>
      </c>
      <c r="J115" s="1">
        <v>552.797223125</v>
      </c>
      <c r="K115" s="1">
        <v>552.797223125</v>
      </c>
      <c r="L115" s="1" t="s">
        <v>24</v>
      </c>
      <c r="M115" s="1">
        <v>0.227003209000031</v>
      </c>
      <c r="N115" s="1">
        <v>553.129971041666</v>
      </c>
      <c r="O115" s="1">
        <v>553.461894958</v>
      </c>
      <c r="P115" s="1">
        <v>553.461894958</v>
      </c>
      <c r="Q115" s="1">
        <v>553.461894958</v>
      </c>
      <c r="R115" s="1">
        <v>800.0</v>
      </c>
      <c r="S115" s="1">
        <v>114.0</v>
      </c>
      <c r="T115" s="1" t="s">
        <v>252</v>
      </c>
      <c r="U115" s="1" t="s">
        <v>253</v>
      </c>
      <c r="W115" s="1">
        <v>2.0</v>
      </c>
    </row>
    <row r="116">
      <c r="A116" s="1">
        <v>0.4</v>
      </c>
      <c r="B116" s="1">
        <v>1000.0</v>
      </c>
      <c r="C116" s="1" t="s">
        <v>23</v>
      </c>
      <c r="D116" s="1">
        <v>9.0</v>
      </c>
      <c r="E116" s="1">
        <v>6.0</v>
      </c>
      <c r="F116" s="1">
        <v>114.0</v>
      </c>
      <c r="G116" s="1">
        <v>4.0</v>
      </c>
      <c r="H116" s="1">
        <v>554.756756124999</v>
      </c>
      <c r="I116" s="1">
        <v>555.747417375</v>
      </c>
      <c r="J116" s="1">
        <v>555.747417375</v>
      </c>
      <c r="K116" s="1">
        <v>555.747417375</v>
      </c>
      <c r="L116" s="1" t="s">
        <v>24</v>
      </c>
      <c r="M116" s="1">
        <v>0.305284209000092</v>
      </c>
      <c r="N116" s="1">
        <v>556.457641624666</v>
      </c>
      <c r="O116" s="1">
        <v>556.78740025</v>
      </c>
      <c r="P116" s="1">
        <v>556.78740025</v>
      </c>
      <c r="Q116" s="1">
        <v>556.78740025</v>
      </c>
      <c r="R116" s="1">
        <v>800.0</v>
      </c>
      <c r="S116" s="1">
        <v>115.0</v>
      </c>
      <c r="T116" s="1" t="s">
        <v>254</v>
      </c>
      <c r="U116" s="1" t="s">
        <v>255</v>
      </c>
      <c r="W116" s="1">
        <v>2.0</v>
      </c>
    </row>
    <row r="117">
      <c r="A117" s="1">
        <v>0.4</v>
      </c>
      <c r="B117" s="1">
        <v>400.0</v>
      </c>
      <c r="C117" s="1" t="s">
        <v>27</v>
      </c>
      <c r="D117" s="1">
        <v>9.0</v>
      </c>
      <c r="E117" s="1">
        <v>7.0</v>
      </c>
      <c r="F117" s="1">
        <v>115.0</v>
      </c>
      <c r="G117" s="1">
        <v>1.0</v>
      </c>
      <c r="H117" s="1">
        <v>558.189745208</v>
      </c>
      <c r="I117" s="1">
        <v>559.180350041</v>
      </c>
      <c r="J117" s="1">
        <v>559.180350041</v>
      </c>
      <c r="K117" s="1">
        <v>559.180350041</v>
      </c>
      <c r="L117" s="1" t="s">
        <v>24</v>
      </c>
      <c r="M117" s="1">
        <v>0.631368165999902</v>
      </c>
      <c r="N117" s="1">
        <v>560.213889499666</v>
      </c>
      <c r="O117" s="1">
        <v>560.541714708</v>
      </c>
      <c r="P117" s="1">
        <v>560.541714708</v>
      </c>
      <c r="Q117" s="1">
        <v>560.541714708</v>
      </c>
      <c r="R117" s="1">
        <v>900.0</v>
      </c>
      <c r="S117" s="1">
        <v>116.0</v>
      </c>
      <c r="T117" s="1" t="s">
        <v>256</v>
      </c>
      <c r="U117" s="1" t="s">
        <v>257</v>
      </c>
      <c r="W117" s="1">
        <v>2.0</v>
      </c>
    </row>
    <row r="118">
      <c r="A118" s="1">
        <v>0.1</v>
      </c>
      <c r="B118" s="1">
        <v>400.0</v>
      </c>
      <c r="C118" s="1" t="s">
        <v>27</v>
      </c>
      <c r="D118" s="1">
        <v>9.0</v>
      </c>
      <c r="E118" s="1">
        <v>8.0</v>
      </c>
      <c r="F118" s="1">
        <v>116.0</v>
      </c>
      <c r="G118" s="1">
        <v>0.0</v>
      </c>
      <c r="H118" s="1">
        <v>561.673793125</v>
      </c>
      <c r="I118" s="1">
        <v>562.663696</v>
      </c>
      <c r="J118" s="1">
        <v>562.663696</v>
      </c>
      <c r="K118" s="1">
        <v>562.663696</v>
      </c>
      <c r="L118" s="1" t="s">
        <v>24</v>
      </c>
      <c r="M118" s="1">
        <v>0.277341624999962</v>
      </c>
      <c r="N118" s="1">
        <v>563.047126916666</v>
      </c>
      <c r="O118" s="1">
        <v>563.380134458</v>
      </c>
      <c r="P118" s="1">
        <v>563.380134458</v>
      </c>
      <c r="Q118" s="1">
        <v>563.380134458</v>
      </c>
      <c r="R118" s="1">
        <v>700.0</v>
      </c>
      <c r="S118" s="1">
        <v>117.0</v>
      </c>
      <c r="T118" s="1" t="s">
        <v>258</v>
      </c>
      <c r="U118" s="1" t="s">
        <v>259</v>
      </c>
      <c r="W118" s="1">
        <v>2.0</v>
      </c>
    </row>
    <row r="119">
      <c r="A119" s="1">
        <v>0.1</v>
      </c>
      <c r="B119" s="1">
        <v>1000.0</v>
      </c>
      <c r="C119" s="1" t="s">
        <v>23</v>
      </c>
      <c r="D119" s="1">
        <v>9.0</v>
      </c>
      <c r="E119" s="1">
        <v>9.0</v>
      </c>
      <c r="F119" s="1">
        <v>117.0</v>
      </c>
      <c r="G119" s="1">
        <v>3.0</v>
      </c>
      <c r="H119" s="1">
        <v>564.906878666</v>
      </c>
      <c r="I119" s="1">
        <v>565.898257083</v>
      </c>
      <c r="J119" s="1">
        <v>565.898257083</v>
      </c>
      <c r="K119" s="1">
        <v>565.898257083</v>
      </c>
      <c r="L119" s="1" t="s">
        <v>24</v>
      </c>
      <c r="M119" s="1">
        <v>0.852921709000156</v>
      </c>
      <c r="N119" s="1">
        <v>566.858002874666</v>
      </c>
      <c r="O119" s="1">
        <v>567.188162</v>
      </c>
      <c r="P119" s="1">
        <v>567.188162</v>
      </c>
      <c r="Q119" s="1">
        <v>567.188162</v>
      </c>
      <c r="R119" s="1">
        <v>0.0</v>
      </c>
      <c r="S119" s="1">
        <v>118.0</v>
      </c>
      <c r="T119" s="1" t="s">
        <v>260</v>
      </c>
      <c r="U119" s="1" t="s">
        <v>261</v>
      </c>
      <c r="W119" s="1">
        <v>2.0</v>
      </c>
    </row>
    <row r="120">
      <c r="A120" s="1">
        <v>0.4</v>
      </c>
      <c r="B120" s="1">
        <v>1000.0</v>
      </c>
      <c r="C120" s="1" t="s">
        <v>23</v>
      </c>
      <c r="D120" s="1">
        <v>9.0</v>
      </c>
      <c r="E120" s="1">
        <v>10.0</v>
      </c>
      <c r="F120" s="1">
        <v>118.0</v>
      </c>
      <c r="G120" s="1">
        <v>10.0</v>
      </c>
      <c r="H120" s="1">
        <v>568.857302166</v>
      </c>
      <c r="I120" s="1">
        <v>569.848235957999</v>
      </c>
      <c r="J120" s="1">
        <v>569.848235957999</v>
      </c>
      <c r="K120" s="1">
        <v>569.848235957999</v>
      </c>
      <c r="L120" s="1" t="s">
        <v>24</v>
      </c>
      <c r="M120" s="1">
        <v>0.602851292000195</v>
      </c>
      <c r="N120" s="1">
        <v>570.857907791666</v>
      </c>
      <c r="O120" s="1">
        <v>571.188456166</v>
      </c>
      <c r="P120" s="1">
        <v>571.188456166</v>
      </c>
      <c r="Q120" s="1">
        <v>571.188456166</v>
      </c>
      <c r="R120" s="1">
        <v>600.0</v>
      </c>
      <c r="S120" s="1">
        <v>119.0</v>
      </c>
      <c r="T120" s="1" t="s">
        <v>262</v>
      </c>
      <c r="U120" s="1" t="s">
        <v>263</v>
      </c>
      <c r="V120" s="1">
        <v>571.188456166</v>
      </c>
      <c r="W120" s="1">
        <v>2.0</v>
      </c>
    </row>
    <row r="121">
      <c r="A121" s="1">
        <v>0.1</v>
      </c>
      <c r="B121" s="1">
        <v>1000.0</v>
      </c>
      <c r="C121" s="1" t="s">
        <v>23</v>
      </c>
      <c r="D121" s="1">
        <v>9.0</v>
      </c>
      <c r="E121" s="1">
        <v>11.0</v>
      </c>
      <c r="F121" s="1">
        <v>119.0</v>
      </c>
      <c r="G121" s="1">
        <v>6.0</v>
      </c>
      <c r="H121" s="1">
        <v>575.507752916</v>
      </c>
      <c r="I121" s="1">
        <v>576.498990083</v>
      </c>
      <c r="J121" s="1">
        <v>576.498990083</v>
      </c>
      <c r="K121" s="1">
        <v>576.498990083</v>
      </c>
      <c r="L121" s="1" t="s">
        <v>24</v>
      </c>
      <c r="M121" s="1">
        <v>1.04227745799994</v>
      </c>
      <c r="N121" s="1">
        <v>577.647038957666</v>
      </c>
      <c r="O121" s="1">
        <v>577.980540666</v>
      </c>
      <c r="P121" s="1">
        <v>577.980540666</v>
      </c>
      <c r="Q121" s="1">
        <v>577.980540666</v>
      </c>
      <c r="R121" s="1">
        <v>800.0</v>
      </c>
      <c r="S121" s="1">
        <v>120.0</v>
      </c>
      <c r="T121" s="1" t="s">
        <v>264</v>
      </c>
      <c r="U121" s="1" t="s">
        <v>265</v>
      </c>
      <c r="W121" s="1">
        <v>2.0</v>
      </c>
    </row>
    <row r="122">
      <c r="A122" s="1">
        <v>0.7</v>
      </c>
      <c r="B122" s="1">
        <v>1000.0</v>
      </c>
      <c r="C122" s="1" t="s">
        <v>23</v>
      </c>
      <c r="D122" s="1">
        <v>10.0</v>
      </c>
      <c r="E122" s="1">
        <v>0.0</v>
      </c>
      <c r="F122" s="1">
        <v>120.0</v>
      </c>
      <c r="G122" s="1">
        <v>8.0</v>
      </c>
      <c r="H122" s="1">
        <v>579.340259791</v>
      </c>
      <c r="I122" s="1">
        <v>580.331787916</v>
      </c>
      <c r="J122" s="1">
        <v>580.331787916</v>
      </c>
      <c r="K122" s="1">
        <v>580.331787916</v>
      </c>
      <c r="L122" s="1" t="s">
        <v>24</v>
      </c>
      <c r="M122" s="1">
        <v>0.312216999999918</v>
      </c>
      <c r="N122" s="1">
        <v>581.347894624666</v>
      </c>
      <c r="O122" s="1">
        <v>581.685548332999</v>
      </c>
      <c r="P122" s="1">
        <v>581.685548332999</v>
      </c>
      <c r="Q122" s="1">
        <v>581.685548332999</v>
      </c>
      <c r="R122" s="1">
        <v>900.0</v>
      </c>
      <c r="S122" s="1">
        <v>121.0</v>
      </c>
      <c r="T122" s="1" t="s">
        <v>266</v>
      </c>
      <c r="U122" s="1" t="s">
        <v>267</v>
      </c>
      <c r="W122" s="1">
        <v>2.0</v>
      </c>
    </row>
    <row r="123">
      <c r="A123" s="1">
        <v>0.1</v>
      </c>
      <c r="B123" s="1">
        <v>1000.0</v>
      </c>
      <c r="C123" s="1" t="s">
        <v>23</v>
      </c>
      <c r="D123" s="1">
        <v>10.0</v>
      </c>
      <c r="E123" s="1">
        <v>1.0</v>
      </c>
      <c r="F123" s="1">
        <v>121.0</v>
      </c>
      <c r="G123" s="1">
        <v>3.0</v>
      </c>
      <c r="H123" s="1">
        <v>583.357453416</v>
      </c>
      <c r="I123" s="1">
        <v>584.348949625</v>
      </c>
      <c r="J123" s="1">
        <v>584.348949625</v>
      </c>
      <c r="K123" s="1">
        <v>584.348949625</v>
      </c>
      <c r="L123" s="1" t="s">
        <v>24</v>
      </c>
      <c r="M123" s="1">
        <v>0.346914541999922</v>
      </c>
      <c r="N123" s="1">
        <v>584.797441416666</v>
      </c>
      <c r="O123" s="1">
        <v>585.135461416</v>
      </c>
      <c r="P123" s="1">
        <v>585.135461416</v>
      </c>
      <c r="Q123" s="1">
        <v>585.135461416</v>
      </c>
      <c r="R123" s="1">
        <v>700.0</v>
      </c>
      <c r="S123" s="1">
        <v>122.0</v>
      </c>
      <c r="T123" s="1" t="s">
        <v>268</v>
      </c>
      <c r="U123" s="1" t="s">
        <v>269</v>
      </c>
      <c r="W123" s="1">
        <v>2.0</v>
      </c>
    </row>
    <row r="124">
      <c r="A124" s="1">
        <v>0.4</v>
      </c>
      <c r="B124" s="1">
        <v>1000.0</v>
      </c>
      <c r="C124" s="1" t="s">
        <v>23</v>
      </c>
      <c r="D124" s="1">
        <v>10.0</v>
      </c>
      <c r="E124" s="1">
        <v>2.0</v>
      </c>
      <c r="F124" s="1">
        <v>122.0</v>
      </c>
      <c r="G124" s="1">
        <v>7.0</v>
      </c>
      <c r="H124" s="1">
        <v>586.773877</v>
      </c>
      <c r="I124" s="1">
        <v>587.7657815</v>
      </c>
      <c r="J124" s="1">
        <v>587.7657815</v>
      </c>
      <c r="K124" s="1">
        <v>587.7657815</v>
      </c>
      <c r="L124" s="1" t="s">
        <v>24</v>
      </c>
      <c r="M124" s="1">
        <v>0.254197792000013</v>
      </c>
      <c r="N124" s="1">
        <v>588.424920041666</v>
      </c>
      <c r="O124" s="1">
        <v>588.760535166</v>
      </c>
      <c r="P124" s="1">
        <v>588.760535166</v>
      </c>
      <c r="Q124" s="1">
        <v>588.760535166</v>
      </c>
      <c r="R124" s="1">
        <v>800.0</v>
      </c>
      <c r="S124" s="1">
        <v>123.0</v>
      </c>
      <c r="T124" s="1" t="s">
        <v>270</v>
      </c>
      <c r="U124" s="1" t="s">
        <v>271</v>
      </c>
      <c r="V124" s="1">
        <v>588.760535166</v>
      </c>
      <c r="W124" s="1">
        <v>2.0</v>
      </c>
    </row>
    <row r="125">
      <c r="A125" s="1">
        <v>0.1</v>
      </c>
      <c r="B125" s="1">
        <v>1000.0</v>
      </c>
      <c r="C125" s="1" t="s">
        <v>23</v>
      </c>
      <c r="D125" s="1">
        <v>10.0</v>
      </c>
      <c r="E125" s="1">
        <v>3.0</v>
      </c>
      <c r="F125" s="1">
        <v>123.0</v>
      </c>
      <c r="G125" s="1">
        <v>6.0</v>
      </c>
      <c r="H125" s="1">
        <v>589.840185291</v>
      </c>
      <c r="I125" s="1">
        <v>590.832582916</v>
      </c>
      <c r="J125" s="1">
        <v>590.832582916</v>
      </c>
      <c r="K125" s="1">
        <v>590.832582916</v>
      </c>
      <c r="L125" s="1" t="s">
        <v>24</v>
      </c>
      <c r="M125" s="1">
        <v>0.38004187499996</v>
      </c>
      <c r="N125" s="1">
        <v>591.314293124666</v>
      </c>
      <c r="O125" s="1">
        <v>591.646039</v>
      </c>
      <c r="P125" s="1">
        <v>591.646039</v>
      </c>
      <c r="Q125" s="1">
        <v>591.646039</v>
      </c>
      <c r="R125" s="1">
        <v>900.0</v>
      </c>
      <c r="S125" s="1">
        <v>124.0</v>
      </c>
      <c r="T125" s="1" t="s">
        <v>272</v>
      </c>
      <c r="U125" s="1" t="s">
        <v>273</v>
      </c>
      <c r="V125" s="1">
        <v>591.646039</v>
      </c>
      <c r="W125" s="1">
        <v>2.0</v>
      </c>
    </row>
    <row r="126">
      <c r="A126" s="1">
        <v>0.7</v>
      </c>
      <c r="B126" s="1">
        <v>1000.0</v>
      </c>
      <c r="C126" s="1" t="s">
        <v>23</v>
      </c>
      <c r="D126" s="1">
        <v>10.0</v>
      </c>
      <c r="E126" s="1">
        <v>4.0</v>
      </c>
      <c r="F126" s="1">
        <v>124.0</v>
      </c>
      <c r="G126" s="1">
        <v>5.0</v>
      </c>
      <c r="H126" s="1">
        <v>592.940208</v>
      </c>
      <c r="I126" s="1">
        <v>593.932233790999</v>
      </c>
      <c r="J126" s="1">
        <v>593.932233790999</v>
      </c>
      <c r="K126" s="1">
        <v>593.932233790999</v>
      </c>
      <c r="L126" s="1" t="s">
        <v>24</v>
      </c>
      <c r="M126" s="1">
        <v>0.179956416000095</v>
      </c>
      <c r="N126" s="1">
        <v>594.814477457666</v>
      </c>
      <c r="O126" s="1">
        <v>595.144396125</v>
      </c>
      <c r="P126" s="1">
        <v>595.144396125</v>
      </c>
      <c r="Q126" s="1">
        <v>595.144396125</v>
      </c>
      <c r="R126" s="1">
        <v>10.0</v>
      </c>
      <c r="S126" s="1">
        <v>125.0</v>
      </c>
      <c r="T126" s="1" t="s">
        <v>274</v>
      </c>
      <c r="U126" s="1" t="s">
        <v>275</v>
      </c>
      <c r="V126" s="1">
        <v>595.144396125</v>
      </c>
      <c r="W126" s="1">
        <v>2.0</v>
      </c>
    </row>
    <row r="127">
      <c r="A127" s="1">
        <v>0.4</v>
      </c>
      <c r="B127" s="1">
        <v>400.0</v>
      </c>
      <c r="C127" s="1" t="s">
        <v>27</v>
      </c>
      <c r="D127" s="1">
        <v>10.0</v>
      </c>
      <c r="E127" s="1">
        <v>5.0</v>
      </c>
      <c r="F127" s="1">
        <v>125.0</v>
      </c>
      <c r="G127" s="1">
        <v>1.0</v>
      </c>
      <c r="H127" s="1">
        <v>596.407631625</v>
      </c>
      <c r="I127" s="1">
        <v>597.399453458</v>
      </c>
      <c r="J127" s="1">
        <v>597.399453458</v>
      </c>
      <c r="K127" s="1">
        <v>597.399453458</v>
      </c>
      <c r="L127" s="1" t="s">
        <v>24</v>
      </c>
      <c r="M127" s="1">
        <v>0.404350166000085</v>
      </c>
      <c r="N127" s="1">
        <v>598.208475207666</v>
      </c>
      <c r="O127" s="1">
        <v>598.544683458</v>
      </c>
      <c r="P127" s="1">
        <v>598.544683458</v>
      </c>
      <c r="Q127" s="1">
        <v>598.544683458</v>
      </c>
      <c r="R127" s="1">
        <v>300.0</v>
      </c>
      <c r="S127" s="1">
        <v>126.0</v>
      </c>
      <c r="T127" s="1" t="s">
        <v>276</v>
      </c>
      <c r="U127" s="1" t="s">
        <v>277</v>
      </c>
      <c r="V127" s="1">
        <v>598.544683458</v>
      </c>
      <c r="W127" s="1">
        <v>2.0</v>
      </c>
    </row>
    <row r="128">
      <c r="A128" s="1">
        <v>0.4</v>
      </c>
      <c r="B128" s="1">
        <v>1000.0</v>
      </c>
      <c r="C128" s="1" t="s">
        <v>23</v>
      </c>
      <c r="D128" s="1">
        <v>10.0</v>
      </c>
      <c r="E128" s="1">
        <v>6.0</v>
      </c>
      <c r="F128" s="1">
        <v>126.0</v>
      </c>
      <c r="G128" s="1">
        <v>10.0</v>
      </c>
      <c r="H128" s="1">
        <v>600.64069875</v>
      </c>
      <c r="I128" s="1">
        <v>601.630945583</v>
      </c>
      <c r="J128" s="1">
        <v>601.630945583</v>
      </c>
      <c r="K128" s="1">
        <v>601.630945583</v>
      </c>
      <c r="L128" s="1" t="s">
        <v>24</v>
      </c>
      <c r="M128" s="1">
        <v>0.1373508329998</v>
      </c>
      <c r="N128" s="1">
        <v>602.175152957666</v>
      </c>
      <c r="O128" s="1">
        <v>602.507276665999</v>
      </c>
      <c r="P128" s="1">
        <v>602.507276665999</v>
      </c>
      <c r="Q128" s="1">
        <v>602.507276665999</v>
      </c>
      <c r="R128" s="1">
        <v>450.0</v>
      </c>
      <c r="S128" s="1">
        <v>127.0</v>
      </c>
      <c r="T128" s="1" t="s">
        <v>278</v>
      </c>
      <c r="U128" s="1" t="s">
        <v>279</v>
      </c>
      <c r="V128" s="1">
        <v>602.507276665999</v>
      </c>
      <c r="W128" s="1">
        <v>2.0</v>
      </c>
    </row>
    <row r="129">
      <c r="A129" s="1">
        <v>0.4</v>
      </c>
      <c r="B129" s="1">
        <v>1000.0</v>
      </c>
      <c r="C129" s="1" t="s">
        <v>23</v>
      </c>
      <c r="D129" s="1">
        <v>10.0</v>
      </c>
      <c r="E129" s="1">
        <v>7.0</v>
      </c>
      <c r="F129" s="1">
        <v>127.0</v>
      </c>
      <c r="G129" s="1">
        <v>4.0</v>
      </c>
      <c r="H129" s="1">
        <v>604.873848</v>
      </c>
      <c r="I129" s="1">
        <v>605.865113166</v>
      </c>
      <c r="J129" s="1">
        <v>605.865113166</v>
      </c>
      <c r="K129" s="1">
        <v>605.865113166</v>
      </c>
      <c r="L129" s="1" t="s">
        <v>24</v>
      </c>
      <c r="M129" s="1">
        <v>0.30405220800003</v>
      </c>
      <c r="N129" s="1">
        <v>606.575055457666</v>
      </c>
      <c r="O129" s="1">
        <v>606.903034458</v>
      </c>
      <c r="P129" s="1">
        <v>606.903034458</v>
      </c>
      <c r="Q129" s="1">
        <v>606.903034458</v>
      </c>
      <c r="R129" s="1">
        <v>0.0</v>
      </c>
      <c r="S129" s="1">
        <v>128.0</v>
      </c>
      <c r="T129" s="1" t="s">
        <v>280</v>
      </c>
      <c r="U129" s="1" t="s">
        <v>281</v>
      </c>
      <c r="W129" s="1">
        <v>2.0</v>
      </c>
    </row>
    <row r="130">
      <c r="A130" s="1">
        <v>0.7</v>
      </c>
      <c r="B130" s="1">
        <v>400.0</v>
      </c>
      <c r="C130" s="1" t="s">
        <v>27</v>
      </c>
      <c r="D130" s="1">
        <v>10.0</v>
      </c>
      <c r="E130" s="1">
        <v>8.0</v>
      </c>
      <c r="F130" s="1">
        <v>128.0</v>
      </c>
      <c r="G130" s="1">
        <v>2.0</v>
      </c>
      <c r="H130" s="1">
        <v>608.841256666</v>
      </c>
      <c r="I130" s="1">
        <v>609.833599708</v>
      </c>
      <c r="J130" s="1">
        <v>609.833599708</v>
      </c>
      <c r="K130" s="1">
        <v>609.833599708</v>
      </c>
      <c r="L130" s="1" t="s">
        <v>24</v>
      </c>
      <c r="M130" s="1">
        <v>1.19153533300004</v>
      </c>
      <c r="N130" s="1">
        <v>611.731687582666</v>
      </c>
      <c r="O130" s="1">
        <v>612.070155625</v>
      </c>
      <c r="P130" s="1">
        <v>612.070155625</v>
      </c>
      <c r="Q130" s="1">
        <v>612.070155625</v>
      </c>
      <c r="R130" s="1">
        <v>800.0</v>
      </c>
      <c r="S130" s="1">
        <v>129.0</v>
      </c>
      <c r="T130" s="1" t="s">
        <v>282</v>
      </c>
      <c r="U130" s="1" t="s">
        <v>283</v>
      </c>
      <c r="V130" s="1">
        <v>612.070155625</v>
      </c>
      <c r="W130" s="1">
        <v>2.0</v>
      </c>
    </row>
    <row r="131">
      <c r="A131" s="1">
        <v>0.1</v>
      </c>
      <c r="B131" s="1">
        <v>1000.0</v>
      </c>
      <c r="C131" s="1" t="s">
        <v>23</v>
      </c>
      <c r="D131" s="1">
        <v>10.0</v>
      </c>
      <c r="E131" s="1">
        <v>9.0</v>
      </c>
      <c r="F131" s="1">
        <v>129.0</v>
      </c>
      <c r="G131" s="1">
        <v>9.0</v>
      </c>
      <c r="H131" s="1">
        <v>613.074034583</v>
      </c>
      <c r="I131" s="1">
        <v>614.064579291</v>
      </c>
      <c r="J131" s="1">
        <v>614.064579291</v>
      </c>
      <c r="K131" s="1">
        <v>614.064579291</v>
      </c>
      <c r="L131" s="1" t="s">
        <v>24</v>
      </c>
      <c r="M131" s="1">
        <v>0.398156292000066</v>
      </c>
      <c r="N131" s="1">
        <v>614.564267541666</v>
      </c>
      <c r="O131" s="1">
        <v>614.888976041</v>
      </c>
      <c r="P131" s="1">
        <v>614.888976041</v>
      </c>
      <c r="Q131" s="1">
        <v>614.888976041</v>
      </c>
      <c r="R131" s="1">
        <v>800.0</v>
      </c>
      <c r="S131" s="1">
        <v>130.0</v>
      </c>
      <c r="T131" s="1" t="s">
        <v>284</v>
      </c>
      <c r="U131" s="1" t="s">
        <v>285</v>
      </c>
      <c r="W131" s="1">
        <v>2.0</v>
      </c>
    </row>
    <row r="132">
      <c r="A132" s="1">
        <v>0.7</v>
      </c>
      <c r="B132" s="1">
        <v>1000.0</v>
      </c>
      <c r="C132" s="1" t="s">
        <v>23</v>
      </c>
      <c r="D132" s="1">
        <v>10.0</v>
      </c>
      <c r="E132" s="1">
        <v>10.0</v>
      </c>
      <c r="F132" s="1">
        <v>130.0</v>
      </c>
      <c r="G132" s="1">
        <v>11.0</v>
      </c>
      <c r="H132" s="1">
        <v>616.857850916</v>
      </c>
      <c r="I132" s="1">
        <v>617.84834525</v>
      </c>
      <c r="J132" s="1">
        <v>617.84834525</v>
      </c>
      <c r="K132" s="1">
        <v>617.84834525</v>
      </c>
      <c r="L132" s="1" t="s">
        <v>24</v>
      </c>
      <c r="M132" s="1">
        <v>0.0554222499999923</v>
      </c>
      <c r="N132" s="1">
        <v>618.608689207666</v>
      </c>
      <c r="O132" s="1">
        <v>618.936417041</v>
      </c>
      <c r="P132" s="1">
        <v>618.936417041</v>
      </c>
      <c r="Q132" s="1">
        <v>618.936417041</v>
      </c>
      <c r="R132" s="1">
        <v>800.0</v>
      </c>
      <c r="S132" s="1">
        <v>131.0</v>
      </c>
      <c r="T132" s="1" t="s">
        <v>286</v>
      </c>
      <c r="U132" s="1" t="s">
        <v>287</v>
      </c>
      <c r="W132" s="1">
        <v>2.0</v>
      </c>
    </row>
    <row r="133">
      <c r="A133" s="1">
        <v>0.1</v>
      </c>
      <c r="B133" s="1">
        <v>400.0</v>
      </c>
      <c r="C133" s="1" t="s">
        <v>27</v>
      </c>
      <c r="D133" s="1">
        <v>10.0</v>
      </c>
      <c r="E133" s="1">
        <v>11.0</v>
      </c>
      <c r="F133" s="1">
        <v>131.0</v>
      </c>
      <c r="G133" s="1">
        <v>0.0</v>
      </c>
      <c r="H133" s="1">
        <v>621.873990875</v>
      </c>
      <c r="I133" s="1">
        <v>622.864891416</v>
      </c>
      <c r="J133" s="1">
        <v>622.864891416</v>
      </c>
      <c r="K133" s="1">
        <v>622.864891416</v>
      </c>
      <c r="L133" s="1" t="s">
        <v>24</v>
      </c>
      <c r="M133" s="1">
        <v>1.08136812500015</v>
      </c>
      <c r="N133" s="1">
        <v>624.047889832666</v>
      </c>
      <c r="O133" s="1">
        <v>624.373014375</v>
      </c>
      <c r="P133" s="1">
        <v>624.373014375</v>
      </c>
      <c r="Q133" s="1">
        <v>624.373014375</v>
      </c>
      <c r="R133" s="1">
        <v>800.0</v>
      </c>
      <c r="S133" s="1">
        <v>132.0</v>
      </c>
      <c r="T133" s="1" t="s">
        <v>288</v>
      </c>
      <c r="U133" s="1" t="s">
        <v>289</v>
      </c>
      <c r="V133" s="1">
        <v>624.373014375</v>
      </c>
      <c r="W133" s="1">
        <v>2.0</v>
      </c>
    </row>
    <row r="134">
      <c r="A134" s="1">
        <v>0.4</v>
      </c>
      <c r="B134" s="1">
        <v>1000.0</v>
      </c>
      <c r="C134" s="1" t="s">
        <v>23</v>
      </c>
      <c r="D134" s="1">
        <v>11.0</v>
      </c>
      <c r="E134" s="1">
        <v>0.0</v>
      </c>
      <c r="F134" s="1">
        <v>132.0</v>
      </c>
      <c r="G134" s="1">
        <v>10.0</v>
      </c>
      <c r="H134" s="1">
        <v>626.757739</v>
      </c>
      <c r="I134" s="1">
        <v>627.741356708</v>
      </c>
      <c r="J134" s="1">
        <v>627.741356708</v>
      </c>
      <c r="K134" s="1">
        <v>627.749908166</v>
      </c>
      <c r="L134" s="1" t="s">
        <v>24</v>
      </c>
      <c r="M134" s="1">
        <v>1.19439329099986</v>
      </c>
      <c r="N134" s="1">
        <v>629.342285749666</v>
      </c>
      <c r="O134" s="1">
        <v>629.680896708</v>
      </c>
      <c r="P134" s="1">
        <v>629.680896708</v>
      </c>
      <c r="Q134" s="1">
        <v>629.680896708</v>
      </c>
      <c r="R134" s="1">
        <v>900.0</v>
      </c>
      <c r="S134" s="1">
        <v>133.0</v>
      </c>
      <c r="T134" s="1" t="s">
        <v>290</v>
      </c>
      <c r="U134" s="1" t="s">
        <v>291</v>
      </c>
      <c r="V134" s="1">
        <v>629.680896708</v>
      </c>
      <c r="W134" s="1">
        <v>2.0</v>
      </c>
    </row>
    <row r="135">
      <c r="A135" s="1">
        <v>0.7</v>
      </c>
      <c r="B135" s="1">
        <v>1000.0</v>
      </c>
      <c r="C135" s="1" t="s">
        <v>23</v>
      </c>
      <c r="D135" s="1">
        <v>11.0</v>
      </c>
      <c r="E135" s="1">
        <v>1.0</v>
      </c>
      <c r="F135" s="1">
        <v>133.0</v>
      </c>
      <c r="G135" s="1">
        <v>8.0</v>
      </c>
      <c r="H135" s="1">
        <v>631.690725</v>
      </c>
      <c r="I135" s="1">
        <v>632.682879249999</v>
      </c>
      <c r="J135" s="1">
        <v>632.682879249999</v>
      </c>
      <c r="K135" s="1">
        <v>632.682879249999</v>
      </c>
      <c r="L135" s="1" t="s">
        <v>24</v>
      </c>
      <c r="M135" s="1">
        <v>1.31309370799999</v>
      </c>
      <c r="N135" s="1">
        <v>634.698738124666</v>
      </c>
      <c r="O135" s="1">
        <v>635.031915208</v>
      </c>
      <c r="P135" s="1">
        <v>635.031915208</v>
      </c>
      <c r="Q135" s="1">
        <v>635.031915208</v>
      </c>
      <c r="R135" s="1">
        <v>800.0</v>
      </c>
      <c r="S135" s="1">
        <v>134.0</v>
      </c>
      <c r="T135" s="1" t="s">
        <v>292</v>
      </c>
      <c r="U135" s="1" t="s">
        <v>293</v>
      </c>
      <c r="W135" s="1">
        <v>2.0</v>
      </c>
    </row>
    <row r="136">
      <c r="A136" s="1">
        <v>0.1</v>
      </c>
      <c r="B136" s="1">
        <v>1000.0</v>
      </c>
      <c r="C136" s="1" t="s">
        <v>23</v>
      </c>
      <c r="D136" s="1">
        <v>11.0</v>
      </c>
      <c r="E136" s="1">
        <v>2.0</v>
      </c>
      <c r="F136" s="1">
        <v>134.0</v>
      </c>
      <c r="G136" s="1">
        <v>6.0</v>
      </c>
      <c r="H136" s="1">
        <v>637.808153915999</v>
      </c>
      <c r="I136" s="1">
        <v>638.797509666</v>
      </c>
      <c r="J136" s="1">
        <v>638.797509666</v>
      </c>
      <c r="K136" s="1">
        <v>638.797509666</v>
      </c>
      <c r="L136" s="1" t="s">
        <v>24</v>
      </c>
      <c r="M136" s="1">
        <v>1.39905670799998</v>
      </c>
      <c r="N136" s="1">
        <v>640.297930749666</v>
      </c>
      <c r="O136" s="1">
        <v>640.624710665999</v>
      </c>
      <c r="P136" s="1">
        <v>640.624710665999</v>
      </c>
      <c r="Q136" s="1">
        <v>640.624710665999</v>
      </c>
      <c r="R136" s="1">
        <v>800.0</v>
      </c>
      <c r="S136" s="1">
        <v>135.0</v>
      </c>
      <c r="T136" s="1" t="s">
        <v>294</v>
      </c>
      <c r="U136" s="1" t="s">
        <v>295</v>
      </c>
      <c r="V136" s="1">
        <v>640.624710665999</v>
      </c>
      <c r="W136" s="1">
        <v>2.0</v>
      </c>
    </row>
    <row r="137">
      <c r="A137" s="1">
        <v>0.7</v>
      </c>
      <c r="B137" s="1">
        <v>1000.0</v>
      </c>
      <c r="C137" s="1" t="s">
        <v>23</v>
      </c>
      <c r="D137" s="1">
        <v>11.0</v>
      </c>
      <c r="E137" s="1">
        <v>3.0</v>
      </c>
      <c r="F137" s="1">
        <v>135.0</v>
      </c>
      <c r="G137" s="1">
        <v>5.0</v>
      </c>
      <c r="H137" s="1">
        <v>642.641095541</v>
      </c>
      <c r="I137" s="1">
        <v>643.624860458</v>
      </c>
      <c r="J137" s="1">
        <v>643.624860458</v>
      </c>
      <c r="K137" s="1">
        <v>643.631503666</v>
      </c>
      <c r="L137" s="1" t="s">
        <v>24</v>
      </c>
      <c r="M137" s="1">
        <v>1.18803145799984</v>
      </c>
      <c r="N137" s="1">
        <v>645.514632541666</v>
      </c>
      <c r="O137" s="1">
        <v>645.847014625</v>
      </c>
      <c r="P137" s="1">
        <v>645.847014625</v>
      </c>
      <c r="Q137" s="1">
        <v>645.847014625</v>
      </c>
      <c r="R137" s="1">
        <v>800.0</v>
      </c>
      <c r="S137" s="1">
        <v>136.0</v>
      </c>
      <c r="T137" s="1" t="s">
        <v>296</v>
      </c>
      <c r="U137" s="1" t="s">
        <v>297</v>
      </c>
      <c r="V137" s="1">
        <v>645.847014625</v>
      </c>
      <c r="W137" s="1">
        <v>2.0</v>
      </c>
    </row>
    <row r="138">
      <c r="A138" s="1">
        <v>0.1</v>
      </c>
      <c r="B138" s="1">
        <v>1000.0</v>
      </c>
      <c r="C138" s="1" t="s">
        <v>23</v>
      </c>
      <c r="D138" s="1">
        <v>11.0</v>
      </c>
      <c r="E138" s="1">
        <v>4.0</v>
      </c>
      <c r="F138" s="1">
        <v>136.0</v>
      </c>
      <c r="G138" s="1">
        <v>3.0</v>
      </c>
      <c r="H138" s="1">
        <v>648.241818249999</v>
      </c>
      <c r="I138" s="1">
        <v>649.232102416</v>
      </c>
      <c r="J138" s="1">
        <v>649.232102416</v>
      </c>
      <c r="K138" s="1">
        <v>649.232102416</v>
      </c>
      <c r="L138" s="1" t="s">
        <v>24</v>
      </c>
      <c r="M138" s="1">
        <v>0.698798583000098</v>
      </c>
      <c r="N138" s="1">
        <v>650.031800582666</v>
      </c>
      <c r="O138" s="1">
        <v>650.366798833</v>
      </c>
      <c r="P138" s="1">
        <v>650.366798833</v>
      </c>
      <c r="Q138" s="1">
        <v>650.366798833</v>
      </c>
      <c r="R138" s="1">
        <v>8000.0</v>
      </c>
      <c r="S138" s="1">
        <v>137.0</v>
      </c>
      <c r="T138" s="1" t="s">
        <v>298</v>
      </c>
      <c r="U138" s="1" t="s">
        <v>299</v>
      </c>
      <c r="W138" s="1">
        <v>2.0</v>
      </c>
    </row>
    <row r="139">
      <c r="A139" s="1">
        <v>0.7</v>
      </c>
      <c r="B139" s="1">
        <v>400.0</v>
      </c>
      <c r="C139" s="1" t="s">
        <v>27</v>
      </c>
      <c r="D139" s="1">
        <v>11.0</v>
      </c>
      <c r="E139" s="1">
        <v>5.0</v>
      </c>
      <c r="F139" s="1">
        <v>137.0</v>
      </c>
      <c r="G139" s="1">
        <v>2.0</v>
      </c>
      <c r="H139" s="1">
        <v>652.607547666</v>
      </c>
      <c r="I139" s="1">
        <v>653.599039791</v>
      </c>
      <c r="J139" s="1">
        <v>653.599039791</v>
      </c>
      <c r="K139" s="1">
        <v>653.599039791</v>
      </c>
      <c r="L139" s="1" t="s">
        <v>24</v>
      </c>
      <c r="M139" s="1">
        <v>0.330851583999901</v>
      </c>
      <c r="N139" s="1">
        <v>654.631163041666</v>
      </c>
      <c r="O139" s="1">
        <v>654.969822583</v>
      </c>
      <c r="P139" s="1">
        <v>654.969822583</v>
      </c>
      <c r="Q139" s="1">
        <v>654.969822583</v>
      </c>
      <c r="R139" s="1">
        <v>800.0</v>
      </c>
      <c r="S139" s="1">
        <v>138.0</v>
      </c>
      <c r="T139" s="1" t="s">
        <v>300</v>
      </c>
      <c r="U139" s="1" t="s">
        <v>301</v>
      </c>
      <c r="V139" s="1">
        <v>654.969822583</v>
      </c>
      <c r="W139" s="1">
        <v>2.0</v>
      </c>
    </row>
    <row r="140">
      <c r="A140" s="1">
        <v>0.1</v>
      </c>
      <c r="B140" s="1">
        <v>1000.0</v>
      </c>
      <c r="C140" s="1" t="s">
        <v>23</v>
      </c>
      <c r="D140" s="1">
        <v>11.0</v>
      </c>
      <c r="E140" s="1">
        <v>6.0</v>
      </c>
      <c r="F140" s="1">
        <v>138.0</v>
      </c>
      <c r="G140" s="1">
        <v>9.0</v>
      </c>
      <c r="H140" s="1">
        <v>657.491855708</v>
      </c>
      <c r="I140" s="1">
        <v>658.475111458</v>
      </c>
      <c r="J140" s="1">
        <v>658.475111458</v>
      </c>
      <c r="K140" s="1">
        <v>658.482160625</v>
      </c>
      <c r="L140" s="1" t="s">
        <v>24</v>
      </c>
      <c r="M140" s="1">
        <v>1.00507612499995</v>
      </c>
      <c r="N140" s="1">
        <v>659.582231707666</v>
      </c>
      <c r="O140" s="1">
        <v>659.904114875</v>
      </c>
      <c r="P140" s="1">
        <v>659.904114875</v>
      </c>
      <c r="Q140" s="1">
        <v>659.904114875</v>
      </c>
      <c r="R140" s="1">
        <v>700.0</v>
      </c>
      <c r="S140" s="1">
        <v>139.0</v>
      </c>
      <c r="T140" s="1" t="s">
        <v>302</v>
      </c>
      <c r="U140" s="1" t="s">
        <v>303</v>
      </c>
      <c r="W140" s="1">
        <v>2.0</v>
      </c>
    </row>
    <row r="141">
      <c r="A141" s="1">
        <v>0.1</v>
      </c>
      <c r="B141" s="1">
        <v>400.0</v>
      </c>
      <c r="C141" s="1" t="s">
        <v>27</v>
      </c>
      <c r="D141" s="1">
        <v>11.0</v>
      </c>
      <c r="E141" s="1">
        <v>7.0</v>
      </c>
      <c r="F141" s="1">
        <v>139.0</v>
      </c>
      <c r="G141" s="1">
        <v>0.0</v>
      </c>
      <c r="H141" s="1">
        <v>661.109474625</v>
      </c>
      <c r="I141" s="1">
        <v>662.098825707999</v>
      </c>
      <c r="J141" s="1">
        <v>662.098825707999</v>
      </c>
      <c r="K141" s="1">
        <v>662.098825707999</v>
      </c>
      <c r="L141" s="1" t="s">
        <v>24</v>
      </c>
      <c r="M141" s="1">
        <v>0.186800416999858</v>
      </c>
      <c r="N141" s="1">
        <v>662.392655166666</v>
      </c>
      <c r="O141" s="1">
        <v>662.724224166</v>
      </c>
      <c r="P141" s="1">
        <v>662.724224166</v>
      </c>
      <c r="Q141" s="1">
        <v>662.724224166</v>
      </c>
      <c r="R141" s="1">
        <v>600.0</v>
      </c>
      <c r="S141" s="1">
        <v>140.0</v>
      </c>
      <c r="T141" s="1" t="s">
        <v>304</v>
      </c>
      <c r="U141" s="1" t="s">
        <v>305</v>
      </c>
      <c r="V141" s="1">
        <v>662.724224166</v>
      </c>
      <c r="W141" s="1">
        <v>2.0</v>
      </c>
    </row>
    <row r="142">
      <c r="A142" s="1">
        <v>0.4</v>
      </c>
      <c r="B142" s="1">
        <v>1000.0</v>
      </c>
      <c r="C142" s="1" t="s">
        <v>23</v>
      </c>
      <c r="D142" s="1">
        <v>11.0</v>
      </c>
      <c r="E142" s="1">
        <v>8.0</v>
      </c>
      <c r="F142" s="1">
        <v>140.0</v>
      </c>
      <c r="G142" s="1">
        <v>4.0</v>
      </c>
      <c r="H142" s="1">
        <v>664.674518916</v>
      </c>
      <c r="I142" s="1">
        <v>665.664806458</v>
      </c>
      <c r="J142" s="1">
        <v>665.664806458</v>
      </c>
      <c r="K142" s="1">
        <v>665.664806458</v>
      </c>
      <c r="L142" s="1" t="s">
        <v>24</v>
      </c>
      <c r="M142" s="1">
        <v>0.482146458999977</v>
      </c>
      <c r="N142" s="1">
        <v>666.548592457666</v>
      </c>
      <c r="O142" s="1">
        <v>666.880584875</v>
      </c>
      <c r="P142" s="1">
        <v>666.880584875</v>
      </c>
      <c r="Q142" s="1">
        <v>666.880584875</v>
      </c>
      <c r="R142" s="1">
        <v>400.0</v>
      </c>
      <c r="S142" s="1">
        <v>141.0</v>
      </c>
      <c r="T142" s="1" t="s">
        <v>306</v>
      </c>
      <c r="U142" s="1" t="s">
        <v>307</v>
      </c>
      <c r="V142" s="1">
        <v>666.880584875</v>
      </c>
      <c r="W142" s="1">
        <v>2.0</v>
      </c>
    </row>
    <row r="143">
      <c r="A143" s="1">
        <v>0.4</v>
      </c>
      <c r="B143" s="1">
        <v>400.0</v>
      </c>
      <c r="C143" s="1" t="s">
        <v>27</v>
      </c>
      <c r="D143" s="1">
        <v>11.0</v>
      </c>
      <c r="E143" s="1">
        <v>9.0</v>
      </c>
      <c r="F143" s="1">
        <v>141.0</v>
      </c>
      <c r="G143" s="1">
        <v>1.0</v>
      </c>
      <c r="H143" s="1">
        <v>668.525491958</v>
      </c>
      <c r="I143" s="1">
        <v>669.515250374999</v>
      </c>
      <c r="J143" s="1">
        <v>669.515250374999</v>
      </c>
      <c r="K143" s="1">
        <v>669.515250374999</v>
      </c>
      <c r="L143" s="1" t="s">
        <v>24</v>
      </c>
      <c r="M143" s="1">
        <v>0.331505124999921</v>
      </c>
      <c r="N143" s="1">
        <v>670.247811874666</v>
      </c>
      <c r="O143" s="1">
        <v>670.576315040999</v>
      </c>
      <c r="P143" s="1">
        <v>670.576315040999</v>
      </c>
      <c r="Q143" s="1">
        <v>670.576315040999</v>
      </c>
      <c r="R143" s="1">
        <v>300.0</v>
      </c>
      <c r="S143" s="1">
        <v>142.0</v>
      </c>
      <c r="T143" s="1" t="s">
        <v>308</v>
      </c>
      <c r="U143" s="1" t="s">
        <v>309</v>
      </c>
      <c r="V143" s="1">
        <v>670.576315040999</v>
      </c>
      <c r="W143" s="1">
        <v>2.0</v>
      </c>
    </row>
    <row r="144">
      <c r="A144" s="1">
        <v>0.7</v>
      </c>
      <c r="B144" s="1">
        <v>1000.0</v>
      </c>
      <c r="C144" s="1" t="s">
        <v>23</v>
      </c>
      <c r="D144" s="1">
        <v>11.0</v>
      </c>
      <c r="E144" s="1">
        <v>10.0</v>
      </c>
      <c r="F144" s="1">
        <v>142.0</v>
      </c>
      <c r="G144" s="1">
        <v>11.0</v>
      </c>
      <c r="H144" s="1">
        <v>671.741182291</v>
      </c>
      <c r="I144" s="1">
        <v>672.733549707999</v>
      </c>
      <c r="J144" s="1">
        <v>672.733549707999</v>
      </c>
      <c r="K144" s="1">
        <v>672.733549707999</v>
      </c>
      <c r="L144" s="1" t="s">
        <v>24</v>
      </c>
      <c r="M144" s="1">
        <v>0.342160207999995</v>
      </c>
      <c r="N144" s="1">
        <v>673.780454749666</v>
      </c>
      <c r="O144" s="1">
        <v>674.115540458</v>
      </c>
      <c r="P144" s="1">
        <v>674.115540458</v>
      </c>
      <c r="Q144" s="1">
        <v>674.115540458</v>
      </c>
      <c r="R144" s="1">
        <v>700.0</v>
      </c>
      <c r="S144" s="1">
        <v>143.0</v>
      </c>
      <c r="T144" s="1" t="s">
        <v>310</v>
      </c>
      <c r="U144" s="1" t="s">
        <v>311</v>
      </c>
      <c r="W144" s="1">
        <v>2.0</v>
      </c>
    </row>
    <row r="145">
      <c r="A145" s="1">
        <v>0.4</v>
      </c>
      <c r="B145" s="1">
        <v>1000.0</v>
      </c>
      <c r="C145" s="1" t="s">
        <v>23</v>
      </c>
      <c r="D145" s="1">
        <v>11.0</v>
      </c>
      <c r="E145" s="1">
        <v>11.0</v>
      </c>
      <c r="F145" s="1">
        <v>143.0</v>
      </c>
      <c r="G145" s="1">
        <v>7.0</v>
      </c>
      <c r="H145" s="1">
        <v>676.275325458</v>
      </c>
      <c r="I145" s="1">
        <v>677.265073625</v>
      </c>
      <c r="J145" s="1">
        <v>677.265073625</v>
      </c>
      <c r="K145" s="1">
        <v>677.265073625</v>
      </c>
      <c r="L145" s="1" t="s">
        <v>24</v>
      </c>
      <c r="M145" s="1">
        <v>1.72147412499998</v>
      </c>
      <c r="N145" s="1">
        <v>679.392927207666</v>
      </c>
      <c r="O145" s="1">
        <v>679.721706791</v>
      </c>
      <c r="P145" s="1">
        <v>679.721706791</v>
      </c>
      <c r="Q145" s="1">
        <v>679.721706791</v>
      </c>
      <c r="R145" s="1">
        <v>800.0</v>
      </c>
      <c r="S145" s="1">
        <v>144.0</v>
      </c>
      <c r="T145" s="1" t="s">
        <v>312</v>
      </c>
      <c r="U145" s="1" t="s">
        <v>313</v>
      </c>
      <c r="V145" s="1">
        <v>679.721706791</v>
      </c>
      <c r="W145" s="1">
        <v>2.0</v>
      </c>
    </row>
    <row r="146">
      <c r="A146" s="1">
        <v>0.4</v>
      </c>
      <c r="B146" s="1">
        <v>1000.0</v>
      </c>
      <c r="C146" s="1" t="s">
        <v>23</v>
      </c>
      <c r="D146" s="1">
        <v>12.0</v>
      </c>
      <c r="E146" s="1">
        <v>0.0</v>
      </c>
      <c r="F146" s="1">
        <v>144.0</v>
      </c>
      <c r="G146" s="1">
        <v>4.0</v>
      </c>
      <c r="H146" s="1">
        <v>681.642033125</v>
      </c>
      <c r="I146" s="1">
        <v>682.631971125</v>
      </c>
      <c r="J146" s="1">
        <v>682.631971125</v>
      </c>
      <c r="K146" s="1">
        <v>682.631971125</v>
      </c>
      <c r="L146" s="1" t="s">
        <v>24</v>
      </c>
      <c r="M146" s="1">
        <v>0.905328916999906</v>
      </c>
      <c r="N146" s="1">
        <v>683.942737332666</v>
      </c>
      <c r="O146" s="1">
        <v>684.272287082999</v>
      </c>
      <c r="P146" s="1">
        <v>684.272287082999</v>
      </c>
      <c r="Q146" s="1">
        <v>684.272287082999</v>
      </c>
      <c r="R146" s="1">
        <v>300.0</v>
      </c>
      <c r="S146" s="1">
        <v>145.0</v>
      </c>
      <c r="T146" s="1" t="s">
        <v>314</v>
      </c>
      <c r="U146" s="1" t="s">
        <v>315</v>
      </c>
      <c r="V146" s="1">
        <v>684.272287082999</v>
      </c>
      <c r="W146" s="1">
        <v>2.0</v>
      </c>
    </row>
    <row r="147">
      <c r="A147" s="1">
        <v>0.7</v>
      </c>
      <c r="B147" s="1">
        <v>1000.0</v>
      </c>
      <c r="C147" s="1" t="s">
        <v>23</v>
      </c>
      <c r="D147" s="1">
        <v>12.0</v>
      </c>
      <c r="E147" s="1">
        <v>1.0</v>
      </c>
      <c r="F147" s="1">
        <v>145.0</v>
      </c>
      <c r="G147" s="1">
        <v>8.0</v>
      </c>
      <c r="H147" s="1">
        <v>685.841523083</v>
      </c>
      <c r="I147" s="1">
        <v>686.834122</v>
      </c>
      <c r="J147" s="1">
        <v>686.834122</v>
      </c>
      <c r="K147" s="1">
        <v>686.834122</v>
      </c>
      <c r="L147" s="1" t="s">
        <v>24</v>
      </c>
      <c r="M147" s="1">
        <v>0.601628249999976</v>
      </c>
      <c r="N147" s="1">
        <v>688.142726749666</v>
      </c>
      <c r="O147" s="1">
        <v>688.472772625</v>
      </c>
      <c r="P147" s="1">
        <v>688.472772625</v>
      </c>
      <c r="Q147" s="1">
        <v>688.472772625</v>
      </c>
      <c r="R147" s="1">
        <v>700.0</v>
      </c>
      <c r="S147" s="1">
        <v>146.0</v>
      </c>
      <c r="T147" s="1" t="s">
        <v>316</v>
      </c>
      <c r="U147" s="1" t="s">
        <v>317</v>
      </c>
      <c r="W147" s="1">
        <v>2.0</v>
      </c>
    </row>
    <row r="148">
      <c r="A148" s="1">
        <v>0.1</v>
      </c>
      <c r="B148" s="1">
        <v>400.0</v>
      </c>
      <c r="C148" s="1" t="s">
        <v>27</v>
      </c>
      <c r="D148" s="1">
        <v>12.0</v>
      </c>
      <c r="E148" s="1">
        <v>2.0</v>
      </c>
      <c r="F148" s="1">
        <v>146.0</v>
      </c>
      <c r="G148" s="1">
        <v>0.0</v>
      </c>
      <c r="H148" s="1">
        <v>689.808650583</v>
      </c>
      <c r="I148" s="1">
        <v>690.80063775</v>
      </c>
      <c r="J148" s="1">
        <v>690.80063775</v>
      </c>
      <c r="K148" s="1">
        <v>690.80063775</v>
      </c>
      <c r="L148" s="1" t="s">
        <v>24</v>
      </c>
      <c r="M148" s="1">
        <v>0.50247841600003</v>
      </c>
      <c r="N148" s="1">
        <v>691.409679457666</v>
      </c>
      <c r="O148" s="1">
        <v>691.742960041</v>
      </c>
      <c r="P148" s="1">
        <v>691.742960041</v>
      </c>
      <c r="Q148" s="1">
        <v>691.742960041</v>
      </c>
      <c r="R148" s="1">
        <v>800.0</v>
      </c>
      <c r="S148" s="1">
        <v>147.0</v>
      </c>
      <c r="T148" s="1" t="s">
        <v>318</v>
      </c>
      <c r="U148" s="1" t="s">
        <v>319</v>
      </c>
      <c r="V148" s="1">
        <v>691.742960041</v>
      </c>
      <c r="W148" s="1">
        <v>2.0</v>
      </c>
    </row>
    <row r="149">
      <c r="A149" s="1">
        <v>0.7</v>
      </c>
      <c r="B149" s="1">
        <v>400.0</v>
      </c>
      <c r="C149" s="1" t="s">
        <v>27</v>
      </c>
      <c r="D149" s="1">
        <v>12.0</v>
      </c>
      <c r="E149" s="1">
        <v>3.0</v>
      </c>
      <c r="F149" s="1">
        <v>147.0</v>
      </c>
      <c r="G149" s="1">
        <v>2.0</v>
      </c>
      <c r="H149" s="1">
        <v>693.542077582999</v>
      </c>
      <c r="I149" s="1">
        <v>694.532185665999</v>
      </c>
      <c r="J149" s="1">
        <v>694.532185665999</v>
      </c>
      <c r="K149" s="1">
        <v>694.532185665999</v>
      </c>
      <c r="L149" s="1" t="s">
        <v>24</v>
      </c>
      <c r="M149" s="1">
        <v>0.564889500000163</v>
      </c>
      <c r="N149" s="1">
        <v>695.799363541666</v>
      </c>
      <c r="O149" s="1">
        <v>696.12805975</v>
      </c>
      <c r="P149" s="1">
        <v>696.12805975</v>
      </c>
      <c r="Q149" s="1">
        <v>696.12805975</v>
      </c>
      <c r="R149" s="1">
        <v>900.0</v>
      </c>
      <c r="S149" s="1">
        <v>148.0</v>
      </c>
      <c r="T149" s="1" t="s">
        <v>320</v>
      </c>
      <c r="U149" s="1" t="s">
        <v>321</v>
      </c>
      <c r="W149" s="1">
        <v>2.0</v>
      </c>
    </row>
    <row r="150">
      <c r="A150" s="1">
        <v>0.7</v>
      </c>
      <c r="B150" s="1">
        <v>1000.0</v>
      </c>
      <c r="C150" s="1" t="s">
        <v>23</v>
      </c>
      <c r="D150" s="1">
        <v>12.0</v>
      </c>
      <c r="E150" s="1">
        <v>4.0</v>
      </c>
      <c r="F150" s="1">
        <v>148.0</v>
      </c>
      <c r="G150" s="1">
        <v>11.0</v>
      </c>
      <c r="H150" s="1">
        <v>697.125898749999</v>
      </c>
      <c r="I150" s="1">
        <v>698.116795458</v>
      </c>
      <c r="J150" s="1">
        <v>698.116795458</v>
      </c>
      <c r="K150" s="1">
        <v>698.116795458</v>
      </c>
      <c r="L150" s="1" t="s">
        <v>24</v>
      </c>
      <c r="M150" s="1">
        <v>0.288273417000027</v>
      </c>
      <c r="N150" s="1">
        <v>699.109605041666</v>
      </c>
      <c r="O150" s="1">
        <v>699.444304083</v>
      </c>
      <c r="P150" s="1">
        <v>699.444304083</v>
      </c>
      <c r="Q150" s="1">
        <v>699.444304083</v>
      </c>
      <c r="R150" s="1">
        <v>500.0</v>
      </c>
      <c r="S150" s="1">
        <v>149.0</v>
      </c>
      <c r="T150" s="1" t="s">
        <v>322</v>
      </c>
      <c r="U150" s="1" t="s">
        <v>323</v>
      </c>
      <c r="W150" s="1">
        <v>2.0</v>
      </c>
    </row>
    <row r="151">
      <c r="A151" s="1">
        <v>0.4</v>
      </c>
      <c r="B151" s="1">
        <v>1000.0</v>
      </c>
      <c r="C151" s="1" t="s">
        <v>23</v>
      </c>
      <c r="D151" s="1">
        <v>12.0</v>
      </c>
      <c r="E151" s="1">
        <v>5.0</v>
      </c>
      <c r="F151" s="1">
        <v>149.0</v>
      </c>
      <c r="G151" s="1">
        <v>10.0</v>
      </c>
      <c r="H151" s="1">
        <v>700.808416041</v>
      </c>
      <c r="I151" s="1">
        <v>701.799690582999</v>
      </c>
      <c r="J151" s="1">
        <v>701.799690582999</v>
      </c>
      <c r="K151" s="1">
        <v>701.799690582999</v>
      </c>
      <c r="L151" s="1" t="s">
        <v>24</v>
      </c>
      <c r="M151" s="1">
        <v>1.58714420800015</v>
      </c>
      <c r="N151" s="1">
        <v>703.793000416666</v>
      </c>
      <c r="O151" s="1">
        <v>704.119987083</v>
      </c>
      <c r="P151" s="1">
        <v>704.119987083</v>
      </c>
      <c r="Q151" s="1">
        <v>704.119987083</v>
      </c>
      <c r="R151" s="1">
        <v>800.0</v>
      </c>
      <c r="S151" s="1">
        <v>150.0</v>
      </c>
      <c r="T151" s="1" t="s">
        <v>324</v>
      </c>
      <c r="U151" s="1" t="s">
        <v>325</v>
      </c>
      <c r="V151" s="1">
        <v>704.119987083</v>
      </c>
      <c r="W151" s="1">
        <v>2.0</v>
      </c>
    </row>
    <row r="152">
      <c r="A152" s="1">
        <v>0.7</v>
      </c>
      <c r="B152" s="1">
        <v>1000.0</v>
      </c>
      <c r="C152" s="1" t="s">
        <v>23</v>
      </c>
      <c r="D152" s="1">
        <v>12.0</v>
      </c>
      <c r="E152" s="1">
        <v>6.0</v>
      </c>
      <c r="F152" s="1">
        <v>150.0</v>
      </c>
      <c r="G152" s="1">
        <v>5.0</v>
      </c>
      <c r="H152" s="1">
        <v>705.492140875</v>
      </c>
      <c r="I152" s="1">
        <v>706.483306625</v>
      </c>
      <c r="J152" s="1">
        <v>706.483306625</v>
      </c>
      <c r="K152" s="1">
        <v>706.483306625</v>
      </c>
      <c r="L152" s="1" t="s">
        <v>24</v>
      </c>
      <c r="M152" s="1">
        <v>0.265298874999871</v>
      </c>
      <c r="N152" s="1">
        <v>707.449174416666</v>
      </c>
      <c r="O152" s="1">
        <v>707.788482041</v>
      </c>
      <c r="P152" s="1">
        <v>707.788482041</v>
      </c>
      <c r="Q152" s="1">
        <v>707.788482041</v>
      </c>
      <c r="R152" s="1">
        <v>900.0</v>
      </c>
      <c r="S152" s="1">
        <v>151.0</v>
      </c>
      <c r="T152" s="1" t="s">
        <v>326</v>
      </c>
      <c r="U152" s="1" t="s">
        <v>327</v>
      </c>
      <c r="V152" s="1">
        <v>707.788482041</v>
      </c>
      <c r="W152" s="1">
        <v>2.0</v>
      </c>
    </row>
    <row r="153">
      <c r="A153" s="1">
        <v>0.4</v>
      </c>
      <c r="B153" s="1">
        <v>400.0</v>
      </c>
      <c r="C153" s="1" t="s">
        <v>27</v>
      </c>
      <c r="D153" s="1">
        <v>12.0</v>
      </c>
      <c r="E153" s="1">
        <v>7.0</v>
      </c>
      <c r="F153" s="1">
        <v>151.0</v>
      </c>
      <c r="G153" s="1">
        <v>1.0</v>
      </c>
      <c r="H153" s="1">
        <v>709.975101916</v>
      </c>
      <c r="I153" s="1">
        <v>710.967444499999</v>
      </c>
      <c r="J153" s="1">
        <v>710.967444499999</v>
      </c>
      <c r="K153" s="1">
        <v>710.967444499999</v>
      </c>
      <c r="L153" s="1" t="s">
        <v>24</v>
      </c>
      <c r="M153" s="1">
        <v>1.32137379200003</v>
      </c>
      <c r="N153" s="1">
        <v>712.693136457666</v>
      </c>
      <c r="O153" s="1">
        <v>713.024620332999</v>
      </c>
      <c r="P153" s="1">
        <v>713.024620332999</v>
      </c>
      <c r="Q153" s="1">
        <v>713.024620332999</v>
      </c>
      <c r="R153" s="1">
        <v>500.0</v>
      </c>
      <c r="S153" s="1">
        <v>152.0</v>
      </c>
      <c r="T153" s="1" t="s">
        <v>328</v>
      </c>
      <c r="U153" s="1" t="s">
        <v>329</v>
      </c>
      <c r="V153" s="1">
        <v>713.024620332999</v>
      </c>
      <c r="W153" s="1">
        <v>2.0</v>
      </c>
    </row>
    <row r="154">
      <c r="A154" s="1">
        <v>0.1</v>
      </c>
      <c r="B154" s="1">
        <v>1000.0</v>
      </c>
      <c r="C154" s="1" t="s">
        <v>23</v>
      </c>
      <c r="D154" s="1">
        <v>12.0</v>
      </c>
      <c r="E154" s="1">
        <v>8.0</v>
      </c>
      <c r="F154" s="1">
        <v>152.0</v>
      </c>
      <c r="G154" s="1">
        <v>9.0</v>
      </c>
      <c r="H154" s="1">
        <v>714.925055666</v>
      </c>
      <c r="I154" s="1">
        <v>715.917684958</v>
      </c>
      <c r="J154" s="1">
        <v>715.917684958</v>
      </c>
      <c r="K154" s="1">
        <v>715.917684958</v>
      </c>
      <c r="L154" s="1" t="s">
        <v>24</v>
      </c>
      <c r="M154" s="1">
        <v>1.36311370899989</v>
      </c>
      <c r="N154" s="1">
        <v>717.381763499666</v>
      </c>
      <c r="O154" s="1">
        <v>717.706072</v>
      </c>
      <c r="P154" s="1">
        <v>717.706072</v>
      </c>
      <c r="Q154" s="1">
        <v>717.706072</v>
      </c>
      <c r="R154" s="1" t="s">
        <v>330</v>
      </c>
      <c r="S154" s="1">
        <v>153.0</v>
      </c>
      <c r="T154" s="1" t="s">
        <v>331</v>
      </c>
      <c r="U154" s="1" t="s">
        <v>332</v>
      </c>
      <c r="V154" s="1">
        <v>717.706072</v>
      </c>
      <c r="W154" s="1">
        <v>2.0</v>
      </c>
    </row>
    <row r="155">
      <c r="A155" s="1">
        <v>0.4</v>
      </c>
      <c r="B155" s="1">
        <v>1000.0</v>
      </c>
      <c r="C155" s="1" t="s">
        <v>23</v>
      </c>
      <c r="D155" s="1">
        <v>12.0</v>
      </c>
      <c r="E155" s="1">
        <v>9.0</v>
      </c>
      <c r="F155" s="1">
        <v>153.0</v>
      </c>
      <c r="G155" s="1">
        <v>7.0</v>
      </c>
      <c r="H155" s="1">
        <v>719.7261555</v>
      </c>
      <c r="I155" s="1">
        <v>720.716833833</v>
      </c>
      <c r="J155" s="1">
        <v>720.716833833</v>
      </c>
      <c r="K155" s="1">
        <v>720.716833833</v>
      </c>
      <c r="L155" s="1" t="s">
        <v>24</v>
      </c>
      <c r="M155" s="1">
        <v>1.730431167</v>
      </c>
      <c r="N155" s="1">
        <v>722.849851041666</v>
      </c>
      <c r="O155" s="1">
        <v>723.186261125</v>
      </c>
      <c r="P155" s="1">
        <v>723.186261125</v>
      </c>
      <c r="Q155" s="1">
        <v>723.186261125</v>
      </c>
      <c r="R155" s="1" t="s">
        <v>333</v>
      </c>
      <c r="S155" s="1">
        <v>154.0</v>
      </c>
      <c r="T155" s="1" t="s">
        <v>334</v>
      </c>
      <c r="U155" s="1" t="s">
        <v>335</v>
      </c>
      <c r="V155" s="1">
        <v>723.186261125</v>
      </c>
      <c r="W155" s="1">
        <v>2.0</v>
      </c>
    </row>
    <row r="156">
      <c r="A156" s="1">
        <v>0.1</v>
      </c>
      <c r="B156" s="1">
        <v>1000.0</v>
      </c>
      <c r="C156" s="1" t="s">
        <v>23</v>
      </c>
      <c r="D156" s="1">
        <v>12.0</v>
      </c>
      <c r="E156" s="1">
        <v>10.0</v>
      </c>
      <c r="F156" s="1">
        <v>154.0</v>
      </c>
      <c r="G156" s="1">
        <v>6.0</v>
      </c>
      <c r="H156" s="1">
        <v>725.775321166</v>
      </c>
      <c r="I156" s="1">
        <v>726.765995708</v>
      </c>
      <c r="J156" s="1">
        <v>726.765995708</v>
      </c>
      <c r="K156" s="1">
        <v>726.765995708</v>
      </c>
      <c r="L156" s="1" t="s">
        <v>24</v>
      </c>
      <c r="M156" s="1">
        <v>0.737999541000135</v>
      </c>
      <c r="N156" s="1">
        <v>727.610161832666</v>
      </c>
      <c r="O156" s="1">
        <v>727.935851583</v>
      </c>
      <c r="P156" s="1">
        <v>727.935851583</v>
      </c>
      <c r="Q156" s="1">
        <v>727.935851583</v>
      </c>
      <c r="R156" s="1">
        <v>400.0</v>
      </c>
      <c r="S156" s="1">
        <v>155.0</v>
      </c>
      <c r="T156" s="1" t="s">
        <v>336</v>
      </c>
      <c r="U156" s="1" t="s">
        <v>337</v>
      </c>
      <c r="W156" s="1">
        <v>2.0</v>
      </c>
    </row>
    <row r="157">
      <c r="A157" s="1">
        <v>0.1</v>
      </c>
      <c r="B157" s="1">
        <v>1000.0</v>
      </c>
      <c r="C157" s="1" t="s">
        <v>23</v>
      </c>
      <c r="D157" s="1">
        <v>12.0</v>
      </c>
      <c r="E157" s="1">
        <v>11.0</v>
      </c>
      <c r="F157" s="1">
        <v>155.0</v>
      </c>
      <c r="G157" s="1">
        <v>3.0</v>
      </c>
      <c r="H157" s="1">
        <v>731.059186666</v>
      </c>
      <c r="I157" s="1">
        <v>732.048826625</v>
      </c>
      <c r="J157" s="1">
        <v>732.048826625</v>
      </c>
      <c r="K157" s="1">
        <v>732.048826625</v>
      </c>
      <c r="L157" s="1" t="s">
        <v>24</v>
      </c>
      <c r="M157" s="1">
        <v>2.29485079100004</v>
      </c>
      <c r="N157" s="1">
        <v>734.449086166666</v>
      </c>
      <c r="O157" s="1">
        <v>734.786078083</v>
      </c>
      <c r="P157" s="1">
        <v>734.786078083</v>
      </c>
      <c r="Q157" s="1">
        <v>734.786078083</v>
      </c>
      <c r="R157" s="1" t="s">
        <v>333</v>
      </c>
      <c r="S157" s="1">
        <v>156.0</v>
      </c>
      <c r="T157" s="1" t="s">
        <v>338</v>
      </c>
      <c r="U157" s="1" t="s">
        <v>339</v>
      </c>
      <c r="W157" s="1">
        <v>2.0</v>
      </c>
    </row>
    <row r="158">
      <c r="A158" s="1">
        <v>0.7</v>
      </c>
      <c r="B158" s="1">
        <v>1000.0</v>
      </c>
      <c r="C158" s="1" t="s">
        <v>23</v>
      </c>
      <c r="D158" s="1">
        <v>13.0</v>
      </c>
      <c r="E158" s="1">
        <v>0.0</v>
      </c>
      <c r="F158" s="1">
        <v>156.0</v>
      </c>
      <c r="G158" s="1">
        <v>11.0</v>
      </c>
      <c r="H158" s="1">
        <v>738.359197208</v>
      </c>
      <c r="I158" s="1">
        <v>739.349432958</v>
      </c>
      <c r="J158" s="1">
        <v>739.349432958</v>
      </c>
      <c r="K158" s="1">
        <v>739.349432958</v>
      </c>
      <c r="L158" s="1" t="s">
        <v>24</v>
      </c>
      <c r="M158" s="1">
        <v>2.30458716700013</v>
      </c>
      <c r="N158" s="1">
        <v>742.360345916666</v>
      </c>
      <c r="O158" s="1">
        <v>742.683312166</v>
      </c>
      <c r="P158" s="1">
        <v>742.683312166</v>
      </c>
      <c r="Q158" s="1">
        <v>742.683312166</v>
      </c>
      <c r="R158" s="1">
        <v>500.0</v>
      </c>
      <c r="S158" s="1">
        <v>157.0</v>
      </c>
      <c r="T158" s="1" t="s">
        <v>340</v>
      </c>
      <c r="U158" s="1" t="s">
        <v>341</v>
      </c>
      <c r="W158" s="1">
        <v>2.0</v>
      </c>
    </row>
    <row r="159">
      <c r="A159" s="1">
        <v>0.1</v>
      </c>
      <c r="B159" s="1">
        <v>1000.0</v>
      </c>
      <c r="C159" s="1" t="s">
        <v>23</v>
      </c>
      <c r="D159" s="1">
        <v>13.0</v>
      </c>
      <c r="E159" s="1">
        <v>1.0</v>
      </c>
      <c r="F159" s="1">
        <v>157.0</v>
      </c>
      <c r="G159" s="1">
        <v>3.0</v>
      </c>
      <c r="H159" s="1">
        <v>744.776305916</v>
      </c>
      <c r="I159" s="1">
        <v>745.76622325</v>
      </c>
      <c r="J159" s="1">
        <v>745.76622325</v>
      </c>
      <c r="K159" s="1">
        <v>745.76622325</v>
      </c>
      <c r="L159" s="1" t="s">
        <v>24</v>
      </c>
      <c r="M159" s="1">
        <v>0.805236375000049</v>
      </c>
      <c r="N159" s="1">
        <v>746.677195541666</v>
      </c>
      <c r="O159" s="1">
        <v>747.006890916</v>
      </c>
      <c r="P159" s="1">
        <v>747.006890916</v>
      </c>
      <c r="Q159" s="1">
        <v>747.006890916</v>
      </c>
      <c r="R159" s="1">
        <v>600.0</v>
      </c>
      <c r="S159" s="1">
        <v>158.0</v>
      </c>
      <c r="T159" s="1" t="s">
        <v>342</v>
      </c>
      <c r="U159" s="1" t="s">
        <v>343</v>
      </c>
      <c r="V159" s="1">
        <v>747.006890916</v>
      </c>
      <c r="W159" s="1">
        <v>2.0</v>
      </c>
    </row>
    <row r="160">
      <c r="A160" s="1">
        <v>0.1</v>
      </c>
      <c r="B160" s="1">
        <v>1000.0</v>
      </c>
      <c r="C160" s="1" t="s">
        <v>23</v>
      </c>
      <c r="D160" s="1">
        <v>13.0</v>
      </c>
      <c r="E160" s="1">
        <v>2.0</v>
      </c>
      <c r="F160" s="1">
        <v>158.0</v>
      </c>
      <c r="G160" s="1">
        <v>9.0</v>
      </c>
      <c r="H160" s="1">
        <v>748.476269541</v>
      </c>
      <c r="I160" s="1">
        <v>749.467381041</v>
      </c>
      <c r="J160" s="1">
        <v>749.467381041</v>
      </c>
      <c r="K160" s="1">
        <v>749.467381041</v>
      </c>
      <c r="L160" s="1" t="s">
        <v>24</v>
      </c>
      <c r="M160" s="1">
        <v>0.835921999999982</v>
      </c>
      <c r="N160" s="1">
        <v>750.410488666666</v>
      </c>
      <c r="O160" s="1">
        <v>750.743953041</v>
      </c>
      <c r="P160" s="1">
        <v>750.743953041</v>
      </c>
      <c r="Q160" s="1">
        <v>750.743953041</v>
      </c>
      <c r="R160" s="1">
        <v>500.0</v>
      </c>
      <c r="S160" s="1">
        <v>159.0</v>
      </c>
      <c r="T160" s="1" t="s">
        <v>344</v>
      </c>
      <c r="U160" s="1" t="s">
        <v>345</v>
      </c>
      <c r="W160" s="1">
        <v>2.0</v>
      </c>
    </row>
    <row r="161">
      <c r="A161" s="1">
        <v>0.7</v>
      </c>
      <c r="B161" s="1">
        <v>1000.0</v>
      </c>
      <c r="C161" s="1" t="s">
        <v>23</v>
      </c>
      <c r="D161" s="1">
        <v>13.0</v>
      </c>
      <c r="E161" s="1">
        <v>3.0</v>
      </c>
      <c r="F161" s="1">
        <v>159.0</v>
      </c>
      <c r="G161" s="1">
        <v>5.0</v>
      </c>
      <c r="H161" s="1">
        <v>752.442754666</v>
      </c>
      <c r="I161" s="1">
        <v>753.433252083</v>
      </c>
      <c r="J161" s="1">
        <v>753.433252083</v>
      </c>
      <c r="K161" s="1">
        <v>753.433252083</v>
      </c>
      <c r="L161" s="1" t="s">
        <v>24</v>
      </c>
      <c r="M161" s="1">
        <v>0.38163729200005</v>
      </c>
      <c r="N161" s="1">
        <v>754.527258832666</v>
      </c>
      <c r="O161" s="1">
        <v>754.852619916</v>
      </c>
      <c r="P161" s="1">
        <v>754.852619916</v>
      </c>
      <c r="Q161" s="1">
        <v>754.852619916</v>
      </c>
      <c r="R161" s="1">
        <v>300.0</v>
      </c>
      <c r="S161" s="1">
        <v>160.0</v>
      </c>
      <c r="T161" s="1" t="s">
        <v>346</v>
      </c>
      <c r="U161" s="1" t="s">
        <v>347</v>
      </c>
      <c r="W161" s="1">
        <v>2.0</v>
      </c>
    </row>
    <row r="162">
      <c r="A162" s="1">
        <v>0.4</v>
      </c>
      <c r="B162" s="1">
        <v>400.0</v>
      </c>
      <c r="C162" s="1" t="s">
        <v>27</v>
      </c>
      <c r="D162" s="1">
        <v>13.0</v>
      </c>
      <c r="E162" s="1">
        <v>4.0</v>
      </c>
      <c r="F162" s="1">
        <v>160.0</v>
      </c>
      <c r="G162" s="1">
        <v>1.0</v>
      </c>
      <c r="H162" s="1">
        <v>756.009408457999</v>
      </c>
      <c r="I162" s="1">
        <v>757.000001</v>
      </c>
      <c r="J162" s="1">
        <v>757.000001</v>
      </c>
      <c r="K162" s="1">
        <v>757.000001</v>
      </c>
      <c r="L162" s="1" t="s">
        <v>24</v>
      </c>
      <c r="M162" s="1">
        <v>0.370971667000048</v>
      </c>
      <c r="N162" s="1">
        <v>757.777082124666</v>
      </c>
      <c r="O162" s="1">
        <v>758.116083208</v>
      </c>
      <c r="P162" s="1">
        <v>758.116083208</v>
      </c>
      <c r="Q162" s="1">
        <v>758.116083208</v>
      </c>
      <c r="R162" s="1">
        <v>600.0</v>
      </c>
      <c r="S162" s="1">
        <v>161.0</v>
      </c>
      <c r="T162" s="1" t="s">
        <v>348</v>
      </c>
      <c r="U162" s="1" t="s">
        <v>349</v>
      </c>
      <c r="V162" s="1">
        <v>758.116083208</v>
      </c>
      <c r="W162" s="1">
        <v>2.0</v>
      </c>
    </row>
    <row r="163">
      <c r="A163" s="1">
        <v>0.4</v>
      </c>
      <c r="B163" s="1">
        <v>1000.0</v>
      </c>
      <c r="C163" s="1" t="s">
        <v>23</v>
      </c>
      <c r="D163" s="1">
        <v>13.0</v>
      </c>
      <c r="E163" s="1">
        <v>5.0</v>
      </c>
      <c r="F163" s="1">
        <v>161.0</v>
      </c>
      <c r="G163" s="1">
        <v>7.0</v>
      </c>
      <c r="H163" s="1">
        <v>759.742833707999</v>
      </c>
      <c r="I163" s="1">
        <v>760.734975791</v>
      </c>
      <c r="J163" s="1">
        <v>760.734975791</v>
      </c>
      <c r="K163" s="1">
        <v>760.734975791</v>
      </c>
      <c r="L163" s="1" t="s">
        <v>24</v>
      </c>
      <c r="M163" s="1">
        <v>0.136103584000011</v>
      </c>
      <c r="N163" s="1">
        <v>761.276908707666</v>
      </c>
      <c r="O163" s="1">
        <v>761.606666125</v>
      </c>
      <c r="P163" s="1">
        <v>761.606666125</v>
      </c>
      <c r="Q163" s="1">
        <v>761.606666125</v>
      </c>
      <c r="R163" s="1">
        <v>600.0</v>
      </c>
      <c r="S163" s="1">
        <v>162.0</v>
      </c>
      <c r="T163" s="1" t="s">
        <v>350</v>
      </c>
      <c r="U163" s="1" t="s">
        <v>351</v>
      </c>
      <c r="W163" s="1">
        <v>2.0</v>
      </c>
    </row>
    <row r="164">
      <c r="A164" s="1">
        <v>0.7</v>
      </c>
      <c r="B164" s="1">
        <v>1000.0</v>
      </c>
      <c r="C164" s="1" t="s">
        <v>23</v>
      </c>
      <c r="D164" s="1">
        <v>13.0</v>
      </c>
      <c r="E164" s="1">
        <v>6.0</v>
      </c>
      <c r="F164" s="1">
        <v>162.0</v>
      </c>
      <c r="G164" s="1">
        <v>8.0</v>
      </c>
      <c r="H164" s="1">
        <v>763.359627583</v>
      </c>
      <c r="I164" s="1">
        <v>764.350089040999</v>
      </c>
      <c r="J164" s="1">
        <v>764.350089040999</v>
      </c>
      <c r="K164" s="1">
        <v>764.350089040999</v>
      </c>
      <c r="L164" s="1" t="s">
        <v>24</v>
      </c>
      <c r="M164" s="1">
        <v>1.2646777079999</v>
      </c>
      <c r="N164" s="1">
        <v>766.317054916666</v>
      </c>
      <c r="O164" s="1">
        <v>766.654885916</v>
      </c>
      <c r="P164" s="1">
        <v>766.654885916</v>
      </c>
      <c r="Q164" s="1">
        <v>766.654885916</v>
      </c>
      <c r="R164" s="1">
        <v>800.0</v>
      </c>
      <c r="S164" s="1">
        <v>163.0</v>
      </c>
      <c r="T164" s="1" t="s">
        <v>352</v>
      </c>
      <c r="U164" s="1" t="s">
        <v>353</v>
      </c>
      <c r="W164" s="1">
        <v>2.0</v>
      </c>
    </row>
    <row r="165">
      <c r="A165" s="1">
        <v>0.1</v>
      </c>
      <c r="B165" s="1">
        <v>1000.0</v>
      </c>
      <c r="C165" s="1" t="s">
        <v>23</v>
      </c>
      <c r="D165" s="1">
        <v>13.0</v>
      </c>
      <c r="E165" s="1">
        <v>7.0</v>
      </c>
      <c r="F165" s="1">
        <v>163.0</v>
      </c>
      <c r="G165" s="1">
        <v>6.0</v>
      </c>
      <c r="H165" s="1">
        <v>770.243335457999</v>
      </c>
      <c r="I165" s="1">
        <v>771.233186083</v>
      </c>
      <c r="J165" s="1">
        <v>771.233186083</v>
      </c>
      <c r="K165" s="1">
        <v>771.233186083</v>
      </c>
      <c r="L165" s="1" t="s">
        <v>24</v>
      </c>
      <c r="M165" s="1">
        <v>1.54869995800004</v>
      </c>
      <c r="N165" s="1">
        <v>772.883941374666</v>
      </c>
      <c r="O165" s="1">
        <v>773.210092791</v>
      </c>
      <c r="P165" s="1">
        <v>773.210092791</v>
      </c>
      <c r="Q165" s="1">
        <v>773.210092791</v>
      </c>
      <c r="R165" s="1">
        <v>900.0</v>
      </c>
      <c r="S165" s="1">
        <v>164.0</v>
      </c>
      <c r="T165" s="1" t="s">
        <v>354</v>
      </c>
      <c r="U165" s="1" t="s">
        <v>355</v>
      </c>
      <c r="W165" s="1">
        <v>2.0</v>
      </c>
    </row>
    <row r="166">
      <c r="A166" s="1">
        <v>0.7</v>
      </c>
      <c r="B166" s="1">
        <v>400.0</v>
      </c>
      <c r="C166" s="1" t="s">
        <v>27</v>
      </c>
      <c r="D166" s="1">
        <v>13.0</v>
      </c>
      <c r="E166" s="1">
        <v>8.0</v>
      </c>
      <c r="F166" s="1">
        <v>164.0</v>
      </c>
      <c r="G166" s="1">
        <v>2.0</v>
      </c>
      <c r="H166" s="1">
        <v>774.392721708</v>
      </c>
      <c r="I166" s="1">
        <v>775.383141665999</v>
      </c>
      <c r="J166" s="1">
        <v>775.383141665999</v>
      </c>
      <c r="K166" s="1">
        <v>775.383141665999</v>
      </c>
      <c r="L166" s="1" t="s">
        <v>24</v>
      </c>
      <c r="M166" s="1">
        <v>1.27132770899993</v>
      </c>
      <c r="N166" s="1">
        <v>777.360720249666</v>
      </c>
      <c r="O166" s="1">
        <v>777.690969041</v>
      </c>
      <c r="P166" s="1">
        <v>777.690969041</v>
      </c>
      <c r="Q166" s="1">
        <v>777.690969041</v>
      </c>
      <c r="R166" s="1">
        <v>500.0</v>
      </c>
      <c r="S166" s="1">
        <v>165.0</v>
      </c>
      <c r="T166" s="1" t="s">
        <v>356</v>
      </c>
      <c r="U166" s="1" t="s">
        <v>357</v>
      </c>
      <c r="V166" s="1">
        <v>777.690969041</v>
      </c>
      <c r="W166" s="1">
        <v>2.0</v>
      </c>
    </row>
    <row r="167">
      <c r="A167" s="1">
        <v>0.1</v>
      </c>
      <c r="B167" s="1">
        <v>400.0</v>
      </c>
      <c r="C167" s="1" t="s">
        <v>27</v>
      </c>
      <c r="D167" s="1">
        <v>13.0</v>
      </c>
      <c r="E167" s="1">
        <v>9.0</v>
      </c>
      <c r="F167" s="1">
        <v>165.0</v>
      </c>
      <c r="G167" s="1">
        <v>0.0</v>
      </c>
      <c r="H167" s="1">
        <v>778.792659915999</v>
      </c>
      <c r="I167" s="1">
        <v>779.783195958</v>
      </c>
      <c r="J167" s="1">
        <v>779.783195958</v>
      </c>
      <c r="K167" s="1">
        <v>779.783195958</v>
      </c>
      <c r="L167" s="1" t="s">
        <v>24</v>
      </c>
      <c r="M167" s="1">
        <v>0.238213207999933</v>
      </c>
      <c r="N167" s="1">
        <v>780.127311832666</v>
      </c>
      <c r="O167" s="1">
        <v>780.457308833</v>
      </c>
      <c r="P167" s="1">
        <v>780.457308833</v>
      </c>
      <c r="Q167" s="1">
        <v>780.457308833</v>
      </c>
      <c r="R167" s="1">
        <v>900.0</v>
      </c>
      <c r="S167" s="1">
        <v>166.0</v>
      </c>
      <c r="T167" s="1" t="s">
        <v>358</v>
      </c>
      <c r="U167" s="1" t="s">
        <v>359</v>
      </c>
      <c r="V167" s="1">
        <v>780.457308833</v>
      </c>
      <c r="W167" s="1">
        <v>2.0</v>
      </c>
    </row>
    <row r="168">
      <c r="A168" s="1">
        <v>0.4</v>
      </c>
      <c r="B168" s="1">
        <v>1000.0</v>
      </c>
      <c r="C168" s="1" t="s">
        <v>23</v>
      </c>
      <c r="D168" s="1">
        <v>13.0</v>
      </c>
      <c r="E168" s="1">
        <v>10.0</v>
      </c>
      <c r="F168" s="1">
        <v>166.0</v>
      </c>
      <c r="G168" s="1">
        <v>4.0</v>
      </c>
      <c r="H168" s="1">
        <v>782.060014958</v>
      </c>
      <c r="I168" s="1">
        <v>783.05170475</v>
      </c>
      <c r="J168" s="1">
        <v>783.05170475</v>
      </c>
      <c r="K168" s="1">
        <v>783.05170475</v>
      </c>
      <c r="L168" s="1" t="s">
        <v>24</v>
      </c>
      <c r="M168" s="1">
        <v>0.936794999999847</v>
      </c>
      <c r="N168" s="1">
        <v>784.394017457666</v>
      </c>
      <c r="O168" s="1">
        <v>784.728627333</v>
      </c>
      <c r="P168" s="1">
        <v>784.728627333</v>
      </c>
      <c r="Q168" s="1">
        <v>784.728627333</v>
      </c>
      <c r="R168" s="1">
        <v>699.0</v>
      </c>
      <c r="S168" s="1">
        <v>167.0</v>
      </c>
      <c r="T168" s="1" t="s">
        <v>360</v>
      </c>
      <c r="U168" s="1" t="s">
        <v>361</v>
      </c>
      <c r="W168" s="1">
        <v>2.0</v>
      </c>
    </row>
    <row r="169">
      <c r="A169" s="1">
        <v>0.4</v>
      </c>
      <c r="B169" s="1">
        <v>1000.0</v>
      </c>
      <c r="C169" s="1" t="s">
        <v>23</v>
      </c>
      <c r="D169" s="1">
        <v>13.0</v>
      </c>
      <c r="E169" s="1">
        <v>11.0</v>
      </c>
      <c r="F169" s="1">
        <v>167.0</v>
      </c>
      <c r="G169" s="1">
        <v>10.0</v>
      </c>
      <c r="H169" s="1">
        <v>787.1602735</v>
      </c>
      <c r="I169" s="1">
        <v>788.150413416</v>
      </c>
      <c r="J169" s="1">
        <v>788.150413416</v>
      </c>
      <c r="K169" s="1">
        <v>788.150413416</v>
      </c>
      <c r="L169" s="1" t="s">
        <v>24</v>
      </c>
      <c r="M169" s="1">
        <v>0.714669666999952</v>
      </c>
      <c r="N169" s="1">
        <v>789.266320666666</v>
      </c>
      <c r="O169" s="1">
        <v>789.596726</v>
      </c>
      <c r="P169" s="1">
        <v>789.596726</v>
      </c>
      <c r="Q169" s="1">
        <v>789.596726</v>
      </c>
      <c r="R169" s="1">
        <v>900.0</v>
      </c>
      <c r="S169" s="1">
        <v>168.0</v>
      </c>
      <c r="T169" s="1" t="s">
        <v>362</v>
      </c>
      <c r="U169" s="1" t="s">
        <v>363</v>
      </c>
      <c r="W169" s="1">
        <v>2.0</v>
      </c>
    </row>
    <row r="170">
      <c r="A170" s="1">
        <v>0.7</v>
      </c>
      <c r="B170" s="1">
        <v>1000.0</v>
      </c>
      <c r="C170" s="1" t="s">
        <v>23</v>
      </c>
      <c r="D170" s="1">
        <v>14.0</v>
      </c>
      <c r="E170" s="1">
        <v>0.0</v>
      </c>
      <c r="F170" s="1">
        <v>168.0</v>
      </c>
      <c r="G170" s="1">
        <v>5.0</v>
      </c>
      <c r="H170" s="1">
        <v>791.276136708</v>
      </c>
      <c r="I170" s="1">
        <v>792.267748958</v>
      </c>
      <c r="J170" s="1">
        <v>792.267748958</v>
      </c>
      <c r="K170" s="1">
        <v>792.267748958</v>
      </c>
      <c r="L170" s="1" t="s">
        <v>24</v>
      </c>
      <c r="M170" s="1">
        <v>1.67002074999982</v>
      </c>
      <c r="N170" s="1">
        <v>794.644214457666</v>
      </c>
      <c r="O170" s="1">
        <v>794.976995375</v>
      </c>
      <c r="P170" s="1">
        <v>794.976995375</v>
      </c>
      <c r="Q170" s="1">
        <v>794.976995375</v>
      </c>
      <c r="R170" s="1">
        <v>900.0</v>
      </c>
      <c r="S170" s="1">
        <v>169.0</v>
      </c>
      <c r="T170" s="1" t="s">
        <v>364</v>
      </c>
      <c r="U170" s="1" t="s">
        <v>365</v>
      </c>
      <c r="W170" s="1">
        <v>2.0</v>
      </c>
    </row>
    <row r="171">
      <c r="A171" s="1">
        <v>0.7</v>
      </c>
      <c r="B171" s="1">
        <v>1000.0</v>
      </c>
      <c r="C171" s="1" t="s">
        <v>23</v>
      </c>
      <c r="D171" s="1">
        <v>14.0</v>
      </c>
      <c r="E171" s="1">
        <v>1.0</v>
      </c>
      <c r="F171" s="1">
        <v>169.0</v>
      </c>
      <c r="G171" s="1">
        <v>8.0</v>
      </c>
      <c r="H171" s="1">
        <v>804.709611541</v>
      </c>
      <c r="I171" s="1">
        <v>805.7003225</v>
      </c>
      <c r="J171" s="1">
        <v>805.7003225</v>
      </c>
      <c r="K171" s="1">
        <v>805.7003225</v>
      </c>
      <c r="L171" s="1" t="s">
        <v>24</v>
      </c>
      <c r="M171" s="1">
        <v>1.75467720900019</v>
      </c>
      <c r="N171" s="1">
        <v>808.161016791666</v>
      </c>
      <c r="O171" s="1">
        <v>808.498662833</v>
      </c>
      <c r="P171" s="1">
        <v>808.498662833</v>
      </c>
      <c r="Q171" s="1">
        <v>808.498662833</v>
      </c>
      <c r="R171" s="1">
        <v>400.0</v>
      </c>
      <c r="S171" s="1">
        <v>170.0</v>
      </c>
      <c r="T171" s="1" t="s">
        <v>366</v>
      </c>
      <c r="U171" s="1" t="s">
        <v>367</v>
      </c>
      <c r="V171" s="1">
        <v>808.498662833</v>
      </c>
      <c r="W171" s="1">
        <v>2.0</v>
      </c>
    </row>
    <row r="172">
      <c r="A172" s="1">
        <v>0.4</v>
      </c>
      <c r="B172" s="1">
        <v>400.0</v>
      </c>
      <c r="C172" s="1" t="s">
        <v>27</v>
      </c>
      <c r="D172" s="1">
        <v>14.0</v>
      </c>
      <c r="E172" s="1">
        <v>2.0</v>
      </c>
      <c r="F172" s="1">
        <v>170.0</v>
      </c>
      <c r="G172" s="1">
        <v>1.0</v>
      </c>
      <c r="H172" s="1">
        <v>811.127081916</v>
      </c>
      <c r="I172" s="1">
        <v>812.116924958</v>
      </c>
      <c r="J172" s="1">
        <v>812.116924958</v>
      </c>
      <c r="K172" s="1">
        <v>812.116924958</v>
      </c>
      <c r="L172" s="1" t="s">
        <v>24</v>
      </c>
      <c r="M172" s="1">
        <v>0.221850915999993</v>
      </c>
      <c r="N172" s="1">
        <v>812.744344582666</v>
      </c>
      <c r="O172" s="1">
        <v>813.078887083</v>
      </c>
      <c r="P172" s="1">
        <v>813.078887083</v>
      </c>
      <c r="Q172" s="1">
        <v>813.078887083</v>
      </c>
      <c r="R172" s="1">
        <v>400.0</v>
      </c>
      <c r="S172" s="1">
        <v>171.0</v>
      </c>
      <c r="T172" s="1" t="s">
        <v>368</v>
      </c>
      <c r="U172" s="1" t="s">
        <v>369</v>
      </c>
      <c r="W172" s="1">
        <v>2.0</v>
      </c>
    </row>
    <row r="173">
      <c r="A173" s="1">
        <v>0.1</v>
      </c>
      <c r="B173" s="1">
        <v>1000.0</v>
      </c>
      <c r="C173" s="1" t="s">
        <v>23</v>
      </c>
      <c r="D173" s="1">
        <v>14.0</v>
      </c>
      <c r="E173" s="1">
        <v>3.0</v>
      </c>
      <c r="F173" s="1">
        <v>171.0</v>
      </c>
      <c r="G173" s="1">
        <v>3.0</v>
      </c>
      <c r="H173" s="1">
        <v>816.893616582999</v>
      </c>
      <c r="I173" s="1">
        <v>817.877193416</v>
      </c>
      <c r="J173" s="1">
        <v>817.877193416</v>
      </c>
      <c r="K173" s="1">
        <v>817.884724916</v>
      </c>
      <c r="L173" s="1" t="s">
        <v>24</v>
      </c>
      <c r="M173" s="1">
        <v>0.777434874999926</v>
      </c>
      <c r="N173" s="1">
        <v>818.761273082666</v>
      </c>
      <c r="O173" s="1">
        <v>819.09512475</v>
      </c>
      <c r="P173" s="1">
        <v>819.09512475</v>
      </c>
      <c r="Q173" s="1">
        <v>819.09512475</v>
      </c>
      <c r="R173" s="1">
        <v>500.0</v>
      </c>
      <c r="S173" s="1">
        <v>172.0</v>
      </c>
      <c r="T173" s="1" t="s">
        <v>370</v>
      </c>
      <c r="U173" s="1" t="s">
        <v>371</v>
      </c>
      <c r="W173" s="1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0.7</v>
      </c>
      <c r="B2" s="1">
        <v>1000.0</v>
      </c>
      <c r="C2" s="1" t="s">
        <v>23</v>
      </c>
    </row>
    <row r="3">
      <c r="A3" s="1">
        <v>0.4</v>
      </c>
      <c r="B3" s="1">
        <v>400.0</v>
      </c>
      <c r="C3" s="1" t="s">
        <v>27</v>
      </c>
    </row>
    <row r="4">
      <c r="A4" s="1">
        <v>0.7</v>
      </c>
      <c r="B4" s="1">
        <v>1000.0</v>
      </c>
      <c r="C4" s="1" t="s">
        <v>23</v>
      </c>
    </row>
    <row r="5">
      <c r="A5" s="1">
        <v>0.7</v>
      </c>
      <c r="B5" s="1">
        <v>1000.0</v>
      </c>
      <c r="C5" s="1" t="s">
        <v>23</v>
      </c>
    </row>
    <row r="6">
      <c r="A6" s="1">
        <v>0.1</v>
      </c>
      <c r="B6" s="1">
        <v>400.0</v>
      </c>
      <c r="C6" s="1" t="s">
        <v>27</v>
      </c>
    </row>
    <row r="7">
      <c r="A7" s="1">
        <v>0.7</v>
      </c>
      <c r="B7" s="1">
        <v>400.0</v>
      </c>
      <c r="C7" s="1" t="s">
        <v>27</v>
      </c>
    </row>
    <row r="8">
      <c r="A8" s="1">
        <v>0.4</v>
      </c>
      <c r="B8" s="1">
        <v>1000.0</v>
      </c>
      <c r="C8" s="1" t="s">
        <v>23</v>
      </c>
    </row>
    <row r="9">
      <c r="A9" s="1">
        <v>0.4</v>
      </c>
      <c r="B9" s="1">
        <v>1000.0</v>
      </c>
      <c r="C9" s="1" t="s">
        <v>23</v>
      </c>
    </row>
    <row r="10">
      <c r="A10" s="1">
        <v>0.1</v>
      </c>
      <c r="B10" s="1">
        <v>1000.0</v>
      </c>
      <c r="C10" s="1" t="s">
        <v>23</v>
      </c>
    </row>
    <row r="11">
      <c r="A11" s="1">
        <v>0.1</v>
      </c>
      <c r="B11" s="1">
        <v>1000.0</v>
      </c>
      <c r="C11" s="1" t="s">
        <v>23</v>
      </c>
    </row>
    <row r="12">
      <c r="A12" s="1">
        <v>0.4</v>
      </c>
      <c r="B12" s="1">
        <v>1000.0</v>
      </c>
      <c r="C12" s="1" t="s">
        <v>23</v>
      </c>
    </row>
    <row r="13">
      <c r="A13" s="1">
        <v>0.1</v>
      </c>
      <c r="B13" s="1">
        <v>1000.0</v>
      </c>
      <c r="C13" s="1" t="s">
        <v>23</v>
      </c>
    </row>
    <row r="14">
      <c r="A14" s="1">
        <v>0.4</v>
      </c>
      <c r="B14" s="1">
        <v>400.0</v>
      </c>
      <c r="C14" s="1" t="s">
        <v>27</v>
      </c>
    </row>
    <row r="15">
      <c r="A15" s="1">
        <v>0.1</v>
      </c>
      <c r="B15" s="1">
        <v>1000.0</v>
      </c>
      <c r="C15" s="1" t="s">
        <v>23</v>
      </c>
    </row>
    <row r="16">
      <c r="A16" s="1">
        <v>0.7</v>
      </c>
      <c r="B16" s="1">
        <v>1000.0</v>
      </c>
      <c r="C16" s="1" t="s">
        <v>23</v>
      </c>
    </row>
    <row r="17">
      <c r="A17" s="1">
        <v>0.7</v>
      </c>
      <c r="B17" s="1">
        <v>400.0</v>
      </c>
      <c r="C17" s="1" t="s">
        <v>27</v>
      </c>
    </row>
    <row r="18">
      <c r="A18" s="1">
        <v>0.7</v>
      </c>
      <c r="B18" s="1">
        <v>1000.0</v>
      </c>
      <c r="C18" s="1" t="s">
        <v>23</v>
      </c>
    </row>
    <row r="19">
      <c r="A19" s="1">
        <v>0.4</v>
      </c>
      <c r="B19" s="1">
        <v>1000.0</v>
      </c>
      <c r="C19" s="1" t="s">
        <v>23</v>
      </c>
    </row>
    <row r="20">
      <c r="A20" s="1">
        <v>0.7</v>
      </c>
      <c r="B20" s="1">
        <v>1000.0</v>
      </c>
      <c r="C20" s="1" t="s">
        <v>23</v>
      </c>
    </row>
    <row r="21">
      <c r="A21" s="1">
        <v>0.1</v>
      </c>
      <c r="B21" s="1">
        <v>1000.0</v>
      </c>
      <c r="C21" s="1" t="s">
        <v>23</v>
      </c>
    </row>
    <row r="22">
      <c r="A22" s="1">
        <v>0.1</v>
      </c>
      <c r="B22" s="1">
        <v>400.0</v>
      </c>
      <c r="C22" s="1" t="s">
        <v>27</v>
      </c>
    </row>
    <row r="23">
      <c r="A23" s="1">
        <v>0.4</v>
      </c>
      <c r="B23" s="1">
        <v>1000.0</v>
      </c>
      <c r="C23" s="1" t="s">
        <v>23</v>
      </c>
    </row>
    <row r="24">
      <c r="A24" s="1">
        <v>0.4</v>
      </c>
      <c r="B24" s="1">
        <v>1000.0</v>
      </c>
      <c r="C24" s="1" t="s">
        <v>23</v>
      </c>
    </row>
    <row r="25">
      <c r="A25" s="1">
        <v>0.1</v>
      </c>
      <c r="B25" s="1">
        <v>1000.0</v>
      </c>
      <c r="C25" s="1" t="s">
        <v>23</v>
      </c>
    </row>
    <row r="26">
      <c r="A26" s="1">
        <v>0.1</v>
      </c>
      <c r="B26" s="1">
        <v>400.0</v>
      </c>
      <c r="C26" s="1" t="s">
        <v>27</v>
      </c>
    </row>
    <row r="27">
      <c r="A27" s="1">
        <v>0.7</v>
      </c>
      <c r="B27" s="1">
        <v>400.0</v>
      </c>
      <c r="C27" s="1" t="s">
        <v>27</v>
      </c>
    </row>
    <row r="28">
      <c r="A28" s="1">
        <v>0.4</v>
      </c>
      <c r="B28" s="1">
        <v>1000.0</v>
      </c>
      <c r="C28" s="1" t="s">
        <v>23</v>
      </c>
    </row>
    <row r="29">
      <c r="A29" s="1">
        <v>0.7</v>
      </c>
      <c r="B29" s="1">
        <v>1000.0</v>
      </c>
      <c r="C29" s="1" t="s">
        <v>23</v>
      </c>
    </row>
    <row r="30">
      <c r="A30" s="1">
        <v>0.4</v>
      </c>
      <c r="B30" s="1">
        <v>1000.0</v>
      </c>
      <c r="C30" s="1" t="s">
        <v>23</v>
      </c>
    </row>
    <row r="31">
      <c r="A31" s="1">
        <v>0.4</v>
      </c>
      <c r="B31" s="1">
        <v>1000.0</v>
      </c>
      <c r="C31" s="1" t="s">
        <v>23</v>
      </c>
    </row>
    <row r="32">
      <c r="A32" s="1">
        <v>0.4</v>
      </c>
      <c r="B32" s="1">
        <v>400.0</v>
      </c>
      <c r="C32" s="1" t="s">
        <v>27</v>
      </c>
    </row>
    <row r="33">
      <c r="A33" s="1">
        <v>0.1</v>
      </c>
      <c r="B33" s="1">
        <v>1000.0</v>
      </c>
      <c r="C33" s="1" t="s">
        <v>23</v>
      </c>
    </row>
    <row r="34">
      <c r="A34" s="1">
        <v>0.7</v>
      </c>
      <c r="B34" s="1">
        <v>1000.0</v>
      </c>
      <c r="C34" s="1" t="s">
        <v>23</v>
      </c>
    </row>
    <row r="35">
      <c r="A35" s="1">
        <v>0.1</v>
      </c>
      <c r="B35" s="1">
        <v>1000.0</v>
      </c>
      <c r="C35" s="1" t="s">
        <v>23</v>
      </c>
    </row>
    <row r="36">
      <c r="A36" s="1">
        <v>0.1</v>
      </c>
      <c r="B36" s="1">
        <v>1000.0</v>
      </c>
      <c r="C36" s="1" t="s">
        <v>23</v>
      </c>
    </row>
    <row r="37">
      <c r="A37" s="1">
        <v>0.7</v>
      </c>
      <c r="B37" s="1">
        <v>1000.0</v>
      </c>
      <c r="C37" s="1" t="s">
        <v>23</v>
      </c>
    </row>
    <row r="38">
      <c r="A38" s="1">
        <v>0.1</v>
      </c>
      <c r="B38" s="1">
        <v>1000.0</v>
      </c>
      <c r="C38" s="1" t="s">
        <v>23</v>
      </c>
    </row>
    <row r="39">
      <c r="A39" s="1">
        <v>0.7</v>
      </c>
      <c r="B39" s="1">
        <v>1000.0</v>
      </c>
      <c r="C39" s="1" t="s">
        <v>23</v>
      </c>
    </row>
    <row r="40">
      <c r="A40" s="1">
        <v>0.4</v>
      </c>
      <c r="B40" s="1">
        <v>1000.0</v>
      </c>
      <c r="C40" s="1" t="s">
        <v>23</v>
      </c>
    </row>
    <row r="41">
      <c r="A41" s="1">
        <v>0.7</v>
      </c>
      <c r="B41" s="1">
        <v>400.0</v>
      </c>
      <c r="C41" s="1" t="s">
        <v>27</v>
      </c>
    </row>
    <row r="42">
      <c r="A42" s="1">
        <v>0.7</v>
      </c>
      <c r="B42" s="1">
        <v>1000.0</v>
      </c>
      <c r="C42" s="1" t="s">
        <v>23</v>
      </c>
    </row>
    <row r="43">
      <c r="A43" s="1">
        <v>0.4</v>
      </c>
      <c r="B43" s="1">
        <v>1000.0</v>
      </c>
      <c r="C43" s="1" t="s">
        <v>23</v>
      </c>
    </row>
    <row r="44">
      <c r="A44" s="1">
        <v>0.1</v>
      </c>
      <c r="B44" s="1">
        <v>400.0</v>
      </c>
      <c r="C44" s="1" t="s">
        <v>27</v>
      </c>
    </row>
    <row r="45">
      <c r="A45" s="1">
        <v>0.7</v>
      </c>
      <c r="B45" s="1">
        <v>1000.0</v>
      </c>
      <c r="C45" s="1" t="s">
        <v>23</v>
      </c>
    </row>
    <row r="46">
      <c r="A46" s="1">
        <v>0.4</v>
      </c>
      <c r="B46" s="1">
        <v>400.0</v>
      </c>
      <c r="C46" s="1" t="s">
        <v>27</v>
      </c>
    </row>
    <row r="47">
      <c r="A47" s="1">
        <v>0.1</v>
      </c>
      <c r="B47" s="1">
        <v>1000.0</v>
      </c>
      <c r="C47" s="1" t="s">
        <v>23</v>
      </c>
    </row>
    <row r="48">
      <c r="A48" s="1">
        <v>0.1</v>
      </c>
      <c r="B48" s="1">
        <v>1000.0</v>
      </c>
      <c r="C48" s="1" t="s">
        <v>23</v>
      </c>
    </row>
    <row r="49">
      <c r="A49" s="1">
        <v>0.4</v>
      </c>
      <c r="B49" s="1">
        <v>1000.0</v>
      </c>
      <c r="C49" s="1" t="s">
        <v>23</v>
      </c>
    </row>
    <row r="50">
      <c r="A50" s="1">
        <v>0.7</v>
      </c>
      <c r="B50" s="1">
        <v>400.0</v>
      </c>
      <c r="C50" s="1" t="s">
        <v>27</v>
      </c>
    </row>
    <row r="51">
      <c r="A51" s="1">
        <v>0.1</v>
      </c>
      <c r="B51" s="1">
        <v>1000.0</v>
      </c>
      <c r="C51" s="1" t="s">
        <v>23</v>
      </c>
    </row>
    <row r="52">
      <c r="A52" s="1">
        <v>0.1</v>
      </c>
      <c r="B52" s="1">
        <v>1000.0</v>
      </c>
      <c r="C52" s="1" t="s">
        <v>23</v>
      </c>
    </row>
    <row r="53">
      <c r="A53" s="1">
        <v>0.7</v>
      </c>
      <c r="B53" s="1">
        <v>1000.0</v>
      </c>
      <c r="C53" s="1" t="s">
        <v>23</v>
      </c>
    </row>
    <row r="54">
      <c r="A54" s="1">
        <v>0.4</v>
      </c>
      <c r="B54" s="1">
        <v>1000.0</v>
      </c>
      <c r="C54" s="1" t="s">
        <v>23</v>
      </c>
    </row>
    <row r="55">
      <c r="A55" s="1">
        <v>0.1</v>
      </c>
      <c r="B55" s="1">
        <v>400.0</v>
      </c>
      <c r="C55" s="1" t="s">
        <v>27</v>
      </c>
    </row>
    <row r="56">
      <c r="A56" s="1">
        <v>0.7</v>
      </c>
      <c r="B56" s="1">
        <v>1000.0</v>
      </c>
      <c r="C56" s="1" t="s">
        <v>23</v>
      </c>
    </row>
    <row r="57">
      <c r="A57" s="1">
        <v>0.7</v>
      </c>
      <c r="B57" s="1">
        <v>1000.0</v>
      </c>
      <c r="C57" s="1" t="s">
        <v>23</v>
      </c>
    </row>
    <row r="58">
      <c r="A58" s="1">
        <v>0.4</v>
      </c>
      <c r="B58" s="1">
        <v>1000.0</v>
      </c>
      <c r="C58" s="1" t="s">
        <v>23</v>
      </c>
    </row>
    <row r="59">
      <c r="A59" s="1">
        <v>0.1</v>
      </c>
      <c r="B59" s="1">
        <v>1000.0</v>
      </c>
      <c r="C59" s="1" t="s">
        <v>23</v>
      </c>
    </row>
    <row r="60">
      <c r="A60" s="1">
        <v>0.4</v>
      </c>
      <c r="B60" s="1">
        <v>400.0</v>
      </c>
      <c r="C60" s="1" t="s">
        <v>27</v>
      </c>
    </row>
    <row r="61">
      <c r="A61" s="1">
        <v>0.4</v>
      </c>
      <c r="B61" s="1">
        <v>1000.0</v>
      </c>
      <c r="C61" s="1" t="s">
        <v>23</v>
      </c>
    </row>
    <row r="62">
      <c r="A62" s="1">
        <v>0.4</v>
      </c>
      <c r="B62" s="1">
        <v>1000.0</v>
      </c>
      <c r="C62" s="1" t="s">
        <v>23</v>
      </c>
    </row>
    <row r="63">
      <c r="A63" s="1">
        <v>0.7</v>
      </c>
      <c r="B63" s="1">
        <v>1000.0</v>
      </c>
      <c r="C63" s="1" t="s">
        <v>23</v>
      </c>
    </row>
    <row r="64">
      <c r="A64" s="1">
        <v>0.4</v>
      </c>
      <c r="B64" s="1">
        <v>1000.0</v>
      </c>
      <c r="C64" s="1" t="s">
        <v>23</v>
      </c>
    </row>
    <row r="65">
      <c r="A65" s="1">
        <v>0.1</v>
      </c>
      <c r="B65" s="1">
        <v>1000.0</v>
      </c>
      <c r="C65" s="1" t="s">
        <v>23</v>
      </c>
    </row>
    <row r="66">
      <c r="A66" s="1">
        <v>0.7</v>
      </c>
      <c r="B66" s="1">
        <v>1000.0</v>
      </c>
      <c r="C66" s="1" t="s">
        <v>23</v>
      </c>
    </row>
    <row r="67">
      <c r="A67" s="1">
        <v>0.1</v>
      </c>
      <c r="B67" s="1">
        <v>1000.0</v>
      </c>
      <c r="C67" s="1" t="s">
        <v>23</v>
      </c>
    </row>
    <row r="68">
      <c r="A68" s="1">
        <v>0.7</v>
      </c>
      <c r="B68" s="1">
        <v>400.0</v>
      </c>
      <c r="C68" s="1" t="s">
        <v>27</v>
      </c>
    </row>
    <row r="69">
      <c r="A69" s="1">
        <v>0.7</v>
      </c>
      <c r="B69" s="1">
        <v>1000.0</v>
      </c>
      <c r="C69" s="1" t="s">
        <v>23</v>
      </c>
    </row>
    <row r="70">
      <c r="A70" s="1">
        <v>0.1</v>
      </c>
      <c r="B70" s="1">
        <v>400.0</v>
      </c>
      <c r="C70" s="1" t="s">
        <v>27</v>
      </c>
    </row>
    <row r="71">
      <c r="A71" s="1">
        <v>0.4</v>
      </c>
      <c r="B71" s="1">
        <v>400.0</v>
      </c>
      <c r="C71" s="1" t="s">
        <v>27</v>
      </c>
    </row>
    <row r="72">
      <c r="A72" s="1">
        <v>0.1</v>
      </c>
      <c r="B72" s="1">
        <v>1000.0</v>
      </c>
      <c r="C72" s="1" t="s">
        <v>23</v>
      </c>
    </row>
    <row r="73">
      <c r="A73" s="1">
        <v>0.4</v>
      </c>
      <c r="B73" s="1">
        <v>1000.0</v>
      </c>
      <c r="C73" s="1" t="s">
        <v>23</v>
      </c>
    </row>
    <row r="74">
      <c r="A74" s="1">
        <v>0.4</v>
      </c>
      <c r="B74" s="1">
        <v>1000.0</v>
      </c>
      <c r="C74" s="1" t="s">
        <v>23</v>
      </c>
    </row>
    <row r="75">
      <c r="A75" s="1">
        <v>0.7</v>
      </c>
      <c r="B75" s="1">
        <v>1000.0</v>
      </c>
      <c r="C75" s="1" t="s">
        <v>23</v>
      </c>
    </row>
    <row r="76">
      <c r="A76" s="1">
        <v>0.4</v>
      </c>
      <c r="B76" s="1">
        <v>400.0</v>
      </c>
      <c r="C76" s="1" t="s">
        <v>27</v>
      </c>
    </row>
    <row r="77">
      <c r="A77" s="1">
        <v>0.4</v>
      </c>
      <c r="B77" s="1">
        <v>1000.0</v>
      </c>
      <c r="C77" s="1" t="s">
        <v>23</v>
      </c>
    </row>
    <row r="78">
      <c r="A78" s="1">
        <v>0.4</v>
      </c>
      <c r="B78" s="1">
        <v>1000.0</v>
      </c>
      <c r="C78" s="1" t="s">
        <v>23</v>
      </c>
    </row>
    <row r="79">
      <c r="A79" s="1">
        <v>0.7</v>
      </c>
      <c r="B79" s="1">
        <v>1000.0</v>
      </c>
      <c r="C79" s="1" t="s">
        <v>23</v>
      </c>
    </row>
    <row r="80">
      <c r="A80" s="1">
        <v>0.1</v>
      </c>
      <c r="B80" s="1">
        <v>1000.0</v>
      </c>
      <c r="C80" s="1" t="s">
        <v>23</v>
      </c>
    </row>
    <row r="81">
      <c r="A81" s="1">
        <v>0.7</v>
      </c>
      <c r="B81" s="1">
        <v>400.0</v>
      </c>
      <c r="C81" s="1" t="s">
        <v>27</v>
      </c>
    </row>
    <row r="82">
      <c r="A82" s="1">
        <v>0.1</v>
      </c>
      <c r="B82" s="1">
        <v>400.0</v>
      </c>
      <c r="C82" s="1" t="s">
        <v>27</v>
      </c>
    </row>
    <row r="83">
      <c r="A83" s="1">
        <v>0.1</v>
      </c>
      <c r="B83" s="1">
        <v>1000.0</v>
      </c>
      <c r="C83" s="1" t="s">
        <v>23</v>
      </c>
    </row>
    <row r="84">
      <c r="A84" s="1">
        <v>0.1</v>
      </c>
      <c r="B84" s="1">
        <v>1000.0</v>
      </c>
      <c r="C84" s="1" t="s">
        <v>23</v>
      </c>
    </row>
    <row r="85">
      <c r="A85" s="1">
        <v>0.7</v>
      </c>
      <c r="B85" s="1">
        <v>1000.0</v>
      </c>
      <c r="C85" s="1" t="s">
        <v>23</v>
      </c>
    </row>
    <row r="86">
      <c r="A86" s="1">
        <v>0.7</v>
      </c>
      <c r="B86" s="1">
        <v>1000.0</v>
      </c>
      <c r="C86" s="1" t="s">
        <v>23</v>
      </c>
    </row>
    <row r="87">
      <c r="A87" s="1">
        <v>0.4</v>
      </c>
      <c r="B87" s="1">
        <v>1000.0</v>
      </c>
      <c r="C87" s="1" t="s">
        <v>23</v>
      </c>
    </row>
    <row r="88">
      <c r="A88" s="1">
        <v>0.7</v>
      </c>
      <c r="B88" s="1">
        <v>1000.0</v>
      </c>
      <c r="C88" s="1" t="s">
        <v>23</v>
      </c>
    </row>
    <row r="89">
      <c r="A89" s="1">
        <v>0.4</v>
      </c>
      <c r="B89" s="1">
        <v>1000.0</v>
      </c>
      <c r="C89" s="1" t="s">
        <v>23</v>
      </c>
    </row>
    <row r="90">
      <c r="A90" s="1">
        <v>0.1</v>
      </c>
      <c r="B90" s="1">
        <v>1000.0</v>
      </c>
      <c r="C90" s="1" t="s">
        <v>23</v>
      </c>
    </row>
    <row r="91">
      <c r="A91" s="1">
        <v>0.1</v>
      </c>
      <c r="B91" s="1">
        <v>1000.0</v>
      </c>
      <c r="C91" s="1" t="s">
        <v>23</v>
      </c>
    </row>
    <row r="92">
      <c r="A92" s="1">
        <v>0.7</v>
      </c>
      <c r="B92" s="1">
        <v>400.0</v>
      </c>
      <c r="C92" s="1" t="s">
        <v>27</v>
      </c>
    </row>
    <row r="93">
      <c r="A93" s="1">
        <v>0.4</v>
      </c>
      <c r="B93" s="1">
        <v>1000.0</v>
      </c>
      <c r="C93" s="1" t="s">
        <v>23</v>
      </c>
    </row>
    <row r="94">
      <c r="A94" s="1">
        <v>0.7</v>
      </c>
      <c r="B94" s="1">
        <v>1000.0</v>
      </c>
      <c r="C94" s="1" t="s">
        <v>23</v>
      </c>
    </row>
    <row r="95">
      <c r="A95" s="1">
        <v>0.1</v>
      </c>
      <c r="B95" s="1">
        <v>1000.0</v>
      </c>
      <c r="C95" s="1" t="s">
        <v>23</v>
      </c>
    </row>
    <row r="96">
      <c r="A96" s="1">
        <v>0.1</v>
      </c>
      <c r="B96" s="1">
        <v>400.0</v>
      </c>
      <c r="C96" s="1" t="s">
        <v>27</v>
      </c>
    </row>
    <row r="97">
      <c r="A97" s="1">
        <v>0.4</v>
      </c>
      <c r="B97" s="1">
        <v>400.0</v>
      </c>
      <c r="C97" s="1" t="s">
        <v>27</v>
      </c>
    </row>
    <row r="98">
      <c r="A98" s="1">
        <v>0.4</v>
      </c>
      <c r="B98" s="1">
        <v>400.0</v>
      </c>
      <c r="C98" s="1" t="s">
        <v>27</v>
      </c>
    </row>
    <row r="99">
      <c r="A99" s="1">
        <v>0.1</v>
      </c>
      <c r="B99" s="1">
        <v>1000.0</v>
      </c>
      <c r="C99" s="1" t="s">
        <v>23</v>
      </c>
    </row>
    <row r="100">
      <c r="A100" s="1">
        <v>0.1</v>
      </c>
      <c r="B100" s="1">
        <v>1000.0</v>
      </c>
      <c r="C100" s="1" t="s">
        <v>23</v>
      </c>
    </row>
    <row r="101">
      <c r="A101" s="1">
        <v>0.4</v>
      </c>
      <c r="B101" s="1">
        <v>1000.0</v>
      </c>
      <c r="C101" s="1" t="s">
        <v>23</v>
      </c>
    </row>
    <row r="102">
      <c r="A102" s="1">
        <v>0.4</v>
      </c>
      <c r="B102" s="1">
        <v>1000.0</v>
      </c>
      <c r="C102" s="1" t="s">
        <v>23</v>
      </c>
    </row>
    <row r="103">
      <c r="A103" s="1">
        <v>0.7</v>
      </c>
      <c r="B103" s="1">
        <v>1000.0</v>
      </c>
      <c r="C103" s="1" t="s">
        <v>23</v>
      </c>
    </row>
    <row r="104">
      <c r="A104" s="1">
        <v>0.4</v>
      </c>
      <c r="B104" s="1">
        <v>1000.0</v>
      </c>
      <c r="C104" s="1" t="s">
        <v>23</v>
      </c>
    </row>
    <row r="105">
      <c r="A105" s="1">
        <v>0.7</v>
      </c>
      <c r="B105" s="1">
        <v>1000.0</v>
      </c>
      <c r="C105" s="1" t="s">
        <v>23</v>
      </c>
    </row>
    <row r="106">
      <c r="A106" s="1">
        <v>0.1</v>
      </c>
      <c r="B106" s="1">
        <v>400.0</v>
      </c>
      <c r="C106" s="1" t="s">
        <v>27</v>
      </c>
    </row>
    <row r="107">
      <c r="A107" s="1">
        <v>0.1</v>
      </c>
      <c r="B107" s="1">
        <v>1000.0</v>
      </c>
      <c r="C107" s="1" t="s">
        <v>23</v>
      </c>
    </row>
    <row r="108">
      <c r="A108" s="1">
        <v>0.7</v>
      </c>
      <c r="B108" s="1">
        <v>400.0</v>
      </c>
      <c r="C108" s="1" t="s">
        <v>27</v>
      </c>
    </row>
    <row r="109">
      <c r="A109" s="1">
        <v>0.7</v>
      </c>
      <c r="B109" s="1">
        <v>1000.0</v>
      </c>
      <c r="C109" s="1" t="s">
        <v>23</v>
      </c>
    </row>
    <row r="110">
      <c r="A110" s="1">
        <v>0.7</v>
      </c>
      <c r="B110" s="1">
        <v>1000.0</v>
      </c>
      <c r="C110" s="1" t="s">
        <v>23</v>
      </c>
    </row>
    <row r="111">
      <c r="A111" s="1">
        <v>0.4</v>
      </c>
      <c r="B111" s="1">
        <v>1000.0</v>
      </c>
      <c r="C111" s="1" t="s">
        <v>23</v>
      </c>
    </row>
    <row r="112">
      <c r="A112" s="1">
        <v>0.7</v>
      </c>
      <c r="B112" s="1">
        <v>400.0</v>
      </c>
      <c r="C112" s="1" t="s">
        <v>27</v>
      </c>
    </row>
    <row r="113">
      <c r="A113" s="1">
        <v>0.7</v>
      </c>
      <c r="B113" s="1">
        <v>1000.0</v>
      </c>
      <c r="C113" s="1" t="s">
        <v>23</v>
      </c>
    </row>
    <row r="114">
      <c r="A114" s="1">
        <v>0.7</v>
      </c>
      <c r="B114" s="1">
        <v>1000.0</v>
      </c>
      <c r="C114" s="1" t="s">
        <v>23</v>
      </c>
    </row>
    <row r="115">
      <c r="A115" s="1">
        <v>0.1</v>
      </c>
      <c r="B115" s="1">
        <v>1000.0</v>
      </c>
      <c r="C115" s="1" t="s">
        <v>23</v>
      </c>
    </row>
    <row r="116">
      <c r="A116" s="1">
        <v>0.4</v>
      </c>
      <c r="B116" s="1">
        <v>1000.0</v>
      </c>
      <c r="C116" s="1" t="s">
        <v>23</v>
      </c>
    </row>
    <row r="117">
      <c r="A117" s="1">
        <v>0.4</v>
      </c>
      <c r="B117" s="1">
        <v>400.0</v>
      </c>
      <c r="C117" s="1" t="s">
        <v>27</v>
      </c>
    </row>
    <row r="118">
      <c r="A118" s="1">
        <v>0.1</v>
      </c>
      <c r="B118" s="1">
        <v>400.0</v>
      </c>
      <c r="C118" s="1" t="s">
        <v>27</v>
      </c>
    </row>
    <row r="119">
      <c r="A119" s="1">
        <v>0.1</v>
      </c>
      <c r="B119" s="1">
        <v>1000.0</v>
      </c>
      <c r="C119" s="1" t="s">
        <v>23</v>
      </c>
    </row>
    <row r="120">
      <c r="A120" s="1">
        <v>0.4</v>
      </c>
      <c r="B120" s="1">
        <v>1000.0</v>
      </c>
      <c r="C120" s="1" t="s">
        <v>23</v>
      </c>
    </row>
    <row r="121">
      <c r="A121" s="1">
        <v>0.1</v>
      </c>
      <c r="B121" s="1">
        <v>1000.0</v>
      </c>
      <c r="C121" s="1" t="s">
        <v>23</v>
      </c>
    </row>
    <row r="122">
      <c r="A122" s="1">
        <v>0.7</v>
      </c>
      <c r="B122" s="1">
        <v>1000.0</v>
      </c>
      <c r="C122" s="1" t="s">
        <v>23</v>
      </c>
    </row>
    <row r="123">
      <c r="A123" s="1">
        <v>0.1</v>
      </c>
      <c r="B123" s="1">
        <v>1000.0</v>
      </c>
      <c r="C123" s="1" t="s">
        <v>23</v>
      </c>
    </row>
    <row r="124">
      <c r="A124" s="1">
        <v>0.4</v>
      </c>
      <c r="B124" s="1">
        <v>1000.0</v>
      </c>
      <c r="C124" s="1" t="s">
        <v>23</v>
      </c>
    </row>
    <row r="125">
      <c r="A125" s="1">
        <v>0.1</v>
      </c>
      <c r="B125" s="1">
        <v>1000.0</v>
      </c>
      <c r="C125" s="1" t="s">
        <v>23</v>
      </c>
    </row>
    <row r="126">
      <c r="A126" s="1">
        <v>0.7</v>
      </c>
      <c r="B126" s="1">
        <v>1000.0</v>
      </c>
      <c r="C126" s="1" t="s">
        <v>23</v>
      </c>
    </row>
    <row r="127">
      <c r="A127" s="1">
        <v>0.4</v>
      </c>
      <c r="B127" s="1">
        <v>400.0</v>
      </c>
      <c r="C127" s="1" t="s">
        <v>27</v>
      </c>
    </row>
    <row r="128">
      <c r="A128" s="1">
        <v>0.4</v>
      </c>
      <c r="B128" s="1">
        <v>1000.0</v>
      </c>
      <c r="C128" s="1" t="s">
        <v>23</v>
      </c>
    </row>
    <row r="129">
      <c r="A129" s="1">
        <v>0.4</v>
      </c>
      <c r="B129" s="1">
        <v>1000.0</v>
      </c>
      <c r="C129" s="1" t="s">
        <v>23</v>
      </c>
    </row>
    <row r="130">
      <c r="A130" s="1">
        <v>0.7</v>
      </c>
      <c r="B130" s="1">
        <v>400.0</v>
      </c>
      <c r="C130" s="1" t="s">
        <v>27</v>
      </c>
    </row>
    <row r="131">
      <c r="A131" s="1">
        <v>0.1</v>
      </c>
      <c r="B131" s="1">
        <v>1000.0</v>
      </c>
      <c r="C131" s="1" t="s">
        <v>23</v>
      </c>
    </row>
    <row r="132">
      <c r="A132" s="1">
        <v>0.7</v>
      </c>
      <c r="B132" s="1">
        <v>1000.0</v>
      </c>
      <c r="C132" s="1" t="s">
        <v>23</v>
      </c>
    </row>
    <row r="133">
      <c r="A133" s="1">
        <v>0.1</v>
      </c>
      <c r="B133" s="1">
        <v>400.0</v>
      </c>
      <c r="C133" s="1" t="s">
        <v>27</v>
      </c>
    </row>
    <row r="134">
      <c r="A134" s="1">
        <v>0.4</v>
      </c>
      <c r="B134" s="1">
        <v>1000.0</v>
      </c>
      <c r="C134" s="1" t="s">
        <v>23</v>
      </c>
    </row>
    <row r="135">
      <c r="A135" s="1">
        <v>0.7</v>
      </c>
      <c r="B135" s="1">
        <v>1000.0</v>
      </c>
      <c r="C135" s="1" t="s">
        <v>23</v>
      </c>
    </row>
    <row r="136">
      <c r="A136" s="1">
        <v>0.1</v>
      </c>
      <c r="B136" s="1">
        <v>1000.0</v>
      </c>
      <c r="C136" s="1" t="s">
        <v>23</v>
      </c>
    </row>
    <row r="137">
      <c r="A137" s="1">
        <v>0.7</v>
      </c>
      <c r="B137" s="1">
        <v>1000.0</v>
      </c>
      <c r="C137" s="1" t="s">
        <v>23</v>
      </c>
    </row>
    <row r="138">
      <c r="A138" s="1">
        <v>0.1</v>
      </c>
      <c r="B138" s="1">
        <v>1000.0</v>
      </c>
      <c r="C138" s="1" t="s">
        <v>23</v>
      </c>
    </row>
    <row r="139">
      <c r="A139" s="1">
        <v>0.7</v>
      </c>
      <c r="B139" s="1">
        <v>400.0</v>
      </c>
      <c r="C139" s="1" t="s">
        <v>27</v>
      </c>
    </row>
    <row r="140">
      <c r="A140" s="1">
        <v>0.1</v>
      </c>
      <c r="B140" s="1">
        <v>1000.0</v>
      </c>
      <c r="C140" s="1" t="s">
        <v>23</v>
      </c>
    </row>
    <row r="141">
      <c r="A141" s="1">
        <v>0.1</v>
      </c>
      <c r="B141" s="1">
        <v>400.0</v>
      </c>
      <c r="C141" s="1" t="s">
        <v>27</v>
      </c>
    </row>
    <row r="142">
      <c r="A142" s="1">
        <v>0.4</v>
      </c>
      <c r="B142" s="1">
        <v>1000.0</v>
      </c>
      <c r="C142" s="1" t="s">
        <v>23</v>
      </c>
    </row>
    <row r="143">
      <c r="A143" s="1">
        <v>0.4</v>
      </c>
      <c r="B143" s="1">
        <v>400.0</v>
      </c>
      <c r="C143" s="1" t="s">
        <v>27</v>
      </c>
    </row>
    <row r="144">
      <c r="A144" s="1">
        <v>0.7</v>
      </c>
      <c r="B144" s="1">
        <v>1000.0</v>
      </c>
      <c r="C144" s="1" t="s">
        <v>23</v>
      </c>
    </row>
    <row r="145">
      <c r="A145" s="1">
        <v>0.4</v>
      </c>
      <c r="B145" s="1">
        <v>1000.0</v>
      </c>
      <c r="C145" s="1" t="s">
        <v>23</v>
      </c>
    </row>
    <row r="146">
      <c r="A146" s="1">
        <v>0.4</v>
      </c>
      <c r="B146" s="1">
        <v>1000.0</v>
      </c>
      <c r="C146" s="1" t="s">
        <v>23</v>
      </c>
    </row>
    <row r="147">
      <c r="A147" s="1">
        <v>0.7</v>
      </c>
      <c r="B147" s="1">
        <v>1000.0</v>
      </c>
      <c r="C147" s="1" t="s">
        <v>23</v>
      </c>
    </row>
    <row r="148">
      <c r="A148" s="1">
        <v>0.1</v>
      </c>
      <c r="B148" s="1">
        <v>400.0</v>
      </c>
      <c r="C148" s="1" t="s">
        <v>27</v>
      </c>
    </row>
    <row r="149">
      <c r="A149" s="1">
        <v>0.7</v>
      </c>
      <c r="B149" s="1">
        <v>400.0</v>
      </c>
      <c r="C149" s="1" t="s">
        <v>27</v>
      </c>
    </row>
    <row r="150">
      <c r="A150" s="1">
        <v>0.7</v>
      </c>
      <c r="B150" s="1">
        <v>1000.0</v>
      </c>
      <c r="C150" s="1" t="s">
        <v>23</v>
      </c>
    </row>
    <row r="151">
      <c r="A151" s="1">
        <v>0.4</v>
      </c>
      <c r="B151" s="1">
        <v>1000.0</v>
      </c>
      <c r="C151" s="1" t="s">
        <v>23</v>
      </c>
    </row>
    <row r="152">
      <c r="A152" s="1">
        <v>0.7</v>
      </c>
      <c r="B152" s="1">
        <v>1000.0</v>
      </c>
      <c r="C152" s="1" t="s">
        <v>23</v>
      </c>
    </row>
    <row r="153">
      <c r="A153" s="1">
        <v>0.4</v>
      </c>
      <c r="B153" s="1">
        <v>400.0</v>
      </c>
      <c r="C153" s="1" t="s">
        <v>27</v>
      </c>
    </row>
    <row r="154">
      <c r="A154" s="1">
        <v>0.1</v>
      </c>
      <c r="B154" s="1">
        <v>1000.0</v>
      </c>
      <c r="C154" s="1" t="s">
        <v>23</v>
      </c>
    </row>
    <row r="155">
      <c r="A155" s="1">
        <v>0.4</v>
      </c>
      <c r="B155" s="1">
        <v>1000.0</v>
      </c>
      <c r="C155" s="1" t="s">
        <v>23</v>
      </c>
    </row>
    <row r="156">
      <c r="A156" s="1">
        <v>0.1</v>
      </c>
      <c r="B156" s="1">
        <v>1000.0</v>
      </c>
      <c r="C156" s="1" t="s">
        <v>23</v>
      </c>
    </row>
    <row r="157">
      <c r="A157" s="1">
        <v>0.1</v>
      </c>
      <c r="B157" s="1">
        <v>1000.0</v>
      </c>
      <c r="C157" s="1" t="s">
        <v>23</v>
      </c>
    </row>
    <row r="158">
      <c r="A158" s="1">
        <v>0.7</v>
      </c>
      <c r="B158" s="1">
        <v>1000.0</v>
      </c>
      <c r="C158" s="1" t="s">
        <v>23</v>
      </c>
    </row>
    <row r="159">
      <c r="A159" s="1">
        <v>0.1</v>
      </c>
      <c r="B159" s="1">
        <v>1000.0</v>
      </c>
      <c r="C159" s="1" t="s">
        <v>23</v>
      </c>
    </row>
    <row r="160">
      <c r="A160" s="1">
        <v>0.1</v>
      </c>
      <c r="B160" s="1">
        <v>1000.0</v>
      </c>
      <c r="C160" s="1" t="s">
        <v>23</v>
      </c>
    </row>
    <row r="161">
      <c r="A161" s="1">
        <v>0.7</v>
      </c>
      <c r="B161" s="1">
        <v>1000.0</v>
      </c>
      <c r="C161" s="1" t="s">
        <v>23</v>
      </c>
    </row>
    <row r="162">
      <c r="A162" s="1">
        <v>0.4</v>
      </c>
      <c r="B162" s="1">
        <v>400.0</v>
      </c>
      <c r="C162" s="1" t="s">
        <v>27</v>
      </c>
    </row>
    <row r="163">
      <c r="A163" s="1">
        <v>0.4</v>
      </c>
      <c r="B163" s="1">
        <v>1000.0</v>
      </c>
      <c r="C163" s="1" t="s">
        <v>23</v>
      </c>
    </row>
    <row r="164">
      <c r="A164" s="1">
        <v>0.7</v>
      </c>
      <c r="B164" s="1">
        <v>1000.0</v>
      </c>
      <c r="C164" s="1" t="s">
        <v>23</v>
      </c>
    </row>
    <row r="165">
      <c r="A165" s="1">
        <v>0.1</v>
      </c>
      <c r="B165" s="1">
        <v>1000.0</v>
      </c>
      <c r="C165" s="1" t="s">
        <v>23</v>
      </c>
    </row>
    <row r="166">
      <c r="A166" s="1">
        <v>0.7</v>
      </c>
      <c r="B166" s="1">
        <v>400.0</v>
      </c>
      <c r="C166" s="1" t="s">
        <v>27</v>
      </c>
    </row>
    <row r="167">
      <c r="A167" s="1">
        <v>0.1</v>
      </c>
      <c r="B167" s="1">
        <v>400.0</v>
      </c>
      <c r="C167" s="1" t="s">
        <v>27</v>
      </c>
    </row>
    <row r="168">
      <c r="A168" s="1">
        <v>0.4</v>
      </c>
      <c r="B168" s="1">
        <v>1000.0</v>
      </c>
      <c r="C168" s="1" t="s">
        <v>23</v>
      </c>
    </row>
    <row r="169">
      <c r="A169" s="1">
        <v>0.4</v>
      </c>
      <c r="B169" s="1">
        <v>1000.0</v>
      </c>
      <c r="C169" s="1" t="s">
        <v>23</v>
      </c>
    </row>
    <row r="170">
      <c r="A170" s="1">
        <v>0.7</v>
      </c>
      <c r="B170" s="1">
        <v>1000.0</v>
      </c>
      <c r="C170" s="1" t="s">
        <v>23</v>
      </c>
    </row>
    <row r="171">
      <c r="A171" s="1">
        <v>0.7</v>
      </c>
      <c r="B171" s="1">
        <v>1000.0</v>
      </c>
      <c r="C171" s="1" t="s">
        <v>23</v>
      </c>
    </row>
    <row r="172">
      <c r="A172" s="1">
        <v>0.4</v>
      </c>
      <c r="B172" s="1">
        <v>400.0</v>
      </c>
      <c r="C172" s="1" t="s">
        <v>27</v>
      </c>
    </row>
    <row r="173">
      <c r="A173" s="1">
        <v>0.1</v>
      </c>
      <c r="B173" s="1">
        <v>1000.0</v>
      </c>
      <c r="C173" s="1" t="s">
        <v>23</v>
      </c>
    </row>
  </sheetData>
  <autoFilter ref="$A$1:$C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0.4</v>
      </c>
      <c r="B2" s="1">
        <v>400.0</v>
      </c>
      <c r="C2" s="1" t="s">
        <v>27</v>
      </c>
    </row>
    <row r="3">
      <c r="A3" s="1">
        <v>0.1</v>
      </c>
      <c r="B3" s="1">
        <v>400.0</v>
      </c>
      <c r="C3" s="1" t="s">
        <v>27</v>
      </c>
    </row>
    <row r="4">
      <c r="A4" s="1">
        <v>0.7</v>
      </c>
      <c r="B4" s="1">
        <v>400.0</v>
      </c>
      <c r="C4" s="1" t="s">
        <v>27</v>
      </c>
    </row>
    <row r="5">
      <c r="A5" s="1">
        <v>0.4</v>
      </c>
      <c r="B5" s="1">
        <v>400.0</v>
      </c>
      <c r="C5" s="1" t="s">
        <v>27</v>
      </c>
      <c r="D5" s="1" t="s">
        <v>372</v>
      </c>
      <c r="E5" s="2">
        <f>AVERAGE(A:A)</f>
        <v>0.4</v>
      </c>
    </row>
    <row r="6">
      <c r="A6" s="1">
        <v>0.7</v>
      </c>
      <c r="B6" s="1">
        <v>400.0</v>
      </c>
      <c r="C6" s="1" t="s">
        <v>27</v>
      </c>
    </row>
    <row r="7">
      <c r="A7" s="1">
        <v>0.1</v>
      </c>
      <c r="B7" s="1">
        <v>400.0</v>
      </c>
      <c r="C7" s="1" t="s">
        <v>27</v>
      </c>
    </row>
    <row r="8">
      <c r="A8" s="1">
        <v>0.1</v>
      </c>
      <c r="B8" s="1">
        <v>400.0</v>
      </c>
      <c r="C8" s="1" t="s">
        <v>27</v>
      </c>
    </row>
    <row r="9">
      <c r="A9" s="1">
        <v>0.7</v>
      </c>
      <c r="B9" s="1">
        <v>400.0</v>
      </c>
      <c r="C9" s="1" t="s">
        <v>27</v>
      </c>
    </row>
    <row r="10">
      <c r="A10" s="1">
        <v>0.4</v>
      </c>
      <c r="B10" s="1">
        <v>400.0</v>
      </c>
      <c r="C10" s="1" t="s">
        <v>27</v>
      </c>
    </row>
    <row r="11">
      <c r="A11" s="1">
        <v>0.7</v>
      </c>
      <c r="B11" s="1">
        <v>400.0</v>
      </c>
      <c r="C11" s="1" t="s">
        <v>27</v>
      </c>
    </row>
    <row r="12">
      <c r="A12" s="1">
        <v>0.1</v>
      </c>
      <c r="B12" s="1">
        <v>400.0</v>
      </c>
      <c r="C12" s="1" t="s">
        <v>27</v>
      </c>
    </row>
    <row r="13">
      <c r="A13" s="1">
        <v>0.4</v>
      </c>
      <c r="B13" s="1">
        <v>400.0</v>
      </c>
      <c r="C13" s="1" t="s">
        <v>27</v>
      </c>
    </row>
    <row r="14">
      <c r="A14" s="1">
        <v>0.7</v>
      </c>
      <c r="B14" s="1">
        <v>400.0</v>
      </c>
      <c r="C14" s="1" t="s">
        <v>27</v>
      </c>
    </row>
    <row r="15">
      <c r="A15" s="1">
        <v>0.1</v>
      </c>
      <c r="B15" s="1">
        <v>400.0</v>
      </c>
      <c r="C15" s="1" t="s">
        <v>27</v>
      </c>
    </row>
    <row r="16">
      <c r="A16" s="1">
        <v>0.4</v>
      </c>
      <c r="B16" s="1">
        <v>400.0</v>
      </c>
      <c r="C16" s="1" t="s">
        <v>27</v>
      </c>
    </row>
    <row r="17">
      <c r="A17" s="1">
        <v>0.7</v>
      </c>
      <c r="B17" s="1">
        <v>400.0</v>
      </c>
      <c r="C17" s="1" t="s">
        <v>27</v>
      </c>
    </row>
    <row r="18">
      <c r="A18" s="1">
        <v>0.1</v>
      </c>
      <c r="B18" s="1">
        <v>400.0</v>
      </c>
      <c r="C18" s="1" t="s">
        <v>27</v>
      </c>
    </row>
    <row r="19">
      <c r="A19" s="1">
        <v>0.4</v>
      </c>
      <c r="B19" s="1">
        <v>400.0</v>
      </c>
      <c r="C19" s="1" t="s">
        <v>27</v>
      </c>
    </row>
    <row r="20">
      <c r="A20" s="1">
        <v>0.4</v>
      </c>
      <c r="B20" s="1">
        <v>400.0</v>
      </c>
      <c r="C20" s="1" t="s">
        <v>27</v>
      </c>
    </row>
    <row r="21">
      <c r="A21" s="1">
        <v>0.7</v>
      </c>
      <c r="B21" s="1">
        <v>400.0</v>
      </c>
      <c r="C21" s="1" t="s">
        <v>27</v>
      </c>
    </row>
    <row r="22">
      <c r="A22" s="1">
        <v>0.1</v>
      </c>
      <c r="B22" s="1">
        <v>400.0</v>
      </c>
      <c r="C22" s="1" t="s">
        <v>27</v>
      </c>
    </row>
    <row r="23">
      <c r="A23" s="1">
        <v>0.7</v>
      </c>
      <c r="B23" s="1">
        <v>400.0</v>
      </c>
      <c r="C23" s="1" t="s">
        <v>27</v>
      </c>
    </row>
    <row r="24">
      <c r="A24" s="1">
        <v>0.1</v>
      </c>
      <c r="B24" s="1">
        <v>400.0</v>
      </c>
      <c r="C24" s="1" t="s">
        <v>27</v>
      </c>
    </row>
    <row r="25">
      <c r="A25" s="1">
        <v>0.4</v>
      </c>
      <c r="B25" s="1">
        <v>400.0</v>
      </c>
      <c r="C25" s="1" t="s">
        <v>27</v>
      </c>
    </row>
    <row r="26">
      <c r="A26" s="1">
        <v>0.4</v>
      </c>
      <c r="B26" s="1">
        <v>400.0</v>
      </c>
      <c r="C26" s="1" t="s">
        <v>27</v>
      </c>
    </row>
    <row r="27">
      <c r="A27" s="1">
        <v>0.1</v>
      </c>
      <c r="B27" s="1">
        <v>400.0</v>
      </c>
      <c r="C27" s="1" t="s">
        <v>27</v>
      </c>
    </row>
    <row r="28">
      <c r="A28" s="1">
        <v>0.7</v>
      </c>
      <c r="B28" s="1">
        <v>400.0</v>
      </c>
      <c r="C28" s="1" t="s">
        <v>27</v>
      </c>
    </row>
    <row r="29">
      <c r="A29" s="1">
        <v>0.7</v>
      </c>
      <c r="B29" s="1">
        <v>400.0</v>
      </c>
      <c r="C29" s="1" t="s">
        <v>27</v>
      </c>
    </row>
    <row r="30">
      <c r="A30" s="1">
        <v>0.4</v>
      </c>
      <c r="B30" s="1">
        <v>400.0</v>
      </c>
      <c r="C30" s="1" t="s">
        <v>27</v>
      </c>
    </row>
    <row r="31">
      <c r="A31" s="1">
        <v>0.1</v>
      </c>
      <c r="B31" s="1">
        <v>400.0</v>
      </c>
      <c r="C31" s="1" t="s">
        <v>27</v>
      </c>
    </row>
    <row r="32">
      <c r="A32" s="1">
        <v>0.4</v>
      </c>
      <c r="B32" s="1">
        <v>400.0</v>
      </c>
      <c r="C32" s="1" t="s">
        <v>27</v>
      </c>
    </row>
    <row r="33">
      <c r="A33" s="1">
        <v>0.7</v>
      </c>
      <c r="B33" s="1">
        <v>400.0</v>
      </c>
      <c r="C33" s="1" t="s">
        <v>27</v>
      </c>
    </row>
    <row r="34">
      <c r="A34" s="1">
        <v>0.1</v>
      </c>
      <c r="B34" s="1">
        <v>400.0</v>
      </c>
      <c r="C34" s="1" t="s">
        <v>27</v>
      </c>
    </row>
    <row r="35">
      <c r="A35" s="1">
        <v>0.7</v>
      </c>
      <c r="B35" s="1">
        <v>400.0</v>
      </c>
      <c r="C35" s="1" t="s">
        <v>27</v>
      </c>
    </row>
    <row r="36">
      <c r="A36" s="1">
        <v>0.1</v>
      </c>
      <c r="B36" s="1">
        <v>400.0</v>
      </c>
      <c r="C36" s="1" t="s">
        <v>27</v>
      </c>
    </row>
    <row r="37">
      <c r="A37" s="1">
        <v>0.4</v>
      </c>
      <c r="B37" s="1">
        <v>400.0</v>
      </c>
      <c r="C37" s="1" t="s">
        <v>27</v>
      </c>
    </row>
    <row r="38">
      <c r="A38" s="1">
        <v>0.1</v>
      </c>
      <c r="B38" s="1">
        <v>400.0</v>
      </c>
      <c r="C38" s="1" t="s">
        <v>27</v>
      </c>
    </row>
    <row r="39">
      <c r="A39" s="1">
        <v>0.7</v>
      </c>
      <c r="B39" s="1">
        <v>400.0</v>
      </c>
      <c r="C39" s="1" t="s">
        <v>27</v>
      </c>
    </row>
    <row r="40">
      <c r="A40" s="1">
        <v>0.4</v>
      </c>
      <c r="B40" s="1">
        <v>400.0</v>
      </c>
      <c r="C40" s="1" t="s">
        <v>27</v>
      </c>
    </row>
    <row r="41">
      <c r="A41" s="1">
        <v>0.4</v>
      </c>
      <c r="B41" s="1">
        <v>400.0</v>
      </c>
      <c r="C41" s="1" t="s">
        <v>27</v>
      </c>
    </row>
    <row r="42">
      <c r="A42" s="1">
        <v>0.7</v>
      </c>
      <c r="B42" s="1">
        <v>400.0</v>
      </c>
      <c r="C42" s="1" t="s">
        <v>27</v>
      </c>
    </row>
    <row r="43">
      <c r="A43" s="1">
        <v>0.1</v>
      </c>
      <c r="B43" s="1">
        <v>400.0</v>
      </c>
      <c r="C43" s="1" t="s">
        <v>27</v>
      </c>
    </row>
    <row r="44">
      <c r="A44" s="1">
        <v>0.4</v>
      </c>
      <c r="B44" s="1">
        <v>400.0</v>
      </c>
      <c r="C44" s="1" t="s">
        <v>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0.7</v>
      </c>
      <c r="B2" s="1">
        <v>1000.0</v>
      </c>
      <c r="C2" s="1" t="s">
        <v>23</v>
      </c>
    </row>
    <row r="3">
      <c r="A3" s="1">
        <v>0.7</v>
      </c>
      <c r="B3" s="1">
        <v>1000.0</v>
      </c>
      <c r="C3" s="1" t="s">
        <v>23</v>
      </c>
    </row>
    <row r="4">
      <c r="A4" s="1">
        <v>0.7</v>
      </c>
      <c r="B4" s="1">
        <v>1000.0</v>
      </c>
      <c r="C4" s="1" t="s">
        <v>23</v>
      </c>
    </row>
    <row r="5">
      <c r="A5" s="1">
        <v>0.4</v>
      </c>
      <c r="B5" s="1">
        <v>1000.0</v>
      </c>
      <c r="C5" s="1" t="s">
        <v>23</v>
      </c>
    </row>
    <row r="6">
      <c r="A6" s="1">
        <v>0.4</v>
      </c>
      <c r="B6" s="1">
        <v>1000.0</v>
      </c>
      <c r="C6" s="1" t="s">
        <v>23</v>
      </c>
      <c r="D6" s="3" t="s">
        <v>372</v>
      </c>
      <c r="E6" s="2">
        <f>AVERAGE(A:A)</f>
        <v>0.3977272727</v>
      </c>
    </row>
    <row r="7">
      <c r="A7" s="1">
        <v>0.1</v>
      </c>
      <c r="B7" s="1">
        <v>1000.0</v>
      </c>
      <c r="C7" s="1" t="s">
        <v>23</v>
      </c>
    </row>
    <row r="8">
      <c r="A8" s="1">
        <v>0.1</v>
      </c>
      <c r="B8" s="1">
        <v>1000.0</v>
      </c>
      <c r="C8" s="1" t="s">
        <v>23</v>
      </c>
    </row>
    <row r="9">
      <c r="A9" s="1">
        <v>0.4</v>
      </c>
      <c r="B9" s="1">
        <v>1000.0</v>
      </c>
      <c r="C9" s="1" t="s">
        <v>23</v>
      </c>
    </row>
    <row r="10">
      <c r="A10" s="1">
        <v>0.1</v>
      </c>
      <c r="B10" s="1">
        <v>1000.0</v>
      </c>
      <c r="C10" s="1" t="s">
        <v>23</v>
      </c>
    </row>
    <row r="11">
      <c r="A11" s="1">
        <v>0.1</v>
      </c>
      <c r="B11" s="1">
        <v>1000.0</v>
      </c>
      <c r="C11" s="1" t="s">
        <v>23</v>
      </c>
    </row>
    <row r="12">
      <c r="A12" s="1">
        <v>0.7</v>
      </c>
      <c r="B12" s="1">
        <v>1000.0</v>
      </c>
      <c r="C12" s="1" t="s">
        <v>23</v>
      </c>
    </row>
    <row r="13">
      <c r="A13" s="1">
        <v>0.7</v>
      </c>
      <c r="B13" s="1">
        <v>1000.0</v>
      </c>
      <c r="C13" s="1" t="s">
        <v>23</v>
      </c>
    </row>
    <row r="14">
      <c r="A14" s="1">
        <v>0.4</v>
      </c>
      <c r="B14" s="1">
        <v>1000.0</v>
      </c>
      <c r="C14" s="1" t="s">
        <v>23</v>
      </c>
    </row>
    <row r="15">
      <c r="A15" s="1">
        <v>0.7</v>
      </c>
      <c r="B15" s="1">
        <v>1000.0</v>
      </c>
      <c r="C15" s="1" t="s">
        <v>23</v>
      </c>
    </row>
    <row r="16">
      <c r="A16" s="1">
        <v>0.1</v>
      </c>
      <c r="B16" s="1">
        <v>1000.0</v>
      </c>
      <c r="C16" s="1" t="s">
        <v>23</v>
      </c>
    </row>
    <row r="17">
      <c r="A17" s="1">
        <v>0.4</v>
      </c>
      <c r="B17" s="1">
        <v>1000.0</v>
      </c>
      <c r="C17" s="1" t="s">
        <v>23</v>
      </c>
    </row>
    <row r="18">
      <c r="A18" s="1">
        <v>0.4</v>
      </c>
      <c r="B18" s="1">
        <v>1000.0</v>
      </c>
      <c r="C18" s="1" t="s">
        <v>23</v>
      </c>
    </row>
    <row r="19">
      <c r="A19" s="1">
        <v>0.1</v>
      </c>
      <c r="B19" s="1">
        <v>1000.0</v>
      </c>
      <c r="C19" s="1" t="s">
        <v>23</v>
      </c>
    </row>
    <row r="20">
      <c r="A20" s="1">
        <v>0.4</v>
      </c>
      <c r="B20" s="1">
        <v>1000.0</v>
      </c>
      <c r="C20" s="1" t="s">
        <v>23</v>
      </c>
    </row>
    <row r="21">
      <c r="A21" s="1">
        <v>0.7</v>
      </c>
      <c r="B21" s="1">
        <v>1000.0</v>
      </c>
      <c r="C21" s="1" t="s">
        <v>23</v>
      </c>
    </row>
    <row r="22">
      <c r="A22" s="1">
        <v>0.4</v>
      </c>
      <c r="B22" s="1">
        <v>1000.0</v>
      </c>
      <c r="C22" s="1" t="s">
        <v>23</v>
      </c>
    </row>
    <row r="23">
      <c r="A23" s="1">
        <v>0.4</v>
      </c>
      <c r="B23" s="1">
        <v>1000.0</v>
      </c>
      <c r="C23" s="1" t="s">
        <v>23</v>
      </c>
    </row>
    <row r="24">
      <c r="A24" s="1">
        <v>0.1</v>
      </c>
      <c r="B24" s="1">
        <v>1000.0</v>
      </c>
      <c r="C24" s="1" t="s">
        <v>23</v>
      </c>
    </row>
    <row r="25">
      <c r="A25" s="1">
        <v>0.7</v>
      </c>
      <c r="B25" s="1">
        <v>1000.0</v>
      </c>
      <c r="C25" s="1" t="s">
        <v>23</v>
      </c>
    </row>
    <row r="26">
      <c r="A26" s="1">
        <v>0.1</v>
      </c>
      <c r="B26" s="1">
        <v>1000.0</v>
      </c>
      <c r="C26" s="1" t="s">
        <v>23</v>
      </c>
    </row>
    <row r="27">
      <c r="A27" s="1">
        <v>0.1</v>
      </c>
      <c r="B27" s="1">
        <v>1000.0</v>
      </c>
      <c r="C27" s="1" t="s">
        <v>23</v>
      </c>
    </row>
    <row r="28">
      <c r="A28" s="1">
        <v>0.7</v>
      </c>
      <c r="B28" s="1">
        <v>1000.0</v>
      </c>
      <c r="C28" s="1" t="s">
        <v>23</v>
      </c>
    </row>
    <row r="29">
      <c r="A29" s="1">
        <v>0.1</v>
      </c>
      <c r="B29" s="1">
        <v>1000.0</v>
      </c>
      <c r="C29" s="1" t="s">
        <v>23</v>
      </c>
    </row>
    <row r="30">
      <c r="A30" s="1">
        <v>0.7</v>
      </c>
      <c r="B30" s="1">
        <v>1000.0</v>
      </c>
      <c r="C30" s="1" t="s">
        <v>23</v>
      </c>
    </row>
    <row r="31">
      <c r="A31" s="1">
        <v>0.4</v>
      </c>
      <c r="B31" s="1">
        <v>1000.0</v>
      </c>
      <c r="C31" s="1" t="s">
        <v>23</v>
      </c>
    </row>
    <row r="32">
      <c r="A32" s="1">
        <v>0.7</v>
      </c>
      <c r="B32" s="1">
        <v>1000.0</v>
      </c>
      <c r="C32" s="1" t="s">
        <v>23</v>
      </c>
    </row>
    <row r="33">
      <c r="A33" s="1">
        <v>0.4</v>
      </c>
      <c r="B33" s="1">
        <v>1000.0</v>
      </c>
      <c r="C33" s="1" t="s">
        <v>23</v>
      </c>
    </row>
    <row r="34">
      <c r="A34" s="1">
        <v>0.7</v>
      </c>
      <c r="B34" s="1">
        <v>1000.0</v>
      </c>
      <c r="C34" s="1" t="s">
        <v>23</v>
      </c>
    </row>
    <row r="35">
      <c r="A35" s="1">
        <v>0.1</v>
      </c>
      <c r="B35" s="1">
        <v>1000.0</v>
      </c>
      <c r="C35" s="1" t="s">
        <v>23</v>
      </c>
    </row>
    <row r="36">
      <c r="A36" s="1">
        <v>0.1</v>
      </c>
      <c r="B36" s="1">
        <v>1000.0</v>
      </c>
      <c r="C36" s="1" t="s">
        <v>23</v>
      </c>
    </row>
    <row r="37">
      <c r="A37" s="1">
        <v>0.4</v>
      </c>
      <c r="B37" s="1">
        <v>1000.0</v>
      </c>
      <c r="C37" s="1" t="s">
        <v>23</v>
      </c>
    </row>
    <row r="38">
      <c r="A38" s="1">
        <v>0.1</v>
      </c>
      <c r="B38" s="1">
        <v>1000.0</v>
      </c>
      <c r="C38" s="1" t="s">
        <v>23</v>
      </c>
    </row>
    <row r="39">
      <c r="A39" s="1">
        <v>0.1</v>
      </c>
      <c r="B39" s="1">
        <v>1000.0</v>
      </c>
      <c r="C39" s="1" t="s">
        <v>23</v>
      </c>
    </row>
    <row r="40">
      <c r="A40" s="1">
        <v>0.7</v>
      </c>
      <c r="B40" s="1">
        <v>1000.0</v>
      </c>
      <c r="C40" s="1" t="s">
        <v>23</v>
      </c>
    </row>
    <row r="41">
      <c r="A41" s="1">
        <v>0.4</v>
      </c>
      <c r="B41" s="1">
        <v>1000.0</v>
      </c>
      <c r="C41" s="1" t="s">
        <v>23</v>
      </c>
    </row>
    <row r="42">
      <c r="A42" s="1">
        <v>0.7</v>
      </c>
      <c r="B42" s="1">
        <v>1000.0</v>
      </c>
      <c r="C42" s="1" t="s">
        <v>23</v>
      </c>
    </row>
    <row r="43">
      <c r="A43" s="1">
        <v>0.7</v>
      </c>
      <c r="B43" s="1">
        <v>1000.0</v>
      </c>
      <c r="C43" s="1" t="s">
        <v>23</v>
      </c>
    </row>
    <row r="44">
      <c r="A44" s="1">
        <v>0.4</v>
      </c>
      <c r="B44" s="1">
        <v>1000.0</v>
      </c>
      <c r="C44" s="1" t="s">
        <v>23</v>
      </c>
    </row>
    <row r="45">
      <c r="A45" s="1">
        <v>0.1</v>
      </c>
      <c r="B45" s="1">
        <v>1000.0</v>
      </c>
      <c r="C45" s="1" t="s">
        <v>23</v>
      </c>
    </row>
    <row r="46">
      <c r="A46" s="1">
        <v>0.4</v>
      </c>
      <c r="B46" s="1">
        <v>1000.0</v>
      </c>
      <c r="C46" s="1" t="s">
        <v>23</v>
      </c>
    </row>
    <row r="47">
      <c r="A47" s="1">
        <v>0.4</v>
      </c>
      <c r="B47" s="1">
        <v>1000.0</v>
      </c>
      <c r="C47" s="1" t="s">
        <v>23</v>
      </c>
    </row>
    <row r="48">
      <c r="A48" s="1">
        <v>0.7</v>
      </c>
      <c r="B48" s="1">
        <v>1000.0</v>
      </c>
      <c r="C48" s="1" t="s">
        <v>23</v>
      </c>
    </row>
    <row r="49">
      <c r="A49" s="1">
        <v>0.4</v>
      </c>
      <c r="B49" s="1">
        <v>1000.0</v>
      </c>
      <c r="C49" s="1" t="s">
        <v>23</v>
      </c>
    </row>
    <row r="50">
      <c r="A50" s="1">
        <v>0.1</v>
      </c>
      <c r="B50" s="1">
        <v>1000.0</v>
      </c>
      <c r="C50" s="1" t="s">
        <v>23</v>
      </c>
    </row>
    <row r="51">
      <c r="A51" s="1">
        <v>0.7</v>
      </c>
      <c r="B51" s="1">
        <v>1000.0</v>
      </c>
      <c r="C51" s="1" t="s">
        <v>23</v>
      </c>
    </row>
    <row r="52">
      <c r="A52" s="1">
        <v>0.1</v>
      </c>
      <c r="B52" s="1">
        <v>1000.0</v>
      </c>
      <c r="C52" s="1" t="s">
        <v>23</v>
      </c>
    </row>
    <row r="53">
      <c r="A53" s="1">
        <v>0.7</v>
      </c>
      <c r="B53" s="1">
        <v>1000.0</v>
      </c>
      <c r="C53" s="1" t="s">
        <v>23</v>
      </c>
    </row>
    <row r="54">
      <c r="A54" s="1">
        <v>0.1</v>
      </c>
      <c r="B54" s="1">
        <v>1000.0</v>
      </c>
      <c r="C54" s="1" t="s">
        <v>23</v>
      </c>
    </row>
    <row r="55">
      <c r="A55" s="1">
        <v>0.4</v>
      </c>
      <c r="B55" s="1">
        <v>1000.0</v>
      </c>
      <c r="C55" s="1" t="s">
        <v>23</v>
      </c>
    </row>
    <row r="56">
      <c r="A56" s="1">
        <v>0.4</v>
      </c>
      <c r="B56" s="1">
        <v>1000.0</v>
      </c>
      <c r="C56" s="1" t="s">
        <v>23</v>
      </c>
    </row>
    <row r="57">
      <c r="A57" s="1">
        <v>0.7</v>
      </c>
      <c r="B57" s="1">
        <v>1000.0</v>
      </c>
      <c r="C57" s="1" t="s">
        <v>23</v>
      </c>
    </row>
    <row r="58">
      <c r="A58" s="1">
        <v>0.4</v>
      </c>
      <c r="B58" s="1">
        <v>1000.0</v>
      </c>
      <c r="C58" s="1" t="s">
        <v>23</v>
      </c>
    </row>
    <row r="59">
      <c r="A59" s="1">
        <v>0.4</v>
      </c>
      <c r="B59" s="1">
        <v>1000.0</v>
      </c>
      <c r="C59" s="1" t="s">
        <v>23</v>
      </c>
    </row>
    <row r="60">
      <c r="A60" s="1">
        <v>0.7</v>
      </c>
      <c r="B60" s="1">
        <v>1000.0</v>
      </c>
      <c r="C60" s="1" t="s">
        <v>23</v>
      </c>
    </row>
    <row r="61">
      <c r="A61" s="1">
        <v>0.1</v>
      </c>
      <c r="B61" s="1">
        <v>1000.0</v>
      </c>
      <c r="C61" s="1" t="s">
        <v>23</v>
      </c>
    </row>
    <row r="62">
      <c r="A62" s="1">
        <v>0.1</v>
      </c>
      <c r="B62" s="1">
        <v>1000.0</v>
      </c>
      <c r="C62" s="1" t="s">
        <v>23</v>
      </c>
    </row>
    <row r="63">
      <c r="A63" s="1">
        <v>0.1</v>
      </c>
      <c r="B63" s="1">
        <v>1000.0</v>
      </c>
      <c r="C63" s="1" t="s">
        <v>23</v>
      </c>
    </row>
    <row r="64">
      <c r="A64" s="1">
        <v>0.7</v>
      </c>
      <c r="B64" s="1">
        <v>1000.0</v>
      </c>
      <c r="C64" s="1" t="s">
        <v>23</v>
      </c>
    </row>
    <row r="65">
      <c r="A65" s="1">
        <v>0.7</v>
      </c>
      <c r="B65" s="1">
        <v>1000.0</v>
      </c>
      <c r="C65" s="1" t="s">
        <v>23</v>
      </c>
    </row>
    <row r="66">
      <c r="A66" s="1">
        <v>0.4</v>
      </c>
      <c r="B66" s="1">
        <v>1000.0</v>
      </c>
      <c r="C66" s="1" t="s">
        <v>23</v>
      </c>
    </row>
    <row r="67">
      <c r="A67" s="1">
        <v>0.7</v>
      </c>
      <c r="B67" s="1">
        <v>1000.0</v>
      </c>
      <c r="C67" s="1" t="s">
        <v>23</v>
      </c>
    </row>
    <row r="68">
      <c r="A68" s="1">
        <v>0.4</v>
      </c>
      <c r="B68" s="1">
        <v>1000.0</v>
      </c>
      <c r="C68" s="1" t="s">
        <v>23</v>
      </c>
    </row>
    <row r="69">
      <c r="A69" s="1">
        <v>0.1</v>
      </c>
      <c r="B69" s="1">
        <v>1000.0</v>
      </c>
      <c r="C69" s="1" t="s">
        <v>23</v>
      </c>
    </row>
    <row r="70">
      <c r="A70" s="1">
        <v>0.1</v>
      </c>
      <c r="B70" s="1">
        <v>1000.0</v>
      </c>
      <c r="C70" s="1" t="s">
        <v>23</v>
      </c>
    </row>
    <row r="71">
      <c r="A71" s="1">
        <v>0.4</v>
      </c>
      <c r="B71" s="1">
        <v>1000.0</v>
      </c>
      <c r="C71" s="1" t="s">
        <v>23</v>
      </c>
    </row>
    <row r="72">
      <c r="A72" s="1">
        <v>0.7</v>
      </c>
      <c r="B72" s="1">
        <v>1000.0</v>
      </c>
      <c r="C72" s="1" t="s">
        <v>23</v>
      </c>
    </row>
    <row r="73">
      <c r="A73" s="1">
        <v>0.1</v>
      </c>
      <c r="B73" s="1">
        <v>1000.0</v>
      </c>
      <c r="C73" s="1" t="s">
        <v>23</v>
      </c>
    </row>
    <row r="74">
      <c r="A74" s="1">
        <v>0.1</v>
      </c>
      <c r="B74" s="1">
        <v>1000.0</v>
      </c>
      <c r="C74" s="1" t="s">
        <v>23</v>
      </c>
    </row>
    <row r="75">
      <c r="A75" s="1">
        <v>0.1</v>
      </c>
      <c r="B75" s="1">
        <v>1000.0</v>
      </c>
      <c r="C75" s="1" t="s">
        <v>23</v>
      </c>
    </row>
    <row r="76">
      <c r="A76" s="1">
        <v>0.4</v>
      </c>
      <c r="B76" s="1">
        <v>1000.0</v>
      </c>
      <c r="C76" s="1" t="s">
        <v>23</v>
      </c>
    </row>
    <row r="77">
      <c r="A77" s="1">
        <v>0.4</v>
      </c>
      <c r="B77" s="1">
        <v>1000.0</v>
      </c>
      <c r="C77" s="1" t="s">
        <v>23</v>
      </c>
    </row>
    <row r="78">
      <c r="A78" s="1">
        <v>0.7</v>
      </c>
      <c r="B78" s="1">
        <v>1000.0</v>
      </c>
      <c r="C78" s="1" t="s">
        <v>23</v>
      </c>
    </row>
    <row r="79">
      <c r="A79" s="1">
        <v>0.4</v>
      </c>
      <c r="B79" s="1">
        <v>1000.0</v>
      </c>
      <c r="C79" s="1" t="s">
        <v>23</v>
      </c>
    </row>
    <row r="80">
      <c r="A80" s="1">
        <v>0.7</v>
      </c>
      <c r="B80" s="1">
        <v>1000.0</v>
      </c>
      <c r="C80" s="1" t="s">
        <v>23</v>
      </c>
    </row>
    <row r="81">
      <c r="A81" s="1">
        <v>0.1</v>
      </c>
      <c r="B81" s="1">
        <v>1000.0</v>
      </c>
      <c r="C81" s="1" t="s">
        <v>23</v>
      </c>
    </row>
    <row r="82">
      <c r="A82" s="1">
        <v>0.7</v>
      </c>
      <c r="B82" s="1">
        <v>1000.0</v>
      </c>
      <c r="C82" s="1" t="s">
        <v>23</v>
      </c>
    </row>
    <row r="83">
      <c r="A83" s="1">
        <v>0.7</v>
      </c>
      <c r="B83" s="1">
        <v>1000.0</v>
      </c>
      <c r="C83" s="1" t="s">
        <v>23</v>
      </c>
    </row>
    <row r="84">
      <c r="A84" s="1">
        <v>0.4</v>
      </c>
      <c r="B84" s="1">
        <v>1000.0</v>
      </c>
      <c r="C84" s="1" t="s">
        <v>23</v>
      </c>
    </row>
    <row r="85">
      <c r="A85" s="1">
        <v>0.7</v>
      </c>
      <c r="B85" s="1">
        <v>1000.0</v>
      </c>
      <c r="C85" s="1" t="s">
        <v>23</v>
      </c>
    </row>
    <row r="86">
      <c r="A86" s="1">
        <v>0.7</v>
      </c>
      <c r="B86" s="1">
        <v>1000.0</v>
      </c>
      <c r="C86" s="1" t="s">
        <v>23</v>
      </c>
    </row>
    <row r="87">
      <c r="A87" s="1">
        <v>0.1</v>
      </c>
      <c r="B87" s="1">
        <v>1000.0</v>
      </c>
      <c r="C87" s="1" t="s">
        <v>23</v>
      </c>
    </row>
    <row r="88">
      <c r="A88" s="1">
        <v>0.4</v>
      </c>
      <c r="B88" s="1">
        <v>1000.0</v>
      </c>
      <c r="C88" s="1" t="s">
        <v>23</v>
      </c>
    </row>
    <row r="89">
      <c r="A89" s="1">
        <v>0.1</v>
      </c>
      <c r="B89" s="1">
        <v>1000.0</v>
      </c>
      <c r="C89" s="1" t="s">
        <v>23</v>
      </c>
    </row>
    <row r="90">
      <c r="A90" s="1">
        <v>0.4</v>
      </c>
      <c r="B90" s="1">
        <v>1000.0</v>
      </c>
      <c r="C90" s="1" t="s">
        <v>23</v>
      </c>
    </row>
    <row r="91">
      <c r="A91" s="1">
        <v>0.1</v>
      </c>
      <c r="B91" s="1">
        <v>1000.0</v>
      </c>
      <c r="C91" s="1" t="s">
        <v>23</v>
      </c>
    </row>
    <row r="92">
      <c r="A92" s="1">
        <v>0.7</v>
      </c>
      <c r="B92" s="1">
        <v>1000.0</v>
      </c>
      <c r="C92" s="1" t="s">
        <v>23</v>
      </c>
    </row>
    <row r="93">
      <c r="A93" s="1">
        <v>0.1</v>
      </c>
      <c r="B93" s="1">
        <v>1000.0</v>
      </c>
      <c r="C93" s="1" t="s">
        <v>23</v>
      </c>
    </row>
    <row r="94">
      <c r="A94" s="1">
        <v>0.4</v>
      </c>
      <c r="B94" s="1">
        <v>1000.0</v>
      </c>
      <c r="C94" s="1" t="s">
        <v>23</v>
      </c>
    </row>
    <row r="95">
      <c r="A95" s="1">
        <v>0.1</v>
      </c>
      <c r="B95" s="1">
        <v>1000.0</v>
      </c>
      <c r="C95" s="1" t="s">
        <v>23</v>
      </c>
    </row>
    <row r="96">
      <c r="A96" s="1">
        <v>0.7</v>
      </c>
      <c r="B96" s="1">
        <v>1000.0</v>
      </c>
      <c r="C96" s="1" t="s">
        <v>23</v>
      </c>
    </row>
    <row r="97">
      <c r="A97" s="1">
        <v>0.4</v>
      </c>
      <c r="B97" s="1">
        <v>1000.0</v>
      </c>
      <c r="C97" s="1" t="s">
        <v>23</v>
      </c>
    </row>
    <row r="98">
      <c r="A98" s="1">
        <v>0.4</v>
      </c>
      <c r="B98" s="1">
        <v>1000.0</v>
      </c>
      <c r="C98" s="1" t="s">
        <v>23</v>
      </c>
    </row>
    <row r="99">
      <c r="A99" s="1">
        <v>0.1</v>
      </c>
      <c r="B99" s="1">
        <v>1000.0</v>
      </c>
      <c r="C99" s="1" t="s">
        <v>23</v>
      </c>
    </row>
    <row r="100">
      <c r="A100" s="1">
        <v>0.7</v>
      </c>
      <c r="B100" s="1">
        <v>1000.0</v>
      </c>
      <c r="C100" s="1" t="s">
        <v>23</v>
      </c>
    </row>
    <row r="101">
      <c r="A101" s="1">
        <v>0.4</v>
      </c>
      <c r="B101" s="1">
        <v>1000.0</v>
      </c>
      <c r="C101" s="1" t="s">
        <v>23</v>
      </c>
    </row>
    <row r="102">
      <c r="A102" s="1">
        <v>0.7</v>
      </c>
      <c r="B102" s="1">
        <v>1000.0</v>
      </c>
      <c r="C102" s="1" t="s">
        <v>23</v>
      </c>
    </row>
    <row r="103">
      <c r="A103" s="1">
        <v>0.1</v>
      </c>
      <c r="B103" s="1">
        <v>1000.0</v>
      </c>
      <c r="C103" s="1" t="s">
        <v>23</v>
      </c>
    </row>
    <row r="104">
      <c r="A104" s="1">
        <v>0.7</v>
      </c>
      <c r="B104" s="1">
        <v>1000.0</v>
      </c>
      <c r="C104" s="1" t="s">
        <v>23</v>
      </c>
    </row>
    <row r="105">
      <c r="A105" s="1">
        <v>0.1</v>
      </c>
      <c r="B105" s="1">
        <v>1000.0</v>
      </c>
      <c r="C105" s="1" t="s">
        <v>23</v>
      </c>
    </row>
    <row r="106">
      <c r="A106" s="1">
        <v>0.1</v>
      </c>
      <c r="B106" s="1">
        <v>1000.0</v>
      </c>
      <c r="C106" s="1" t="s">
        <v>23</v>
      </c>
    </row>
    <row r="107">
      <c r="A107" s="1">
        <v>0.4</v>
      </c>
      <c r="B107" s="1">
        <v>1000.0</v>
      </c>
      <c r="C107" s="1" t="s">
        <v>23</v>
      </c>
    </row>
    <row r="108">
      <c r="A108" s="1">
        <v>0.7</v>
      </c>
      <c r="B108" s="1">
        <v>1000.0</v>
      </c>
      <c r="C108" s="1" t="s">
        <v>23</v>
      </c>
    </row>
    <row r="109">
      <c r="A109" s="1">
        <v>0.4</v>
      </c>
      <c r="B109" s="1">
        <v>1000.0</v>
      </c>
      <c r="C109" s="1" t="s">
        <v>23</v>
      </c>
    </row>
    <row r="110">
      <c r="A110" s="1">
        <v>0.4</v>
      </c>
      <c r="B110" s="1">
        <v>1000.0</v>
      </c>
      <c r="C110" s="1" t="s">
        <v>23</v>
      </c>
    </row>
    <row r="111">
      <c r="A111" s="1">
        <v>0.7</v>
      </c>
      <c r="B111" s="1">
        <v>1000.0</v>
      </c>
      <c r="C111" s="1" t="s">
        <v>23</v>
      </c>
    </row>
    <row r="112">
      <c r="A112" s="1">
        <v>0.7</v>
      </c>
      <c r="B112" s="1">
        <v>1000.0</v>
      </c>
      <c r="C112" s="1" t="s">
        <v>23</v>
      </c>
    </row>
    <row r="113">
      <c r="A113" s="1">
        <v>0.4</v>
      </c>
      <c r="B113" s="1">
        <v>1000.0</v>
      </c>
      <c r="C113" s="1" t="s">
        <v>23</v>
      </c>
    </row>
    <row r="114">
      <c r="A114" s="1">
        <v>0.7</v>
      </c>
      <c r="B114" s="1">
        <v>1000.0</v>
      </c>
      <c r="C114" s="1" t="s">
        <v>23</v>
      </c>
    </row>
    <row r="115">
      <c r="A115" s="1">
        <v>0.1</v>
      </c>
      <c r="B115" s="1">
        <v>1000.0</v>
      </c>
      <c r="C115" s="1" t="s">
        <v>23</v>
      </c>
    </row>
    <row r="116">
      <c r="A116" s="1">
        <v>0.4</v>
      </c>
      <c r="B116" s="1">
        <v>1000.0</v>
      </c>
      <c r="C116" s="1" t="s">
        <v>23</v>
      </c>
    </row>
    <row r="117">
      <c r="A117" s="1">
        <v>0.1</v>
      </c>
      <c r="B117" s="1">
        <v>1000.0</v>
      </c>
      <c r="C117" s="1" t="s">
        <v>23</v>
      </c>
    </row>
    <row r="118">
      <c r="A118" s="1">
        <v>0.1</v>
      </c>
      <c r="B118" s="1">
        <v>1000.0</v>
      </c>
      <c r="C118" s="1" t="s">
        <v>23</v>
      </c>
    </row>
    <row r="119">
      <c r="A119" s="1">
        <v>0.7</v>
      </c>
      <c r="B119" s="1">
        <v>1000.0</v>
      </c>
      <c r="C119" s="1" t="s">
        <v>23</v>
      </c>
    </row>
    <row r="120">
      <c r="A120" s="1">
        <v>0.1</v>
      </c>
      <c r="B120" s="1">
        <v>1000.0</v>
      </c>
      <c r="C120" s="1" t="s">
        <v>23</v>
      </c>
    </row>
    <row r="121">
      <c r="A121" s="1">
        <v>0.1</v>
      </c>
      <c r="B121" s="1">
        <v>1000.0</v>
      </c>
      <c r="C121" s="1" t="s">
        <v>23</v>
      </c>
    </row>
    <row r="122">
      <c r="A122" s="1">
        <v>0.7</v>
      </c>
      <c r="B122" s="1">
        <v>1000.0</v>
      </c>
      <c r="C122" s="1" t="s">
        <v>23</v>
      </c>
    </row>
    <row r="123">
      <c r="A123" s="1">
        <v>0.4</v>
      </c>
      <c r="B123" s="1">
        <v>1000.0</v>
      </c>
      <c r="C123" s="1" t="s">
        <v>23</v>
      </c>
    </row>
    <row r="124">
      <c r="A124" s="1">
        <v>0.7</v>
      </c>
      <c r="B124" s="1">
        <v>1000.0</v>
      </c>
      <c r="C124" s="1" t="s">
        <v>23</v>
      </c>
    </row>
    <row r="125">
      <c r="A125" s="1">
        <v>0.1</v>
      </c>
      <c r="B125" s="1">
        <v>1000.0</v>
      </c>
      <c r="C125" s="1" t="s">
        <v>23</v>
      </c>
    </row>
    <row r="126">
      <c r="A126" s="1">
        <v>0.4</v>
      </c>
      <c r="B126" s="1">
        <v>1000.0</v>
      </c>
      <c r="C126" s="1" t="s">
        <v>23</v>
      </c>
    </row>
    <row r="127">
      <c r="A127" s="1">
        <v>0.4</v>
      </c>
      <c r="B127" s="1">
        <v>1000.0</v>
      </c>
      <c r="C127" s="1" t="s">
        <v>23</v>
      </c>
    </row>
    <row r="128">
      <c r="A128" s="1">
        <v>0.7</v>
      </c>
      <c r="B128" s="1">
        <v>1000.0</v>
      </c>
      <c r="C128" s="1" t="s">
        <v>23</v>
      </c>
    </row>
    <row r="129">
      <c r="A129" s="1">
        <v>0.7</v>
      </c>
      <c r="B129" s="1">
        <v>1000.0</v>
      </c>
      <c r="C129" s="1" t="s">
        <v>23</v>
      </c>
    </row>
    <row r="130">
      <c r="A130" s="1">
        <v>0.1</v>
      </c>
      <c r="B130" s="1">
        <v>1000.0</v>
      </c>
      <c r="C130" s="1" t="s">
        <v>23</v>
      </c>
    </row>
    <row r="131">
      <c r="A131" s="1">
        <v>0.1</v>
      </c>
      <c r="B131" s="1">
        <v>1000.0</v>
      </c>
      <c r="C131" s="1" t="s">
        <v>23</v>
      </c>
    </row>
    <row r="132">
      <c r="A132" s="1">
        <v>0.4</v>
      </c>
      <c r="B132" s="1">
        <v>1000.0</v>
      </c>
      <c r="C132" s="1" t="s">
        <v>23</v>
      </c>
    </row>
    <row r="133">
      <c r="A133" s="1">
        <v>0.1</v>
      </c>
      <c r="B133" s="1">
        <v>1000.0</v>
      </c>
      <c r="C133" s="1" t="s">
        <v>23</v>
      </c>
    </row>
  </sheetData>
  <drawing r:id="rId1"/>
</worksheet>
</file>