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MotorSequenceLearning_2023-10" sheetId="1" r:id="rId4"/>
  </sheets>
  <definedNames/>
  <calcPr/>
</workbook>
</file>

<file path=xl/sharedStrings.xml><?xml version="1.0" encoding="utf-8"?>
<sst xmlns="http://schemas.openxmlformats.org/spreadsheetml/2006/main" count="8" uniqueCount="8">
  <si>
    <t>key_resp.corr</t>
  </si>
  <si>
    <t>key_resp.rt</t>
  </si>
  <si>
    <t>seqRT</t>
  </si>
  <si>
    <t>ranRT</t>
  </si>
  <si>
    <t>No. of trials</t>
  </si>
  <si>
    <t>Mean(seqTR)-</t>
  </si>
  <si>
    <t>Mean(ranRT)-</t>
  </si>
  <si>
    <t>Mean 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</si>
</sst>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6</xdr:row>
      <xdr:rowOff>19050</xdr:rowOff>
    </xdr:from>
    <xdr:ext cx="5715000" cy="3533775"/>
    <xdr:pic>
      <xdr:nvPicPr>
        <xdr:cNvPr id="103026143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8.0"/>
    <col customWidth="1" min="20" max="20" width="18.0"/>
    <col customWidth="1" min="21" max="21" width="20.25"/>
  </cols>
  <sheetData>
    <row r="1">
      <c r="A1" s="1" t="s">
        <v>0</v>
      </c>
      <c r="B1" s="2" t="s">
        <v>1</v>
      </c>
      <c r="E1" s="1" t="s">
        <v>2</v>
      </c>
      <c r="F1" s="1" t="s">
        <v>3</v>
      </c>
      <c r="G1" s="1" t="s">
        <v>4</v>
      </c>
      <c r="I1" s="1" t="s">
        <v>5</v>
      </c>
      <c r="J1" s="1" t="s">
        <v>6</v>
      </c>
    </row>
    <row r="2">
      <c r="A2" s="1">
        <v>0.0</v>
      </c>
      <c r="B2" s="3">
        <v>4.01627133299916</v>
      </c>
      <c r="E2" s="3">
        <v>4.01627133299916</v>
      </c>
      <c r="F2" s="3">
        <v>0.743531333002465</v>
      </c>
      <c r="G2" s="1">
        <v>1.0</v>
      </c>
      <c r="I2" s="4">
        <f t="shared" ref="I2:J2" si="1">AVERAGE(E2:E201)</f>
        <v>1.022959758</v>
      </c>
      <c r="J2" s="4">
        <f t="shared" si="1"/>
        <v>0.8126050715</v>
      </c>
    </row>
    <row r="3">
      <c r="A3" s="1">
        <v>0.0</v>
      </c>
      <c r="B3" s="3">
        <v>3.90268566599843</v>
      </c>
      <c r="E3" s="3">
        <v>3.90268566599843</v>
      </c>
      <c r="F3" s="3">
        <v>2.56685687500066</v>
      </c>
      <c r="G3" s="1">
        <v>2.0</v>
      </c>
    </row>
    <row r="4">
      <c r="A4" s="1">
        <v>0.0</v>
      </c>
      <c r="B4" s="3">
        <v>5.01049937499919</v>
      </c>
      <c r="E4" s="3">
        <v>5.01049937499919</v>
      </c>
      <c r="F4" s="3">
        <v>2.0328090840012</v>
      </c>
      <c r="G4" s="1">
        <v>3.0</v>
      </c>
      <c r="I4" s="1" t="s">
        <v>7</v>
      </c>
    </row>
    <row r="5">
      <c r="A5" s="1">
        <v>0.0</v>
      </c>
      <c r="B5" s="3">
        <v>4.24353483300001</v>
      </c>
      <c r="E5" s="3">
        <v>4.24353483300001</v>
      </c>
      <c r="F5" s="3">
        <v>2.43336991699834</v>
      </c>
      <c r="G5" s="1">
        <v>4.0</v>
      </c>
      <c r="I5" s="4">
        <f>MINUS(I2,J2)</f>
        <v>0.2103546863</v>
      </c>
    </row>
    <row r="6">
      <c r="A6" s="1">
        <v>1.0</v>
      </c>
      <c r="B6" s="3">
        <v>45.7365601669989</v>
      </c>
      <c r="E6" s="3">
        <v>45.7365601669989</v>
      </c>
      <c r="F6" s="3">
        <v>9.49323591600114</v>
      </c>
      <c r="G6" s="1">
        <v>5.0</v>
      </c>
    </row>
    <row r="7">
      <c r="A7" s="1">
        <v>1.0</v>
      </c>
      <c r="B7" s="3">
        <v>5.45950291699773</v>
      </c>
      <c r="E7" s="3">
        <v>5.45950291699773</v>
      </c>
      <c r="F7" s="3">
        <v>4.99237775000074</v>
      </c>
      <c r="G7" s="1">
        <v>6.0</v>
      </c>
    </row>
    <row r="8">
      <c r="A8" s="1">
        <v>1.0</v>
      </c>
      <c r="B8" s="3">
        <v>8.92661299999963</v>
      </c>
      <c r="E8" s="3">
        <v>8.92661299999963</v>
      </c>
      <c r="F8" s="3">
        <v>1.75071783300154</v>
      </c>
      <c r="G8" s="1">
        <v>7.0</v>
      </c>
    </row>
    <row r="9">
      <c r="A9" s="1">
        <v>0.0</v>
      </c>
      <c r="B9" s="3">
        <v>0.769260750003013</v>
      </c>
      <c r="E9" s="3">
        <v>0.769260750003013</v>
      </c>
      <c r="F9" s="3">
        <v>3.45160091700017</v>
      </c>
      <c r="G9" s="1">
        <v>8.0</v>
      </c>
    </row>
    <row r="10">
      <c r="A10" s="1">
        <v>1.0</v>
      </c>
      <c r="B10" s="3">
        <v>1.38553054200019</v>
      </c>
      <c r="E10" s="3">
        <v>1.38553054200019</v>
      </c>
      <c r="F10" s="3">
        <v>0.766296249999868</v>
      </c>
      <c r="G10" s="1">
        <v>9.0</v>
      </c>
    </row>
    <row r="11">
      <c r="A11" s="1">
        <v>1.0</v>
      </c>
      <c r="B11" s="3">
        <v>1.79305495799781</v>
      </c>
      <c r="E11" s="3">
        <v>1.79305495799781</v>
      </c>
      <c r="F11" s="3">
        <v>0.72434879100183</v>
      </c>
      <c r="G11" s="1">
        <v>10.0</v>
      </c>
    </row>
    <row r="12">
      <c r="A12" s="1">
        <v>1.0</v>
      </c>
      <c r="B12" s="3">
        <v>1.90970191700034</v>
      </c>
      <c r="E12" s="3">
        <v>1.90970191700034</v>
      </c>
      <c r="F12" s="3">
        <v>0.958151874998293</v>
      </c>
      <c r="G12" s="1">
        <v>11.0</v>
      </c>
    </row>
    <row r="13">
      <c r="A13" s="1">
        <v>1.0</v>
      </c>
      <c r="B13" s="3">
        <v>0.885810792002303</v>
      </c>
      <c r="E13" s="3">
        <v>0.885810792002303</v>
      </c>
      <c r="F13" s="3">
        <v>0.908224582999537</v>
      </c>
      <c r="G13" s="1">
        <v>12.0</v>
      </c>
    </row>
    <row r="14">
      <c r="A14" s="1">
        <v>1.0</v>
      </c>
      <c r="B14" s="3">
        <v>0.576576375002332</v>
      </c>
      <c r="E14" s="3">
        <v>0.576576375002332</v>
      </c>
      <c r="F14" s="3">
        <v>0.876325417000771</v>
      </c>
      <c r="G14" s="1">
        <v>13.0</v>
      </c>
    </row>
    <row r="15">
      <c r="A15" s="1">
        <v>1.0</v>
      </c>
      <c r="B15" s="3">
        <v>0.917900791999272</v>
      </c>
      <c r="E15" s="3">
        <v>0.917900791999272</v>
      </c>
      <c r="F15" s="3">
        <v>0.550886542001535</v>
      </c>
      <c r="G15" s="1">
        <v>14.0</v>
      </c>
    </row>
    <row r="16">
      <c r="A16" s="1">
        <v>1.0</v>
      </c>
      <c r="B16" s="3">
        <v>1.40119087499988</v>
      </c>
      <c r="E16" s="3">
        <v>1.40119087499988</v>
      </c>
      <c r="F16" s="3">
        <v>0.634390499999426</v>
      </c>
      <c r="G16" s="1">
        <v>15.0</v>
      </c>
    </row>
    <row r="17">
      <c r="A17" s="1">
        <v>1.0</v>
      </c>
      <c r="B17" s="3">
        <v>0.766981791999569</v>
      </c>
      <c r="E17" s="3">
        <v>0.766981791999569</v>
      </c>
      <c r="F17" s="3">
        <v>0.767902208001032</v>
      </c>
      <c r="G17" s="1">
        <v>16.0</v>
      </c>
    </row>
    <row r="18">
      <c r="A18" s="1">
        <v>1.0</v>
      </c>
      <c r="B18" s="3">
        <v>0.643284290999872</v>
      </c>
      <c r="E18" s="3">
        <v>0.643284290999872</v>
      </c>
      <c r="F18" s="3">
        <v>0.550857375001214</v>
      </c>
      <c r="G18" s="1">
        <v>17.0</v>
      </c>
    </row>
    <row r="19">
      <c r="A19" s="1">
        <v>1.0</v>
      </c>
      <c r="B19" s="3">
        <v>0.526466624996828</v>
      </c>
      <c r="E19" s="3">
        <v>0.526466624996828</v>
      </c>
      <c r="F19" s="3">
        <v>0.6011152079991</v>
      </c>
      <c r="G19" s="1">
        <v>18.0</v>
      </c>
    </row>
    <row r="20">
      <c r="A20" s="1">
        <v>1.0</v>
      </c>
      <c r="B20" s="3">
        <v>0.658487749999039</v>
      </c>
      <c r="E20" s="3">
        <v>0.658487749999039</v>
      </c>
      <c r="F20" s="3">
        <v>0.98419825000019</v>
      </c>
      <c r="G20" s="1">
        <v>19.0</v>
      </c>
    </row>
    <row r="21">
      <c r="A21" s="1">
        <v>1.0</v>
      </c>
      <c r="B21" s="3">
        <v>0.54334424999979</v>
      </c>
      <c r="E21" s="3">
        <v>0.54334424999979</v>
      </c>
      <c r="F21" s="3">
        <v>0.574663583000074</v>
      </c>
      <c r="G21" s="1">
        <v>20.0</v>
      </c>
    </row>
    <row r="22">
      <c r="A22" s="1">
        <v>1.0</v>
      </c>
      <c r="B22" s="3">
        <v>0.524809124999592</v>
      </c>
      <c r="E22" s="3">
        <v>0.524809124999592</v>
      </c>
      <c r="F22" s="3">
        <v>0.751949292000063</v>
      </c>
      <c r="G22" s="1">
        <v>21.0</v>
      </c>
    </row>
    <row r="23">
      <c r="A23" s="1">
        <v>1.0</v>
      </c>
      <c r="B23" s="3">
        <v>0.35836845799713</v>
      </c>
      <c r="E23" s="3">
        <v>0.35836845799713</v>
      </c>
      <c r="F23" s="3">
        <v>0.819153958000242</v>
      </c>
      <c r="G23" s="1">
        <v>22.0</v>
      </c>
    </row>
    <row r="24">
      <c r="A24" s="1">
        <v>1.0</v>
      </c>
      <c r="B24" s="3">
        <v>0.843384999996487</v>
      </c>
      <c r="E24" s="3">
        <v>0.843384999996487</v>
      </c>
      <c r="F24" s="3">
        <v>0.543668375001289</v>
      </c>
      <c r="G24" s="1">
        <v>23.0</v>
      </c>
    </row>
    <row r="25">
      <c r="A25" s="1">
        <v>1.0</v>
      </c>
      <c r="B25" s="3">
        <v>0.700577499999781</v>
      </c>
      <c r="E25" s="3">
        <v>0.700577499999781</v>
      </c>
      <c r="F25" s="3">
        <v>0.542998208002245</v>
      </c>
      <c r="G25" s="1">
        <v>24.0</v>
      </c>
    </row>
    <row r="26">
      <c r="A26" s="1">
        <v>1.0</v>
      </c>
      <c r="B26" s="3">
        <v>0.525189582996972</v>
      </c>
      <c r="E26" s="3">
        <v>0.525189582996972</v>
      </c>
      <c r="F26" s="3">
        <v>0.618285541000659</v>
      </c>
      <c r="G26" s="1">
        <v>25.0</v>
      </c>
    </row>
    <row r="27">
      <c r="A27" s="1">
        <v>1.0</v>
      </c>
      <c r="B27" s="3">
        <v>0.833795417001965</v>
      </c>
      <c r="E27" s="3">
        <v>0.833795417001965</v>
      </c>
      <c r="F27" s="3">
        <v>0.642987666000408</v>
      </c>
      <c r="G27" s="1">
        <v>26.0</v>
      </c>
    </row>
    <row r="28">
      <c r="A28" s="1">
        <v>1.0</v>
      </c>
      <c r="B28" s="3">
        <v>0.635201375000178</v>
      </c>
      <c r="E28" s="3">
        <v>0.635201375000178</v>
      </c>
      <c r="F28" s="3">
        <v>0.58383158399738</v>
      </c>
      <c r="G28" s="1">
        <v>27.0</v>
      </c>
    </row>
    <row r="29">
      <c r="A29" s="1">
        <v>1.0</v>
      </c>
      <c r="B29" s="3">
        <v>0.59270620800089</v>
      </c>
      <c r="E29" s="3">
        <v>0.59270620800089</v>
      </c>
      <c r="F29" s="3">
        <v>0.650514000000839</v>
      </c>
      <c r="G29" s="1">
        <v>28.0</v>
      </c>
    </row>
    <row r="30">
      <c r="A30" s="1">
        <v>1.0</v>
      </c>
      <c r="B30" s="3">
        <v>0.424819583000498</v>
      </c>
      <c r="E30" s="3">
        <v>0.424819583000498</v>
      </c>
      <c r="F30" s="3">
        <v>0.616681333001906</v>
      </c>
      <c r="G30" s="1">
        <v>29.0</v>
      </c>
    </row>
    <row r="31">
      <c r="A31" s="1">
        <v>1.0</v>
      </c>
      <c r="B31" s="3">
        <v>0.484910292001586</v>
      </c>
      <c r="E31" s="3">
        <v>0.484910292001586</v>
      </c>
      <c r="F31" s="3">
        <v>0.600956750000477</v>
      </c>
      <c r="G31" s="1">
        <v>30.0</v>
      </c>
    </row>
    <row r="32">
      <c r="A32" s="1">
        <v>1.0</v>
      </c>
      <c r="B32" s="3">
        <v>0.693794959002843</v>
      </c>
      <c r="E32" s="3">
        <v>0.693794959002843</v>
      </c>
      <c r="F32" s="3">
        <v>0.542734833001304</v>
      </c>
      <c r="G32" s="1">
        <v>31.0</v>
      </c>
    </row>
    <row r="33">
      <c r="A33" s="1">
        <v>1.0</v>
      </c>
      <c r="B33" s="3">
        <v>0.44332737500008</v>
      </c>
      <c r="E33" s="3">
        <v>0.44332737500008</v>
      </c>
      <c r="F33" s="3">
        <v>0.375858583000081</v>
      </c>
      <c r="G33" s="1">
        <v>32.0</v>
      </c>
    </row>
    <row r="34">
      <c r="A34" s="1">
        <v>1.0</v>
      </c>
      <c r="B34" s="3">
        <v>0.743283457999496</v>
      </c>
      <c r="E34" s="3">
        <v>0.743283457999496</v>
      </c>
      <c r="F34" s="3">
        <v>0.784074874998623</v>
      </c>
      <c r="G34" s="1">
        <v>33.0</v>
      </c>
    </row>
    <row r="35">
      <c r="A35" s="1">
        <v>1.0</v>
      </c>
      <c r="B35" s="3">
        <v>0.491109458002029</v>
      </c>
      <c r="E35" s="3">
        <v>0.491109458002029</v>
      </c>
      <c r="F35" s="3">
        <v>0.558545707997836</v>
      </c>
      <c r="G35" s="1">
        <v>34.0</v>
      </c>
    </row>
    <row r="36">
      <c r="A36" s="1">
        <v>0.0</v>
      </c>
      <c r="B36" s="3">
        <v>0.484408832999179</v>
      </c>
      <c r="E36" s="3">
        <v>0.484408832999179</v>
      </c>
      <c r="F36" s="3">
        <v>0.601936999999452</v>
      </c>
      <c r="G36" s="1">
        <v>35.0</v>
      </c>
    </row>
    <row r="37">
      <c r="A37" s="1">
        <v>1.0</v>
      </c>
      <c r="B37" s="3">
        <v>0.526426999997056</v>
      </c>
      <c r="E37" s="3">
        <v>0.526426999997056</v>
      </c>
      <c r="F37" s="3">
        <v>0.609518083001603</v>
      </c>
      <c r="G37" s="1">
        <v>36.0</v>
      </c>
    </row>
    <row r="38">
      <c r="A38" s="1">
        <v>1.0</v>
      </c>
      <c r="B38" s="3">
        <v>0.493685124998592</v>
      </c>
      <c r="E38" s="3">
        <v>0.493685124998592</v>
      </c>
      <c r="F38" s="3">
        <v>0.600703207997867</v>
      </c>
      <c r="G38" s="1">
        <v>37.0</v>
      </c>
    </row>
    <row r="39">
      <c r="A39" s="1">
        <v>1.0</v>
      </c>
      <c r="B39" s="3">
        <v>0.99061816700123</v>
      </c>
      <c r="E39" s="3">
        <v>0.99061816700123</v>
      </c>
      <c r="F39" s="3">
        <v>0.958344417002081</v>
      </c>
      <c r="G39" s="1">
        <v>38.0</v>
      </c>
    </row>
    <row r="40">
      <c r="A40" s="1">
        <v>1.0</v>
      </c>
      <c r="B40" s="3">
        <v>0.6257925409991</v>
      </c>
      <c r="E40" s="3">
        <v>0.6257925409991</v>
      </c>
      <c r="F40" s="3">
        <v>0.667594208000082</v>
      </c>
      <c r="G40" s="1">
        <v>39.0</v>
      </c>
    </row>
    <row r="41">
      <c r="A41" s="1">
        <v>1.0</v>
      </c>
      <c r="B41" s="3">
        <v>0.634551084000122</v>
      </c>
      <c r="E41" s="3">
        <v>0.634551084000122</v>
      </c>
      <c r="F41" s="3">
        <v>0.47405854200042</v>
      </c>
      <c r="G41" s="1">
        <v>40.0</v>
      </c>
    </row>
    <row r="42">
      <c r="A42" s="1">
        <v>1.0</v>
      </c>
      <c r="B42" s="3">
        <v>0.384606249997887</v>
      </c>
      <c r="E42" s="3">
        <v>0.384606249997887</v>
      </c>
      <c r="F42" s="3">
        <v>0.72480083299888</v>
      </c>
      <c r="G42" s="1">
        <v>41.0</v>
      </c>
    </row>
    <row r="43">
      <c r="A43" s="1">
        <v>1.0</v>
      </c>
      <c r="B43" s="3">
        <v>0.57607070800077</v>
      </c>
      <c r="E43" s="3">
        <v>0.57607070800077</v>
      </c>
      <c r="F43" s="3">
        <v>0.709002958003111</v>
      </c>
      <c r="G43" s="1">
        <v>42.0</v>
      </c>
    </row>
    <row r="44">
      <c r="A44" s="1">
        <v>1.0</v>
      </c>
      <c r="B44" s="3">
        <v>0.592918499998631</v>
      </c>
      <c r="E44" s="3">
        <v>0.592918499998631</v>
      </c>
      <c r="F44" s="3">
        <v>2.05058250000001</v>
      </c>
      <c r="G44" s="1">
        <v>43.0</v>
      </c>
    </row>
    <row r="45">
      <c r="A45" s="1">
        <v>1.0</v>
      </c>
      <c r="B45" s="3">
        <v>0.509518499999103</v>
      </c>
      <c r="E45" s="3">
        <v>0.509518499999103</v>
      </c>
      <c r="F45" s="3">
        <v>0.941510249998827</v>
      </c>
      <c r="G45" s="1">
        <v>44.0</v>
      </c>
    </row>
    <row r="46">
      <c r="A46" s="1">
        <v>1.0</v>
      </c>
      <c r="B46" s="3">
        <v>0.392307500002061</v>
      </c>
      <c r="E46" s="3">
        <v>0.392307500002061</v>
      </c>
      <c r="F46" s="3">
        <v>0.959935332997702</v>
      </c>
      <c r="G46" s="1">
        <v>45.0</v>
      </c>
    </row>
    <row r="47">
      <c r="A47" s="1">
        <v>1.0</v>
      </c>
      <c r="B47" s="3">
        <v>0.466897792000963</v>
      </c>
      <c r="E47" s="3">
        <v>0.466897792000963</v>
      </c>
      <c r="F47" s="3">
        <v>0.72620845900019</v>
      </c>
      <c r="G47" s="1">
        <v>46.0</v>
      </c>
    </row>
    <row r="48">
      <c r="A48" s="1">
        <v>1.0</v>
      </c>
      <c r="B48" s="3">
        <v>0.558510374998149</v>
      </c>
      <c r="E48" s="3">
        <v>0.558510374998149</v>
      </c>
      <c r="F48" s="3">
        <v>0.64376749999792</v>
      </c>
      <c r="G48" s="1">
        <v>47.0</v>
      </c>
    </row>
    <row r="49">
      <c r="A49" s="1">
        <v>1.0</v>
      </c>
      <c r="B49" s="3">
        <v>0.41825174999758</v>
      </c>
      <c r="E49" s="3">
        <v>0.41825174999758</v>
      </c>
      <c r="F49" s="3">
        <v>0.867645207999885</v>
      </c>
      <c r="G49" s="1">
        <v>48.0</v>
      </c>
    </row>
    <row r="50">
      <c r="A50" s="1">
        <v>1.0</v>
      </c>
      <c r="B50" s="3">
        <v>0.627079707999655</v>
      </c>
      <c r="E50" s="3">
        <v>0.627079707999655</v>
      </c>
      <c r="F50" s="3">
        <v>0.834492500001943</v>
      </c>
      <c r="G50" s="1">
        <v>49.0</v>
      </c>
    </row>
    <row r="51">
      <c r="A51" s="1">
        <v>1.0</v>
      </c>
      <c r="B51" s="3">
        <v>1.0672156670007</v>
      </c>
      <c r="E51" s="3">
        <v>1.0672156670007</v>
      </c>
      <c r="F51" s="3">
        <v>0.867669750001368</v>
      </c>
      <c r="G51" s="1">
        <v>50.0</v>
      </c>
    </row>
    <row r="52">
      <c r="A52" s="1">
        <v>1.0</v>
      </c>
      <c r="B52" s="3">
        <v>0.643021083000348</v>
      </c>
      <c r="E52" s="3">
        <v>0.643021083000348</v>
      </c>
      <c r="F52" s="3">
        <v>1.54342066699973</v>
      </c>
      <c r="G52" s="1">
        <v>51.0</v>
      </c>
    </row>
    <row r="53">
      <c r="A53" s="1">
        <v>1.0</v>
      </c>
      <c r="B53" s="3">
        <v>0.635669625000446</v>
      </c>
      <c r="E53" s="3">
        <v>0.635669625000446</v>
      </c>
      <c r="F53" s="3">
        <v>1.04354325000167</v>
      </c>
      <c r="G53" s="1">
        <v>52.0</v>
      </c>
    </row>
    <row r="54">
      <c r="A54" s="1">
        <v>1.0</v>
      </c>
      <c r="B54" s="3">
        <v>0.499839625001186</v>
      </c>
      <c r="E54" s="3">
        <v>0.499839625001186</v>
      </c>
      <c r="F54" s="3">
        <v>0.867482625002594</v>
      </c>
      <c r="G54" s="1">
        <v>53.0</v>
      </c>
    </row>
    <row r="55">
      <c r="A55" s="1">
        <v>1.0</v>
      </c>
      <c r="B55" s="3">
        <v>0.626374999999825</v>
      </c>
      <c r="E55" s="3">
        <v>0.626374999999825</v>
      </c>
      <c r="F55" s="3">
        <v>0.850411457999143</v>
      </c>
      <c r="G55" s="1">
        <v>54.0</v>
      </c>
    </row>
    <row r="56">
      <c r="A56" s="1">
        <v>1.0</v>
      </c>
      <c r="B56" s="3">
        <v>0.560757125000236</v>
      </c>
      <c r="E56" s="3">
        <v>0.560757125000236</v>
      </c>
      <c r="F56" s="3">
        <v>0.958593459003168</v>
      </c>
      <c r="G56" s="1">
        <v>55.0</v>
      </c>
    </row>
    <row r="57">
      <c r="A57" s="1">
        <v>1.0</v>
      </c>
      <c r="B57" s="3">
        <v>0.675189917001262</v>
      </c>
      <c r="E57" s="3">
        <v>0.675189917001262</v>
      </c>
      <c r="F57" s="3">
        <v>1.14341616700039</v>
      </c>
      <c r="G57" s="1">
        <v>56.0</v>
      </c>
    </row>
    <row r="58">
      <c r="A58" s="1">
        <v>1.0</v>
      </c>
      <c r="B58" s="3">
        <v>0.650532958999974</v>
      </c>
      <c r="E58" s="3">
        <v>0.650532958999974</v>
      </c>
      <c r="F58" s="3">
        <v>1.242571666</v>
      </c>
      <c r="G58" s="1">
        <v>57.0</v>
      </c>
    </row>
    <row r="59">
      <c r="A59" s="1">
        <v>1.0</v>
      </c>
      <c r="B59" s="3">
        <v>0.866636624999955</v>
      </c>
      <c r="E59" s="3">
        <v>0.866636624999955</v>
      </c>
      <c r="F59" s="3">
        <v>0.451918334001675</v>
      </c>
      <c r="G59" s="1">
        <v>58.0</v>
      </c>
    </row>
    <row r="60">
      <c r="A60" s="1">
        <v>0.0</v>
      </c>
      <c r="B60" s="3">
        <v>0.76705262500036</v>
      </c>
      <c r="E60" s="3">
        <v>0.76705262500036</v>
      </c>
      <c r="F60" s="3">
        <v>0.659753125000861</v>
      </c>
      <c r="G60" s="1">
        <v>59.0</v>
      </c>
    </row>
    <row r="61">
      <c r="A61" s="1">
        <v>1.0</v>
      </c>
      <c r="B61" s="3">
        <v>0.758305458002723</v>
      </c>
      <c r="E61" s="3">
        <v>0.758305458002723</v>
      </c>
      <c r="F61" s="3">
        <v>1.69287187499867</v>
      </c>
      <c r="G61" s="1">
        <v>60.0</v>
      </c>
    </row>
    <row r="62">
      <c r="A62" s="1">
        <v>1.0</v>
      </c>
      <c r="B62" s="3">
        <v>0.516662166999594</v>
      </c>
      <c r="E62" s="3">
        <v>0.516662166999594</v>
      </c>
      <c r="F62" s="3">
        <v>0.443670584001665</v>
      </c>
      <c r="G62" s="1">
        <v>61.0</v>
      </c>
    </row>
    <row r="63">
      <c r="A63" s="1">
        <v>1.0</v>
      </c>
      <c r="B63" s="3">
        <v>0.724721333997877</v>
      </c>
      <c r="E63" s="3">
        <v>0.724721333997877</v>
      </c>
      <c r="F63" s="3">
        <v>0.650336916998639</v>
      </c>
      <c r="G63" s="1">
        <v>62.0</v>
      </c>
    </row>
    <row r="64">
      <c r="A64" s="1">
        <v>1.0</v>
      </c>
      <c r="B64" s="3">
        <v>0.55949658299869</v>
      </c>
      <c r="E64" s="3">
        <v>0.55949658299869</v>
      </c>
      <c r="F64" s="3">
        <v>0.849965165998583</v>
      </c>
      <c r="G64" s="1">
        <v>63.0</v>
      </c>
    </row>
    <row r="65">
      <c r="A65" s="1">
        <v>1.0</v>
      </c>
      <c r="B65" s="3">
        <v>0.451607374998275</v>
      </c>
      <c r="E65" s="3">
        <v>0.451607374998275</v>
      </c>
      <c r="F65" s="3">
        <v>0.634297000000515</v>
      </c>
      <c r="G65" s="1">
        <v>64.0</v>
      </c>
    </row>
    <row r="66">
      <c r="A66" s="1">
        <v>1.0</v>
      </c>
      <c r="B66" s="3">
        <v>0.317656541999895</v>
      </c>
      <c r="E66" s="3">
        <v>0.317656541999895</v>
      </c>
      <c r="F66" s="3">
        <v>0.774706209002033</v>
      </c>
      <c r="G66" s="1">
        <v>65.0</v>
      </c>
    </row>
    <row r="67">
      <c r="A67" s="1">
        <v>1.0</v>
      </c>
      <c r="B67" s="3">
        <v>0.600323082999239</v>
      </c>
      <c r="E67" s="3">
        <v>0.600323082999239</v>
      </c>
      <c r="F67" s="3">
        <v>0.600943749999714</v>
      </c>
      <c r="G67" s="1">
        <v>66.0</v>
      </c>
    </row>
    <row r="68">
      <c r="A68" s="1">
        <v>1.0</v>
      </c>
      <c r="B68" s="3">
        <v>0.633988290999695</v>
      </c>
      <c r="E68" s="3">
        <v>0.633988290999695</v>
      </c>
      <c r="F68" s="3">
        <v>0.560003874998074</v>
      </c>
      <c r="G68" s="1">
        <v>67.0</v>
      </c>
    </row>
    <row r="69">
      <c r="A69" s="1">
        <v>1.0</v>
      </c>
      <c r="B69" s="3">
        <v>0.576179124996997</v>
      </c>
      <c r="E69" s="3">
        <v>0.576179124996997</v>
      </c>
      <c r="F69" s="3">
        <v>0.709574666998378</v>
      </c>
      <c r="G69" s="1">
        <v>68.0</v>
      </c>
    </row>
    <row r="70">
      <c r="A70" s="1">
        <v>1.0</v>
      </c>
      <c r="B70" s="3">
        <v>0.525367374997586</v>
      </c>
      <c r="E70" s="3">
        <v>0.525367374997586</v>
      </c>
      <c r="F70" s="3">
        <v>0.543698042001779</v>
      </c>
      <c r="G70" s="1">
        <v>69.0</v>
      </c>
    </row>
    <row r="71">
      <c r="A71" s="1">
        <v>1.0</v>
      </c>
      <c r="B71" s="3">
        <v>0.649766082999121</v>
      </c>
      <c r="E71" s="3">
        <v>0.649766082999121</v>
      </c>
      <c r="F71" s="3">
        <v>0.95212233300117</v>
      </c>
      <c r="G71" s="1">
        <v>70.0</v>
      </c>
    </row>
    <row r="72">
      <c r="A72" s="1">
        <v>1.0</v>
      </c>
      <c r="B72" s="3">
        <v>0.616470208999089</v>
      </c>
      <c r="E72" s="3">
        <v>0.616470208999089</v>
      </c>
      <c r="F72" s="3">
        <v>0.652285500000289</v>
      </c>
      <c r="G72" s="1">
        <v>71.0</v>
      </c>
    </row>
    <row r="73">
      <c r="A73" s="1">
        <v>1.0</v>
      </c>
      <c r="B73" s="3">
        <v>0.634253207997971</v>
      </c>
      <c r="E73" s="3">
        <v>0.634253207997971</v>
      </c>
      <c r="F73" s="3">
        <v>0.583806958002242</v>
      </c>
      <c r="G73" s="1">
        <v>72.0</v>
      </c>
    </row>
    <row r="74">
      <c r="A74" s="1">
        <v>1.0</v>
      </c>
      <c r="B74" s="3">
        <v>0.51813791600216</v>
      </c>
      <c r="E74" s="3">
        <v>0.51813791600216</v>
      </c>
      <c r="F74" s="3">
        <v>0.559362832998886</v>
      </c>
      <c r="G74" s="1">
        <v>73.0</v>
      </c>
    </row>
    <row r="75">
      <c r="A75" s="1">
        <v>1.0</v>
      </c>
      <c r="B75" s="3">
        <v>0.550243124998814</v>
      </c>
      <c r="E75" s="3">
        <v>0.550243124998814</v>
      </c>
      <c r="F75" s="3">
        <v>0.73446787499779</v>
      </c>
      <c r="G75" s="1">
        <v>74.0</v>
      </c>
    </row>
    <row r="76">
      <c r="A76" s="1">
        <v>1.0</v>
      </c>
      <c r="B76" s="3">
        <v>0.584152917002938</v>
      </c>
      <c r="E76" s="3">
        <v>0.584152917002938</v>
      </c>
      <c r="F76" s="3">
        <v>0.476647250001406</v>
      </c>
      <c r="G76" s="1">
        <v>75.0</v>
      </c>
    </row>
    <row r="77">
      <c r="A77" s="1">
        <v>1.0</v>
      </c>
      <c r="B77" s="3">
        <v>0.434156541999982</v>
      </c>
      <c r="E77" s="3">
        <v>0.434156541999982</v>
      </c>
      <c r="F77" s="3">
        <v>0.692048166001768</v>
      </c>
      <c r="G77" s="1">
        <v>76.0</v>
      </c>
    </row>
    <row r="78">
      <c r="A78" s="1">
        <v>1.0</v>
      </c>
      <c r="B78" s="3">
        <v>0.409979875003045</v>
      </c>
      <c r="E78" s="3">
        <v>0.409979875003045</v>
      </c>
      <c r="F78" s="3">
        <v>0.818987875001767</v>
      </c>
      <c r="G78" s="1">
        <v>77.0</v>
      </c>
    </row>
    <row r="79">
      <c r="A79" s="1">
        <v>1.0</v>
      </c>
      <c r="B79" s="3">
        <v>0.517621457998757</v>
      </c>
      <c r="E79" s="3">
        <v>0.517621457998757</v>
      </c>
      <c r="F79" s="3">
        <v>0.4599569589991</v>
      </c>
      <c r="G79" s="1">
        <v>78.0</v>
      </c>
    </row>
    <row r="80">
      <c r="A80" s="1">
        <v>1.0</v>
      </c>
      <c r="B80" s="3">
        <v>0.543232749998424</v>
      </c>
      <c r="E80" s="3">
        <v>0.543232749998424</v>
      </c>
      <c r="F80" s="3">
        <v>1.10126270800174</v>
      </c>
      <c r="G80" s="1">
        <v>79.0</v>
      </c>
    </row>
    <row r="81">
      <c r="A81" s="1">
        <v>1.0</v>
      </c>
      <c r="B81" s="3">
        <v>0.393265208000229</v>
      </c>
      <c r="E81" s="3">
        <v>0.393265208000229</v>
      </c>
      <c r="F81" s="3">
        <v>0.650685167001938</v>
      </c>
      <c r="G81" s="1">
        <v>80.0</v>
      </c>
    </row>
    <row r="82">
      <c r="A82" s="1">
        <v>1.0</v>
      </c>
      <c r="B82" s="3">
        <v>0.33309625000038</v>
      </c>
      <c r="E82" s="3">
        <v>0.33309625000038</v>
      </c>
      <c r="F82" s="3">
        <v>1.61766558299859</v>
      </c>
      <c r="G82" s="1">
        <v>81.0</v>
      </c>
    </row>
    <row r="83">
      <c r="A83" s="1">
        <v>1.0</v>
      </c>
      <c r="B83" s="3">
        <v>0.532641833000525</v>
      </c>
      <c r="E83" s="3">
        <v>0.532641833000525</v>
      </c>
      <c r="F83" s="3">
        <v>0.701534708001418</v>
      </c>
      <c r="G83" s="1">
        <v>82.0</v>
      </c>
    </row>
    <row r="84">
      <c r="A84" s="1">
        <v>1.0</v>
      </c>
      <c r="B84" s="3">
        <v>0.499805375002324</v>
      </c>
      <c r="E84" s="3">
        <v>0.499805375002324</v>
      </c>
      <c r="F84" s="3">
        <v>0.776355458001489</v>
      </c>
      <c r="G84" s="1">
        <v>83.0</v>
      </c>
    </row>
    <row r="85">
      <c r="A85" s="1">
        <v>1.0</v>
      </c>
      <c r="B85" s="3">
        <v>0.391974958998616</v>
      </c>
      <c r="E85" s="3">
        <v>0.391974958998616</v>
      </c>
      <c r="F85" s="3">
        <v>0.592800209000415</v>
      </c>
      <c r="G85" s="1">
        <v>84.0</v>
      </c>
    </row>
    <row r="86">
      <c r="A86" s="1">
        <v>1.0</v>
      </c>
      <c r="B86" s="3">
        <v>0.427124999998341</v>
      </c>
      <c r="E86" s="3">
        <v>0.427124999998341</v>
      </c>
      <c r="F86" s="3">
        <v>0.624642875001882</v>
      </c>
      <c r="G86" s="1">
        <v>85.0</v>
      </c>
    </row>
    <row r="87">
      <c r="A87" s="1">
        <v>1.0</v>
      </c>
      <c r="B87" s="3">
        <v>0.500157708000188</v>
      </c>
      <c r="E87" s="3">
        <v>0.500157708000188</v>
      </c>
      <c r="F87" s="3">
        <v>0.885757749998447</v>
      </c>
      <c r="G87" s="1">
        <v>86.0</v>
      </c>
    </row>
    <row r="88">
      <c r="A88" s="1">
        <v>1.0</v>
      </c>
      <c r="B88" s="3">
        <v>0.542906582999421</v>
      </c>
      <c r="E88" s="3">
        <v>0.542906582999421</v>
      </c>
      <c r="F88" s="3">
        <v>0.526815375000296</v>
      </c>
      <c r="G88" s="1">
        <v>87.0</v>
      </c>
    </row>
    <row r="89">
      <c r="A89" s="1">
        <v>1.0</v>
      </c>
      <c r="B89" s="3">
        <v>0.392470292001235</v>
      </c>
      <c r="E89" s="3">
        <v>0.392470292001235</v>
      </c>
      <c r="F89" s="3">
        <v>0.550856582998676</v>
      </c>
      <c r="G89" s="1">
        <v>88.0</v>
      </c>
    </row>
    <row r="90">
      <c r="A90" s="1">
        <v>1.0</v>
      </c>
      <c r="B90" s="3">
        <v>0.309560458998021</v>
      </c>
      <c r="E90" s="3">
        <v>0.309560458998021</v>
      </c>
      <c r="F90" s="3">
        <v>0.616013708000537</v>
      </c>
      <c r="G90" s="1">
        <v>89.0</v>
      </c>
    </row>
    <row r="91">
      <c r="A91" s="1">
        <v>1.0</v>
      </c>
      <c r="B91" s="3">
        <v>0.435293791997537</v>
      </c>
      <c r="E91" s="3">
        <v>0.435293791997537</v>
      </c>
      <c r="F91" s="3">
        <v>0.526184084003034</v>
      </c>
      <c r="G91" s="1">
        <v>90.0</v>
      </c>
    </row>
    <row r="92">
      <c r="A92" s="1">
        <v>1.0</v>
      </c>
      <c r="B92" s="3">
        <v>0.535232583999459</v>
      </c>
      <c r="E92" s="3">
        <v>0.535232583999459</v>
      </c>
      <c r="F92" s="3">
        <v>0.934890415999689</v>
      </c>
      <c r="G92" s="1">
        <v>91.0</v>
      </c>
    </row>
    <row r="93">
      <c r="A93" s="1">
        <v>1.0</v>
      </c>
      <c r="B93" s="3">
        <v>0.376155124999058</v>
      </c>
      <c r="E93" s="3">
        <v>0.376155124999058</v>
      </c>
      <c r="F93" s="3">
        <v>0.676615917000162</v>
      </c>
      <c r="G93" s="1">
        <v>92.0</v>
      </c>
    </row>
    <row r="94">
      <c r="A94" s="1">
        <v>1.0</v>
      </c>
      <c r="B94" s="3">
        <v>0.417461749999347</v>
      </c>
      <c r="E94" s="3">
        <v>0.417461749999347</v>
      </c>
      <c r="F94" s="3">
        <v>0.749964875001751</v>
      </c>
      <c r="G94" s="1">
        <v>93.0</v>
      </c>
    </row>
    <row r="95">
      <c r="A95" s="1">
        <v>1.0</v>
      </c>
      <c r="B95" s="3">
        <v>0.674908958000742</v>
      </c>
      <c r="E95" s="3">
        <v>0.674908958000742</v>
      </c>
      <c r="F95" s="3">
        <v>0.50836908400015</v>
      </c>
      <c r="G95" s="1">
        <v>94.0</v>
      </c>
    </row>
    <row r="96">
      <c r="A96" s="1">
        <v>1.0</v>
      </c>
      <c r="B96" s="3">
        <v>0.500223125000047</v>
      </c>
      <c r="E96" s="3">
        <v>0.500223125000047</v>
      </c>
      <c r="F96" s="3">
        <v>0.710638708998885</v>
      </c>
      <c r="G96" s="1">
        <v>95.0</v>
      </c>
    </row>
    <row r="97">
      <c r="A97" s="1">
        <v>1.0</v>
      </c>
      <c r="B97" s="3">
        <v>0.450645875000191</v>
      </c>
      <c r="E97" s="3">
        <v>0.450645875000191</v>
      </c>
      <c r="F97" s="3">
        <v>0.617493792000459</v>
      </c>
      <c r="G97" s="1">
        <v>96.0</v>
      </c>
    </row>
    <row r="98">
      <c r="A98" s="1">
        <v>1.0</v>
      </c>
      <c r="B98" s="3">
        <v>0.424389833999157</v>
      </c>
      <c r="E98" s="3">
        <v>0.424389833999157</v>
      </c>
      <c r="F98" s="3">
        <v>0.717478374997881</v>
      </c>
      <c r="G98" s="1">
        <v>97.0</v>
      </c>
    </row>
    <row r="99">
      <c r="A99" s="1">
        <v>1.0</v>
      </c>
      <c r="B99" s="3">
        <v>0.517519999997603</v>
      </c>
      <c r="E99" s="3">
        <v>0.517519999997603</v>
      </c>
      <c r="F99" s="3">
        <v>0.792332207998697</v>
      </c>
      <c r="G99" s="1">
        <v>98.0</v>
      </c>
    </row>
    <row r="100">
      <c r="A100" s="1">
        <v>1.0</v>
      </c>
      <c r="B100" s="3">
        <v>0.567851915999199</v>
      </c>
      <c r="E100" s="3">
        <v>0.567851915999199</v>
      </c>
      <c r="F100" s="3">
        <v>1.61920649999956</v>
      </c>
      <c r="G100" s="1">
        <v>99.0</v>
      </c>
    </row>
    <row r="101">
      <c r="A101" s="1">
        <v>1.0</v>
      </c>
      <c r="B101" s="3">
        <v>0.500499917001434</v>
      </c>
      <c r="E101" s="3">
        <v>0.500499917001434</v>
      </c>
      <c r="F101" s="3">
        <v>0.459867624998878</v>
      </c>
      <c r="G101" s="1">
        <v>100.0</v>
      </c>
    </row>
    <row r="102">
      <c r="A102" s="1">
        <v>1.0</v>
      </c>
      <c r="B102" s="3">
        <v>0.400338167000882</v>
      </c>
      <c r="E102" s="3">
        <v>0.400338167000882</v>
      </c>
      <c r="F102" s="3">
        <v>0.625347917000908</v>
      </c>
      <c r="G102" s="1">
        <v>101.0</v>
      </c>
    </row>
    <row r="103">
      <c r="A103" s="1">
        <v>1.0</v>
      </c>
      <c r="B103" s="3">
        <v>0.55100716599918</v>
      </c>
      <c r="E103" s="3">
        <v>0.55100716599918</v>
      </c>
      <c r="F103" s="3">
        <v>0.593222415998752</v>
      </c>
      <c r="G103" s="1">
        <v>102.0</v>
      </c>
    </row>
    <row r="104">
      <c r="A104" s="1">
        <v>1.0</v>
      </c>
      <c r="B104" s="3">
        <v>0.899962084000435</v>
      </c>
      <c r="E104" s="3">
        <v>0.899962084000435</v>
      </c>
      <c r="F104" s="3">
        <v>0.584492582998791</v>
      </c>
      <c r="G104" s="1">
        <v>103.0</v>
      </c>
    </row>
    <row r="105">
      <c r="A105" s="1">
        <v>1.0</v>
      </c>
      <c r="B105" s="3">
        <v>0.45919129199683</v>
      </c>
      <c r="E105" s="3">
        <v>0.45919129199683</v>
      </c>
      <c r="F105" s="3">
        <v>0.559868416999961</v>
      </c>
      <c r="G105" s="1">
        <v>104.0</v>
      </c>
    </row>
    <row r="106">
      <c r="A106" s="1">
        <v>1.0</v>
      </c>
      <c r="B106" s="3">
        <v>0.401704832998802</v>
      </c>
      <c r="E106" s="3">
        <v>0.401704832998802</v>
      </c>
      <c r="F106" s="3">
        <v>0.392636125001445</v>
      </c>
      <c r="G106" s="1">
        <v>105.0</v>
      </c>
    </row>
    <row r="107">
      <c r="A107" s="1">
        <v>1.0</v>
      </c>
      <c r="B107" s="3">
        <v>0.593896792001032</v>
      </c>
      <c r="E107" s="3">
        <v>0.593896792001032</v>
      </c>
      <c r="F107" s="3">
        <v>0.709989250000944</v>
      </c>
      <c r="G107" s="1">
        <v>106.0</v>
      </c>
    </row>
    <row r="108">
      <c r="A108" s="1">
        <v>1.0</v>
      </c>
      <c r="B108" s="3">
        <v>0.524127083001076</v>
      </c>
      <c r="E108" s="3">
        <v>0.524127083001076</v>
      </c>
      <c r="F108" s="3">
        <v>0.542646541998692</v>
      </c>
      <c r="G108" s="1">
        <v>107.0</v>
      </c>
    </row>
    <row r="109">
      <c r="A109" s="1">
        <v>1.0</v>
      </c>
      <c r="B109" s="3">
        <v>0.483486834000359</v>
      </c>
      <c r="E109" s="3">
        <v>0.483486834000359</v>
      </c>
      <c r="F109" s="3">
        <v>0.516806040999654</v>
      </c>
      <c r="G109" s="1">
        <v>108.0</v>
      </c>
    </row>
    <row r="110">
      <c r="A110" s="1">
        <v>1.0</v>
      </c>
      <c r="B110" s="3">
        <v>0.384850874997937</v>
      </c>
      <c r="E110" s="3">
        <v>0.384850874997937</v>
      </c>
      <c r="F110" s="3">
        <v>0.71770854100032</v>
      </c>
      <c r="G110" s="1">
        <v>109.0</v>
      </c>
    </row>
    <row r="111">
      <c r="A111" s="1">
        <v>1.0</v>
      </c>
      <c r="B111" s="3">
        <v>0.491397375000815</v>
      </c>
      <c r="E111" s="3">
        <v>0.491397375000815</v>
      </c>
      <c r="F111" s="3">
        <v>0.483476875000633</v>
      </c>
      <c r="G111" s="1">
        <v>110.0</v>
      </c>
    </row>
    <row r="112">
      <c r="A112" s="1">
        <v>1.0</v>
      </c>
      <c r="B112" s="3">
        <v>0.524771458000032</v>
      </c>
      <c r="E112" s="3">
        <v>0.524771458000032</v>
      </c>
      <c r="F112" s="3">
        <v>1.08334166699933</v>
      </c>
      <c r="G112" s="1">
        <v>111.0</v>
      </c>
    </row>
    <row r="113">
      <c r="A113" s="1">
        <v>1.0</v>
      </c>
      <c r="B113" s="3">
        <v>0.376521875001344</v>
      </c>
      <c r="E113" s="3">
        <v>0.376521875001344</v>
      </c>
      <c r="F113" s="3">
        <v>0.501025165998726</v>
      </c>
      <c r="G113" s="1">
        <v>112.0</v>
      </c>
    </row>
    <row r="114">
      <c r="A114" s="1">
        <v>1.0</v>
      </c>
      <c r="B114" s="3">
        <v>0.426298582999152</v>
      </c>
      <c r="E114" s="3">
        <v>0.426298582999152</v>
      </c>
      <c r="F114" s="3">
        <v>0.558428999996976</v>
      </c>
      <c r="G114" s="1">
        <v>113.0</v>
      </c>
    </row>
    <row r="115">
      <c r="A115" s="1">
        <v>1.0</v>
      </c>
      <c r="B115" s="3">
        <v>0.600467833999573</v>
      </c>
      <c r="E115" s="3">
        <v>0.600467833999573</v>
      </c>
      <c r="F115" s="3">
        <v>0.741918499999883</v>
      </c>
      <c r="G115" s="1">
        <v>114.0</v>
      </c>
    </row>
    <row r="116">
      <c r="A116" s="1">
        <v>1.0</v>
      </c>
      <c r="B116" s="3">
        <v>0.867513542001688</v>
      </c>
      <c r="E116" s="3">
        <v>0.867513542001688</v>
      </c>
      <c r="F116" s="3">
        <v>0.467102959002659</v>
      </c>
      <c r="G116" s="1">
        <v>115.0</v>
      </c>
    </row>
    <row r="117">
      <c r="A117" s="1">
        <v>1.0</v>
      </c>
      <c r="B117" s="3">
        <v>0.733705999999074</v>
      </c>
      <c r="E117" s="3">
        <v>0.733705999999074</v>
      </c>
      <c r="F117" s="3">
        <v>0.625697291998221</v>
      </c>
      <c r="G117" s="1">
        <v>116.0</v>
      </c>
    </row>
    <row r="118">
      <c r="A118" s="1">
        <v>1.0</v>
      </c>
      <c r="B118" s="3">
        <v>0.384168124997813</v>
      </c>
      <c r="E118" s="3">
        <v>0.384168124997813</v>
      </c>
      <c r="F118" s="3">
        <v>0.560076957997807</v>
      </c>
      <c r="G118" s="1">
        <v>117.0</v>
      </c>
    </row>
    <row r="119">
      <c r="A119" s="1">
        <v>1.0</v>
      </c>
      <c r="B119" s="3">
        <v>0.51757762499983</v>
      </c>
      <c r="E119" s="3">
        <v>0.51757762499983</v>
      </c>
      <c r="F119" s="3">
        <v>0.691473124999902</v>
      </c>
      <c r="G119" s="1">
        <v>118.0</v>
      </c>
    </row>
    <row r="120">
      <c r="A120" s="1">
        <v>1.0</v>
      </c>
      <c r="B120" s="3">
        <v>0.565753916001995</v>
      </c>
      <c r="E120" s="3">
        <v>0.565753916001995</v>
      </c>
      <c r="F120" s="3">
        <v>0.792405250002048</v>
      </c>
      <c r="G120" s="1">
        <v>119.0</v>
      </c>
    </row>
    <row r="121">
      <c r="A121" s="1">
        <v>1.0</v>
      </c>
      <c r="B121" s="3">
        <v>0.516855791996931</v>
      </c>
      <c r="E121" s="3">
        <v>0.516855791996931</v>
      </c>
      <c r="F121" s="3">
        <v>0.569167040997854</v>
      </c>
      <c r="G121" s="1">
        <v>120.0</v>
      </c>
    </row>
    <row r="122">
      <c r="A122" s="1">
        <v>1.0</v>
      </c>
      <c r="B122" s="3">
        <v>0.710097458999371</v>
      </c>
      <c r="E122" s="3">
        <v>0.710097458999371</v>
      </c>
      <c r="F122" s="3">
        <v>0.434630415998981</v>
      </c>
      <c r="G122" s="1">
        <v>121.0</v>
      </c>
    </row>
    <row r="123">
      <c r="A123" s="1">
        <v>1.0</v>
      </c>
      <c r="B123" s="3">
        <v>0.560249834001297</v>
      </c>
      <c r="E123" s="3">
        <v>0.560249834001297</v>
      </c>
      <c r="F123" s="3">
        <v>0.402371874999516</v>
      </c>
      <c r="G123" s="1">
        <v>122.0</v>
      </c>
    </row>
    <row r="124">
      <c r="A124" s="1">
        <v>1.0</v>
      </c>
      <c r="B124" s="3">
        <v>0.917121332997339</v>
      </c>
      <c r="E124" s="3">
        <v>0.917121332997339</v>
      </c>
      <c r="F124" s="3">
        <v>0.601304499999969</v>
      </c>
      <c r="G124" s="1">
        <v>123.0</v>
      </c>
    </row>
    <row r="125">
      <c r="A125" s="1">
        <v>1.0</v>
      </c>
      <c r="B125" s="3">
        <v>0.575999250002496</v>
      </c>
      <c r="E125" s="3">
        <v>0.575999250002496</v>
      </c>
      <c r="F125" s="3">
        <v>0.675451541999791</v>
      </c>
      <c r="G125" s="1">
        <v>124.0</v>
      </c>
    </row>
    <row r="126">
      <c r="A126" s="1">
        <v>1.0</v>
      </c>
      <c r="B126" s="3">
        <v>0.576521667000633</v>
      </c>
      <c r="E126" s="3">
        <v>0.576521667000633</v>
      </c>
      <c r="F126" s="3">
        <v>0.734090917001594</v>
      </c>
      <c r="G126" s="1">
        <v>125.0</v>
      </c>
    </row>
    <row r="127">
      <c r="A127" s="1">
        <v>1.0</v>
      </c>
      <c r="B127" s="3">
        <v>0.51661937499739</v>
      </c>
      <c r="E127" s="3">
        <v>0.51661937499739</v>
      </c>
      <c r="F127" s="3">
        <v>0.616841167000529</v>
      </c>
      <c r="G127" s="1">
        <v>126.0</v>
      </c>
    </row>
    <row r="128">
      <c r="A128" s="1">
        <v>1.0</v>
      </c>
      <c r="B128" s="3">
        <v>0.459939208001742</v>
      </c>
      <c r="E128" s="3">
        <v>0.459939208001742</v>
      </c>
      <c r="F128" s="3">
        <v>0.567075582999677</v>
      </c>
      <c r="G128" s="1">
        <v>127.0</v>
      </c>
    </row>
    <row r="129">
      <c r="A129" s="1">
        <v>1.0</v>
      </c>
      <c r="B129" s="3">
        <v>0.892816957999457</v>
      </c>
      <c r="E129" s="3">
        <v>0.892816957999457</v>
      </c>
      <c r="F129" s="3">
        <v>0.583385542002361</v>
      </c>
      <c r="G129" s="1">
        <v>128.0</v>
      </c>
    </row>
    <row r="130">
      <c r="A130" s="1">
        <v>0.0</v>
      </c>
      <c r="B130" s="3">
        <v>1.29330337500141</v>
      </c>
      <c r="E130" s="3">
        <v>1.29330337500141</v>
      </c>
      <c r="F130" s="3">
        <v>0.566974458997719</v>
      </c>
      <c r="G130" s="1">
        <v>129.0</v>
      </c>
    </row>
    <row r="131">
      <c r="A131" s="1">
        <v>1.0</v>
      </c>
      <c r="B131" s="3">
        <v>1.0102102080018</v>
      </c>
      <c r="E131" s="3">
        <v>1.0102102080018</v>
      </c>
      <c r="F131" s="3">
        <v>0.834047125001234</v>
      </c>
      <c r="G131" s="1">
        <v>130.0</v>
      </c>
    </row>
    <row r="132">
      <c r="A132" s="1">
        <v>0.0</v>
      </c>
      <c r="B132" s="3">
        <v>0.792468208001082</v>
      </c>
      <c r="E132" s="3">
        <v>0.792468208001082</v>
      </c>
      <c r="F132" s="3">
        <v>0.426367167001444</v>
      </c>
      <c r="G132" s="1">
        <v>131.0</v>
      </c>
    </row>
    <row r="133">
      <c r="A133" s="1">
        <v>1.0</v>
      </c>
      <c r="B133" s="3">
        <v>0.737850041998172</v>
      </c>
      <c r="E133" s="3">
        <v>0.737850041998172</v>
      </c>
      <c r="F133" s="3">
        <v>0.459600624999438</v>
      </c>
      <c r="G133" s="1">
        <v>132.0</v>
      </c>
    </row>
    <row r="134">
      <c r="A134" s="1">
        <v>1.0</v>
      </c>
      <c r="B134" s="3">
        <v>1.17662579100215</v>
      </c>
      <c r="E134" s="3">
        <v>1.17662579100215</v>
      </c>
      <c r="F134" s="3">
        <v>0.684609541000099</v>
      </c>
      <c r="G134" s="1">
        <v>133.0</v>
      </c>
    </row>
    <row r="135">
      <c r="A135" s="1">
        <v>1.0</v>
      </c>
      <c r="B135" s="3">
        <v>0.750867250000737</v>
      </c>
      <c r="E135" s="3">
        <v>0.750867250000737</v>
      </c>
      <c r="F135" s="3">
        <v>0.426524291000532</v>
      </c>
      <c r="G135" s="1">
        <v>134.0</v>
      </c>
    </row>
    <row r="136">
      <c r="A136" s="1">
        <v>1.0</v>
      </c>
      <c r="B136" s="3">
        <v>1.30050437499812</v>
      </c>
      <c r="E136" s="3">
        <v>1.30050437499812</v>
      </c>
      <c r="F136" s="3">
        <v>0.50271154100119</v>
      </c>
      <c r="G136" s="1">
        <v>135.0</v>
      </c>
    </row>
    <row r="137">
      <c r="A137" s="1">
        <v>1.0</v>
      </c>
      <c r="B137" s="3">
        <v>0.834658709001814</v>
      </c>
      <c r="E137" s="3">
        <v>0.834658709001814</v>
      </c>
      <c r="F137" s="3">
        <v>0.743414000000484</v>
      </c>
      <c r="G137" s="1">
        <v>136.0</v>
      </c>
    </row>
    <row r="138">
      <c r="A138" s="1">
        <v>1.0</v>
      </c>
      <c r="B138" s="3">
        <v>0.634570584003086</v>
      </c>
      <c r="E138" s="3">
        <v>0.634570584003086</v>
      </c>
      <c r="F138" s="3">
        <v>0.617609707998781</v>
      </c>
      <c r="G138" s="1">
        <v>137.0</v>
      </c>
    </row>
    <row r="139">
      <c r="A139" s="1">
        <v>1.0</v>
      </c>
      <c r="B139" s="3">
        <v>0.667214208002405</v>
      </c>
      <c r="E139" s="3">
        <v>0.667214208002405</v>
      </c>
      <c r="F139" s="3">
        <v>0.633742875001189</v>
      </c>
      <c r="G139" s="1">
        <v>138.0</v>
      </c>
    </row>
    <row r="140">
      <c r="A140" s="1">
        <v>1.0</v>
      </c>
      <c r="B140" s="3">
        <v>0.584033082999667</v>
      </c>
      <c r="E140" s="3">
        <v>0.584033082999667</v>
      </c>
      <c r="F140" s="3">
        <v>0.817483541002729</v>
      </c>
      <c r="G140" s="1">
        <v>139.0</v>
      </c>
    </row>
    <row r="141">
      <c r="A141" s="1">
        <v>1.0</v>
      </c>
      <c r="B141" s="3">
        <v>0.858698249998269</v>
      </c>
      <c r="E141" s="3">
        <v>0.858698249998269</v>
      </c>
      <c r="F141" s="3">
        <v>0.459739916997932</v>
      </c>
      <c r="G141" s="1">
        <v>140.0</v>
      </c>
    </row>
    <row r="142">
      <c r="A142" s="1">
        <v>1.0</v>
      </c>
      <c r="B142" s="3">
        <v>0.492550790997484</v>
      </c>
      <c r="E142" s="3">
        <v>0.492550790997484</v>
      </c>
      <c r="F142" s="3">
        <v>0.593387749999237</v>
      </c>
      <c r="G142" s="1">
        <v>141.0</v>
      </c>
    </row>
    <row r="143">
      <c r="A143" s="1">
        <v>1.0</v>
      </c>
      <c r="B143" s="3">
        <v>0.566969999999855</v>
      </c>
      <c r="E143" s="3">
        <v>0.566969999999855</v>
      </c>
      <c r="F143" s="3">
        <v>0.501054915999702</v>
      </c>
      <c r="G143" s="1">
        <v>142.0</v>
      </c>
    </row>
    <row r="144">
      <c r="A144" s="1">
        <v>1.0</v>
      </c>
      <c r="B144" s="3">
        <v>0.643179999999119</v>
      </c>
      <c r="E144" s="3">
        <v>0.643179999999119</v>
      </c>
      <c r="F144" s="3">
        <v>0.750769834001403</v>
      </c>
      <c r="G144" s="1">
        <v>143.0</v>
      </c>
    </row>
    <row r="145">
      <c r="A145" s="1">
        <v>1.0</v>
      </c>
      <c r="B145" s="3">
        <v>0.702489874998718</v>
      </c>
      <c r="E145" s="3">
        <v>0.702489874998718</v>
      </c>
      <c r="F145" s="3">
        <v>0.567091624998283</v>
      </c>
      <c r="G145" s="1">
        <v>144.0</v>
      </c>
    </row>
    <row r="146">
      <c r="A146" s="1">
        <v>1.0</v>
      </c>
      <c r="B146" s="3">
        <v>0.625842541998281</v>
      </c>
      <c r="E146" s="3">
        <v>0.625842541998281</v>
      </c>
      <c r="F146" s="3">
        <v>0.533218166001461</v>
      </c>
      <c r="G146" s="1">
        <v>145.0</v>
      </c>
    </row>
    <row r="147">
      <c r="A147" s="1">
        <v>1.0</v>
      </c>
      <c r="B147" s="3">
        <v>0.642991666998568</v>
      </c>
      <c r="E147" s="3">
        <v>0.642991666998568</v>
      </c>
      <c r="F147" s="3">
        <v>0.549758083998312</v>
      </c>
      <c r="G147" s="1">
        <v>146.0</v>
      </c>
    </row>
    <row r="148">
      <c r="A148" s="1">
        <v>1.0</v>
      </c>
      <c r="B148" s="3">
        <v>0.867158290999213</v>
      </c>
      <c r="E148" s="3">
        <v>0.867158290999213</v>
      </c>
      <c r="F148" s="3">
        <v>0.424856500001624</v>
      </c>
      <c r="G148" s="1">
        <v>147.0</v>
      </c>
    </row>
    <row r="149">
      <c r="A149" s="1">
        <v>1.0</v>
      </c>
      <c r="B149" s="3">
        <v>0.550929083998198</v>
      </c>
      <c r="E149" s="3">
        <v>0.550929083998198</v>
      </c>
      <c r="F149" s="3">
        <v>0.56773729100314</v>
      </c>
      <c r="G149" s="1">
        <v>148.0</v>
      </c>
    </row>
    <row r="150">
      <c r="A150" s="1">
        <v>1.0</v>
      </c>
      <c r="B150" s="3">
        <v>0.567150082999432</v>
      </c>
      <c r="E150" s="3">
        <v>0.567150082999432</v>
      </c>
      <c r="F150" s="3">
        <v>0.47581433400046</v>
      </c>
      <c r="G150" s="1">
        <v>149.0</v>
      </c>
    </row>
    <row r="151">
      <c r="A151" s="1">
        <v>1.0</v>
      </c>
      <c r="B151" s="3">
        <v>0.701178457999049</v>
      </c>
      <c r="E151" s="3">
        <v>0.701178457999049</v>
      </c>
      <c r="F151" s="3">
        <v>1.41877012500117</v>
      </c>
      <c r="G151" s="1">
        <v>150.0</v>
      </c>
    </row>
    <row r="152">
      <c r="A152" s="1">
        <v>1.0</v>
      </c>
      <c r="B152" s="3">
        <v>0.843516375000035</v>
      </c>
      <c r="E152" s="3">
        <v>0.843516375000035</v>
      </c>
      <c r="F152" s="3">
        <v>0.526947541999106</v>
      </c>
      <c r="G152" s="1">
        <v>151.0</v>
      </c>
    </row>
    <row r="153">
      <c r="A153" s="1">
        <v>1.0</v>
      </c>
      <c r="B153" s="3">
        <v>0.775634125002397</v>
      </c>
      <c r="E153" s="3">
        <v>0.775634125002397</v>
      </c>
      <c r="F153" s="3">
        <v>0.466699374999734</v>
      </c>
      <c r="G153" s="1">
        <v>152.0</v>
      </c>
    </row>
    <row r="154">
      <c r="A154" s="1">
        <v>1.0</v>
      </c>
      <c r="B154" s="3">
        <v>0.609920165999938</v>
      </c>
      <c r="E154" s="3">
        <v>0.609920165999938</v>
      </c>
      <c r="F154" s="3">
        <v>0.541192583998054</v>
      </c>
      <c r="G154" s="1">
        <v>153.0</v>
      </c>
    </row>
    <row r="155">
      <c r="A155" s="1">
        <v>1.0</v>
      </c>
      <c r="B155" s="3">
        <v>0.560018916999979</v>
      </c>
      <c r="E155" s="3">
        <v>0.560018916999979</v>
      </c>
      <c r="F155" s="3">
        <v>0.499779750000016</v>
      </c>
      <c r="G155" s="1">
        <v>154.0</v>
      </c>
    </row>
    <row r="156">
      <c r="A156" s="1">
        <v>1.0</v>
      </c>
      <c r="B156" s="3">
        <v>0.884362541997688</v>
      </c>
      <c r="E156" s="3">
        <v>0.884362541997688</v>
      </c>
      <c r="F156" s="3">
        <v>0.491345250000449</v>
      </c>
      <c r="G156" s="1">
        <v>155.0</v>
      </c>
    </row>
    <row r="157">
      <c r="A157" s="1">
        <v>1.0</v>
      </c>
      <c r="B157" s="3">
        <v>0.81726187499953</v>
      </c>
      <c r="E157" s="3">
        <v>0.81726187499953</v>
      </c>
      <c r="F157" s="3">
        <v>0.533679874999506</v>
      </c>
      <c r="G157" s="1">
        <v>156.0</v>
      </c>
    </row>
    <row r="158">
      <c r="A158" s="1">
        <v>1.0</v>
      </c>
      <c r="B158" s="3">
        <v>0.958948834002512</v>
      </c>
      <c r="E158" s="3">
        <v>0.958948834002512</v>
      </c>
      <c r="F158" s="3">
        <v>0.643350667000049</v>
      </c>
      <c r="G158" s="1">
        <v>157.0</v>
      </c>
    </row>
    <row r="159">
      <c r="A159" s="1">
        <v>1.0</v>
      </c>
      <c r="B159" s="3">
        <v>1.25914441700297</v>
      </c>
      <c r="E159" s="3">
        <v>1.25914441700297</v>
      </c>
      <c r="F159" s="3">
        <v>0.650469915999565</v>
      </c>
      <c r="G159" s="1">
        <v>158.0</v>
      </c>
    </row>
    <row r="160">
      <c r="A160" s="1">
        <v>1.0</v>
      </c>
      <c r="B160" s="3">
        <v>0.726298000001406</v>
      </c>
      <c r="E160" s="3">
        <v>0.726298000001406</v>
      </c>
      <c r="F160" s="3">
        <v>0.691179166999063</v>
      </c>
      <c r="G160" s="1">
        <v>159.0</v>
      </c>
    </row>
    <row r="161">
      <c r="A161" s="1">
        <v>1.0</v>
      </c>
      <c r="B161" s="3">
        <v>0.618194124999718</v>
      </c>
      <c r="E161" s="3">
        <v>0.618194124999718</v>
      </c>
      <c r="F161" s="3">
        <v>0.334365541999432</v>
      </c>
      <c r="G161" s="1">
        <v>160.0</v>
      </c>
    </row>
    <row r="162">
      <c r="A162" s="1">
        <v>1.0</v>
      </c>
      <c r="B162" s="3">
        <v>0.434659375001501</v>
      </c>
      <c r="E162" s="3">
        <v>0.434659375001501</v>
      </c>
      <c r="F162" s="3">
        <v>0.733333832999051</v>
      </c>
      <c r="G162" s="1">
        <v>161.0</v>
      </c>
    </row>
    <row r="163">
      <c r="A163" s="1">
        <v>1.0</v>
      </c>
      <c r="B163" s="3">
        <v>0.576988249998976</v>
      </c>
      <c r="E163" s="3">
        <v>0.576988249998976</v>
      </c>
      <c r="F163" s="3">
        <v>0.541444167000008</v>
      </c>
      <c r="G163" s="1">
        <v>162.0</v>
      </c>
    </row>
    <row r="164">
      <c r="A164" s="1">
        <v>1.0</v>
      </c>
      <c r="B164" s="3">
        <v>0.943630958998255</v>
      </c>
      <c r="E164" s="3">
        <v>0.943630958998255</v>
      </c>
      <c r="F164" s="3">
        <v>0.575702292000642</v>
      </c>
      <c r="G164" s="1">
        <v>163.0</v>
      </c>
    </row>
    <row r="165">
      <c r="A165" s="1">
        <v>1.0</v>
      </c>
      <c r="B165" s="3">
        <v>0.510195625000051</v>
      </c>
      <c r="E165" s="3">
        <v>0.510195625000051</v>
      </c>
      <c r="F165" s="3">
        <v>0.717181708001589</v>
      </c>
      <c r="G165" s="1">
        <v>164.0</v>
      </c>
    </row>
    <row r="166">
      <c r="A166" s="1">
        <v>1.0</v>
      </c>
      <c r="B166" s="3">
        <v>0.5674747080011</v>
      </c>
      <c r="E166" s="3">
        <v>0.5674747080011</v>
      </c>
      <c r="F166" s="3">
        <v>0.41789795799923</v>
      </c>
      <c r="G166" s="1">
        <v>165.0</v>
      </c>
    </row>
    <row r="167">
      <c r="A167" s="1">
        <v>1.0</v>
      </c>
      <c r="B167" s="3">
        <v>0.701301042001432</v>
      </c>
      <c r="E167" s="3">
        <v>0.701301042001432</v>
      </c>
      <c r="F167" s="3">
        <v>0.700170791998971</v>
      </c>
      <c r="G167" s="1">
        <v>166.0</v>
      </c>
    </row>
    <row r="168">
      <c r="A168" s="1">
        <v>1.0</v>
      </c>
      <c r="B168" s="3">
        <v>0.883783291999861</v>
      </c>
      <c r="E168" s="3">
        <v>0.883783291999861</v>
      </c>
      <c r="F168" s="3">
        <v>0.515956333001668</v>
      </c>
      <c r="G168" s="1">
        <v>167.0</v>
      </c>
    </row>
    <row r="169">
      <c r="A169" s="1">
        <v>1.0</v>
      </c>
      <c r="B169" s="3">
        <v>0.601225583999621</v>
      </c>
      <c r="E169" s="3">
        <v>0.601225583999621</v>
      </c>
      <c r="F169" s="3">
        <v>0.576607833001617</v>
      </c>
      <c r="G169" s="1">
        <v>168.0</v>
      </c>
    </row>
    <row r="170">
      <c r="A170" s="1">
        <v>1.0</v>
      </c>
      <c r="B170" s="3">
        <v>0.550568667000334</v>
      </c>
      <c r="E170" s="3">
        <v>0.550568667000334</v>
      </c>
      <c r="F170" s="3">
        <v>0.975975207998999</v>
      </c>
      <c r="G170" s="1">
        <v>169.0</v>
      </c>
    </row>
    <row r="171">
      <c r="A171" s="1">
        <v>1.0</v>
      </c>
      <c r="B171" s="3">
        <v>0.717907874997763</v>
      </c>
      <c r="E171" s="3">
        <v>0.717907874997763</v>
      </c>
      <c r="F171" s="3">
        <v>2.05174687500039</v>
      </c>
      <c r="G171" s="1">
        <v>170.0</v>
      </c>
    </row>
    <row r="172">
      <c r="A172" s="1">
        <v>1.0</v>
      </c>
      <c r="B172" s="3">
        <v>0.849708417001238</v>
      </c>
      <c r="E172" s="3">
        <v>0.849708417001238</v>
      </c>
      <c r="F172" s="3">
        <v>1.38409858399973</v>
      </c>
      <c r="G172" s="1">
        <v>171.0</v>
      </c>
    </row>
    <row r="173">
      <c r="A173" s="1">
        <v>1.0</v>
      </c>
      <c r="B173" s="3">
        <v>0.774458374999085</v>
      </c>
      <c r="E173" s="3">
        <v>0.774458374999085</v>
      </c>
      <c r="F173" s="3">
        <v>0.850759666998783</v>
      </c>
      <c r="G173" s="1">
        <v>172.0</v>
      </c>
    </row>
    <row r="174">
      <c r="A174" s="1">
        <v>1.0</v>
      </c>
      <c r="B174" s="3">
        <v>0.517573500001162</v>
      </c>
      <c r="E174" s="3">
        <v>0.517573500001162</v>
      </c>
      <c r="F174" s="3">
        <v>0.709337457999936</v>
      </c>
      <c r="G174" s="1">
        <v>173.0</v>
      </c>
    </row>
    <row r="175">
      <c r="A175" s="1">
        <v>1.0</v>
      </c>
      <c r="B175" s="3">
        <v>2.04196666699863</v>
      </c>
      <c r="E175" s="3">
        <v>2.04196666699863</v>
      </c>
      <c r="F175" s="3">
        <v>0.400140083998849</v>
      </c>
      <c r="G175" s="1">
        <v>174.0</v>
      </c>
    </row>
    <row r="176">
      <c r="A176" s="1">
        <v>1.0</v>
      </c>
      <c r="B176" s="3">
        <v>1.18412770899885</v>
      </c>
      <c r="E176" s="3">
        <v>1.18412770899885</v>
      </c>
      <c r="F176" s="3">
        <v>0.517792709000787</v>
      </c>
      <c r="G176" s="1">
        <v>175.0</v>
      </c>
    </row>
    <row r="177">
      <c r="A177" s="1">
        <v>1.0</v>
      </c>
      <c r="B177" s="3">
        <v>0.634479416999965</v>
      </c>
      <c r="E177" s="3">
        <v>0.634479416999965</v>
      </c>
      <c r="F177" s="3">
        <v>0.567226250001112</v>
      </c>
      <c r="G177" s="1">
        <v>176.0</v>
      </c>
    </row>
    <row r="178">
      <c r="A178" s="1">
        <v>1.0</v>
      </c>
      <c r="B178" s="3">
        <v>0.409665292001591</v>
      </c>
      <c r="E178" s="3">
        <v>0.409665292001591</v>
      </c>
      <c r="F178" s="3">
        <v>0.959663292000186</v>
      </c>
      <c r="G178" s="1">
        <v>177.0</v>
      </c>
    </row>
    <row r="179">
      <c r="A179" s="1">
        <v>1.0</v>
      </c>
      <c r="B179" s="3">
        <v>0.393653999999514</v>
      </c>
      <c r="E179" s="3">
        <v>0.393653999999514</v>
      </c>
      <c r="F179" s="3">
        <v>0.584899333000066</v>
      </c>
      <c r="G179" s="1">
        <v>178.0</v>
      </c>
    </row>
    <row r="180">
      <c r="A180" s="1">
        <v>1.0</v>
      </c>
      <c r="B180" s="3">
        <v>0.559116500000527</v>
      </c>
      <c r="E180" s="3">
        <v>0.559116500000527</v>
      </c>
      <c r="F180" s="3">
        <v>0.825999708999006</v>
      </c>
      <c r="G180" s="1">
        <v>179.0</v>
      </c>
    </row>
    <row r="181">
      <c r="A181" s="1">
        <v>1.0</v>
      </c>
      <c r="B181" s="3">
        <v>0.526756291998026</v>
      </c>
      <c r="E181" s="3">
        <v>0.526756291998026</v>
      </c>
      <c r="F181" s="3">
        <v>0.709664208003232</v>
      </c>
      <c r="G181" s="1">
        <v>180.0</v>
      </c>
    </row>
    <row r="182">
      <c r="A182" s="1">
        <v>1.0</v>
      </c>
      <c r="B182" s="3">
        <v>0.434346416997868</v>
      </c>
      <c r="E182" s="3">
        <v>0.434346416997868</v>
      </c>
      <c r="F182" s="3">
        <v>0.54973004200292</v>
      </c>
      <c r="G182" s="1">
        <v>181.0</v>
      </c>
    </row>
    <row r="183">
      <c r="A183" s="1">
        <v>1.0</v>
      </c>
      <c r="B183" s="3">
        <v>0.61683470799835</v>
      </c>
      <c r="E183" s="3">
        <v>0.61683470799835</v>
      </c>
      <c r="F183" s="3">
        <v>0.491534625001804</v>
      </c>
      <c r="G183" s="1">
        <v>182.0</v>
      </c>
    </row>
    <row r="184">
      <c r="A184" s="1">
        <v>1.0</v>
      </c>
      <c r="B184" s="3">
        <v>0.850842834002833</v>
      </c>
      <c r="E184" s="3">
        <v>0.850842834002833</v>
      </c>
      <c r="F184" s="3">
        <v>0.583200000000943</v>
      </c>
      <c r="G184" s="1">
        <v>183.0</v>
      </c>
    </row>
    <row r="185">
      <c r="A185" s="1">
        <v>1.0</v>
      </c>
      <c r="B185" s="3">
        <v>0.508041666998906</v>
      </c>
      <c r="E185" s="3">
        <v>0.508041666998906</v>
      </c>
      <c r="F185" s="3">
        <v>0.700743291003163</v>
      </c>
      <c r="G185" s="1">
        <v>184.0</v>
      </c>
    </row>
    <row r="186">
      <c r="A186" s="1">
        <v>1.0</v>
      </c>
      <c r="B186" s="3">
        <v>0.593091959002777</v>
      </c>
      <c r="E186" s="3">
        <v>0.593091959002777</v>
      </c>
      <c r="F186" s="3">
        <v>0.56732650000049</v>
      </c>
      <c r="G186" s="1">
        <v>185.0</v>
      </c>
    </row>
    <row r="187">
      <c r="A187" s="1">
        <v>1.0</v>
      </c>
      <c r="B187" s="3">
        <v>0.792960582999512</v>
      </c>
      <c r="E187" s="3">
        <v>0.792960582999512</v>
      </c>
      <c r="F187" s="3">
        <v>0.733791916998598</v>
      </c>
      <c r="G187" s="1">
        <v>186.0</v>
      </c>
    </row>
    <row r="188">
      <c r="A188" s="1">
        <v>1.0</v>
      </c>
      <c r="B188" s="3">
        <v>1.10112337499958</v>
      </c>
      <c r="E188" s="3">
        <v>1.10112337499958</v>
      </c>
      <c r="F188" s="3">
        <v>0.633593167000071</v>
      </c>
      <c r="G188" s="1">
        <v>187.0</v>
      </c>
    </row>
    <row r="189">
      <c r="A189" s="1">
        <v>1.0</v>
      </c>
      <c r="B189" s="3">
        <v>0.759783624998817</v>
      </c>
      <c r="E189" s="3">
        <v>0.759783624998817</v>
      </c>
      <c r="F189" s="3">
        <v>0.60122974999831</v>
      </c>
      <c r="G189" s="1">
        <v>188.0</v>
      </c>
    </row>
    <row r="190">
      <c r="A190" s="1">
        <v>1.0</v>
      </c>
      <c r="B190" s="3">
        <v>0.651834457999939</v>
      </c>
      <c r="E190" s="3">
        <v>0.651834457999939</v>
      </c>
      <c r="F190" s="3">
        <v>0.673894292001932</v>
      </c>
      <c r="G190" s="1">
        <v>189.0</v>
      </c>
    </row>
    <row r="191">
      <c r="A191" s="1">
        <v>1.0</v>
      </c>
      <c r="B191" s="3">
        <v>0.568526999999448</v>
      </c>
      <c r="E191" s="3">
        <v>0.568526999999448</v>
      </c>
      <c r="F191" s="3">
        <v>0.826267792002909</v>
      </c>
      <c r="G191" s="1">
        <v>190.0</v>
      </c>
    </row>
    <row r="192">
      <c r="A192" s="1">
        <v>1.0</v>
      </c>
      <c r="B192" s="3">
        <v>0.926446499997837</v>
      </c>
      <c r="E192" s="3">
        <v>0.926446499997837</v>
      </c>
      <c r="F192" s="3">
        <v>0.576767457998357</v>
      </c>
      <c r="G192" s="1">
        <v>191.0</v>
      </c>
    </row>
    <row r="193">
      <c r="A193" s="1">
        <v>1.0</v>
      </c>
      <c r="B193" s="3">
        <v>0.652378833001421</v>
      </c>
      <c r="E193" s="3">
        <v>0.652378833001421</v>
      </c>
      <c r="F193" s="3">
        <v>0.775175833001412</v>
      </c>
      <c r="G193" s="1">
        <v>192.0</v>
      </c>
    </row>
    <row r="194">
      <c r="A194" s="1">
        <v>1.0</v>
      </c>
      <c r="B194" s="3">
        <v>0.651035124999907</v>
      </c>
      <c r="E194" s="3">
        <v>0.651035124999907</v>
      </c>
      <c r="F194" s="3">
        <v>0.635705166998377</v>
      </c>
      <c r="G194" s="1">
        <v>193.0</v>
      </c>
    </row>
    <row r="195">
      <c r="A195" s="1">
        <v>1.0</v>
      </c>
      <c r="B195" s="3">
        <v>0.517615624998143</v>
      </c>
      <c r="E195" s="3">
        <v>0.517615624998143</v>
      </c>
      <c r="F195" s="3">
        <v>0.89375229199868</v>
      </c>
      <c r="G195" s="1">
        <v>194.0</v>
      </c>
    </row>
    <row r="196">
      <c r="A196" s="1">
        <v>1.0</v>
      </c>
      <c r="B196" s="3">
        <v>0.609714791000442</v>
      </c>
      <c r="E196" s="3">
        <v>0.609714791000442</v>
      </c>
      <c r="F196" s="3">
        <v>0.876474207998398</v>
      </c>
      <c r="G196" s="1">
        <v>195.0</v>
      </c>
    </row>
    <row r="197">
      <c r="A197" s="1">
        <v>1.0</v>
      </c>
      <c r="B197" s="3">
        <v>0.743014458999823</v>
      </c>
      <c r="E197" s="3">
        <v>0.743014458999823</v>
      </c>
      <c r="F197" s="3">
        <v>1.00936524999997</v>
      </c>
      <c r="G197" s="1">
        <v>196.0</v>
      </c>
    </row>
    <row r="198">
      <c r="A198" s="1">
        <v>1.0</v>
      </c>
      <c r="B198" s="3">
        <v>1.06844045800244</v>
      </c>
      <c r="E198" s="3">
        <v>1.06844045800244</v>
      </c>
      <c r="F198" s="3">
        <v>0.575539083998592</v>
      </c>
      <c r="G198" s="1">
        <v>197.0</v>
      </c>
    </row>
    <row r="199">
      <c r="A199" s="1">
        <v>1.0</v>
      </c>
      <c r="B199" s="3">
        <v>1.08440725000036</v>
      </c>
      <c r="E199" s="3">
        <v>1.08440725000036</v>
      </c>
      <c r="F199" s="3">
        <v>0.943546124999556</v>
      </c>
      <c r="G199" s="1">
        <v>198.0</v>
      </c>
    </row>
    <row r="200">
      <c r="A200" s="1">
        <v>1.0</v>
      </c>
      <c r="B200" s="3">
        <v>0.825025082998763</v>
      </c>
      <c r="E200" s="3">
        <v>0.825025082998763</v>
      </c>
      <c r="F200" s="3">
        <v>0.734220083002583</v>
      </c>
      <c r="G200" s="1">
        <v>199.0</v>
      </c>
    </row>
    <row r="201">
      <c r="A201" s="1">
        <v>1.0</v>
      </c>
      <c r="B201" s="3">
        <v>0.801559832998464</v>
      </c>
      <c r="E201" s="3">
        <v>0.801559832998464</v>
      </c>
      <c r="F201" s="3">
        <v>0.61711487499997</v>
      </c>
      <c r="G201" s="1">
        <v>200.0</v>
      </c>
    </row>
    <row r="202">
      <c r="A202" s="1">
        <v>1.0</v>
      </c>
      <c r="B202" s="3">
        <v>0.743531333002465</v>
      </c>
    </row>
    <row r="203">
      <c r="A203" s="1">
        <v>1.0</v>
      </c>
      <c r="B203" s="3">
        <v>2.56685687500066</v>
      </c>
    </row>
    <row r="204">
      <c r="A204" s="1">
        <v>1.0</v>
      </c>
      <c r="B204" s="3">
        <v>2.0328090840012</v>
      </c>
    </row>
    <row r="205">
      <c r="A205" s="1">
        <v>1.0</v>
      </c>
      <c r="B205" s="3">
        <v>2.43336991699834</v>
      </c>
    </row>
    <row r="206">
      <c r="A206" s="1">
        <v>1.0</v>
      </c>
      <c r="B206" s="3">
        <v>9.49323591600114</v>
      </c>
    </row>
    <row r="207">
      <c r="A207" s="1">
        <v>1.0</v>
      </c>
      <c r="B207" s="3">
        <v>4.99237775000074</v>
      </c>
    </row>
    <row r="208">
      <c r="A208" s="1">
        <v>1.0</v>
      </c>
      <c r="B208" s="3">
        <v>1.75071783300154</v>
      </c>
    </row>
    <row r="209">
      <c r="A209" s="1">
        <v>1.0</v>
      </c>
      <c r="B209" s="3">
        <v>3.45160091700017</v>
      </c>
    </row>
    <row r="210">
      <c r="A210" s="1">
        <v>1.0</v>
      </c>
      <c r="B210" s="3">
        <v>0.766296249999868</v>
      </c>
    </row>
    <row r="211">
      <c r="A211" s="1">
        <v>1.0</v>
      </c>
      <c r="B211" s="3">
        <v>0.72434879100183</v>
      </c>
    </row>
    <row r="212">
      <c r="A212" s="1">
        <v>1.0</v>
      </c>
      <c r="B212" s="3">
        <v>0.958151874998293</v>
      </c>
    </row>
    <row r="213">
      <c r="A213" s="1">
        <v>1.0</v>
      </c>
      <c r="B213" s="3">
        <v>0.908224582999537</v>
      </c>
    </row>
    <row r="214">
      <c r="A214" s="1">
        <v>1.0</v>
      </c>
      <c r="B214" s="3">
        <v>0.876325417000771</v>
      </c>
    </row>
    <row r="215">
      <c r="A215" s="1">
        <v>1.0</v>
      </c>
      <c r="B215" s="3">
        <v>0.550886542001535</v>
      </c>
    </row>
    <row r="216">
      <c r="A216" s="1">
        <v>1.0</v>
      </c>
      <c r="B216" s="3">
        <v>0.634390499999426</v>
      </c>
    </row>
    <row r="217">
      <c r="A217" s="1">
        <v>1.0</v>
      </c>
      <c r="B217" s="3">
        <v>0.767902208001032</v>
      </c>
    </row>
    <row r="218">
      <c r="A218" s="1">
        <v>1.0</v>
      </c>
      <c r="B218" s="3">
        <v>0.550857375001214</v>
      </c>
    </row>
    <row r="219">
      <c r="A219" s="1">
        <v>1.0</v>
      </c>
      <c r="B219" s="3">
        <v>0.6011152079991</v>
      </c>
    </row>
    <row r="220">
      <c r="A220" s="1">
        <v>1.0</v>
      </c>
      <c r="B220" s="3">
        <v>0.98419825000019</v>
      </c>
    </row>
    <row r="221">
      <c r="A221" s="1">
        <v>1.0</v>
      </c>
      <c r="B221" s="3">
        <v>0.574663583000074</v>
      </c>
    </row>
    <row r="222">
      <c r="A222" s="1">
        <v>1.0</v>
      </c>
      <c r="B222" s="3">
        <v>0.751949292000063</v>
      </c>
    </row>
    <row r="223">
      <c r="A223" s="1">
        <v>1.0</v>
      </c>
      <c r="B223" s="3">
        <v>0.819153958000242</v>
      </c>
    </row>
    <row r="224">
      <c r="A224" s="1">
        <v>1.0</v>
      </c>
      <c r="B224" s="3">
        <v>0.543668375001289</v>
      </c>
    </row>
    <row r="225">
      <c r="A225" s="1">
        <v>1.0</v>
      </c>
      <c r="B225" s="3">
        <v>0.542998208002245</v>
      </c>
    </row>
    <row r="226">
      <c r="A226" s="1">
        <v>1.0</v>
      </c>
      <c r="B226" s="3">
        <v>0.618285541000659</v>
      </c>
    </row>
    <row r="227">
      <c r="A227" s="1">
        <v>1.0</v>
      </c>
      <c r="B227" s="3">
        <v>0.642987666000408</v>
      </c>
    </row>
    <row r="228">
      <c r="A228" s="1">
        <v>1.0</v>
      </c>
      <c r="B228" s="3">
        <v>0.58383158399738</v>
      </c>
    </row>
    <row r="229">
      <c r="A229" s="1">
        <v>1.0</v>
      </c>
      <c r="B229" s="3">
        <v>0.650514000000839</v>
      </c>
    </row>
    <row r="230">
      <c r="A230" s="1">
        <v>1.0</v>
      </c>
      <c r="B230" s="3">
        <v>0.616681333001906</v>
      </c>
    </row>
    <row r="231">
      <c r="A231" s="1">
        <v>1.0</v>
      </c>
      <c r="B231" s="3">
        <v>0.600956750000477</v>
      </c>
    </row>
    <row r="232">
      <c r="A232" s="1">
        <v>1.0</v>
      </c>
      <c r="B232" s="3">
        <v>0.542734833001304</v>
      </c>
    </row>
    <row r="233">
      <c r="A233" s="1">
        <v>1.0</v>
      </c>
      <c r="B233" s="3">
        <v>0.375858583000081</v>
      </c>
    </row>
    <row r="234">
      <c r="A234" s="1">
        <v>1.0</v>
      </c>
      <c r="B234" s="3">
        <v>0.784074874998623</v>
      </c>
    </row>
    <row r="235">
      <c r="A235" s="1">
        <v>1.0</v>
      </c>
      <c r="B235" s="3">
        <v>0.558545707997836</v>
      </c>
    </row>
    <row r="236">
      <c r="A236" s="1">
        <v>1.0</v>
      </c>
      <c r="B236" s="3">
        <v>0.601936999999452</v>
      </c>
    </row>
    <row r="237">
      <c r="A237" s="1">
        <v>1.0</v>
      </c>
      <c r="B237" s="3">
        <v>0.609518083001603</v>
      </c>
    </row>
    <row r="238">
      <c r="A238" s="1">
        <v>1.0</v>
      </c>
      <c r="B238" s="3">
        <v>0.600703207997867</v>
      </c>
    </row>
    <row r="239">
      <c r="A239" s="1">
        <v>1.0</v>
      </c>
      <c r="B239" s="3">
        <v>0.958344417002081</v>
      </c>
    </row>
    <row r="240">
      <c r="A240" s="1">
        <v>1.0</v>
      </c>
      <c r="B240" s="3">
        <v>0.667594208000082</v>
      </c>
    </row>
    <row r="241">
      <c r="A241" s="1">
        <v>1.0</v>
      </c>
      <c r="B241" s="3">
        <v>0.47405854200042</v>
      </c>
    </row>
    <row r="242">
      <c r="A242" s="1">
        <v>1.0</v>
      </c>
      <c r="B242" s="3">
        <v>0.72480083299888</v>
      </c>
    </row>
    <row r="243">
      <c r="A243" s="1">
        <v>1.0</v>
      </c>
      <c r="B243" s="3">
        <v>0.709002958003111</v>
      </c>
    </row>
    <row r="244">
      <c r="A244" s="1">
        <v>1.0</v>
      </c>
      <c r="B244" s="3">
        <v>2.05058250000001</v>
      </c>
    </row>
    <row r="245">
      <c r="A245" s="1">
        <v>1.0</v>
      </c>
      <c r="B245" s="3">
        <v>0.941510249998827</v>
      </c>
    </row>
    <row r="246">
      <c r="A246" s="1">
        <v>1.0</v>
      </c>
      <c r="B246" s="3">
        <v>0.959935332997702</v>
      </c>
    </row>
    <row r="247">
      <c r="A247" s="1">
        <v>1.0</v>
      </c>
      <c r="B247" s="3">
        <v>0.72620845900019</v>
      </c>
    </row>
    <row r="248">
      <c r="A248" s="1">
        <v>1.0</v>
      </c>
      <c r="B248" s="3">
        <v>0.64376749999792</v>
      </c>
    </row>
    <row r="249">
      <c r="A249" s="1">
        <v>1.0</v>
      </c>
      <c r="B249" s="3">
        <v>0.867645207999885</v>
      </c>
    </row>
    <row r="250">
      <c r="A250" s="1">
        <v>1.0</v>
      </c>
      <c r="B250" s="3">
        <v>0.834492500001943</v>
      </c>
    </row>
    <row r="251">
      <c r="A251" s="1">
        <v>1.0</v>
      </c>
      <c r="B251" s="3">
        <v>0.867669750001368</v>
      </c>
    </row>
    <row r="252">
      <c r="A252" s="1">
        <v>1.0</v>
      </c>
      <c r="B252" s="3">
        <v>1.54342066699973</v>
      </c>
    </row>
    <row r="253">
      <c r="A253" s="1">
        <v>1.0</v>
      </c>
      <c r="B253" s="3">
        <v>1.04354325000167</v>
      </c>
    </row>
    <row r="254">
      <c r="A254" s="1">
        <v>1.0</v>
      </c>
      <c r="B254" s="3">
        <v>0.867482625002594</v>
      </c>
    </row>
    <row r="255">
      <c r="A255" s="1">
        <v>1.0</v>
      </c>
      <c r="B255" s="3">
        <v>0.850411457999143</v>
      </c>
    </row>
    <row r="256">
      <c r="A256" s="1">
        <v>1.0</v>
      </c>
      <c r="B256" s="3">
        <v>0.958593459003168</v>
      </c>
    </row>
    <row r="257">
      <c r="A257" s="1">
        <v>1.0</v>
      </c>
      <c r="B257" s="3">
        <v>1.14341616700039</v>
      </c>
    </row>
    <row r="258">
      <c r="A258" s="1">
        <v>1.0</v>
      </c>
      <c r="B258" s="3">
        <v>1.242571666</v>
      </c>
    </row>
    <row r="259">
      <c r="A259" s="1">
        <v>1.0</v>
      </c>
      <c r="B259" s="3">
        <v>0.451918334001675</v>
      </c>
    </row>
    <row r="260">
      <c r="A260" s="1">
        <v>1.0</v>
      </c>
      <c r="B260" s="3">
        <v>0.659753125000861</v>
      </c>
    </row>
    <row r="261">
      <c r="A261" s="1">
        <v>1.0</v>
      </c>
      <c r="B261" s="3">
        <v>1.69287187499867</v>
      </c>
    </row>
    <row r="262">
      <c r="A262" s="1">
        <v>1.0</v>
      </c>
      <c r="B262" s="3">
        <v>0.443670584001665</v>
      </c>
    </row>
    <row r="263">
      <c r="A263" s="1">
        <v>1.0</v>
      </c>
      <c r="B263" s="3">
        <v>0.650336916998639</v>
      </c>
    </row>
    <row r="264">
      <c r="A264" s="1">
        <v>1.0</v>
      </c>
      <c r="B264" s="3">
        <v>0.849965165998583</v>
      </c>
    </row>
    <row r="265">
      <c r="A265" s="1">
        <v>1.0</v>
      </c>
      <c r="B265" s="3">
        <v>0.634297000000515</v>
      </c>
    </row>
    <row r="266">
      <c r="A266" s="1">
        <v>1.0</v>
      </c>
      <c r="B266" s="3">
        <v>0.774706209002033</v>
      </c>
    </row>
    <row r="267">
      <c r="A267" s="1">
        <v>1.0</v>
      </c>
      <c r="B267" s="3">
        <v>0.600943749999714</v>
      </c>
    </row>
    <row r="268">
      <c r="A268" s="1">
        <v>1.0</v>
      </c>
      <c r="B268" s="3">
        <v>0.560003874998074</v>
      </c>
    </row>
    <row r="269">
      <c r="A269" s="1">
        <v>1.0</v>
      </c>
      <c r="B269" s="3">
        <v>0.709574666998378</v>
      </c>
    </row>
    <row r="270">
      <c r="A270" s="1">
        <v>1.0</v>
      </c>
      <c r="B270" s="3">
        <v>0.543698042001779</v>
      </c>
    </row>
    <row r="271">
      <c r="A271" s="1">
        <v>1.0</v>
      </c>
      <c r="B271" s="3">
        <v>0.95212233300117</v>
      </c>
    </row>
    <row r="272">
      <c r="A272" s="1">
        <v>1.0</v>
      </c>
      <c r="B272" s="3">
        <v>0.652285500000289</v>
      </c>
    </row>
    <row r="273">
      <c r="A273" s="1">
        <v>1.0</v>
      </c>
      <c r="B273" s="3">
        <v>0.583806958002242</v>
      </c>
    </row>
    <row r="274">
      <c r="A274" s="1">
        <v>1.0</v>
      </c>
      <c r="B274" s="3">
        <v>0.559362832998886</v>
      </c>
    </row>
    <row r="275">
      <c r="A275" s="1">
        <v>1.0</v>
      </c>
      <c r="B275" s="3">
        <v>0.73446787499779</v>
      </c>
    </row>
    <row r="276">
      <c r="A276" s="1">
        <v>1.0</v>
      </c>
      <c r="B276" s="3">
        <v>0.476647250001406</v>
      </c>
    </row>
    <row r="277">
      <c r="A277" s="1">
        <v>1.0</v>
      </c>
      <c r="B277" s="3">
        <v>0.692048166001768</v>
      </c>
    </row>
    <row r="278">
      <c r="A278" s="1">
        <v>1.0</v>
      </c>
      <c r="B278" s="3">
        <v>0.818987875001767</v>
      </c>
    </row>
    <row r="279">
      <c r="A279" s="1">
        <v>1.0</v>
      </c>
      <c r="B279" s="3">
        <v>0.4599569589991</v>
      </c>
    </row>
    <row r="280">
      <c r="A280" s="1">
        <v>1.0</v>
      </c>
      <c r="B280" s="3">
        <v>1.10126270800174</v>
      </c>
    </row>
    <row r="281">
      <c r="A281" s="1">
        <v>1.0</v>
      </c>
      <c r="B281" s="3">
        <v>0.650685167001938</v>
      </c>
    </row>
    <row r="282">
      <c r="A282" s="1">
        <v>1.0</v>
      </c>
      <c r="B282" s="3">
        <v>1.61766558299859</v>
      </c>
    </row>
    <row r="283">
      <c r="A283" s="1">
        <v>1.0</v>
      </c>
      <c r="B283" s="3">
        <v>0.701534708001418</v>
      </c>
    </row>
    <row r="284">
      <c r="A284" s="1">
        <v>1.0</v>
      </c>
      <c r="B284" s="3">
        <v>0.776355458001489</v>
      </c>
    </row>
    <row r="285">
      <c r="A285" s="1">
        <v>1.0</v>
      </c>
      <c r="B285" s="3">
        <v>0.592800209000415</v>
      </c>
    </row>
    <row r="286">
      <c r="A286" s="1">
        <v>1.0</v>
      </c>
      <c r="B286" s="3">
        <v>0.624642875001882</v>
      </c>
    </row>
    <row r="287">
      <c r="A287" s="1">
        <v>1.0</v>
      </c>
      <c r="B287" s="3">
        <v>0.885757749998447</v>
      </c>
    </row>
    <row r="288">
      <c r="A288" s="1">
        <v>1.0</v>
      </c>
      <c r="B288" s="3">
        <v>0.526815375000296</v>
      </c>
    </row>
    <row r="289">
      <c r="A289" s="1">
        <v>1.0</v>
      </c>
      <c r="B289" s="3">
        <v>0.550856582998676</v>
      </c>
    </row>
    <row r="290">
      <c r="A290" s="1">
        <v>1.0</v>
      </c>
      <c r="B290" s="3">
        <v>0.616013708000537</v>
      </c>
    </row>
    <row r="291">
      <c r="A291" s="1">
        <v>1.0</v>
      </c>
      <c r="B291" s="3">
        <v>0.526184084003034</v>
      </c>
    </row>
    <row r="292">
      <c r="A292" s="1">
        <v>1.0</v>
      </c>
      <c r="B292" s="3">
        <v>0.934890415999689</v>
      </c>
    </row>
    <row r="293">
      <c r="A293" s="1">
        <v>1.0</v>
      </c>
      <c r="B293" s="3">
        <v>0.676615917000162</v>
      </c>
    </row>
    <row r="294">
      <c r="A294" s="1">
        <v>1.0</v>
      </c>
      <c r="B294" s="3">
        <v>0.749964875001751</v>
      </c>
    </row>
    <row r="295">
      <c r="A295" s="1">
        <v>1.0</v>
      </c>
      <c r="B295" s="3">
        <v>0.50836908400015</v>
      </c>
    </row>
    <row r="296">
      <c r="A296" s="1">
        <v>1.0</v>
      </c>
      <c r="B296" s="3">
        <v>0.710638708998885</v>
      </c>
    </row>
    <row r="297">
      <c r="A297" s="1">
        <v>1.0</v>
      </c>
      <c r="B297" s="3">
        <v>0.617493792000459</v>
      </c>
    </row>
    <row r="298">
      <c r="A298" s="1">
        <v>1.0</v>
      </c>
      <c r="B298" s="3">
        <v>0.717478374997881</v>
      </c>
    </row>
    <row r="299">
      <c r="A299" s="1">
        <v>1.0</v>
      </c>
      <c r="B299" s="3">
        <v>0.792332207998697</v>
      </c>
    </row>
    <row r="300">
      <c r="A300" s="1">
        <v>1.0</v>
      </c>
      <c r="B300" s="3">
        <v>1.61920649999956</v>
      </c>
    </row>
    <row r="301">
      <c r="A301" s="1">
        <v>1.0</v>
      </c>
      <c r="B301" s="3">
        <v>0.459867624998878</v>
      </c>
    </row>
    <row r="302">
      <c r="A302" s="1">
        <v>1.0</v>
      </c>
      <c r="B302" s="3">
        <v>0.625347917000908</v>
      </c>
    </row>
    <row r="303">
      <c r="A303" s="1">
        <v>1.0</v>
      </c>
      <c r="B303" s="3">
        <v>0.593222415998752</v>
      </c>
    </row>
    <row r="304">
      <c r="A304" s="1">
        <v>1.0</v>
      </c>
      <c r="B304" s="3">
        <v>0.584492582998791</v>
      </c>
    </row>
    <row r="305">
      <c r="A305" s="1">
        <v>1.0</v>
      </c>
      <c r="B305" s="3">
        <v>0.559868416999961</v>
      </c>
    </row>
    <row r="306">
      <c r="A306" s="1">
        <v>1.0</v>
      </c>
      <c r="B306" s="3">
        <v>0.392636125001445</v>
      </c>
    </row>
    <row r="307">
      <c r="A307" s="1">
        <v>1.0</v>
      </c>
      <c r="B307" s="3">
        <v>0.709989250000944</v>
      </c>
    </row>
    <row r="308">
      <c r="A308" s="1">
        <v>1.0</v>
      </c>
      <c r="B308" s="3">
        <v>0.542646541998692</v>
      </c>
    </row>
    <row r="309">
      <c r="A309" s="1">
        <v>1.0</v>
      </c>
      <c r="B309" s="3">
        <v>0.516806040999654</v>
      </c>
    </row>
    <row r="310">
      <c r="A310" s="1">
        <v>1.0</v>
      </c>
      <c r="B310" s="3">
        <v>0.71770854100032</v>
      </c>
    </row>
    <row r="311">
      <c r="A311" s="1">
        <v>1.0</v>
      </c>
      <c r="B311" s="3">
        <v>0.483476875000633</v>
      </c>
    </row>
    <row r="312">
      <c r="A312" s="1">
        <v>1.0</v>
      </c>
      <c r="B312" s="3">
        <v>1.08334166699933</v>
      </c>
    </row>
    <row r="313">
      <c r="A313" s="1">
        <v>1.0</v>
      </c>
      <c r="B313" s="3">
        <v>0.501025165998726</v>
      </c>
    </row>
    <row r="314">
      <c r="A314" s="1">
        <v>1.0</v>
      </c>
      <c r="B314" s="3">
        <v>0.558428999996976</v>
      </c>
    </row>
    <row r="315">
      <c r="A315" s="1">
        <v>1.0</v>
      </c>
      <c r="B315" s="3">
        <v>0.741918499999883</v>
      </c>
    </row>
    <row r="316">
      <c r="A316" s="1">
        <v>1.0</v>
      </c>
      <c r="B316" s="3">
        <v>0.467102959002659</v>
      </c>
    </row>
    <row r="317">
      <c r="A317" s="1">
        <v>1.0</v>
      </c>
      <c r="B317" s="3">
        <v>0.625697291998221</v>
      </c>
    </row>
    <row r="318">
      <c r="A318" s="1">
        <v>1.0</v>
      </c>
      <c r="B318" s="3">
        <v>0.560076957997807</v>
      </c>
    </row>
    <row r="319">
      <c r="A319" s="1">
        <v>1.0</v>
      </c>
      <c r="B319" s="3">
        <v>0.691473124999902</v>
      </c>
    </row>
    <row r="320">
      <c r="A320" s="1">
        <v>1.0</v>
      </c>
      <c r="B320" s="3">
        <v>0.792405250002048</v>
      </c>
    </row>
    <row r="321">
      <c r="A321" s="1">
        <v>0.0</v>
      </c>
      <c r="B321" s="3">
        <v>0.569167040997854</v>
      </c>
    </row>
    <row r="322">
      <c r="A322" s="1">
        <v>1.0</v>
      </c>
      <c r="B322" s="3">
        <v>0.434630415998981</v>
      </c>
    </row>
    <row r="323">
      <c r="A323" s="1">
        <v>1.0</v>
      </c>
      <c r="B323" s="3">
        <v>0.402371874999516</v>
      </c>
    </row>
    <row r="324">
      <c r="A324" s="1">
        <v>1.0</v>
      </c>
      <c r="B324" s="3">
        <v>0.601304499999969</v>
      </c>
    </row>
    <row r="325">
      <c r="A325" s="1">
        <v>1.0</v>
      </c>
      <c r="B325" s="3">
        <v>0.675451541999791</v>
      </c>
    </row>
    <row r="326">
      <c r="A326" s="1">
        <v>1.0</v>
      </c>
      <c r="B326" s="3">
        <v>0.734090917001594</v>
      </c>
    </row>
    <row r="327">
      <c r="A327" s="1">
        <v>1.0</v>
      </c>
      <c r="B327" s="3">
        <v>0.616841167000529</v>
      </c>
    </row>
    <row r="328">
      <c r="A328" s="1">
        <v>1.0</v>
      </c>
      <c r="B328" s="3">
        <v>0.567075582999677</v>
      </c>
    </row>
    <row r="329">
      <c r="A329" s="1">
        <v>1.0</v>
      </c>
      <c r="B329" s="3">
        <v>0.583385542002361</v>
      </c>
    </row>
    <row r="330">
      <c r="A330" s="1">
        <v>1.0</v>
      </c>
      <c r="B330" s="3">
        <v>0.566974458997719</v>
      </c>
    </row>
    <row r="331">
      <c r="A331" s="1">
        <v>1.0</v>
      </c>
      <c r="B331" s="3">
        <v>0.834047125001234</v>
      </c>
    </row>
    <row r="332">
      <c r="A332" s="1">
        <v>1.0</v>
      </c>
      <c r="B332" s="3">
        <v>0.426367167001444</v>
      </c>
    </row>
    <row r="333">
      <c r="A333" s="1">
        <v>1.0</v>
      </c>
      <c r="B333" s="3">
        <v>0.459600624999438</v>
      </c>
    </row>
    <row r="334">
      <c r="A334" s="1">
        <v>1.0</v>
      </c>
      <c r="B334" s="3">
        <v>0.684609541000099</v>
      </c>
    </row>
    <row r="335">
      <c r="A335" s="1">
        <v>1.0</v>
      </c>
      <c r="B335" s="3">
        <v>0.426524291000532</v>
      </c>
    </row>
    <row r="336">
      <c r="A336" s="1">
        <v>1.0</v>
      </c>
      <c r="B336" s="3">
        <v>0.50271154100119</v>
      </c>
    </row>
    <row r="337">
      <c r="A337" s="1">
        <v>1.0</v>
      </c>
      <c r="B337" s="3">
        <v>0.743414000000484</v>
      </c>
    </row>
    <row r="338">
      <c r="A338" s="1">
        <v>1.0</v>
      </c>
      <c r="B338" s="3">
        <v>0.617609707998781</v>
      </c>
    </row>
    <row r="339">
      <c r="A339" s="1">
        <v>1.0</v>
      </c>
      <c r="B339" s="3">
        <v>0.633742875001189</v>
      </c>
    </row>
    <row r="340">
      <c r="A340" s="1">
        <v>1.0</v>
      </c>
      <c r="B340" s="3">
        <v>0.817483541002729</v>
      </c>
    </row>
    <row r="341">
      <c r="A341" s="1">
        <v>1.0</v>
      </c>
      <c r="B341" s="3">
        <v>0.459739916997932</v>
      </c>
    </row>
    <row r="342">
      <c r="A342" s="1">
        <v>1.0</v>
      </c>
      <c r="B342" s="3">
        <v>0.593387749999237</v>
      </c>
    </row>
    <row r="343">
      <c r="A343" s="1">
        <v>1.0</v>
      </c>
      <c r="B343" s="3">
        <v>0.501054915999702</v>
      </c>
    </row>
    <row r="344">
      <c r="A344" s="1">
        <v>1.0</v>
      </c>
      <c r="B344" s="3">
        <v>0.750769834001403</v>
      </c>
    </row>
    <row r="345">
      <c r="A345" s="1">
        <v>1.0</v>
      </c>
      <c r="B345" s="3">
        <v>0.567091624998283</v>
      </c>
    </row>
    <row r="346">
      <c r="A346" s="1">
        <v>1.0</v>
      </c>
      <c r="B346" s="3">
        <v>0.533218166001461</v>
      </c>
    </row>
    <row r="347">
      <c r="A347" s="1">
        <v>1.0</v>
      </c>
      <c r="B347" s="3">
        <v>0.549758083998312</v>
      </c>
    </row>
    <row r="348">
      <c r="A348" s="1">
        <v>1.0</v>
      </c>
      <c r="B348" s="3">
        <v>0.424856500001624</v>
      </c>
    </row>
    <row r="349">
      <c r="A349" s="1">
        <v>1.0</v>
      </c>
      <c r="B349" s="3">
        <v>0.56773729100314</v>
      </c>
    </row>
    <row r="350">
      <c r="A350" s="1">
        <v>1.0</v>
      </c>
      <c r="B350" s="3">
        <v>0.47581433400046</v>
      </c>
    </row>
    <row r="351">
      <c r="A351" s="1">
        <v>1.0</v>
      </c>
      <c r="B351" s="3">
        <v>1.41877012500117</v>
      </c>
    </row>
    <row r="352">
      <c r="A352" s="1">
        <v>1.0</v>
      </c>
      <c r="B352" s="3">
        <v>0.526947541999106</v>
      </c>
    </row>
    <row r="353">
      <c r="A353" s="1">
        <v>1.0</v>
      </c>
      <c r="B353" s="3">
        <v>0.466699374999734</v>
      </c>
    </row>
    <row r="354">
      <c r="A354" s="1">
        <v>1.0</v>
      </c>
      <c r="B354" s="3">
        <v>0.541192583998054</v>
      </c>
    </row>
    <row r="355">
      <c r="A355" s="1">
        <v>1.0</v>
      </c>
      <c r="B355" s="3">
        <v>0.499779750000016</v>
      </c>
    </row>
    <row r="356">
      <c r="A356" s="1">
        <v>1.0</v>
      </c>
      <c r="B356" s="3">
        <v>0.491345250000449</v>
      </c>
    </row>
    <row r="357">
      <c r="A357" s="1">
        <v>1.0</v>
      </c>
      <c r="B357" s="3">
        <v>0.533679874999506</v>
      </c>
    </row>
    <row r="358">
      <c r="A358" s="1">
        <v>1.0</v>
      </c>
      <c r="B358" s="3">
        <v>0.643350667000049</v>
      </c>
    </row>
    <row r="359">
      <c r="A359" s="1">
        <v>1.0</v>
      </c>
      <c r="B359" s="3">
        <v>0.650469915999565</v>
      </c>
    </row>
    <row r="360">
      <c r="A360" s="1">
        <v>1.0</v>
      </c>
      <c r="B360" s="3">
        <v>0.691179166999063</v>
      </c>
    </row>
    <row r="361">
      <c r="A361" s="1">
        <v>1.0</v>
      </c>
      <c r="B361" s="3">
        <v>0.334365541999432</v>
      </c>
    </row>
    <row r="362">
      <c r="A362" s="1">
        <v>1.0</v>
      </c>
      <c r="B362" s="3">
        <v>0.733333832999051</v>
      </c>
    </row>
    <row r="363">
      <c r="A363" s="1">
        <v>1.0</v>
      </c>
      <c r="B363" s="3">
        <v>0.541444167000008</v>
      </c>
    </row>
    <row r="364">
      <c r="A364" s="1">
        <v>1.0</v>
      </c>
      <c r="B364" s="3">
        <v>0.575702292000642</v>
      </c>
    </row>
    <row r="365">
      <c r="A365" s="1">
        <v>1.0</v>
      </c>
      <c r="B365" s="3">
        <v>0.717181708001589</v>
      </c>
    </row>
    <row r="366">
      <c r="A366" s="1">
        <v>1.0</v>
      </c>
      <c r="B366" s="3">
        <v>0.41789795799923</v>
      </c>
    </row>
    <row r="367">
      <c r="A367" s="1">
        <v>1.0</v>
      </c>
      <c r="B367" s="3">
        <v>0.700170791998971</v>
      </c>
    </row>
    <row r="368">
      <c r="A368" s="1">
        <v>1.0</v>
      </c>
      <c r="B368" s="3">
        <v>0.515956333001668</v>
      </c>
    </row>
    <row r="369">
      <c r="A369" s="1">
        <v>1.0</v>
      </c>
      <c r="B369" s="3">
        <v>0.576607833001617</v>
      </c>
    </row>
    <row r="370">
      <c r="A370" s="1">
        <v>1.0</v>
      </c>
      <c r="B370" s="3">
        <v>0.975975207998999</v>
      </c>
    </row>
    <row r="371">
      <c r="A371" s="1">
        <v>1.0</v>
      </c>
      <c r="B371" s="3">
        <v>2.05174687500039</v>
      </c>
    </row>
    <row r="372">
      <c r="A372" s="1">
        <v>1.0</v>
      </c>
      <c r="B372" s="3">
        <v>1.38409858399973</v>
      </c>
    </row>
    <row r="373">
      <c r="A373" s="1">
        <v>1.0</v>
      </c>
      <c r="B373" s="3">
        <v>0.850759666998783</v>
      </c>
    </row>
    <row r="374">
      <c r="A374" s="1">
        <v>1.0</v>
      </c>
      <c r="B374" s="3">
        <v>0.709337457999936</v>
      </c>
    </row>
    <row r="375">
      <c r="A375" s="1">
        <v>1.0</v>
      </c>
      <c r="B375" s="3">
        <v>0.400140083998849</v>
      </c>
    </row>
    <row r="376">
      <c r="A376" s="1">
        <v>1.0</v>
      </c>
      <c r="B376" s="3">
        <v>0.517792709000787</v>
      </c>
    </row>
    <row r="377">
      <c r="A377" s="1">
        <v>1.0</v>
      </c>
      <c r="B377" s="3">
        <v>0.567226250001112</v>
      </c>
    </row>
    <row r="378">
      <c r="A378" s="1">
        <v>1.0</v>
      </c>
      <c r="B378" s="3">
        <v>0.959663292000186</v>
      </c>
    </row>
    <row r="379">
      <c r="A379" s="1">
        <v>1.0</v>
      </c>
      <c r="B379" s="3">
        <v>0.584899333000066</v>
      </c>
    </row>
    <row r="380">
      <c r="A380" s="1">
        <v>1.0</v>
      </c>
      <c r="B380" s="3">
        <v>0.825999708999006</v>
      </c>
    </row>
    <row r="381">
      <c r="A381" s="1">
        <v>1.0</v>
      </c>
      <c r="B381" s="3">
        <v>0.709664208003232</v>
      </c>
    </row>
    <row r="382">
      <c r="A382" s="1">
        <v>1.0</v>
      </c>
      <c r="B382" s="3">
        <v>0.54973004200292</v>
      </c>
    </row>
    <row r="383">
      <c r="A383" s="1">
        <v>0.0</v>
      </c>
      <c r="B383" s="3">
        <v>0.491534625001804</v>
      </c>
    </row>
    <row r="384">
      <c r="A384" s="1">
        <v>1.0</v>
      </c>
      <c r="B384" s="3">
        <v>0.583200000000943</v>
      </c>
    </row>
    <row r="385">
      <c r="A385" s="1">
        <v>1.0</v>
      </c>
      <c r="B385" s="3">
        <v>0.700743291003163</v>
      </c>
    </row>
    <row r="386">
      <c r="A386" s="1">
        <v>1.0</v>
      </c>
      <c r="B386" s="3">
        <v>0.56732650000049</v>
      </c>
    </row>
    <row r="387">
      <c r="A387" s="1">
        <v>1.0</v>
      </c>
      <c r="B387" s="3">
        <v>0.733791916998598</v>
      </c>
    </row>
    <row r="388">
      <c r="A388" s="1">
        <v>1.0</v>
      </c>
      <c r="B388" s="3">
        <v>0.633593167000071</v>
      </c>
    </row>
    <row r="389">
      <c r="A389" s="1">
        <v>1.0</v>
      </c>
      <c r="B389" s="3">
        <v>0.60122974999831</v>
      </c>
    </row>
    <row r="390">
      <c r="A390" s="1">
        <v>1.0</v>
      </c>
      <c r="B390" s="3">
        <v>0.673894292001932</v>
      </c>
    </row>
    <row r="391">
      <c r="A391" s="1">
        <v>1.0</v>
      </c>
      <c r="B391" s="3">
        <v>0.826267792002909</v>
      </c>
    </row>
    <row r="392">
      <c r="A392" s="1">
        <v>1.0</v>
      </c>
      <c r="B392" s="3">
        <v>0.576767457998357</v>
      </c>
    </row>
    <row r="393">
      <c r="A393" s="1">
        <v>1.0</v>
      </c>
      <c r="B393" s="3">
        <v>0.775175833001412</v>
      </c>
    </row>
    <row r="394">
      <c r="A394" s="1">
        <v>1.0</v>
      </c>
      <c r="B394" s="3">
        <v>0.635705166998377</v>
      </c>
    </row>
    <row r="395">
      <c r="A395" s="1">
        <v>1.0</v>
      </c>
      <c r="B395" s="3">
        <v>0.89375229199868</v>
      </c>
    </row>
    <row r="396">
      <c r="A396" s="1">
        <v>1.0</v>
      </c>
      <c r="B396" s="3">
        <v>0.876474207998398</v>
      </c>
    </row>
    <row r="397">
      <c r="A397" s="1">
        <v>1.0</v>
      </c>
      <c r="B397" s="3">
        <v>1.00936524999997</v>
      </c>
    </row>
    <row r="398">
      <c r="A398" s="1">
        <v>1.0</v>
      </c>
      <c r="B398" s="3">
        <v>0.575539083998592</v>
      </c>
    </row>
    <row r="399">
      <c r="A399" s="1">
        <v>1.0</v>
      </c>
      <c r="B399" s="3">
        <v>0.943546124999556</v>
      </c>
    </row>
    <row r="400">
      <c r="A400" s="1">
        <v>1.0</v>
      </c>
      <c r="B400" s="3">
        <v>0.734220083002583</v>
      </c>
    </row>
    <row r="401">
      <c r="A401" s="1">
        <v>1.0</v>
      </c>
      <c r="B401" s="3">
        <v>0.61711487499997</v>
      </c>
    </row>
    <row r="402">
      <c r="B402" s="2"/>
    </row>
    <row r="403">
      <c r="B403" s="2"/>
    </row>
  </sheetData>
  <drawing r:id="rId1"/>
</worksheet>
</file>